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Repurposing" sheetId="1" state="visible" r:id="rId1"/>
    <sheet name="S2 CoMed Liability" sheetId="2" state="visible" r:id="rId2"/>
    <sheet name="S3 Partners" sheetId="3" state="visible" r:id="rId3"/>
    <sheet name="Audit" sheetId="4" state="visible" r:id="rId4"/>
    <sheet name="Core Risk Drugs" sheetId="5" state="visible" r:id="rId5"/>
  </sheets>
  <definedNames>
    <definedName name="_xlnm._FilterDatabase" localSheetId="0" hidden="1">'S1 Repurposing'!$A$1:$AJ$422</definedName>
    <definedName name="_xlnm._FilterDatabase" localSheetId="1" hidden="1">'S2 CoMed Liability'!$A$1:$AM$422</definedName>
    <definedName name="_xlnm._FilterDatabase" localSheetId="2" hidden="1">'S3 Partners'!$A$1:$AQ$304</definedName>
    <definedName name="_xlnm._FilterDatabase" localSheetId="3" hidden="1">'Audit'!$A$1:$E$333</definedName>
    <definedName name="_xlnm._FilterDatabase" localSheetId="4" hidden="1">'Core Risk Drugs'!$A$1:$AM$24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13" customWidth="1" min="3" max="3"/>
    <col width="13" customWidth="1" min="4" max="4"/>
    <col width="9" customWidth="1" min="5" max="5"/>
    <col width="46" customWidth="1" min="6" max="6"/>
    <col width="9" customWidth="1" min="7" max="7"/>
    <col width="12" customWidth="1" min="8" max="8"/>
    <col width="17" customWidth="1" min="9" max="9"/>
    <col width="14" customWidth="1" min="10" max="10"/>
    <col width="17" customWidth="1" min="11" max="11"/>
    <col width="17" customWidth="1" min="12" max="12"/>
    <col width="16" customWidth="1" min="13" max="13"/>
    <col width="16" customWidth="1" min="14" max="14"/>
    <col width="13" customWidth="1" min="15" max="15"/>
    <col width="35" customWidth="1" min="16" max="16"/>
    <col width="20" customWidth="1" min="17" max="17"/>
    <col width="16" customWidth="1" min="18" max="18"/>
    <col width="20" customWidth="1" min="19" max="19"/>
    <col width="12" customWidth="1" min="20" max="20"/>
    <col width="21" customWidth="1" min="21" max="21"/>
    <col width="20" customWidth="1" min="22" max="22"/>
    <col width="22" customWidth="1" min="23" max="23"/>
    <col width="20" customWidth="1" min="24" max="24"/>
    <col width="19" customWidth="1" min="25" max="25"/>
    <col width="17" customWidth="1" min="26" max="26"/>
    <col width="20" customWidth="1" min="27" max="27"/>
    <col width="16" customWidth="1" min="28" max="28"/>
    <col width="29" customWidth="1" min="29" max="29"/>
    <col width="30" customWidth="1" min="30" max="30"/>
    <col width="22" customWidth="1" min="31" max="31"/>
    <col width="12" customWidth="1" min="32" max="32"/>
    <col width="17" customWidth="1" min="33" max="33"/>
    <col width="28" customWidth="1" min="34" max="34"/>
    <col width="9" customWidth="1" min="35" max="35"/>
    <col width="12" customWidth="1" min="36" max="36"/>
  </cols>
  <sheetData>
    <row r="1">
      <c r="A1" s="2" t="inlineStr">
        <is>
          <t>drug_id</t>
        </is>
      </c>
      <c r="B1" s="2" t="inlineStr">
        <is>
          <t>drug</t>
        </is>
      </c>
      <c r="C1" s="2" t="inlineStr">
        <is>
          <t>pool</t>
        </is>
      </c>
      <c r="D1" s="2" t="inlineStr">
        <is>
          <t>cns_label</t>
        </is>
      </c>
      <c r="E1" s="2" t="inlineStr">
        <is>
          <t>is_cns</t>
        </is>
      </c>
      <c r="F1" s="2" t="inlineStr">
        <is>
          <t>targets</t>
        </is>
      </c>
      <c r="G1" s="2" t="inlineStr">
        <is>
          <t>n_tg</t>
        </is>
      </c>
      <c r="H1" s="2" t="inlineStr">
        <is>
          <t>gene_prior</t>
        </is>
      </c>
      <c r="I1" s="2" t="inlineStr">
        <is>
          <t>n_prior_targets</t>
        </is>
      </c>
      <c r="J1" s="2" t="inlineStr">
        <is>
          <t>ad_eff_genes</t>
        </is>
      </c>
      <c r="K1" s="2" t="inlineStr">
        <is>
          <t>ad_eff_dir</t>
        </is>
      </c>
      <c r="L1" s="2" t="inlineStr">
        <is>
          <t>ad_eff_evidence</t>
        </is>
      </c>
      <c r="M1" s="2" t="inlineStr">
        <is>
          <t>ad_eff_aligned</t>
        </is>
      </c>
      <c r="N1" s="2" t="inlineStr">
        <is>
          <t>ad_eff_counter</t>
        </is>
      </c>
      <c r="O1" s="2" t="inlineStr">
        <is>
          <t>bleed_genes</t>
        </is>
      </c>
      <c r="P1" s="2" t="inlineStr">
        <is>
          <t>bleed_dir</t>
        </is>
      </c>
      <c r="Q1" s="2" t="inlineStr">
        <is>
          <t>bleed_class</t>
        </is>
      </c>
      <c r="R1" s="2" t="inlineStr">
        <is>
          <t>clinical_bleed</t>
        </is>
      </c>
      <c r="S1" s="2" t="inlineStr">
        <is>
          <t>bleed_dir_conflict</t>
        </is>
      </c>
      <c r="T1" s="2" t="inlineStr">
        <is>
          <t>ctrl_genes</t>
        </is>
      </c>
      <c r="U1" s="2" t="inlineStr">
        <is>
          <t>gnn_repurpose_score</t>
        </is>
      </c>
      <c r="V1" s="2" t="inlineStr">
        <is>
          <t>gnn_synergy_score</t>
        </is>
      </c>
      <c r="W1" s="2" t="inlineStr">
        <is>
          <t>gnn_mitigation_score</t>
        </is>
      </c>
      <c r="X1" s="2" t="inlineStr">
        <is>
          <t>max_aria_risk</t>
        </is>
      </c>
      <c r="Y1" s="2" t="inlineStr">
        <is>
          <t>faers_aria_signal</t>
        </is>
      </c>
      <c r="Z1" s="2" t="inlineStr">
        <is>
          <t>evidence_tier</t>
        </is>
      </c>
      <c r="AA1" s="2" t="inlineStr">
        <is>
          <t>f_repurpose</t>
        </is>
      </c>
      <c r="AB1" s="2" t="inlineStr">
        <is>
          <t>rank_repurpose</t>
        </is>
      </c>
      <c r="AC1" s="2" t="inlineStr">
        <is>
          <t>_src</t>
        </is>
      </c>
      <c r="AD1" s="2" t="inlineStr">
        <is>
          <t>active_moiety</t>
        </is>
      </c>
      <c r="AE1" s="2" t="inlineStr">
        <is>
          <t>clinical_class</t>
        </is>
      </c>
      <c r="AF1" s="2" t="inlineStr">
        <is>
          <t>rank_paper</t>
        </is>
      </c>
      <c r="AG1" s="2" t="inlineStr">
        <is>
          <t>candidate_role</t>
        </is>
      </c>
      <c r="AH1" s="2" t="inlineStr">
        <is>
          <t>directional_false_positive</t>
        </is>
      </c>
      <c r="AI1" s="2" t="inlineStr">
        <is>
          <t>fp_note</t>
        </is>
      </c>
      <c r="AJ1" s="2" t="inlineStr">
        <is>
          <t>rank_final</t>
        </is>
      </c>
    </row>
    <row r="2">
      <c r="A2" t="inlineStr">
        <is>
          <t>POOL:BENAZEPRIL</t>
        </is>
      </c>
      <c r="B2" t="inlineStr">
        <is>
          <t>BENAZEPRIL</t>
        </is>
      </c>
      <c r="C2" t="inlineStr">
        <is>
          <t>OT_expanded</t>
        </is>
      </c>
      <c r="D2" t="inlineStr">
        <is>
          <t>CNS-unknown</t>
        </is>
      </c>
      <c r="E2" t="n">
        <v>0</v>
      </c>
      <c r="F2" t="inlineStr">
        <is>
          <t>ACE</t>
        </is>
      </c>
      <c r="G2" t="n">
        <v>1</v>
      </c>
      <c r="H2" t="inlineStr">
        <is>
          <t>ACE</t>
        </is>
      </c>
      <c r="I2" t="n">
        <v>1</v>
      </c>
      <c r="J2" t="inlineStr">
        <is>
          <t>ACE</t>
        </is>
      </c>
      <c r="K2" t="inlineStr">
        <is>
          <t>ACE(protective)</t>
        </is>
      </c>
      <c r="L2" t="n">
        <v>0</v>
      </c>
      <c r="M2" t="n">
        <v>0</v>
      </c>
      <c r="N2" t="n">
        <v>1</v>
      </c>
      <c r="O2" t="inlineStr">
        <is>
          <t>ACE</t>
        </is>
      </c>
      <c r="P2" t="inlineStr">
        <is>
          <t>ACE(risk)</t>
        </is>
      </c>
      <c r="Q2" t="inlineStr">
        <is>
          <t>-</t>
        </is>
      </c>
      <c r="R2" t="n">
        <v>0</v>
      </c>
      <c r="S2" t="n">
        <v>0</v>
      </c>
      <c r="U2" t="n">
        <v>0.9732667803764344</v>
      </c>
      <c r="Y2" t="n">
        <v>0</v>
      </c>
      <c r="Z2" t="inlineStr">
        <is>
          <t>genetic-counter</t>
        </is>
      </c>
      <c r="AA2" t="n">
        <v>0.365</v>
      </c>
      <c r="AB2" t="n">
        <v>70</v>
      </c>
      <c r="AC2" t="inlineStr">
        <is>
          <t>repositioning_top_v4</t>
        </is>
      </c>
      <c r="AD2" t="inlineStr">
        <is>
          <t>BENAZEPRIL</t>
        </is>
      </c>
      <c r="AE2" t="inlineStr">
        <is>
          <t>systemic_other</t>
        </is>
      </c>
      <c r="AF2" t="n">
        <v>79</v>
      </c>
      <c r="AG2" t="inlineStr">
        <is>
          <t>genetic-counter</t>
        </is>
      </c>
      <c r="AH2" t="n">
        <v>0</v>
      </c>
      <c r="AJ2" t="n">
        <v>1</v>
      </c>
    </row>
    <row r="3">
      <c r="A3" t="inlineStr">
        <is>
          <t>POOL:CAPTOPRIL</t>
        </is>
      </c>
      <c r="B3" t="inlineStr">
        <is>
          <t>CAPTOPRIL</t>
        </is>
      </c>
      <c r="C3" t="inlineStr">
        <is>
          <t>OT_expanded</t>
        </is>
      </c>
      <c r="D3" t="inlineStr">
        <is>
          <t>CNS-unknown</t>
        </is>
      </c>
      <c r="E3" t="n">
        <v>0</v>
      </c>
      <c r="F3" t="inlineStr">
        <is>
          <t>ACE</t>
        </is>
      </c>
      <c r="G3" t="n">
        <v>1</v>
      </c>
      <c r="H3" t="inlineStr">
        <is>
          <t>ACE</t>
        </is>
      </c>
      <c r="I3" t="n">
        <v>1</v>
      </c>
      <c r="J3" t="inlineStr">
        <is>
          <t>ACE</t>
        </is>
      </c>
      <c r="K3" t="inlineStr">
        <is>
          <t>ACE(protective)</t>
        </is>
      </c>
      <c r="L3" t="n">
        <v>0</v>
      </c>
      <c r="M3" t="n">
        <v>0</v>
      </c>
      <c r="N3" t="n">
        <v>1</v>
      </c>
      <c r="O3" t="inlineStr">
        <is>
          <t>ACE</t>
        </is>
      </c>
      <c r="P3" t="inlineStr">
        <is>
          <t>ACE(risk)</t>
        </is>
      </c>
      <c r="Q3" t="inlineStr">
        <is>
          <t>-</t>
        </is>
      </c>
      <c r="R3" t="n">
        <v>0</v>
      </c>
      <c r="S3" t="n">
        <v>0</v>
      </c>
      <c r="U3" t="n">
        <v>0.9732667803764344</v>
      </c>
      <c r="Y3" t="n">
        <v>0</v>
      </c>
      <c r="Z3" t="inlineStr">
        <is>
          <t>genetic-counter</t>
        </is>
      </c>
      <c r="AA3" t="n">
        <v>0.365</v>
      </c>
      <c r="AB3" t="n">
        <v>70</v>
      </c>
      <c r="AC3" t="inlineStr">
        <is>
          <t>repositioning_top_v4</t>
        </is>
      </c>
      <c r="AD3" t="inlineStr">
        <is>
          <t>CAPTOPRIL</t>
        </is>
      </c>
      <c r="AE3" t="inlineStr">
        <is>
          <t>systemic_other</t>
        </is>
      </c>
      <c r="AF3" t="n">
        <v>93</v>
      </c>
      <c r="AG3" t="inlineStr">
        <is>
          <t>genetic-counter</t>
        </is>
      </c>
      <c r="AH3" t="n">
        <v>0</v>
      </c>
      <c r="AJ3" t="n">
        <v>2</v>
      </c>
    </row>
    <row r="4">
      <c r="A4" t="inlineStr">
        <is>
          <t>POOL:CILAZAPRIL</t>
        </is>
      </c>
      <c r="B4" t="inlineStr">
        <is>
          <t>CILAZAPRIL</t>
        </is>
      </c>
      <c r="C4" t="inlineStr">
        <is>
          <t>OT_expanded</t>
        </is>
      </c>
      <c r="D4" t="inlineStr">
        <is>
          <t>CNS-unknown</t>
        </is>
      </c>
      <c r="E4" t="n">
        <v>0</v>
      </c>
      <c r="F4" t="inlineStr">
        <is>
          <t>ACE</t>
        </is>
      </c>
      <c r="G4" t="n">
        <v>1</v>
      </c>
      <c r="H4" t="inlineStr">
        <is>
          <t>ACE</t>
        </is>
      </c>
      <c r="I4" t="n">
        <v>1</v>
      </c>
      <c r="J4" t="inlineStr">
        <is>
          <t>ACE</t>
        </is>
      </c>
      <c r="K4" t="inlineStr">
        <is>
          <t>ACE(protective)</t>
        </is>
      </c>
      <c r="L4" t="n">
        <v>0</v>
      </c>
      <c r="M4" t="n">
        <v>0</v>
      </c>
      <c r="N4" t="n">
        <v>1</v>
      </c>
      <c r="O4" t="inlineStr">
        <is>
          <t>ACE</t>
        </is>
      </c>
      <c r="P4" t="inlineStr">
        <is>
          <t>ACE(risk)</t>
        </is>
      </c>
      <c r="Q4" t="inlineStr">
        <is>
          <t>-</t>
        </is>
      </c>
      <c r="R4" t="n">
        <v>0</v>
      </c>
      <c r="S4" t="n">
        <v>0</v>
      </c>
      <c r="U4" t="n">
        <v>0.9732667803764344</v>
      </c>
      <c r="Y4" t="n">
        <v>0</v>
      </c>
      <c r="Z4" t="inlineStr">
        <is>
          <t>genetic-counter</t>
        </is>
      </c>
      <c r="AA4" t="n">
        <v>0.365</v>
      </c>
      <c r="AB4" t="n">
        <v>70</v>
      </c>
      <c r="AC4" t="inlineStr">
        <is>
          <t>repositioning_top_v4</t>
        </is>
      </c>
      <c r="AD4" t="inlineStr">
        <is>
          <t>CILAZAPRIL</t>
        </is>
      </c>
      <c r="AE4" t="inlineStr">
        <is>
          <t>systemic_other</t>
        </is>
      </c>
      <c r="AF4" t="n">
        <v>103</v>
      </c>
      <c r="AG4" t="inlineStr">
        <is>
          <t>genetic-counter</t>
        </is>
      </c>
      <c r="AH4" t="n">
        <v>0</v>
      </c>
      <c r="AJ4" t="n">
        <v>3</v>
      </c>
    </row>
    <row r="5">
      <c r="A5" t="inlineStr">
        <is>
          <t>POOL:DELAPRIL</t>
        </is>
      </c>
      <c r="B5" t="inlineStr">
        <is>
          <t>DELAPRIL</t>
        </is>
      </c>
      <c r="C5" t="inlineStr">
        <is>
          <t>OT_expanded</t>
        </is>
      </c>
      <c r="D5" t="inlineStr">
        <is>
          <t>CNS-unknown</t>
        </is>
      </c>
      <c r="E5" t="n">
        <v>0</v>
      </c>
      <c r="F5" t="inlineStr">
        <is>
          <t>ACE</t>
        </is>
      </c>
      <c r="G5" t="n">
        <v>1</v>
      </c>
      <c r="H5" t="inlineStr">
        <is>
          <t>ACE</t>
        </is>
      </c>
      <c r="I5" t="n">
        <v>1</v>
      </c>
      <c r="J5" t="inlineStr">
        <is>
          <t>ACE</t>
        </is>
      </c>
      <c r="K5" t="inlineStr">
        <is>
          <t>ACE(protective)</t>
        </is>
      </c>
      <c r="L5" t="n">
        <v>0</v>
      </c>
      <c r="M5" t="n">
        <v>0</v>
      </c>
      <c r="N5" t="n">
        <v>1</v>
      </c>
      <c r="O5" t="inlineStr">
        <is>
          <t>ACE</t>
        </is>
      </c>
      <c r="P5" t="inlineStr">
        <is>
          <t>ACE(risk)</t>
        </is>
      </c>
      <c r="Q5" t="inlineStr">
        <is>
          <t>-</t>
        </is>
      </c>
      <c r="R5" t="n">
        <v>0</v>
      </c>
      <c r="S5" t="n">
        <v>0</v>
      </c>
      <c r="U5" t="n">
        <v>0.9732667803764344</v>
      </c>
      <c r="Y5" t="n">
        <v>0</v>
      </c>
      <c r="Z5" t="inlineStr">
        <is>
          <t>genetic-counter</t>
        </is>
      </c>
      <c r="AA5" t="n">
        <v>0.365</v>
      </c>
      <c r="AB5" t="n">
        <v>70</v>
      </c>
      <c r="AC5" t="inlineStr">
        <is>
          <t>repositioning_top_v4</t>
        </is>
      </c>
      <c r="AD5" t="inlineStr">
        <is>
          <t>DELAPRIL</t>
        </is>
      </c>
      <c r="AE5" t="inlineStr">
        <is>
          <t>systemic_other</t>
        </is>
      </c>
      <c r="AF5" t="n">
        <v>117</v>
      </c>
      <c r="AG5" t="inlineStr">
        <is>
          <t>genetic-counter</t>
        </is>
      </c>
      <c r="AH5" t="n">
        <v>0</v>
      </c>
      <c r="AJ5" t="n">
        <v>4</v>
      </c>
    </row>
    <row r="6">
      <c r="A6" t="inlineStr">
        <is>
          <t>POOL:ENALAPRIL</t>
        </is>
      </c>
      <c r="B6" t="inlineStr">
        <is>
          <t>ENALAPRIL</t>
        </is>
      </c>
      <c r="C6" t="inlineStr">
        <is>
          <t>OT_expanded</t>
        </is>
      </c>
      <c r="D6" t="inlineStr">
        <is>
          <t>CNS-unknown</t>
        </is>
      </c>
      <c r="E6" t="n">
        <v>0</v>
      </c>
      <c r="F6" t="inlineStr">
        <is>
          <t>ACE</t>
        </is>
      </c>
      <c r="G6" t="n">
        <v>1</v>
      </c>
      <c r="H6" t="inlineStr">
        <is>
          <t>ACE</t>
        </is>
      </c>
      <c r="I6" t="n">
        <v>1</v>
      </c>
      <c r="J6" t="inlineStr">
        <is>
          <t>ACE</t>
        </is>
      </c>
      <c r="K6" t="inlineStr">
        <is>
          <t>ACE(protective)</t>
        </is>
      </c>
      <c r="L6" t="n">
        <v>0</v>
      </c>
      <c r="M6" t="n">
        <v>0</v>
      </c>
      <c r="N6" t="n">
        <v>1</v>
      </c>
      <c r="O6" t="inlineStr">
        <is>
          <t>ACE</t>
        </is>
      </c>
      <c r="P6" t="inlineStr">
        <is>
          <t>ACE(risk)</t>
        </is>
      </c>
      <c r="Q6" t="inlineStr">
        <is>
          <t>-</t>
        </is>
      </c>
      <c r="R6" t="n">
        <v>0</v>
      </c>
      <c r="S6" t="n">
        <v>0</v>
      </c>
      <c r="U6" t="n">
        <v>0.9732667803764344</v>
      </c>
      <c r="Y6" t="n">
        <v>0</v>
      </c>
      <c r="Z6" t="inlineStr">
        <is>
          <t>genetic-counter</t>
        </is>
      </c>
      <c r="AA6" t="n">
        <v>0.365</v>
      </c>
      <c r="AB6" t="n">
        <v>70</v>
      </c>
      <c r="AC6" t="inlineStr">
        <is>
          <t>repositioning_top_v4</t>
        </is>
      </c>
      <c r="AD6" t="inlineStr">
        <is>
          <t>ENALAPRIL</t>
        </is>
      </c>
      <c r="AE6" t="inlineStr">
        <is>
          <t>systemic_other</t>
        </is>
      </c>
      <c r="AF6" t="n">
        <v>151</v>
      </c>
      <c r="AG6" t="inlineStr">
        <is>
          <t>genetic-counter</t>
        </is>
      </c>
      <c r="AH6" t="n">
        <v>0</v>
      </c>
      <c r="AJ6" t="n">
        <v>5</v>
      </c>
    </row>
    <row r="7">
      <c r="A7" t="inlineStr">
        <is>
          <t>POOL:ENALAPRILAT</t>
        </is>
      </c>
      <c r="B7" t="inlineStr">
        <is>
          <t>ENALAPRILAT</t>
        </is>
      </c>
      <c r="C7" t="inlineStr">
        <is>
          <t>OT_expanded</t>
        </is>
      </c>
      <c r="D7" t="inlineStr">
        <is>
          <t>CNS-unknown</t>
        </is>
      </c>
      <c r="E7" t="n">
        <v>0</v>
      </c>
      <c r="F7" t="inlineStr">
        <is>
          <t>ACE</t>
        </is>
      </c>
      <c r="G7" t="n">
        <v>1</v>
      </c>
      <c r="H7" t="inlineStr">
        <is>
          <t>ACE</t>
        </is>
      </c>
      <c r="I7" t="n">
        <v>1</v>
      </c>
      <c r="J7" t="inlineStr">
        <is>
          <t>ACE</t>
        </is>
      </c>
      <c r="K7" t="inlineStr">
        <is>
          <t>ACE(protective)</t>
        </is>
      </c>
      <c r="L7" t="n">
        <v>0</v>
      </c>
      <c r="M7" t="n">
        <v>0</v>
      </c>
      <c r="N7" t="n">
        <v>1</v>
      </c>
      <c r="O7" t="inlineStr">
        <is>
          <t>ACE</t>
        </is>
      </c>
      <c r="P7" t="inlineStr">
        <is>
          <t>ACE(risk)</t>
        </is>
      </c>
      <c r="Q7" t="inlineStr">
        <is>
          <t>-</t>
        </is>
      </c>
      <c r="R7" t="n">
        <v>0</v>
      </c>
      <c r="S7" t="n">
        <v>0</v>
      </c>
      <c r="U7" t="n">
        <v>0.9732667803764344</v>
      </c>
      <c r="Y7" t="n">
        <v>0</v>
      </c>
      <c r="Z7" t="inlineStr">
        <is>
          <t>genetic-counter</t>
        </is>
      </c>
      <c r="AA7" t="n">
        <v>0.365</v>
      </c>
      <c r="AB7" t="n">
        <v>70</v>
      </c>
      <c r="AC7" t="inlineStr">
        <is>
          <t>repositioning_top_v4</t>
        </is>
      </c>
      <c r="AD7" t="inlineStr">
        <is>
          <t>ENALAPRILAT</t>
        </is>
      </c>
      <c r="AE7" t="inlineStr">
        <is>
          <t>systemic_other</t>
        </is>
      </c>
      <c r="AF7" t="n">
        <v>152</v>
      </c>
      <c r="AG7" t="inlineStr">
        <is>
          <t>genetic-counter</t>
        </is>
      </c>
      <c r="AH7" t="n">
        <v>0</v>
      </c>
      <c r="AJ7" t="n">
        <v>6</v>
      </c>
    </row>
    <row r="8">
      <c r="A8" t="inlineStr">
        <is>
          <t>POOL:FOSINOPRIL</t>
        </is>
      </c>
      <c r="B8" t="inlineStr">
        <is>
          <t>FOSINOPRIL</t>
        </is>
      </c>
      <c r="C8" t="inlineStr">
        <is>
          <t>OT_expanded</t>
        </is>
      </c>
      <c r="D8" t="inlineStr">
        <is>
          <t>CNS-unknown</t>
        </is>
      </c>
      <c r="E8" t="n">
        <v>0</v>
      </c>
      <c r="F8" t="inlineStr">
        <is>
          <t>ACE</t>
        </is>
      </c>
      <c r="G8" t="n">
        <v>1</v>
      </c>
      <c r="H8" t="inlineStr">
        <is>
          <t>ACE</t>
        </is>
      </c>
      <c r="I8" t="n">
        <v>1</v>
      </c>
      <c r="J8" t="inlineStr">
        <is>
          <t>ACE</t>
        </is>
      </c>
      <c r="K8" t="inlineStr">
        <is>
          <t>ACE(protective)</t>
        </is>
      </c>
      <c r="L8" t="n">
        <v>0</v>
      </c>
      <c r="M8" t="n">
        <v>0</v>
      </c>
      <c r="N8" t="n">
        <v>1</v>
      </c>
      <c r="O8" t="inlineStr">
        <is>
          <t>ACE</t>
        </is>
      </c>
      <c r="P8" t="inlineStr">
        <is>
          <t>ACE(risk)</t>
        </is>
      </c>
      <c r="Q8" t="inlineStr">
        <is>
          <t>-</t>
        </is>
      </c>
      <c r="R8" t="n">
        <v>0</v>
      </c>
      <c r="S8" t="n">
        <v>0</v>
      </c>
      <c r="U8" t="n">
        <v>0.9732667803764344</v>
      </c>
      <c r="Y8" t="n">
        <v>0</v>
      </c>
      <c r="Z8" t="inlineStr">
        <is>
          <t>genetic-counter</t>
        </is>
      </c>
      <c r="AA8" t="n">
        <v>0.365</v>
      </c>
      <c r="AB8" t="n">
        <v>70</v>
      </c>
      <c r="AC8" t="inlineStr">
        <is>
          <t>repositioning_top_v4</t>
        </is>
      </c>
      <c r="AD8" t="inlineStr">
        <is>
          <t>FOSINOPRIL</t>
        </is>
      </c>
      <c r="AE8" t="inlineStr">
        <is>
          <t>systemic_other</t>
        </is>
      </c>
      <c r="AF8" t="n">
        <v>177</v>
      </c>
      <c r="AG8" t="inlineStr">
        <is>
          <t>genetic-counter</t>
        </is>
      </c>
      <c r="AH8" t="n">
        <v>0</v>
      </c>
      <c r="AJ8" t="n">
        <v>7</v>
      </c>
    </row>
    <row r="9">
      <c r="A9" t="inlineStr">
        <is>
          <t>POOL:IMIDAPRIL</t>
        </is>
      </c>
      <c r="B9" t="inlineStr">
        <is>
          <t>IMIDAPRIL</t>
        </is>
      </c>
      <c r="C9" t="inlineStr">
        <is>
          <t>OT_expanded</t>
        </is>
      </c>
      <c r="D9" t="inlineStr">
        <is>
          <t>CNS-unknown</t>
        </is>
      </c>
      <c r="E9" t="n">
        <v>0</v>
      </c>
      <c r="F9" t="inlineStr">
        <is>
          <t>ACE</t>
        </is>
      </c>
      <c r="G9" t="n">
        <v>1</v>
      </c>
      <c r="H9" t="inlineStr">
        <is>
          <t>ACE</t>
        </is>
      </c>
      <c r="I9" t="n">
        <v>1</v>
      </c>
      <c r="J9" t="inlineStr">
        <is>
          <t>ACE</t>
        </is>
      </c>
      <c r="K9" t="inlineStr">
        <is>
          <t>ACE(protective)</t>
        </is>
      </c>
      <c r="L9" t="n">
        <v>0</v>
      </c>
      <c r="M9" t="n">
        <v>0</v>
      </c>
      <c r="N9" t="n">
        <v>1</v>
      </c>
      <c r="O9" t="inlineStr">
        <is>
          <t>ACE</t>
        </is>
      </c>
      <c r="P9" t="inlineStr">
        <is>
          <t>ACE(risk)</t>
        </is>
      </c>
      <c r="Q9" t="inlineStr">
        <is>
          <t>-</t>
        </is>
      </c>
      <c r="R9" t="n">
        <v>0</v>
      </c>
      <c r="S9" t="n">
        <v>0</v>
      </c>
      <c r="U9" t="n">
        <v>0.9732667803764344</v>
      </c>
      <c r="Y9" t="n">
        <v>0</v>
      </c>
      <c r="Z9" t="inlineStr">
        <is>
          <t>genetic-counter</t>
        </is>
      </c>
      <c r="AA9" t="n">
        <v>0.365</v>
      </c>
      <c r="AB9" t="n">
        <v>70</v>
      </c>
      <c r="AC9" t="inlineStr">
        <is>
          <t>repositioning_top_v4</t>
        </is>
      </c>
      <c r="AD9" t="inlineStr">
        <is>
          <t>IMIDAPRIL</t>
        </is>
      </c>
      <c r="AE9" t="inlineStr">
        <is>
          <t>systemic_other</t>
        </is>
      </c>
      <c r="AF9" t="n">
        <v>194</v>
      </c>
      <c r="AG9" t="inlineStr">
        <is>
          <t>genetic-counter</t>
        </is>
      </c>
      <c r="AH9" t="n">
        <v>0</v>
      </c>
      <c r="AJ9" t="n">
        <v>8</v>
      </c>
    </row>
    <row r="10">
      <c r="A10" t="inlineStr">
        <is>
          <t>POOL:LISINOPRIL</t>
        </is>
      </c>
      <c r="B10" t="inlineStr">
        <is>
          <t>LISINOPRIL</t>
        </is>
      </c>
      <c r="C10" t="inlineStr">
        <is>
          <t>OT_expanded</t>
        </is>
      </c>
      <c r="D10" t="inlineStr">
        <is>
          <t>CNS-unknown</t>
        </is>
      </c>
      <c r="E10" t="n">
        <v>0</v>
      </c>
      <c r="F10" t="inlineStr">
        <is>
          <t>ACE</t>
        </is>
      </c>
      <c r="G10" t="n">
        <v>1</v>
      </c>
      <c r="H10" t="inlineStr">
        <is>
          <t>ACE</t>
        </is>
      </c>
      <c r="I10" t="n">
        <v>1</v>
      </c>
      <c r="J10" t="inlineStr">
        <is>
          <t>ACE</t>
        </is>
      </c>
      <c r="K10" t="inlineStr">
        <is>
          <t>ACE(protective)</t>
        </is>
      </c>
      <c r="L10" t="n">
        <v>0</v>
      </c>
      <c r="M10" t="n">
        <v>0</v>
      </c>
      <c r="N10" t="n">
        <v>1</v>
      </c>
      <c r="O10" t="inlineStr">
        <is>
          <t>ACE</t>
        </is>
      </c>
      <c r="P10" t="inlineStr">
        <is>
          <t>ACE(risk)</t>
        </is>
      </c>
      <c r="Q10" t="inlineStr">
        <is>
          <t>-</t>
        </is>
      </c>
      <c r="R10" t="n">
        <v>0</v>
      </c>
      <c r="S10" t="n">
        <v>0</v>
      </c>
      <c r="U10" t="n">
        <v>0.9732667803764344</v>
      </c>
      <c r="Y10" t="n">
        <v>0</v>
      </c>
      <c r="Z10" t="inlineStr">
        <is>
          <t>genetic-counter</t>
        </is>
      </c>
      <c r="AA10" t="n">
        <v>0.365</v>
      </c>
      <c r="AB10" t="n">
        <v>70</v>
      </c>
      <c r="AC10" t="inlineStr">
        <is>
          <t>repositioning_top_v4</t>
        </is>
      </c>
      <c r="AD10" t="inlineStr">
        <is>
          <t>LISINOPRIL</t>
        </is>
      </c>
      <c r="AE10" t="inlineStr">
        <is>
          <t>systemic_other</t>
        </is>
      </c>
      <c r="AF10" t="n">
        <v>214</v>
      </c>
      <c r="AG10" t="inlineStr">
        <is>
          <t>genetic-counter</t>
        </is>
      </c>
      <c r="AH10" t="n">
        <v>0</v>
      </c>
      <c r="AJ10" t="n">
        <v>9</v>
      </c>
    </row>
    <row r="11">
      <c r="A11" t="inlineStr">
        <is>
          <t>POOL:MOEXIPRIL</t>
        </is>
      </c>
      <c r="B11" t="inlineStr">
        <is>
          <t>MOEXIPRIL</t>
        </is>
      </c>
      <c r="C11" t="inlineStr">
        <is>
          <t>OT_expanded</t>
        </is>
      </c>
      <c r="D11" t="inlineStr">
        <is>
          <t>CNS-unknown</t>
        </is>
      </c>
      <c r="E11" t="n">
        <v>0</v>
      </c>
      <c r="F11" t="inlineStr">
        <is>
          <t>ACE</t>
        </is>
      </c>
      <c r="G11" t="n">
        <v>1</v>
      </c>
      <c r="H11" t="inlineStr">
        <is>
          <t>ACE</t>
        </is>
      </c>
      <c r="I11" t="n">
        <v>1</v>
      </c>
      <c r="J11" t="inlineStr">
        <is>
          <t>ACE</t>
        </is>
      </c>
      <c r="K11" t="inlineStr">
        <is>
          <t>ACE(protective)</t>
        </is>
      </c>
      <c r="L11" t="n">
        <v>0</v>
      </c>
      <c r="M11" t="n">
        <v>0</v>
      </c>
      <c r="N11" t="n">
        <v>1</v>
      </c>
      <c r="O11" t="inlineStr">
        <is>
          <t>ACE</t>
        </is>
      </c>
      <c r="P11" t="inlineStr">
        <is>
          <t>ACE(risk)</t>
        </is>
      </c>
      <c r="Q11" t="inlineStr">
        <is>
          <t>-</t>
        </is>
      </c>
      <c r="R11" t="n">
        <v>0</v>
      </c>
      <c r="S11" t="n">
        <v>0</v>
      </c>
      <c r="U11" t="n">
        <v>0.9732667803764344</v>
      </c>
      <c r="Y11" t="n">
        <v>0</v>
      </c>
      <c r="Z11" t="inlineStr">
        <is>
          <t>genetic-counter</t>
        </is>
      </c>
      <c r="AA11" t="n">
        <v>0.365</v>
      </c>
      <c r="AB11" t="n">
        <v>70</v>
      </c>
      <c r="AC11" t="inlineStr">
        <is>
          <t>repositioning_top_v4</t>
        </is>
      </c>
      <c r="AD11" t="inlineStr">
        <is>
          <t>MOEXIPRIL</t>
        </is>
      </c>
      <c r="AE11" t="inlineStr">
        <is>
          <t>systemic_other</t>
        </is>
      </c>
      <c r="AF11" t="n">
        <v>247</v>
      </c>
      <c r="AG11" t="inlineStr">
        <is>
          <t>genetic-counter</t>
        </is>
      </c>
      <c r="AH11" t="n">
        <v>0</v>
      </c>
      <c r="AJ11" t="n">
        <v>10</v>
      </c>
    </row>
    <row r="12">
      <c r="A12" t="inlineStr">
        <is>
          <t>POOL:PERINDOPRIL_ARGININE</t>
        </is>
      </c>
      <c r="B12" t="inlineStr">
        <is>
          <t>PERINDOPRIL ARGININE</t>
        </is>
      </c>
      <c r="C12" t="inlineStr">
        <is>
          <t>OT_expanded</t>
        </is>
      </c>
      <c r="D12" t="inlineStr">
        <is>
          <t>CNS-unknown</t>
        </is>
      </c>
      <c r="E12" t="n">
        <v>0</v>
      </c>
      <c r="F12" t="inlineStr">
        <is>
          <t>ACE</t>
        </is>
      </c>
      <c r="G12" t="n">
        <v>1</v>
      </c>
      <c r="H12" t="inlineStr">
        <is>
          <t>ACE</t>
        </is>
      </c>
      <c r="I12" t="n">
        <v>1</v>
      </c>
      <c r="J12" t="inlineStr">
        <is>
          <t>ACE</t>
        </is>
      </c>
      <c r="K12" t="inlineStr">
        <is>
          <t>ACE(protective)</t>
        </is>
      </c>
      <c r="L12" t="n">
        <v>0</v>
      </c>
      <c r="M12" t="n">
        <v>0</v>
      </c>
      <c r="N12" t="n">
        <v>1</v>
      </c>
      <c r="O12" t="inlineStr">
        <is>
          <t>ACE</t>
        </is>
      </c>
      <c r="P12" t="inlineStr">
        <is>
          <t>ACE(risk)</t>
        </is>
      </c>
      <c r="Q12" t="inlineStr">
        <is>
          <t>-</t>
        </is>
      </c>
      <c r="R12" t="n">
        <v>0</v>
      </c>
      <c r="S12" t="n">
        <v>0</v>
      </c>
      <c r="U12" t="n">
        <v>0.9732667803764344</v>
      </c>
      <c r="Y12" t="n">
        <v>0</v>
      </c>
      <c r="Z12" t="inlineStr">
        <is>
          <t>genetic-counter</t>
        </is>
      </c>
      <c r="AA12" t="n">
        <v>0.365</v>
      </c>
      <c r="AB12" t="n">
        <v>70</v>
      </c>
      <c r="AC12" t="inlineStr">
        <is>
          <t>repositioning_top_v4</t>
        </is>
      </c>
      <c r="AD12" t="inlineStr">
        <is>
          <t>PERINDOPRIL</t>
        </is>
      </c>
      <c r="AE12" t="inlineStr">
        <is>
          <t>systemic_other</t>
        </is>
      </c>
      <c r="AF12" t="n">
        <v>277</v>
      </c>
      <c r="AG12" t="inlineStr">
        <is>
          <t>genetic-counter</t>
        </is>
      </c>
      <c r="AH12" t="n">
        <v>0</v>
      </c>
      <c r="AJ12" t="n">
        <v>11</v>
      </c>
    </row>
    <row r="13">
      <c r="A13" t="inlineStr">
        <is>
          <t>POOL:QUINAPRIL</t>
        </is>
      </c>
      <c r="B13" t="inlineStr">
        <is>
          <t>QUINAPRIL</t>
        </is>
      </c>
      <c r="C13" t="inlineStr">
        <is>
          <t>OT_expanded</t>
        </is>
      </c>
      <c r="D13" t="inlineStr">
        <is>
          <t>CNS-unknown</t>
        </is>
      </c>
      <c r="E13" t="n">
        <v>0</v>
      </c>
      <c r="F13" t="inlineStr">
        <is>
          <t>ACE</t>
        </is>
      </c>
      <c r="G13" t="n">
        <v>1</v>
      </c>
      <c r="H13" t="inlineStr">
        <is>
          <t>ACE</t>
        </is>
      </c>
      <c r="I13" t="n">
        <v>1</v>
      </c>
      <c r="J13" t="inlineStr">
        <is>
          <t>ACE</t>
        </is>
      </c>
      <c r="K13" t="inlineStr">
        <is>
          <t>ACE(protective)</t>
        </is>
      </c>
      <c r="L13" t="n">
        <v>0</v>
      </c>
      <c r="M13" t="n">
        <v>0</v>
      </c>
      <c r="N13" t="n">
        <v>1</v>
      </c>
      <c r="O13" t="inlineStr">
        <is>
          <t>ACE</t>
        </is>
      </c>
      <c r="P13" t="inlineStr">
        <is>
          <t>ACE(risk)</t>
        </is>
      </c>
      <c r="Q13" t="inlineStr">
        <is>
          <t>-</t>
        </is>
      </c>
      <c r="R13" t="n">
        <v>0</v>
      </c>
      <c r="S13" t="n">
        <v>0</v>
      </c>
      <c r="U13" t="n">
        <v>0.9732667803764344</v>
      </c>
      <c r="Y13" t="n">
        <v>0</v>
      </c>
      <c r="Z13" t="inlineStr">
        <is>
          <t>genetic-counter</t>
        </is>
      </c>
      <c r="AA13" t="n">
        <v>0.365</v>
      </c>
      <c r="AB13" t="n">
        <v>70</v>
      </c>
      <c r="AC13" t="inlineStr">
        <is>
          <t>repositioning_top_v4</t>
        </is>
      </c>
      <c r="AD13" t="inlineStr">
        <is>
          <t>QUINAPRIL</t>
        </is>
      </c>
      <c r="AE13" t="inlineStr">
        <is>
          <t>systemic_other</t>
        </is>
      </c>
      <c r="AF13" t="n">
        <v>306</v>
      </c>
      <c r="AG13" t="inlineStr">
        <is>
          <t>genetic-counter</t>
        </is>
      </c>
      <c r="AH13" t="n">
        <v>0</v>
      </c>
      <c r="AJ13" t="n">
        <v>12</v>
      </c>
    </row>
    <row r="14">
      <c r="A14" t="inlineStr">
        <is>
          <t>POOL:RAMIPRIL</t>
        </is>
      </c>
      <c r="B14" t="inlineStr">
        <is>
          <t>RAMIPRIL</t>
        </is>
      </c>
      <c r="C14" t="inlineStr">
        <is>
          <t>OT_expanded</t>
        </is>
      </c>
      <c r="D14" t="inlineStr">
        <is>
          <t>CNS-unknown</t>
        </is>
      </c>
      <c r="E14" t="n">
        <v>0</v>
      </c>
      <c r="F14" t="inlineStr">
        <is>
          <t>ACE</t>
        </is>
      </c>
      <c r="G14" t="n">
        <v>1</v>
      </c>
      <c r="H14" t="inlineStr">
        <is>
          <t>ACE</t>
        </is>
      </c>
      <c r="I14" t="n">
        <v>1</v>
      </c>
      <c r="J14" t="inlineStr">
        <is>
          <t>ACE</t>
        </is>
      </c>
      <c r="K14" t="inlineStr">
        <is>
          <t>ACE(protective)</t>
        </is>
      </c>
      <c r="L14" t="n">
        <v>0</v>
      </c>
      <c r="M14" t="n">
        <v>0</v>
      </c>
      <c r="N14" t="n">
        <v>1</v>
      </c>
      <c r="O14" t="inlineStr">
        <is>
          <t>ACE</t>
        </is>
      </c>
      <c r="P14" t="inlineStr">
        <is>
          <t>ACE(risk)</t>
        </is>
      </c>
      <c r="Q14" t="inlineStr">
        <is>
          <t>-</t>
        </is>
      </c>
      <c r="R14" t="n">
        <v>0</v>
      </c>
      <c r="S14" t="n">
        <v>0</v>
      </c>
      <c r="U14" t="n">
        <v>0.9732667803764344</v>
      </c>
      <c r="Y14" t="n">
        <v>0</v>
      </c>
      <c r="Z14" t="inlineStr">
        <is>
          <t>genetic-counter</t>
        </is>
      </c>
      <c r="AA14" t="n">
        <v>0.365</v>
      </c>
      <c r="AB14" t="n">
        <v>70</v>
      </c>
      <c r="AC14" t="inlineStr">
        <is>
          <t>repositioning_top_v4</t>
        </is>
      </c>
      <c r="AD14" t="inlineStr">
        <is>
          <t>RAMIPRIL</t>
        </is>
      </c>
      <c r="AE14" t="inlineStr">
        <is>
          <t>systemic_other</t>
        </is>
      </c>
      <c r="AF14" t="n">
        <v>309</v>
      </c>
      <c r="AG14" t="inlineStr">
        <is>
          <t>genetic-counter</t>
        </is>
      </c>
      <c r="AH14" t="n">
        <v>0</v>
      </c>
      <c r="AJ14" t="n">
        <v>13</v>
      </c>
    </row>
    <row r="15">
      <c r="A15" t="inlineStr">
        <is>
          <t>POOL:SPIRAPRIL</t>
        </is>
      </c>
      <c r="B15" t="inlineStr">
        <is>
          <t>SPIRAPRIL</t>
        </is>
      </c>
      <c r="C15" t="inlineStr">
        <is>
          <t>OT_expanded</t>
        </is>
      </c>
      <c r="D15" t="inlineStr">
        <is>
          <t>CNS-unknown</t>
        </is>
      </c>
      <c r="E15" t="n">
        <v>0</v>
      </c>
      <c r="F15" t="inlineStr">
        <is>
          <t>ACE</t>
        </is>
      </c>
      <c r="G15" t="n">
        <v>1</v>
      </c>
      <c r="H15" t="inlineStr">
        <is>
          <t>ACE</t>
        </is>
      </c>
      <c r="I15" t="n">
        <v>1</v>
      </c>
      <c r="J15" t="inlineStr">
        <is>
          <t>ACE</t>
        </is>
      </c>
      <c r="K15" t="inlineStr">
        <is>
          <t>ACE(protective)</t>
        </is>
      </c>
      <c r="L15" t="n">
        <v>0</v>
      </c>
      <c r="M15" t="n">
        <v>0</v>
      </c>
      <c r="N15" t="n">
        <v>1</v>
      </c>
      <c r="O15" t="inlineStr">
        <is>
          <t>ACE</t>
        </is>
      </c>
      <c r="P15" t="inlineStr">
        <is>
          <t>ACE(risk)</t>
        </is>
      </c>
      <c r="Q15" t="inlineStr">
        <is>
          <t>-</t>
        </is>
      </c>
      <c r="R15" t="n">
        <v>0</v>
      </c>
      <c r="S15" t="n">
        <v>0</v>
      </c>
      <c r="U15" t="n">
        <v>0.9732667803764344</v>
      </c>
      <c r="Y15" t="n">
        <v>0</v>
      </c>
      <c r="Z15" t="inlineStr">
        <is>
          <t>genetic-counter</t>
        </is>
      </c>
      <c r="AA15" t="n">
        <v>0.365</v>
      </c>
      <c r="AB15" t="n">
        <v>70</v>
      </c>
      <c r="AC15" t="inlineStr">
        <is>
          <t>repositioning_top_v4</t>
        </is>
      </c>
      <c r="AD15" t="inlineStr">
        <is>
          <t>SPIRAPRIL</t>
        </is>
      </c>
      <c r="AE15" t="inlineStr">
        <is>
          <t>systemic_other</t>
        </is>
      </c>
      <c r="AF15" t="n">
        <v>330</v>
      </c>
      <c r="AG15" t="inlineStr">
        <is>
          <t>genetic-counter</t>
        </is>
      </c>
      <c r="AH15" t="n">
        <v>0</v>
      </c>
      <c r="AJ15" t="n">
        <v>14</v>
      </c>
    </row>
    <row r="16">
      <c r="A16" t="inlineStr">
        <is>
          <t>POOL:TRANDOLAPRIL</t>
        </is>
      </c>
      <c r="B16" t="inlineStr">
        <is>
          <t>TRANDOLAPRIL</t>
        </is>
      </c>
      <c r="C16" t="inlineStr">
        <is>
          <t>OT_expanded</t>
        </is>
      </c>
      <c r="D16" t="inlineStr">
        <is>
          <t>CNS-unknown</t>
        </is>
      </c>
      <c r="E16" t="n">
        <v>0</v>
      </c>
      <c r="F16" t="inlineStr">
        <is>
          <t>ACE</t>
        </is>
      </c>
      <c r="G16" t="n">
        <v>1</v>
      </c>
      <c r="H16" t="inlineStr">
        <is>
          <t>ACE</t>
        </is>
      </c>
      <c r="I16" t="n">
        <v>1</v>
      </c>
      <c r="J16" t="inlineStr">
        <is>
          <t>ACE</t>
        </is>
      </c>
      <c r="K16" t="inlineStr">
        <is>
          <t>ACE(protective)</t>
        </is>
      </c>
      <c r="L16" t="n">
        <v>0</v>
      </c>
      <c r="M16" t="n">
        <v>0</v>
      </c>
      <c r="N16" t="n">
        <v>1</v>
      </c>
      <c r="O16" t="inlineStr">
        <is>
          <t>ACE</t>
        </is>
      </c>
      <c r="P16" t="inlineStr">
        <is>
          <t>ACE(risk)</t>
        </is>
      </c>
      <c r="Q16" t="inlineStr">
        <is>
          <t>-</t>
        </is>
      </c>
      <c r="R16" t="n">
        <v>0</v>
      </c>
      <c r="S16" t="n">
        <v>0</v>
      </c>
      <c r="U16" t="n">
        <v>0.9732667803764344</v>
      </c>
      <c r="Y16" t="n">
        <v>0</v>
      </c>
      <c r="Z16" t="inlineStr">
        <is>
          <t>genetic-counter</t>
        </is>
      </c>
      <c r="AA16" t="n">
        <v>0.365</v>
      </c>
      <c r="AB16" t="n">
        <v>70</v>
      </c>
      <c r="AC16" t="inlineStr">
        <is>
          <t>repositioning_top_v4</t>
        </is>
      </c>
      <c r="AD16" t="inlineStr">
        <is>
          <t>TRANDOLAPRIL</t>
        </is>
      </c>
      <c r="AE16" t="inlineStr">
        <is>
          <t>systemic_other</t>
        </is>
      </c>
      <c r="AF16" t="n">
        <v>352</v>
      </c>
      <c r="AG16" t="inlineStr">
        <is>
          <t>genetic-counter</t>
        </is>
      </c>
      <c r="AH16" t="n">
        <v>0</v>
      </c>
      <c r="AJ16" t="n">
        <v>15</v>
      </c>
    </row>
    <row r="17">
      <c r="A17" t="inlineStr">
        <is>
          <t>DRUG:CHEMBL1200826</t>
        </is>
      </c>
      <c r="B17" t="inlineStr">
        <is>
          <t>LITHIUM CARBONATE</t>
        </is>
      </c>
      <c r="C17" t="inlineStr">
        <is>
          <t>HGT_scored</t>
        </is>
      </c>
      <c r="D17" t="inlineStr">
        <is>
          <t>CNS-known</t>
        </is>
      </c>
      <c r="E17" t="n">
        <v>1</v>
      </c>
      <c r="F17" t="inlineStr">
        <is>
          <t>GSK3A,GSK3B,IMPA1</t>
        </is>
      </c>
      <c r="G17" t="n">
        <v>3</v>
      </c>
      <c r="H17" t="inlineStr">
        <is>
          <t>GSK3B</t>
        </is>
      </c>
      <c r="I17" t="n">
        <v>1</v>
      </c>
      <c r="L17" t="n">
        <v>0</v>
      </c>
      <c r="M17" t="n">
        <v>0</v>
      </c>
      <c r="N17" t="n">
        <v>0</v>
      </c>
      <c r="Q17" t="inlineStr">
        <is>
          <t>-</t>
        </is>
      </c>
      <c r="R17" t="n">
        <v>0</v>
      </c>
      <c r="S17" t="n">
        <v>0</v>
      </c>
      <c r="U17" t="n">
        <v>0.9767692089080811</v>
      </c>
      <c r="V17" t="n">
        <v>1.039720770839918</v>
      </c>
      <c r="W17" t="n">
        <v>0.9391775354743004</v>
      </c>
      <c r="X17" t="n">
        <v>0.0608224645256996</v>
      </c>
      <c r="Y17" t="n">
        <v>0</v>
      </c>
      <c r="Z17" t="inlineStr">
        <is>
          <t>target-prior</t>
        </is>
      </c>
      <c r="AA17" t="n">
        <v>0.5817757009345794</v>
      </c>
      <c r="AB17" t="n">
        <v>12</v>
      </c>
      <c r="AC17" t="inlineStr">
        <is>
          <t>repositioning_top_v4</t>
        </is>
      </c>
      <c r="AD17" t="inlineStr">
        <is>
          <t>LITHIUM CARBONATE</t>
        </is>
      </c>
      <c r="AE17" t="inlineStr">
        <is>
          <t>systemic_other</t>
        </is>
      </c>
      <c r="AF17" t="n">
        <v>45</v>
      </c>
      <c r="AG17" t="inlineStr">
        <is>
          <t>target-prior</t>
        </is>
      </c>
      <c r="AH17" t="n">
        <v>0</v>
      </c>
      <c r="AJ17" t="n">
        <v>16</v>
      </c>
    </row>
    <row r="18">
      <c r="A18" t="inlineStr">
        <is>
          <t>POOL:LITHIUM_CITRATE</t>
        </is>
      </c>
      <c r="B18" t="inlineStr">
        <is>
          <t>LITHIUM CITRATE</t>
        </is>
      </c>
      <c r="C18" t="inlineStr">
        <is>
          <t>OT_expanded</t>
        </is>
      </c>
      <c r="D18" t="inlineStr">
        <is>
          <t>CNS-unknown</t>
        </is>
      </c>
      <c r="E18" t="n">
        <v>0</v>
      </c>
      <c r="F18" t="inlineStr">
        <is>
          <t>GSK3B</t>
        </is>
      </c>
      <c r="G18" t="n">
        <v>1</v>
      </c>
      <c r="H18" t="inlineStr">
        <is>
          <t>GSK3B</t>
        </is>
      </c>
      <c r="I18" t="n">
        <v>1</v>
      </c>
      <c r="L18" t="n">
        <v>0</v>
      </c>
      <c r="M18" t="n">
        <v>0</v>
      </c>
      <c r="N18" t="n">
        <v>0</v>
      </c>
      <c r="Q18" t="inlineStr">
        <is>
          <t>-</t>
        </is>
      </c>
      <c r="R18" t="n">
        <v>0</v>
      </c>
      <c r="S18" t="n">
        <v>0</v>
      </c>
      <c r="U18" t="n">
        <v>0.9732667803764344</v>
      </c>
      <c r="Y18" t="n">
        <v>0</v>
      </c>
      <c r="Z18" t="inlineStr">
        <is>
          <t>target-prior</t>
        </is>
      </c>
      <c r="AA18" t="n">
        <v>0.365</v>
      </c>
      <c r="AB18" t="n">
        <v>70</v>
      </c>
      <c r="AC18" t="inlineStr">
        <is>
          <t>repositioning_top_v4</t>
        </is>
      </c>
      <c r="AD18" t="inlineStr">
        <is>
          <t>LITHIUM</t>
        </is>
      </c>
      <c r="AE18" t="inlineStr">
        <is>
          <t>systemic_other</t>
        </is>
      </c>
      <c r="AF18" t="n">
        <v>215</v>
      </c>
      <c r="AG18" t="inlineStr">
        <is>
          <t>target-prior</t>
        </is>
      </c>
      <c r="AH18" t="n">
        <v>0</v>
      </c>
      <c r="AJ18" t="n">
        <v>17</v>
      </c>
    </row>
    <row r="19">
      <c r="A19" t="inlineStr">
        <is>
          <t>POOL:RACECADOTRIL</t>
        </is>
      </c>
      <c r="B19" t="inlineStr">
        <is>
          <t>RACECADOTRIL</t>
        </is>
      </c>
      <c r="C19" t="inlineStr">
        <is>
          <t>OT_expanded</t>
        </is>
      </c>
      <c r="D19" t="inlineStr">
        <is>
          <t>CNS-unknown</t>
        </is>
      </c>
      <c r="E19" t="n">
        <v>0</v>
      </c>
      <c r="F19" t="inlineStr">
        <is>
          <t>MME</t>
        </is>
      </c>
      <c r="G19" t="n">
        <v>1</v>
      </c>
      <c r="H19" t="inlineStr">
        <is>
          <t>MME</t>
        </is>
      </c>
      <c r="I19" t="n">
        <v>1</v>
      </c>
      <c r="L19" t="n">
        <v>0</v>
      </c>
      <c r="M19" t="n">
        <v>0</v>
      </c>
      <c r="N19" t="n">
        <v>0</v>
      </c>
      <c r="Q19" t="inlineStr">
        <is>
          <t>-</t>
        </is>
      </c>
      <c r="R19" t="n">
        <v>0</v>
      </c>
      <c r="S19" t="n">
        <v>0</v>
      </c>
      <c r="U19" t="n">
        <v>0.9732667803764344</v>
      </c>
      <c r="Y19" t="n">
        <v>0</v>
      </c>
      <c r="Z19" t="inlineStr">
        <is>
          <t>target-prior</t>
        </is>
      </c>
      <c r="AA19" t="n">
        <v>0.365</v>
      </c>
      <c r="AB19" t="n">
        <v>70</v>
      </c>
      <c r="AC19" t="inlineStr">
        <is>
          <t>repositioning_top_v4</t>
        </is>
      </c>
      <c r="AD19" t="inlineStr">
        <is>
          <t>RACECADOTRIL</t>
        </is>
      </c>
      <c r="AE19" t="inlineStr">
        <is>
          <t>systemic_other</t>
        </is>
      </c>
      <c r="AF19" t="n">
        <v>308</v>
      </c>
      <c r="AG19" t="inlineStr">
        <is>
          <t>target-prior</t>
        </is>
      </c>
      <c r="AH19" t="n">
        <v>0</v>
      </c>
      <c r="AJ19" t="n">
        <v>18</v>
      </c>
    </row>
    <row r="20">
      <c r="A20" t="inlineStr">
        <is>
          <t>POOL:SACUBITRIL</t>
        </is>
      </c>
      <c r="B20" t="inlineStr">
        <is>
          <t>SACUBITRIL</t>
        </is>
      </c>
      <c r="C20" t="inlineStr">
        <is>
          <t>OT_expanded</t>
        </is>
      </c>
      <c r="D20" t="inlineStr">
        <is>
          <t>CNS-unknown</t>
        </is>
      </c>
      <c r="E20" t="n">
        <v>0</v>
      </c>
      <c r="F20" t="inlineStr">
        <is>
          <t>MME</t>
        </is>
      </c>
      <c r="G20" t="n">
        <v>1</v>
      </c>
      <c r="H20" t="inlineStr">
        <is>
          <t>MME</t>
        </is>
      </c>
      <c r="I20" t="n">
        <v>1</v>
      </c>
      <c r="L20" t="n">
        <v>0</v>
      </c>
      <c r="M20" t="n">
        <v>0</v>
      </c>
      <c r="N20" t="n">
        <v>0</v>
      </c>
      <c r="Q20" t="inlineStr">
        <is>
          <t>-</t>
        </is>
      </c>
      <c r="R20" t="n">
        <v>0</v>
      </c>
      <c r="S20" t="n">
        <v>0</v>
      </c>
      <c r="U20" t="n">
        <v>0.9732667803764344</v>
      </c>
      <c r="Y20" t="n">
        <v>0</v>
      </c>
      <c r="Z20" t="inlineStr">
        <is>
          <t>target-prior</t>
        </is>
      </c>
      <c r="AA20" t="n">
        <v>0.365</v>
      </c>
      <c r="AB20" t="n">
        <v>70</v>
      </c>
      <c r="AC20" t="inlineStr">
        <is>
          <t>repositioning_top_v4</t>
        </is>
      </c>
      <c r="AD20" t="inlineStr">
        <is>
          <t>SACUBITRIL</t>
        </is>
      </c>
      <c r="AE20" t="inlineStr">
        <is>
          <t>systemic_other</t>
        </is>
      </c>
      <c r="AF20" t="n">
        <v>321</v>
      </c>
      <c r="AG20" t="inlineStr">
        <is>
          <t>target-prior</t>
        </is>
      </c>
      <c r="AH20" t="n">
        <v>0</v>
      </c>
      <c r="AJ20" t="n">
        <v>19</v>
      </c>
    </row>
    <row r="21">
      <c r="A21" t="inlineStr">
        <is>
          <t>POOL:VANDETANIB</t>
        </is>
      </c>
      <c r="B21" t="inlineStr">
        <is>
          <t>VANDETANIB</t>
        </is>
      </c>
      <c r="C21" t="inlineStr">
        <is>
          <t>OT_expanded</t>
        </is>
      </c>
      <c r="D21" t="inlineStr">
        <is>
          <t>CNS-unknown</t>
        </is>
      </c>
      <c r="E21" t="n">
        <v>0</v>
      </c>
      <c r="F21" t="inlineStr">
        <is>
          <t>EGFR,EPHA1</t>
        </is>
      </c>
      <c r="G21" t="n">
        <v>2</v>
      </c>
      <c r="H21" t="inlineStr">
        <is>
          <t>EPHA1</t>
        </is>
      </c>
      <c r="I21" t="n">
        <v>1</v>
      </c>
      <c r="L21" t="n">
        <v>0</v>
      </c>
      <c r="M21" t="n">
        <v>0</v>
      </c>
      <c r="N21" t="n">
        <v>0</v>
      </c>
      <c r="Q21" t="inlineStr">
        <is>
          <t>-</t>
        </is>
      </c>
      <c r="R21" t="n">
        <v>0</v>
      </c>
      <c r="S21" t="n">
        <v>0</v>
      </c>
      <c r="U21" t="n">
        <v>0.9732667803764344</v>
      </c>
      <c r="Y21" t="n">
        <v>0</v>
      </c>
      <c r="Z21" t="inlineStr">
        <is>
          <t>target-prior</t>
        </is>
      </c>
      <c r="AA21" t="n">
        <v>0.365</v>
      </c>
      <c r="AB21" t="n">
        <v>70</v>
      </c>
      <c r="AC21" t="inlineStr">
        <is>
          <t>repositioning_top_v4</t>
        </is>
      </c>
      <c r="AD21" t="inlineStr">
        <is>
          <t>VANDETANIB</t>
        </is>
      </c>
      <c r="AE21" t="inlineStr">
        <is>
          <t>systemic_other</t>
        </is>
      </c>
      <c r="AF21" t="n">
        <v>361</v>
      </c>
      <c r="AG21" t="inlineStr">
        <is>
          <t>target-prior</t>
        </is>
      </c>
      <c r="AH21" t="n">
        <v>0</v>
      </c>
      <c r="AJ21" t="n">
        <v>20</v>
      </c>
    </row>
    <row r="22">
      <c r="A22" t="inlineStr">
        <is>
          <t>DRUG:CHEMBL2111101</t>
        </is>
      </c>
      <c r="B22" t="inlineStr">
        <is>
          <t>PIMAVANSERIN</t>
        </is>
      </c>
      <c r="C22" t="inlineStr">
        <is>
          <t>HGT_scored</t>
        </is>
      </c>
      <c r="D22" t="inlineStr">
        <is>
          <t>CNS-known</t>
        </is>
      </c>
      <c r="E22" t="n">
        <v>1</v>
      </c>
      <c r="F22" t="inlineStr">
        <is>
          <t>HTR2A</t>
        </is>
      </c>
      <c r="G22" t="n">
        <v>1</v>
      </c>
      <c r="I22" t="n">
        <v>0</v>
      </c>
      <c r="L22" t="n">
        <v>0</v>
      </c>
      <c r="M22" t="n">
        <v>0</v>
      </c>
      <c r="N22" t="n">
        <v>0</v>
      </c>
      <c r="Q22" t="inlineStr">
        <is>
          <t>-</t>
        </is>
      </c>
      <c r="R22" t="n">
        <v>0</v>
      </c>
      <c r="S22" t="n">
        <v>0</v>
      </c>
      <c r="U22" t="n">
        <v>0.9961776733398438</v>
      </c>
      <c r="V22" t="n">
        <v>0</v>
      </c>
      <c r="W22" t="n">
        <v>0.8165183961391449</v>
      </c>
      <c r="X22" t="n">
        <v>0.1834816038608551</v>
      </c>
      <c r="Y22" t="n">
        <v>0</v>
      </c>
      <c r="Z22" t="inlineStr">
        <is>
          <t>structural-only</t>
        </is>
      </c>
      <c r="AA22" t="n">
        <v>0.6226635514018691</v>
      </c>
      <c r="AB22" t="n">
        <v>2</v>
      </c>
      <c r="AC22" t="inlineStr">
        <is>
          <t>repositioning_structural_v4</t>
        </is>
      </c>
      <c r="AD22" t="inlineStr">
        <is>
          <t>PIMAVANSERIN</t>
        </is>
      </c>
      <c r="AE22" t="inlineStr">
        <is>
          <t>systemic_other</t>
        </is>
      </c>
      <c r="AF22" t="n">
        <v>1</v>
      </c>
      <c r="AG22" t="inlineStr">
        <is>
          <t>structural-only</t>
        </is>
      </c>
      <c r="AH22" t="n">
        <v>0</v>
      </c>
      <c r="AJ22" t="n">
        <v>21</v>
      </c>
    </row>
    <row r="23">
      <c r="A23" t="inlineStr">
        <is>
          <t>DRUG:CHEMBL440464</t>
        </is>
      </c>
      <c r="B23" t="inlineStr">
        <is>
          <t>(+/-)NICOTINE</t>
        </is>
      </c>
      <c r="C23" t="inlineStr">
        <is>
          <t>HGT_scored</t>
        </is>
      </c>
      <c r="D23" t="inlineStr">
        <is>
          <t>CNS-known</t>
        </is>
      </c>
      <c r="E23" t="n">
        <v>1</v>
      </c>
      <c r="G23" t="n">
        <v>0</v>
      </c>
      <c r="I23" t="n">
        <v>0</v>
      </c>
      <c r="L23" t="n">
        <v>0</v>
      </c>
      <c r="M23" t="n">
        <v>0</v>
      </c>
      <c r="N23" t="n">
        <v>0</v>
      </c>
      <c r="Q23" t="inlineStr">
        <is>
          <t>-</t>
        </is>
      </c>
      <c r="R23" t="n">
        <v>0</v>
      </c>
      <c r="S23" t="n">
        <v>0</v>
      </c>
      <c r="U23" t="n">
        <v>0.995840072631836</v>
      </c>
      <c r="V23" t="n">
        <v>0</v>
      </c>
      <c r="W23" t="n">
        <v>0.5078943073749542</v>
      </c>
      <c r="X23" t="n">
        <v>0.4921056926250458</v>
      </c>
      <c r="Y23" t="n">
        <v>0</v>
      </c>
      <c r="Z23" t="inlineStr">
        <is>
          <t>structural-only</t>
        </is>
      </c>
      <c r="AA23" t="n">
        <v>0.6189252336448599</v>
      </c>
      <c r="AB23" t="n">
        <v>3</v>
      </c>
      <c r="AC23" t="inlineStr">
        <is>
          <t>repositioning_structural_v4</t>
        </is>
      </c>
      <c r="AD23" t="inlineStr">
        <is>
          <t>(+/-)NICOTINE</t>
        </is>
      </c>
      <c r="AE23" t="inlineStr">
        <is>
          <t>systemic_other</t>
        </is>
      </c>
      <c r="AF23" t="n">
        <v>2</v>
      </c>
      <c r="AG23" t="inlineStr">
        <is>
          <t>structural-only</t>
        </is>
      </c>
      <c r="AH23" t="n">
        <v>0</v>
      </c>
      <c r="AJ23" t="n">
        <v>22</v>
      </c>
    </row>
    <row r="24">
      <c r="A24" t="inlineStr">
        <is>
          <t>DRUG:CHEMBL161381</t>
        </is>
      </c>
      <c r="B24" t="inlineStr">
        <is>
          <t>EMTRICITABINE, (+/-)-</t>
        </is>
      </c>
      <c r="C24" t="inlineStr">
        <is>
          <t>HGT_scored</t>
        </is>
      </c>
      <c r="D24" t="inlineStr">
        <is>
          <t>CNS-known</t>
        </is>
      </c>
      <c r="E24" t="n">
        <v>1</v>
      </c>
      <c r="G24" t="n">
        <v>0</v>
      </c>
      <c r="I24" t="n">
        <v>0</v>
      </c>
      <c r="L24" t="n">
        <v>0</v>
      </c>
      <c r="M24" t="n">
        <v>0</v>
      </c>
      <c r="N24" t="n">
        <v>0</v>
      </c>
      <c r="Q24" t="inlineStr">
        <is>
          <t>-</t>
        </is>
      </c>
      <c r="R24" t="n">
        <v>0</v>
      </c>
      <c r="S24" t="n">
        <v>0</v>
      </c>
      <c r="U24" t="n">
        <v>0.9930630326271056</v>
      </c>
      <c r="V24" t="n">
        <v>0</v>
      </c>
      <c r="W24" t="n">
        <v>0.1467963457107544</v>
      </c>
      <c r="X24" t="n">
        <v>0.8532036542892456</v>
      </c>
      <c r="Y24" t="n">
        <v>0</v>
      </c>
      <c r="Z24" t="inlineStr">
        <is>
          <t>structural-only</t>
        </is>
      </c>
      <c r="AA24" t="n">
        <v>0.6151869158878505</v>
      </c>
      <c r="AB24" t="n">
        <v>4</v>
      </c>
      <c r="AC24" t="inlineStr">
        <is>
          <t>repositioning_structural_v4</t>
        </is>
      </c>
      <c r="AD24" t="inlineStr">
        <is>
          <t>EMTRICITABINE, (+/-)-</t>
        </is>
      </c>
      <c r="AE24" t="inlineStr">
        <is>
          <t>systemic_other</t>
        </is>
      </c>
      <c r="AF24" t="n">
        <v>3</v>
      </c>
      <c r="AG24" t="inlineStr">
        <is>
          <t>structural-only</t>
        </is>
      </c>
      <c r="AH24" t="n">
        <v>0</v>
      </c>
      <c r="AJ24" t="n">
        <v>23</v>
      </c>
    </row>
    <row r="25">
      <c r="A25" t="inlineStr">
        <is>
          <t>DRUG:CHEMBL438497</t>
        </is>
      </c>
      <c r="B25" t="inlineStr">
        <is>
          <t>NICOTINAMIDE RIBOSIDE</t>
        </is>
      </c>
      <c r="C25" t="inlineStr">
        <is>
          <t>HGT_scored</t>
        </is>
      </c>
      <c r="D25" t="inlineStr">
        <is>
          <t>CNS-known</t>
        </is>
      </c>
      <c r="E25" t="n">
        <v>1</v>
      </c>
      <c r="G25" t="n">
        <v>0</v>
      </c>
      <c r="I25" t="n">
        <v>0</v>
      </c>
      <c r="L25" t="n">
        <v>0</v>
      </c>
      <c r="M25" t="n">
        <v>0</v>
      </c>
      <c r="N25" t="n">
        <v>0</v>
      </c>
      <c r="Q25" t="inlineStr">
        <is>
          <t>-</t>
        </is>
      </c>
      <c r="R25" t="n">
        <v>0</v>
      </c>
      <c r="S25" t="n">
        <v>0</v>
      </c>
      <c r="U25" t="n">
        <v>0.9926081895828248</v>
      </c>
      <c r="V25" t="n">
        <v>0</v>
      </c>
      <c r="W25" t="n">
        <v>0.1313593983650207</v>
      </c>
      <c r="X25" t="n">
        <v>0.8686406016349792</v>
      </c>
      <c r="Y25" t="n">
        <v>0</v>
      </c>
      <c r="Z25" t="inlineStr">
        <is>
          <t>structural-only</t>
        </is>
      </c>
      <c r="AA25" t="n">
        <v>0.6114485981308411</v>
      </c>
      <c r="AB25" t="n">
        <v>5</v>
      </c>
      <c r="AC25" t="inlineStr">
        <is>
          <t>repositioning_structural_v4</t>
        </is>
      </c>
      <c r="AD25" t="inlineStr">
        <is>
          <t>NICOTINAMIDE RIBOSIDE</t>
        </is>
      </c>
      <c r="AE25" t="inlineStr">
        <is>
          <t>systemic_other</t>
        </is>
      </c>
      <c r="AF25" t="n">
        <v>4</v>
      </c>
      <c r="AG25" t="inlineStr">
        <is>
          <t>structural-only</t>
        </is>
      </c>
      <c r="AH25" t="n">
        <v>0</v>
      </c>
      <c r="AJ25" t="n">
        <v>24</v>
      </c>
    </row>
    <row r="26">
      <c r="A26" t="inlineStr">
        <is>
          <t>DRUG:CHEMBL716</t>
        </is>
      </c>
      <c r="B26" t="inlineStr">
        <is>
          <t>QUETIAPINE</t>
        </is>
      </c>
      <c r="C26" t="inlineStr">
        <is>
          <t>HGT_scored</t>
        </is>
      </c>
      <c r="D26" t="inlineStr">
        <is>
          <t>CNS-known</t>
        </is>
      </c>
      <c r="E26" t="n">
        <v>1</v>
      </c>
      <c r="F26" t="inlineStr">
        <is>
          <t>DRD2,HTR2A,HTR2C</t>
        </is>
      </c>
      <c r="G26" t="n">
        <v>3</v>
      </c>
      <c r="I26" t="n">
        <v>0</v>
      </c>
      <c r="L26" t="n">
        <v>0</v>
      </c>
      <c r="M26" t="n">
        <v>0</v>
      </c>
      <c r="N26" t="n">
        <v>0</v>
      </c>
      <c r="Q26" t="inlineStr">
        <is>
          <t>-</t>
        </is>
      </c>
      <c r="R26" t="n">
        <v>0</v>
      </c>
      <c r="S26" t="n">
        <v>0</v>
      </c>
      <c r="U26" t="n">
        <v>0.9907187819480896</v>
      </c>
      <c r="V26" t="n">
        <v>0</v>
      </c>
      <c r="W26" t="n">
        <v>0.8703540563583374</v>
      </c>
      <c r="X26" t="n">
        <v>0.1296459436416626</v>
      </c>
      <c r="Y26" t="n">
        <v>0</v>
      </c>
      <c r="Z26" t="inlineStr">
        <is>
          <t>structural-only</t>
        </is>
      </c>
      <c r="AA26" t="n">
        <v>0.6077102803738318</v>
      </c>
      <c r="AB26" t="n">
        <v>6</v>
      </c>
      <c r="AC26" t="inlineStr">
        <is>
          <t>repositioning_structural_v4</t>
        </is>
      </c>
      <c r="AD26" t="inlineStr">
        <is>
          <t>QUETIAPINE</t>
        </is>
      </c>
      <c r="AE26" t="inlineStr">
        <is>
          <t>systemic_other</t>
        </is>
      </c>
      <c r="AF26" t="n">
        <v>5</v>
      </c>
      <c r="AG26" t="inlineStr">
        <is>
          <t>structural-only</t>
        </is>
      </c>
      <c r="AH26" t="n">
        <v>0</v>
      </c>
      <c r="AJ26" t="n">
        <v>25</v>
      </c>
    </row>
    <row r="27">
      <c r="A27" t="inlineStr">
        <is>
          <t>DRUG:CHEMBL715</t>
        </is>
      </c>
      <c r="B27" t="inlineStr">
        <is>
          <t>OLANZAPINE</t>
        </is>
      </c>
      <c r="C27" t="inlineStr">
        <is>
          <t>HGT_scored</t>
        </is>
      </c>
      <c r="D27" t="inlineStr">
        <is>
          <t>CNS-known</t>
        </is>
      </c>
      <c r="E27" t="n">
        <v>1</v>
      </c>
      <c r="F27" t="inlineStr">
        <is>
          <t>DRD2,DRD3,DRD4,HTR2A,HTR2C</t>
        </is>
      </c>
      <c r="G27" t="n">
        <v>5</v>
      </c>
      <c r="I27" t="n">
        <v>0</v>
      </c>
      <c r="L27" t="n">
        <v>0</v>
      </c>
      <c r="M27" t="n">
        <v>0</v>
      </c>
      <c r="N27" t="n">
        <v>0</v>
      </c>
      <c r="Q27" t="inlineStr">
        <is>
          <t>-</t>
        </is>
      </c>
      <c r="R27" t="n">
        <v>0</v>
      </c>
      <c r="S27" t="n">
        <v>0</v>
      </c>
      <c r="U27" t="n">
        <v>0.9904651641845704</v>
      </c>
      <c r="V27" t="n">
        <v>0</v>
      </c>
      <c r="W27" t="n">
        <v>0.8625649660825729</v>
      </c>
      <c r="X27" t="n">
        <v>0.137435033917427</v>
      </c>
      <c r="Y27" t="n">
        <v>0</v>
      </c>
      <c r="Z27" t="inlineStr">
        <is>
          <t>structural-only</t>
        </is>
      </c>
      <c r="AA27" t="n">
        <v>0.6039719626168224</v>
      </c>
      <c r="AB27" t="n">
        <v>7</v>
      </c>
      <c r="AC27" t="inlineStr">
        <is>
          <t>repositioning_structural_v4</t>
        </is>
      </c>
      <c r="AD27" t="inlineStr">
        <is>
          <t>OLANZAPINE</t>
        </is>
      </c>
      <c r="AE27" t="inlineStr">
        <is>
          <t>systemic_other</t>
        </is>
      </c>
      <c r="AF27" t="n">
        <v>6</v>
      </c>
      <c r="AG27" t="inlineStr">
        <is>
          <t>structural-only</t>
        </is>
      </c>
      <c r="AH27" t="n">
        <v>0</v>
      </c>
      <c r="AJ27" t="n">
        <v>26</v>
      </c>
    </row>
    <row r="28">
      <c r="A28" t="inlineStr">
        <is>
          <t>DRUG:CHEMBL1508</t>
        </is>
      </c>
      <c r="B28" t="inlineStr">
        <is>
          <t>ESCITALOPRAM</t>
        </is>
      </c>
      <c r="C28" t="inlineStr">
        <is>
          <t>HGT_scored</t>
        </is>
      </c>
      <c r="D28" t="inlineStr">
        <is>
          <t>CNS-known</t>
        </is>
      </c>
      <c r="E28" t="n">
        <v>1</v>
      </c>
      <c r="F28" t="inlineStr">
        <is>
          <t>SLC6A4</t>
        </is>
      </c>
      <c r="G28" t="n">
        <v>1</v>
      </c>
      <c r="I28" t="n">
        <v>0</v>
      </c>
      <c r="L28" t="n">
        <v>0</v>
      </c>
      <c r="M28" t="n">
        <v>0</v>
      </c>
      <c r="N28" t="n">
        <v>0</v>
      </c>
      <c r="Q28" t="inlineStr">
        <is>
          <t>-</t>
        </is>
      </c>
      <c r="R28" t="n">
        <v>0</v>
      </c>
      <c r="S28" t="n">
        <v>0</v>
      </c>
      <c r="U28" t="n">
        <v>0.9902380108833312</v>
      </c>
      <c r="V28" t="n">
        <v>0</v>
      </c>
      <c r="W28" t="n">
        <v>0.8807538226246834</v>
      </c>
      <c r="X28" t="n">
        <v>0.1192461773753166</v>
      </c>
      <c r="Y28" t="n">
        <v>0</v>
      </c>
      <c r="Z28" t="inlineStr">
        <is>
          <t>structural-only</t>
        </is>
      </c>
      <c r="AA28" t="n">
        <v>0.6002336448598131</v>
      </c>
      <c r="AB28" t="n">
        <v>8</v>
      </c>
      <c r="AC28" t="inlineStr">
        <is>
          <t>repositioning_structural_v4</t>
        </is>
      </c>
      <c r="AD28" t="inlineStr">
        <is>
          <t>ESCITALOPRAM</t>
        </is>
      </c>
      <c r="AE28" t="inlineStr">
        <is>
          <t>systemic_other</t>
        </is>
      </c>
      <c r="AF28" t="n">
        <v>7</v>
      </c>
      <c r="AG28" t="inlineStr">
        <is>
          <t>structural-only</t>
        </is>
      </c>
      <c r="AH28" t="n">
        <v>0</v>
      </c>
      <c r="AJ28" t="n">
        <v>27</v>
      </c>
    </row>
    <row r="29">
      <c r="A29" t="inlineStr">
        <is>
          <t>DRUG:CHEMBL1112</t>
        </is>
      </c>
      <c r="B29" t="inlineStr">
        <is>
          <t>ARIPIPRAZOLE</t>
        </is>
      </c>
      <c r="C29" t="inlineStr">
        <is>
          <t>HGT_scored</t>
        </is>
      </c>
      <c r="D29" t="inlineStr">
        <is>
          <t>CNS-known</t>
        </is>
      </c>
      <c r="E29" t="n">
        <v>1</v>
      </c>
      <c r="F29" t="inlineStr">
        <is>
          <t>DRD2,HTR1A,HTR2A</t>
        </is>
      </c>
      <c r="G29" t="n">
        <v>3</v>
      </c>
      <c r="I29" t="n">
        <v>0</v>
      </c>
      <c r="L29" t="n">
        <v>0</v>
      </c>
      <c r="M29" t="n">
        <v>0</v>
      </c>
      <c r="N29" t="n">
        <v>0</v>
      </c>
      <c r="Q29" t="inlineStr">
        <is>
          <t>-</t>
        </is>
      </c>
      <c r="R29" t="n">
        <v>0</v>
      </c>
      <c r="S29" t="n">
        <v>0</v>
      </c>
      <c r="U29" t="n">
        <v>0.9898943305015564</v>
      </c>
      <c r="V29" t="n">
        <v>0</v>
      </c>
      <c r="W29" t="n">
        <v>0.4914977550506592</v>
      </c>
      <c r="X29" t="n">
        <v>0.5085022449493408</v>
      </c>
      <c r="Y29" t="n">
        <v>0</v>
      </c>
      <c r="Z29" t="inlineStr">
        <is>
          <t>structural-only</t>
        </is>
      </c>
      <c r="AA29" t="n">
        <v>0.5964953271028037</v>
      </c>
      <c r="AB29" t="n">
        <v>9</v>
      </c>
      <c r="AC29" t="inlineStr">
        <is>
          <t>repositioning_structural_v4</t>
        </is>
      </c>
      <c r="AD29" t="inlineStr">
        <is>
          <t>ARIPIPRAZOLE</t>
        </is>
      </c>
      <c r="AE29" t="inlineStr">
        <is>
          <t>systemic_other</t>
        </is>
      </c>
      <c r="AF29" t="n">
        <v>8</v>
      </c>
      <c r="AG29" t="inlineStr">
        <is>
          <t>structural-only</t>
        </is>
      </c>
      <c r="AH29" t="n">
        <v>0</v>
      </c>
      <c r="AJ29" t="n">
        <v>28</v>
      </c>
    </row>
    <row r="30">
      <c r="A30" t="inlineStr">
        <is>
          <t>DRUG:CHEMBL54</t>
        </is>
      </c>
      <c r="B30" t="inlineStr">
        <is>
          <t>HALOPERIDOL</t>
        </is>
      </c>
      <c r="C30" t="inlineStr">
        <is>
          <t>HGT_scored</t>
        </is>
      </c>
      <c r="D30" t="inlineStr">
        <is>
          <t>CNS-known</t>
        </is>
      </c>
      <c r="E30" t="n">
        <v>1</v>
      </c>
      <c r="F30" t="inlineStr">
        <is>
          <t>DRD2,DRD3,DRD4,HTR2A</t>
        </is>
      </c>
      <c r="G30" t="n">
        <v>4</v>
      </c>
      <c r="I30" t="n">
        <v>0</v>
      </c>
      <c r="L30" t="n">
        <v>0</v>
      </c>
      <c r="M30" t="n">
        <v>0</v>
      </c>
      <c r="N30" t="n">
        <v>0</v>
      </c>
      <c r="Q30" t="inlineStr">
        <is>
          <t>-</t>
        </is>
      </c>
      <c r="R30" t="n">
        <v>0</v>
      </c>
      <c r="S30" t="n">
        <v>0</v>
      </c>
      <c r="U30" t="n">
        <v>0.989782989025116</v>
      </c>
      <c r="V30" t="n">
        <v>0</v>
      </c>
      <c r="W30" t="n">
        <v>0.8112340867519379</v>
      </c>
      <c r="X30" t="n">
        <v>0.1887659132480621</v>
      </c>
      <c r="Y30" t="n">
        <v>0</v>
      </c>
      <c r="Z30" t="inlineStr">
        <is>
          <t>structural-only</t>
        </is>
      </c>
      <c r="AA30" t="n">
        <v>0.5927570093457943</v>
      </c>
      <c r="AB30" t="n">
        <v>10</v>
      </c>
      <c r="AC30" t="inlineStr">
        <is>
          <t>repositioning_structural_v4</t>
        </is>
      </c>
      <c r="AD30" t="inlineStr">
        <is>
          <t>HALOPERIDOL</t>
        </is>
      </c>
      <c r="AE30" t="inlineStr">
        <is>
          <t>systemic_other</t>
        </is>
      </c>
      <c r="AF30" t="n">
        <v>9</v>
      </c>
      <c r="AG30" t="inlineStr">
        <is>
          <t>structural-only</t>
        </is>
      </c>
      <c r="AH30" t="n">
        <v>0</v>
      </c>
      <c r="AJ30" t="n">
        <v>29</v>
      </c>
    </row>
    <row r="31">
      <c r="A31" t="inlineStr">
        <is>
          <t>DRUG:CHEMBL809</t>
        </is>
      </c>
      <c r="B31" t="inlineStr">
        <is>
          <t>SERTRALINE</t>
        </is>
      </c>
      <c r="C31" t="inlineStr">
        <is>
          <t>HGT_scored</t>
        </is>
      </c>
      <c r="D31" t="inlineStr">
        <is>
          <t>CNS-known</t>
        </is>
      </c>
      <c r="E31" t="n">
        <v>1</v>
      </c>
      <c r="F31" t="inlineStr">
        <is>
          <t>SLC6A4</t>
        </is>
      </c>
      <c r="G31" t="n">
        <v>1</v>
      </c>
      <c r="I31" t="n">
        <v>0</v>
      </c>
      <c r="L31" t="n">
        <v>0</v>
      </c>
      <c r="M31" t="n">
        <v>0</v>
      </c>
      <c r="N31" t="n">
        <v>0</v>
      </c>
      <c r="Q31" t="inlineStr">
        <is>
          <t>-</t>
        </is>
      </c>
      <c r="R31" t="n">
        <v>0</v>
      </c>
      <c r="S31" t="n">
        <v>0</v>
      </c>
      <c r="U31" t="n">
        <v>0.9893054962158204</v>
      </c>
      <c r="V31" t="n">
        <v>0</v>
      </c>
      <c r="W31" t="n">
        <v>0.8566191047430038</v>
      </c>
      <c r="X31" t="n">
        <v>0.1433808952569961</v>
      </c>
      <c r="Y31" t="n">
        <v>0</v>
      </c>
      <c r="Z31" t="inlineStr">
        <is>
          <t>structural-only</t>
        </is>
      </c>
      <c r="AA31" t="n">
        <v>0.5890186915887851</v>
      </c>
      <c r="AB31" t="n">
        <v>11</v>
      </c>
      <c r="AC31" t="inlineStr">
        <is>
          <t>repositioning_structural_v4</t>
        </is>
      </c>
      <c r="AD31" t="inlineStr">
        <is>
          <t>SERTRALINE</t>
        </is>
      </c>
      <c r="AE31" t="inlineStr">
        <is>
          <t>systemic_other</t>
        </is>
      </c>
      <c r="AF31" t="n">
        <v>10</v>
      </c>
      <c r="AG31" t="inlineStr">
        <is>
          <t>structural-only</t>
        </is>
      </c>
      <c r="AH31" t="n">
        <v>0</v>
      </c>
      <c r="AJ31" t="n">
        <v>30</v>
      </c>
    </row>
    <row r="32">
      <c r="A32" t="inlineStr">
        <is>
          <t>DRUG:CHEMBL894</t>
        </is>
      </c>
      <c r="B32" t="inlineStr">
        <is>
          <t>BUPROPION</t>
        </is>
      </c>
      <c r="C32" t="inlineStr">
        <is>
          <t>HGT_scored</t>
        </is>
      </c>
      <c r="D32" t="inlineStr">
        <is>
          <t>CNS-known</t>
        </is>
      </c>
      <c r="E32" t="n">
        <v>1</v>
      </c>
      <c r="F32" t="inlineStr">
        <is>
          <t>SLC6A2,SLC6A3</t>
        </is>
      </c>
      <c r="G32" t="n">
        <v>2</v>
      </c>
      <c r="I32" t="n">
        <v>0</v>
      </c>
      <c r="L32" t="n">
        <v>0</v>
      </c>
      <c r="M32" t="n">
        <v>0</v>
      </c>
      <c r="N32" t="n">
        <v>0</v>
      </c>
      <c r="Q32" t="inlineStr">
        <is>
          <t>-</t>
        </is>
      </c>
      <c r="R32" t="n">
        <v>0</v>
      </c>
      <c r="S32" t="n">
        <v>0</v>
      </c>
      <c r="U32" t="n">
        <v>0.9893004298210144</v>
      </c>
      <c r="V32" t="n">
        <v>0.5493061443340548</v>
      </c>
      <c r="W32" t="n">
        <v>0.9197455495595932</v>
      </c>
      <c r="X32" t="n">
        <v>0.0802544504404068</v>
      </c>
      <c r="Y32" t="n">
        <v>0</v>
      </c>
      <c r="Z32" t="inlineStr">
        <is>
          <t>structural-only</t>
        </is>
      </c>
      <c r="AA32" t="n">
        <v>0.7102803738317757</v>
      </c>
      <c r="AB32" t="n">
        <v>1</v>
      </c>
      <c r="AC32" t="inlineStr">
        <is>
          <t>repositioning_structural_v4</t>
        </is>
      </c>
      <c r="AD32" t="inlineStr">
        <is>
          <t>BUPROPION</t>
        </is>
      </c>
      <c r="AE32" t="inlineStr">
        <is>
          <t>systemic_other</t>
        </is>
      </c>
      <c r="AF32" t="n">
        <v>11</v>
      </c>
      <c r="AG32" t="inlineStr">
        <is>
          <t>structural-only</t>
        </is>
      </c>
      <c r="AH32" t="n">
        <v>0</v>
      </c>
      <c r="AJ32" t="n">
        <v>31</v>
      </c>
    </row>
    <row r="33">
      <c r="A33" t="inlineStr">
        <is>
          <t>DRUG:CHEMBL885</t>
        </is>
      </c>
      <c r="B33" t="inlineStr">
        <is>
          <t>EMTRICITABINE</t>
        </is>
      </c>
      <c r="C33" t="inlineStr">
        <is>
          <t>HGT_scored</t>
        </is>
      </c>
      <c r="D33" t="inlineStr">
        <is>
          <t>CNS-known</t>
        </is>
      </c>
      <c r="E33" t="n">
        <v>1</v>
      </c>
      <c r="G33" t="n">
        <v>0</v>
      </c>
      <c r="I33" t="n">
        <v>0</v>
      </c>
      <c r="L33" t="n">
        <v>0</v>
      </c>
      <c r="M33" t="n">
        <v>0</v>
      </c>
      <c r="N33" t="n">
        <v>0</v>
      </c>
      <c r="Q33" t="inlineStr">
        <is>
          <t>-</t>
        </is>
      </c>
      <c r="R33" t="n">
        <v>0</v>
      </c>
      <c r="S33" t="n">
        <v>0</v>
      </c>
      <c r="U33" t="n">
        <v>0.9881693124771118</v>
      </c>
      <c r="V33" t="n">
        <v>0</v>
      </c>
      <c r="W33" t="n">
        <v>0.0927207469940185</v>
      </c>
      <c r="X33" t="n">
        <v>0.9072792530059814</v>
      </c>
      <c r="Y33" t="n">
        <v>0</v>
      </c>
      <c r="Z33" t="inlineStr">
        <is>
          <t>structural-only</t>
        </is>
      </c>
      <c r="AA33" t="n">
        <v>0.5815420560747664</v>
      </c>
      <c r="AB33" t="n">
        <v>13</v>
      </c>
      <c r="AC33" t="inlineStr">
        <is>
          <t>repositioning_structural_v4</t>
        </is>
      </c>
      <c r="AD33" t="inlineStr">
        <is>
          <t>EMTRICITABINE</t>
        </is>
      </c>
      <c r="AE33" t="inlineStr">
        <is>
          <t>systemic_other</t>
        </is>
      </c>
      <c r="AF33" t="n">
        <v>12</v>
      </c>
      <c r="AG33" t="inlineStr">
        <is>
          <t>structural-only</t>
        </is>
      </c>
      <c r="AH33" t="n">
        <v>0</v>
      </c>
      <c r="AJ33" t="n">
        <v>32</v>
      </c>
    </row>
    <row r="34">
      <c r="A34" t="inlineStr">
        <is>
          <t>DRUG:CHEMBL2107825</t>
        </is>
      </c>
      <c r="B34" t="inlineStr">
        <is>
          <t>TENOFOVIR ALAFENAMIDE</t>
        </is>
      </c>
      <c r="C34" t="inlineStr">
        <is>
          <t>HGT_scored</t>
        </is>
      </c>
      <c r="D34" t="inlineStr">
        <is>
          <t>CNS-known</t>
        </is>
      </c>
      <c r="E34" t="n">
        <v>1</v>
      </c>
      <c r="G34" t="n">
        <v>0</v>
      </c>
      <c r="I34" t="n">
        <v>0</v>
      </c>
      <c r="L34" t="n">
        <v>0</v>
      </c>
      <c r="M34" t="n">
        <v>0</v>
      </c>
      <c r="N34" t="n">
        <v>0</v>
      </c>
      <c r="Q34" t="inlineStr">
        <is>
          <t>-</t>
        </is>
      </c>
      <c r="R34" t="n">
        <v>0</v>
      </c>
      <c r="S34" t="n">
        <v>0</v>
      </c>
      <c r="U34" t="n">
        <v>0.9881100654602052</v>
      </c>
      <c r="V34" t="n">
        <v>0</v>
      </c>
      <c r="W34" t="n">
        <v>0.1401225328445434</v>
      </c>
      <c r="X34" t="n">
        <v>0.8598774671554565</v>
      </c>
      <c r="Y34" t="n">
        <v>0</v>
      </c>
      <c r="Z34" t="inlineStr">
        <is>
          <t>structural-only</t>
        </is>
      </c>
      <c r="AA34" t="n">
        <v>0.577803738317757</v>
      </c>
      <c r="AB34" t="n">
        <v>14</v>
      </c>
      <c r="AC34" t="inlineStr">
        <is>
          <t>repositioning_structural_v4</t>
        </is>
      </c>
      <c r="AD34" t="inlineStr">
        <is>
          <t>TENOFOVIR ALAFENAMIDE</t>
        </is>
      </c>
      <c r="AE34" t="inlineStr">
        <is>
          <t>systemic_other</t>
        </is>
      </c>
      <c r="AF34" t="n">
        <v>13</v>
      </c>
      <c r="AG34" t="inlineStr">
        <is>
          <t>structural-only</t>
        </is>
      </c>
      <c r="AH34" t="n">
        <v>0</v>
      </c>
      <c r="AJ34" t="n">
        <v>33</v>
      </c>
    </row>
    <row r="35">
      <c r="A35" t="inlineStr">
        <is>
          <t>DRUG:CHEMBL301265</t>
        </is>
      </c>
      <c r="B35" t="inlineStr">
        <is>
          <t>PRAMIPEXOLE</t>
        </is>
      </c>
      <c r="C35" t="inlineStr">
        <is>
          <t>HGT_scored</t>
        </is>
      </c>
      <c r="D35" t="inlineStr">
        <is>
          <t>CNS-known</t>
        </is>
      </c>
      <c r="E35" t="n">
        <v>1</v>
      </c>
      <c r="F35" t="inlineStr">
        <is>
          <t>DRD2,DRD3,DRD4</t>
        </is>
      </c>
      <c r="G35" t="n">
        <v>3</v>
      </c>
      <c r="I35" t="n">
        <v>0</v>
      </c>
      <c r="L35" t="n">
        <v>0</v>
      </c>
      <c r="M35" t="n">
        <v>0</v>
      </c>
      <c r="N35" t="n">
        <v>0</v>
      </c>
      <c r="Q35" t="inlineStr">
        <is>
          <t>-</t>
        </is>
      </c>
      <c r="R35" t="n">
        <v>0</v>
      </c>
      <c r="S35" t="n">
        <v>0</v>
      </c>
      <c r="U35" t="n">
        <v>0.9861978888511658</v>
      </c>
      <c r="V35" t="n">
        <v>0</v>
      </c>
      <c r="W35" t="n">
        <v>0.1442150473594665</v>
      </c>
      <c r="X35" t="n">
        <v>0.8557849526405334</v>
      </c>
      <c r="Y35" t="n">
        <v>0</v>
      </c>
      <c r="Z35" t="inlineStr">
        <is>
          <t>structural-only</t>
        </is>
      </c>
      <c r="AA35" t="n">
        <v>0.5703271028037383</v>
      </c>
      <c r="AB35" t="n">
        <v>16</v>
      </c>
      <c r="AC35" t="inlineStr">
        <is>
          <t>repositioning_structural_v4</t>
        </is>
      </c>
      <c r="AD35" t="inlineStr">
        <is>
          <t>PRAMIPEXOLE</t>
        </is>
      </c>
      <c r="AE35" t="inlineStr">
        <is>
          <t>systemic_other</t>
        </is>
      </c>
      <c r="AF35" t="n">
        <v>14</v>
      </c>
      <c r="AG35" t="inlineStr">
        <is>
          <t>structural-only</t>
        </is>
      </c>
      <c r="AH35" t="n">
        <v>0</v>
      </c>
      <c r="AJ35" t="n">
        <v>34</v>
      </c>
    </row>
    <row r="36">
      <c r="A36" t="inlineStr">
        <is>
          <t>DRUG:CHEMBL1485</t>
        </is>
      </c>
      <c r="B36" t="inlineStr">
        <is>
          <t>ARGININE</t>
        </is>
      </c>
      <c r="C36" t="inlineStr">
        <is>
          <t>HGT_scored</t>
        </is>
      </c>
      <c r="D36" t="inlineStr">
        <is>
          <t>CNS-known</t>
        </is>
      </c>
      <c r="E36" t="n">
        <v>1</v>
      </c>
      <c r="G36" t="n">
        <v>0</v>
      </c>
      <c r="I36" t="n">
        <v>0</v>
      </c>
      <c r="L36" t="n">
        <v>0</v>
      </c>
      <c r="M36" t="n">
        <v>0</v>
      </c>
      <c r="N36" t="n">
        <v>0</v>
      </c>
      <c r="Q36" t="inlineStr">
        <is>
          <t>-</t>
        </is>
      </c>
      <c r="R36" t="n">
        <v>0</v>
      </c>
      <c r="S36" t="n">
        <v>0</v>
      </c>
      <c r="U36" t="n">
        <v>0.9860274791717528</v>
      </c>
      <c r="V36" t="n">
        <v>0</v>
      </c>
      <c r="W36" t="n">
        <v>0.0956769585609436</v>
      </c>
      <c r="X36" t="n">
        <v>0.9043230414390564</v>
      </c>
      <c r="Y36" t="n">
        <v>0</v>
      </c>
      <c r="Z36" t="inlineStr">
        <is>
          <t>structural-only</t>
        </is>
      </c>
      <c r="AA36" t="n">
        <v>0.5665887850467289</v>
      </c>
      <c r="AB36" t="n">
        <v>17</v>
      </c>
      <c r="AC36" t="inlineStr">
        <is>
          <t>repositioning_structural_v4</t>
        </is>
      </c>
      <c r="AD36" t="inlineStr">
        <is>
          <t>ARGININE</t>
        </is>
      </c>
      <c r="AE36" t="inlineStr">
        <is>
          <t>systemic_other</t>
        </is>
      </c>
      <c r="AF36" t="n">
        <v>15</v>
      </c>
      <c r="AG36" t="inlineStr">
        <is>
          <t>structural-only</t>
        </is>
      </c>
      <c r="AH36" t="n">
        <v>0</v>
      </c>
      <c r="AJ36" t="n">
        <v>35</v>
      </c>
    </row>
    <row r="37">
      <c r="A37" t="inlineStr">
        <is>
          <t>DRUG:CHEMBL1349</t>
        </is>
      </c>
      <c r="B37" t="inlineStr">
        <is>
          <t>VALACYCLOVIR</t>
        </is>
      </c>
      <c r="C37" t="inlineStr">
        <is>
          <t>HGT_scored</t>
        </is>
      </c>
      <c r="D37" t="inlineStr">
        <is>
          <t>CNS-known</t>
        </is>
      </c>
      <c r="E37" t="n">
        <v>1</v>
      </c>
      <c r="G37" t="n">
        <v>0</v>
      </c>
      <c r="I37" t="n">
        <v>0</v>
      </c>
      <c r="L37" t="n">
        <v>0</v>
      </c>
      <c r="M37" t="n">
        <v>0</v>
      </c>
      <c r="N37" t="n">
        <v>0</v>
      </c>
      <c r="Q37" t="inlineStr">
        <is>
          <t>-</t>
        </is>
      </c>
      <c r="R37" t="n">
        <v>0</v>
      </c>
      <c r="S37" t="n">
        <v>0</v>
      </c>
      <c r="U37" t="n">
        <v>0.9857200980186462</v>
      </c>
      <c r="V37" t="n">
        <v>0</v>
      </c>
      <c r="W37" t="n">
        <v>0.3085029125213623</v>
      </c>
      <c r="X37" t="n">
        <v>0.6914970874786377</v>
      </c>
      <c r="Y37" t="n">
        <v>0</v>
      </c>
      <c r="Z37" t="inlineStr">
        <is>
          <t>structural-only</t>
        </is>
      </c>
      <c r="AA37" t="n">
        <v>0.5628504672897197</v>
      </c>
      <c r="AB37" t="n">
        <v>18</v>
      </c>
      <c r="AC37" t="inlineStr">
        <is>
          <t>repositioning_structural_v4</t>
        </is>
      </c>
      <c r="AD37" t="inlineStr">
        <is>
          <t>VALACYCLOVIR</t>
        </is>
      </c>
      <c r="AE37" t="inlineStr">
        <is>
          <t>systemic_other</t>
        </is>
      </c>
      <c r="AF37" t="n">
        <v>16</v>
      </c>
      <c r="AG37" t="inlineStr">
        <is>
          <t>structural-only</t>
        </is>
      </c>
      <c r="AH37" t="n">
        <v>0</v>
      </c>
      <c r="AJ37" t="n">
        <v>36</v>
      </c>
    </row>
    <row r="38">
      <c r="A38" t="inlineStr">
        <is>
          <t>DRUG:CHEMBL190461</t>
        </is>
      </c>
      <c r="B38" t="inlineStr">
        <is>
          <t>CANNABIDIOL</t>
        </is>
      </c>
      <c r="C38" t="inlineStr">
        <is>
          <t>HGT_scored</t>
        </is>
      </c>
      <c r="D38" t="inlineStr">
        <is>
          <t>CNS-known</t>
        </is>
      </c>
      <c r="E38" t="n">
        <v>1</v>
      </c>
      <c r="F38" t="inlineStr">
        <is>
          <t>CNR1</t>
        </is>
      </c>
      <c r="G38" t="n">
        <v>1</v>
      </c>
      <c r="I38" t="n">
        <v>0</v>
      </c>
      <c r="L38" t="n">
        <v>0</v>
      </c>
      <c r="M38" t="n">
        <v>0</v>
      </c>
      <c r="N38" t="n">
        <v>0</v>
      </c>
      <c r="Q38" t="inlineStr">
        <is>
          <t>-</t>
        </is>
      </c>
      <c r="R38" t="n">
        <v>0</v>
      </c>
      <c r="S38" t="n">
        <v>0</v>
      </c>
      <c r="U38" t="n">
        <v>0.985714316368103</v>
      </c>
      <c r="V38" t="n">
        <v>0</v>
      </c>
      <c r="W38" t="n">
        <v>0.9297543615102768</v>
      </c>
      <c r="X38" t="n">
        <v>0.07024563848972321</v>
      </c>
      <c r="Y38" t="n">
        <v>0</v>
      </c>
      <c r="Z38" t="inlineStr">
        <is>
          <t>structural-only</t>
        </is>
      </c>
      <c r="AA38" t="n">
        <v>0.5591121495327103</v>
      </c>
      <c r="AB38" t="n">
        <v>19</v>
      </c>
      <c r="AC38" t="inlineStr">
        <is>
          <t>repositioning_structural_v4</t>
        </is>
      </c>
      <c r="AD38" t="inlineStr">
        <is>
          <t>CANNABIDIOL</t>
        </is>
      </c>
      <c r="AE38" t="inlineStr">
        <is>
          <t>systemic_other</t>
        </is>
      </c>
      <c r="AF38" t="n">
        <v>17</v>
      </c>
      <c r="AG38" t="inlineStr">
        <is>
          <t>structural-only</t>
        </is>
      </c>
      <c r="AH38" t="n">
        <v>0</v>
      </c>
      <c r="AJ38" t="n">
        <v>37</v>
      </c>
    </row>
    <row r="39">
      <c r="A39" t="inlineStr">
        <is>
          <t>DRUG:CHEMBL454801</t>
        </is>
      </c>
      <c r="B39" t="inlineStr">
        <is>
          <t>UBIDECARENONE</t>
        </is>
      </c>
      <c r="C39" t="inlineStr">
        <is>
          <t>HGT_scored</t>
        </is>
      </c>
      <c r="D39" t="inlineStr">
        <is>
          <t>CNS-known</t>
        </is>
      </c>
      <c r="E39" t="n">
        <v>1</v>
      </c>
      <c r="G39" t="n">
        <v>0</v>
      </c>
      <c r="I39" t="n">
        <v>0</v>
      </c>
      <c r="L39" t="n">
        <v>0</v>
      </c>
      <c r="M39" t="n">
        <v>0</v>
      </c>
      <c r="N39" t="n">
        <v>0</v>
      </c>
      <c r="Q39" t="inlineStr">
        <is>
          <t>-</t>
        </is>
      </c>
      <c r="R39" t="n">
        <v>0</v>
      </c>
      <c r="S39" t="n">
        <v>0</v>
      </c>
      <c r="U39" t="n">
        <v>0.9852546453475952</v>
      </c>
      <c r="V39" t="n">
        <v>0</v>
      </c>
      <c r="W39" t="n">
        <v>0.2740842700004577</v>
      </c>
      <c r="X39" t="n">
        <v>0.7259157299995422</v>
      </c>
      <c r="Y39" t="n">
        <v>0</v>
      </c>
      <c r="Z39" t="inlineStr">
        <is>
          <t>structural-only</t>
        </is>
      </c>
      <c r="AA39" t="n">
        <v>0.5553738317757009</v>
      </c>
      <c r="AB39" t="n">
        <v>21</v>
      </c>
      <c r="AC39" t="inlineStr">
        <is>
          <t>repositioning_structural_v4</t>
        </is>
      </c>
      <c r="AD39" t="inlineStr">
        <is>
          <t>UBIDECARENONE</t>
        </is>
      </c>
      <c r="AE39" t="inlineStr">
        <is>
          <t>systemic_other</t>
        </is>
      </c>
      <c r="AF39" t="n">
        <v>18</v>
      </c>
      <c r="AG39" t="inlineStr">
        <is>
          <t>structural-only</t>
        </is>
      </c>
      <c r="AH39" t="n">
        <v>0</v>
      </c>
      <c r="AJ39" t="n">
        <v>38</v>
      </c>
    </row>
    <row r="40">
      <c r="A40" t="inlineStr">
        <is>
          <t>DRUG:CHEMBL1617</t>
        </is>
      </c>
      <c r="B40" t="inlineStr">
        <is>
          <t>RIFAXIMIN</t>
        </is>
      </c>
      <c r="C40" t="inlineStr">
        <is>
          <t>HGT_scored</t>
        </is>
      </c>
      <c r="D40" t="inlineStr">
        <is>
          <t>CNS-known</t>
        </is>
      </c>
      <c r="E40" t="n">
        <v>1</v>
      </c>
      <c r="G40" t="n">
        <v>0</v>
      </c>
      <c r="I40" t="n">
        <v>0</v>
      </c>
      <c r="L40" t="n">
        <v>0</v>
      </c>
      <c r="M40" t="n">
        <v>0</v>
      </c>
      <c r="N40" t="n">
        <v>0</v>
      </c>
      <c r="Q40" t="inlineStr">
        <is>
          <t>-</t>
        </is>
      </c>
      <c r="R40" t="n">
        <v>0</v>
      </c>
      <c r="S40" t="n">
        <v>0</v>
      </c>
      <c r="U40" t="n">
        <v>0.9851593375205994</v>
      </c>
      <c r="V40" t="n">
        <v>0</v>
      </c>
      <c r="W40" t="n">
        <v>0.1364189982414245</v>
      </c>
      <c r="X40" t="n">
        <v>0.8635810017585754</v>
      </c>
      <c r="Y40" t="n">
        <v>0</v>
      </c>
      <c r="Z40" t="inlineStr">
        <is>
          <t>structural-only</t>
        </is>
      </c>
      <c r="AA40" t="n">
        <v>0.5516355140186916</v>
      </c>
      <c r="AB40" t="n">
        <v>22</v>
      </c>
      <c r="AC40" t="inlineStr">
        <is>
          <t>repositioning_structural_v4</t>
        </is>
      </c>
      <c r="AD40" t="inlineStr">
        <is>
          <t>RIFAXIMIN</t>
        </is>
      </c>
      <c r="AE40" t="inlineStr">
        <is>
          <t>systemic_other</t>
        </is>
      </c>
      <c r="AF40" t="n">
        <v>19</v>
      </c>
      <c r="AG40" t="inlineStr">
        <is>
          <t>structural-only</t>
        </is>
      </c>
      <c r="AH40" t="n">
        <v>0</v>
      </c>
      <c r="AJ40" t="n">
        <v>39</v>
      </c>
    </row>
    <row r="41">
      <c r="A41" t="inlineStr">
        <is>
          <t>DRUG:CHEMBL33864</t>
        </is>
      </c>
      <c r="B41" t="inlineStr">
        <is>
          <t>LIPOIC ACID, ALPHA</t>
        </is>
      </c>
      <c r="C41" t="inlineStr">
        <is>
          <t>HGT_scored</t>
        </is>
      </c>
      <c r="D41" t="inlineStr">
        <is>
          <t>CNS-known</t>
        </is>
      </c>
      <c r="E41" t="n">
        <v>1</v>
      </c>
      <c r="G41" t="n">
        <v>0</v>
      </c>
      <c r="I41" t="n">
        <v>0</v>
      </c>
      <c r="L41" t="n">
        <v>0</v>
      </c>
      <c r="M41" t="n">
        <v>0</v>
      </c>
      <c r="N41" t="n">
        <v>0</v>
      </c>
      <c r="Q41" t="inlineStr">
        <is>
          <t>-</t>
        </is>
      </c>
      <c r="R41" t="n">
        <v>0</v>
      </c>
      <c r="S41" t="n">
        <v>0</v>
      </c>
      <c r="U41" t="n">
        <v>0.9842696189880372</v>
      </c>
      <c r="V41" t="n">
        <v>0</v>
      </c>
      <c r="W41" t="n">
        <v>0.0767338275909423</v>
      </c>
      <c r="X41" t="n">
        <v>0.9232661724090576</v>
      </c>
      <c r="Y41" t="n">
        <v>0</v>
      </c>
      <c r="Z41" t="inlineStr">
        <is>
          <t>structural-only</t>
        </is>
      </c>
      <c r="AA41" t="n">
        <v>0.5478971962616822</v>
      </c>
      <c r="AB41" t="n">
        <v>23</v>
      </c>
      <c r="AC41" t="inlineStr">
        <is>
          <t>repositioning_structural_v4</t>
        </is>
      </c>
      <c r="AD41" t="inlineStr">
        <is>
          <t>LIPOIC ACID, ALPHA</t>
        </is>
      </c>
      <c r="AE41" t="inlineStr">
        <is>
          <t>systemic_other</t>
        </is>
      </c>
      <c r="AF41" t="n">
        <v>20</v>
      </c>
      <c r="AG41" t="inlineStr">
        <is>
          <t>structural-only</t>
        </is>
      </c>
      <c r="AH41" t="n">
        <v>0</v>
      </c>
      <c r="AJ41" t="n">
        <v>40</v>
      </c>
    </row>
    <row r="42">
      <c r="A42" t="inlineStr">
        <is>
          <t>DRUG:CHEMBL141</t>
        </is>
      </c>
      <c r="B42" t="inlineStr">
        <is>
          <t>LAMIVUDINE</t>
        </is>
      </c>
      <c r="C42" t="inlineStr">
        <is>
          <t>HGT_scored</t>
        </is>
      </c>
      <c r="D42" t="inlineStr">
        <is>
          <t>CNS-known</t>
        </is>
      </c>
      <c r="E42" t="n">
        <v>1</v>
      </c>
      <c r="G42" t="n">
        <v>0</v>
      </c>
      <c r="I42" t="n">
        <v>0</v>
      </c>
      <c r="L42" t="n">
        <v>0</v>
      </c>
      <c r="M42" t="n">
        <v>0</v>
      </c>
      <c r="N42" t="n">
        <v>0</v>
      </c>
      <c r="Q42" t="inlineStr">
        <is>
          <t>-</t>
        </is>
      </c>
      <c r="R42" t="n">
        <v>0</v>
      </c>
      <c r="S42" t="n">
        <v>0</v>
      </c>
      <c r="U42" t="n">
        <v>0.9841703176498412</v>
      </c>
      <c r="V42" t="n">
        <v>0</v>
      </c>
      <c r="W42" t="n">
        <v>0.0821685194969177</v>
      </c>
      <c r="X42" t="n">
        <v>0.9178314805030824</v>
      </c>
      <c r="Y42" t="n">
        <v>0</v>
      </c>
      <c r="Z42" t="inlineStr">
        <is>
          <t>structural-only</t>
        </is>
      </c>
      <c r="AA42" t="n">
        <v>0.5441588785046729</v>
      </c>
      <c r="AB42" t="n">
        <v>24</v>
      </c>
      <c r="AC42" t="inlineStr">
        <is>
          <t>repositioning_structural_v4</t>
        </is>
      </c>
      <c r="AD42" t="inlineStr">
        <is>
          <t>LAMIVUDINE</t>
        </is>
      </c>
      <c r="AE42" t="inlineStr">
        <is>
          <t>systemic_other</t>
        </is>
      </c>
      <c r="AF42" t="n">
        <v>21</v>
      </c>
      <c r="AG42" t="inlineStr">
        <is>
          <t>structural-only</t>
        </is>
      </c>
      <c r="AH42" t="n">
        <v>0</v>
      </c>
      <c r="AJ42" t="n">
        <v>41</v>
      </c>
    </row>
    <row r="43">
      <c r="A43" t="inlineStr">
        <is>
          <t>DRUG:CHEMBL550495</t>
        </is>
      </c>
      <c r="B43" t="inlineStr">
        <is>
          <t>METHYLENE BLUE</t>
        </is>
      </c>
      <c r="C43" t="inlineStr">
        <is>
          <t>HGT_scored</t>
        </is>
      </c>
      <c r="D43" t="inlineStr">
        <is>
          <t>CNS-known</t>
        </is>
      </c>
      <c r="E43" t="n">
        <v>1</v>
      </c>
      <c r="G43" t="n">
        <v>0</v>
      </c>
      <c r="I43" t="n">
        <v>0</v>
      </c>
      <c r="L43" t="n">
        <v>0</v>
      </c>
      <c r="M43" t="n">
        <v>0</v>
      </c>
      <c r="N43" t="n">
        <v>0</v>
      </c>
      <c r="Q43" t="inlineStr">
        <is>
          <t>-</t>
        </is>
      </c>
      <c r="R43" t="n">
        <v>0</v>
      </c>
      <c r="S43" t="n">
        <v>0</v>
      </c>
      <c r="U43" t="n">
        <v>0.9841545820236206</v>
      </c>
      <c r="V43" t="n">
        <v>0</v>
      </c>
      <c r="W43" t="n">
        <v>0.2242003679275512</v>
      </c>
      <c r="X43" t="n">
        <v>0.7757996320724487</v>
      </c>
      <c r="Y43" t="n">
        <v>0</v>
      </c>
      <c r="Z43" t="inlineStr">
        <is>
          <t>structural-only</t>
        </is>
      </c>
      <c r="AA43" t="n">
        <v>0.5404205607476635</v>
      </c>
      <c r="AB43" t="n">
        <v>25</v>
      </c>
      <c r="AC43" t="inlineStr">
        <is>
          <t>repositioning_structural_v4</t>
        </is>
      </c>
      <c r="AD43" t="inlineStr">
        <is>
          <t>METHYLENE BLUE</t>
        </is>
      </c>
      <c r="AE43" t="inlineStr">
        <is>
          <t>systemic_other</t>
        </is>
      </c>
      <c r="AF43" t="n">
        <v>22</v>
      </c>
      <c r="AG43" t="inlineStr">
        <is>
          <t>structural-only</t>
        </is>
      </c>
      <c r="AH43" t="n">
        <v>0</v>
      </c>
      <c r="AJ43" t="n">
        <v>42</v>
      </c>
    </row>
    <row r="44">
      <c r="A44" t="inlineStr">
        <is>
          <t>DRUG:CHEMBL778</t>
        </is>
      </c>
      <c r="B44" t="inlineStr">
        <is>
          <t>DEXMEDETOMIDINE</t>
        </is>
      </c>
      <c r="C44" t="inlineStr">
        <is>
          <t>HGT_scored</t>
        </is>
      </c>
      <c r="D44" t="inlineStr">
        <is>
          <t>CNS-known</t>
        </is>
      </c>
      <c r="E44" t="n">
        <v>1</v>
      </c>
      <c r="F44" t="inlineStr">
        <is>
          <t>ADRA2A,ADRA2B,ADRA2C</t>
        </is>
      </c>
      <c r="G44" t="n">
        <v>3</v>
      </c>
      <c r="I44" t="n">
        <v>0</v>
      </c>
      <c r="L44" t="n">
        <v>0</v>
      </c>
      <c r="M44" t="n">
        <v>0</v>
      </c>
      <c r="N44" t="n">
        <v>0</v>
      </c>
      <c r="Q44" t="inlineStr">
        <is>
          <t>-</t>
        </is>
      </c>
      <c r="R44" t="n">
        <v>0</v>
      </c>
      <c r="S44" t="n">
        <v>0</v>
      </c>
      <c r="U44" t="n">
        <v>0.9835423231124878</v>
      </c>
      <c r="V44" t="n">
        <v>0</v>
      </c>
      <c r="W44" t="n">
        <v>0.4052903652191162</v>
      </c>
      <c r="X44" t="n">
        <v>0.5947096347808838</v>
      </c>
      <c r="Y44" t="n">
        <v>0</v>
      </c>
      <c r="Z44" t="inlineStr">
        <is>
          <t>structural-only</t>
        </is>
      </c>
      <c r="AA44" t="n">
        <v>0.5366822429906541</v>
      </c>
      <c r="AB44" t="n">
        <v>26</v>
      </c>
      <c r="AC44" t="inlineStr">
        <is>
          <t>repositioning_structural_v4</t>
        </is>
      </c>
      <c r="AD44" t="inlineStr">
        <is>
          <t>DEXMEDETOMIDINE</t>
        </is>
      </c>
      <c r="AE44" t="inlineStr">
        <is>
          <t>systemic_other</t>
        </is>
      </c>
      <c r="AF44" t="n">
        <v>23</v>
      </c>
      <c r="AG44" t="inlineStr">
        <is>
          <t>structural-only</t>
        </is>
      </c>
      <c r="AH44" t="n">
        <v>0</v>
      </c>
      <c r="AJ44" t="n">
        <v>43</v>
      </c>
    </row>
    <row r="45">
      <c r="A45" t="inlineStr">
        <is>
          <t>DRUG:CHEMBL3</t>
        </is>
      </c>
      <c r="B45" t="inlineStr">
        <is>
          <t>NICOTINE</t>
        </is>
      </c>
      <c r="C45" t="inlineStr">
        <is>
          <t>HGT_scored</t>
        </is>
      </c>
      <c r="D45" t="inlineStr">
        <is>
          <t>CNS-known</t>
        </is>
      </c>
      <c r="E45" t="n">
        <v>1</v>
      </c>
      <c r="F45" t="inlineStr">
        <is>
          <t>CHRNA4,CHRNB2</t>
        </is>
      </c>
      <c r="G45" t="n">
        <v>2</v>
      </c>
      <c r="I45" t="n">
        <v>0</v>
      </c>
      <c r="L45" t="n">
        <v>0</v>
      </c>
      <c r="M45" t="n">
        <v>0</v>
      </c>
      <c r="N45" t="n">
        <v>0</v>
      </c>
      <c r="Q45" t="inlineStr">
        <is>
          <t>-</t>
        </is>
      </c>
      <c r="R45" t="n">
        <v>0</v>
      </c>
      <c r="S45" t="n">
        <v>0</v>
      </c>
      <c r="U45" t="n">
        <v>0.9829630851745604</v>
      </c>
      <c r="V45" t="n">
        <v>0</v>
      </c>
      <c r="W45" t="n">
        <v>0.934644527733326</v>
      </c>
      <c r="X45" t="n">
        <v>0.065355472266674</v>
      </c>
      <c r="Y45" t="n">
        <v>0</v>
      </c>
      <c r="Z45" t="inlineStr">
        <is>
          <t>structural-only</t>
        </is>
      </c>
      <c r="AA45" t="n">
        <v>0.5329439252336449</v>
      </c>
      <c r="AB45" t="n">
        <v>27</v>
      </c>
      <c r="AC45" t="inlineStr">
        <is>
          <t>repositioning_structural_v4</t>
        </is>
      </c>
      <c r="AD45" t="inlineStr">
        <is>
          <t>NICOTINE</t>
        </is>
      </c>
      <c r="AE45" t="inlineStr">
        <is>
          <t>systemic_other</t>
        </is>
      </c>
      <c r="AF45" t="n">
        <v>24</v>
      </c>
      <c r="AG45" t="inlineStr">
        <is>
          <t>structural-only</t>
        </is>
      </c>
      <c r="AH45" t="n">
        <v>0</v>
      </c>
      <c r="AJ45" t="n">
        <v>44</v>
      </c>
    </row>
    <row r="46">
      <c r="A46" t="inlineStr">
        <is>
          <t>DRUG:CHEMBL25</t>
        </is>
      </c>
      <c r="B46" t="inlineStr">
        <is>
          <t>ASPIRIN</t>
        </is>
      </c>
      <c r="C46" t="inlineStr">
        <is>
          <t>HGT_scored</t>
        </is>
      </c>
      <c r="D46" t="inlineStr">
        <is>
          <t>CNS-known</t>
        </is>
      </c>
      <c r="E46" t="n">
        <v>1</v>
      </c>
      <c r="F46" t="inlineStr">
        <is>
          <t>PTGS1,PTGS2</t>
        </is>
      </c>
      <c r="G46" t="n">
        <v>2</v>
      </c>
      <c r="I46" t="n">
        <v>0</v>
      </c>
      <c r="L46" t="n">
        <v>0</v>
      </c>
      <c r="M46" t="n">
        <v>0</v>
      </c>
      <c r="N46" t="n">
        <v>0</v>
      </c>
      <c r="O46" t="inlineStr">
        <is>
          <t>PTGS1,PTGS2</t>
        </is>
      </c>
      <c r="P46" t="inlineStr">
        <is>
          <t>PTGS1(protective),PTGS2(clinical)</t>
        </is>
      </c>
      <c r="Q46" t="inlineStr">
        <is>
          <t>antiplatelet_nsaid</t>
        </is>
      </c>
      <c r="R46" t="n">
        <v>0.8</v>
      </c>
      <c r="S46" t="n">
        <v>0</v>
      </c>
      <c r="U46" t="n">
        <v>0.9822299480438232</v>
      </c>
      <c r="V46" t="n">
        <v>0</v>
      </c>
      <c r="W46" t="n">
        <v>0.0369970202445983</v>
      </c>
      <c r="X46" t="n">
        <v>0.9630029797554016</v>
      </c>
      <c r="Y46" t="n">
        <v>0</v>
      </c>
      <c r="Z46" t="inlineStr">
        <is>
          <t>structural-only</t>
        </is>
      </c>
      <c r="AA46" t="n">
        <v>0.5292056074766355</v>
      </c>
      <c r="AB46" t="n">
        <v>28</v>
      </c>
      <c r="AC46" t="inlineStr">
        <is>
          <t>repositioning_structural_v4</t>
        </is>
      </c>
      <c r="AD46" t="inlineStr">
        <is>
          <t>ASPIRIN</t>
        </is>
      </c>
      <c r="AE46" t="inlineStr">
        <is>
          <t>systemic_first_line</t>
        </is>
      </c>
      <c r="AF46" t="n">
        <v>25</v>
      </c>
      <c r="AG46" t="inlineStr">
        <is>
          <t>structural-only</t>
        </is>
      </c>
      <c r="AH46" t="n">
        <v>0</v>
      </c>
      <c r="AJ46" t="n">
        <v>45</v>
      </c>
    </row>
    <row r="47">
      <c r="A47" t="inlineStr">
        <is>
          <t>DRUG:CHEMBL1201774</t>
        </is>
      </c>
      <c r="B47" t="inlineStr">
        <is>
          <t>SAPROPTERIN</t>
        </is>
      </c>
      <c r="C47" t="inlineStr">
        <is>
          <t>HGT_scored</t>
        </is>
      </c>
      <c r="D47" t="inlineStr">
        <is>
          <t>CNS-known</t>
        </is>
      </c>
      <c r="E47" t="n">
        <v>1</v>
      </c>
      <c r="F47" t="inlineStr">
        <is>
          <t>PAH</t>
        </is>
      </c>
      <c r="G47" t="n">
        <v>1</v>
      </c>
      <c r="I47" t="n">
        <v>0</v>
      </c>
      <c r="L47" t="n">
        <v>0</v>
      </c>
      <c r="M47" t="n">
        <v>0</v>
      </c>
      <c r="N47" t="n">
        <v>0</v>
      </c>
      <c r="Q47" t="inlineStr">
        <is>
          <t>-</t>
        </is>
      </c>
      <c r="R47" t="n">
        <v>0</v>
      </c>
      <c r="S47" t="n">
        <v>0</v>
      </c>
      <c r="U47" t="n">
        <v>0.98198801279068</v>
      </c>
      <c r="V47" t="n">
        <v>0</v>
      </c>
      <c r="W47" t="n">
        <v>0.1023480892181396</v>
      </c>
      <c r="X47" t="n">
        <v>0.8976519107818604</v>
      </c>
      <c r="Y47" t="n">
        <v>0</v>
      </c>
      <c r="Z47" t="inlineStr">
        <is>
          <t>structural-only</t>
        </is>
      </c>
      <c r="AA47" t="n">
        <v>0.5254672897196262</v>
      </c>
      <c r="AB47" t="n">
        <v>29</v>
      </c>
      <c r="AC47" t="inlineStr">
        <is>
          <t>repositioning_structural_v4</t>
        </is>
      </c>
      <c r="AD47" t="inlineStr">
        <is>
          <t>SAPROPTERIN</t>
        </is>
      </c>
      <c r="AE47" t="inlineStr">
        <is>
          <t>systemic_other</t>
        </is>
      </c>
      <c r="AF47" t="n">
        <v>26</v>
      </c>
      <c r="AG47" t="inlineStr">
        <is>
          <t>structural-only</t>
        </is>
      </c>
      <c r="AH47" t="n">
        <v>0</v>
      </c>
      <c r="AJ47" t="n">
        <v>46</v>
      </c>
    </row>
    <row r="48">
      <c r="A48" t="inlineStr">
        <is>
          <t>DRUG:CHEMBL3833333</t>
        </is>
      </c>
      <c r="B48" t="inlineStr">
        <is>
          <t>NABIXIMOLS</t>
        </is>
      </c>
      <c r="C48" t="inlineStr">
        <is>
          <t>HGT_scored</t>
        </is>
      </c>
      <c r="D48" t="inlineStr">
        <is>
          <t>CNS-known</t>
        </is>
      </c>
      <c r="E48" t="n">
        <v>1</v>
      </c>
      <c r="G48" t="n">
        <v>0</v>
      </c>
      <c r="I48" t="n">
        <v>0</v>
      </c>
      <c r="L48" t="n">
        <v>0</v>
      </c>
      <c r="M48" t="n">
        <v>0</v>
      </c>
      <c r="N48" t="n">
        <v>0</v>
      </c>
      <c r="Q48" t="inlineStr">
        <is>
          <t>-</t>
        </is>
      </c>
      <c r="R48" t="n">
        <v>0</v>
      </c>
      <c r="S48" t="n">
        <v>0</v>
      </c>
      <c r="U48" t="n">
        <v>0.9817517399787904</v>
      </c>
      <c r="V48" t="n">
        <v>0</v>
      </c>
      <c r="W48" t="n">
        <v>0.8599253445863724</v>
      </c>
      <c r="X48" t="n">
        <v>0.1400746554136276</v>
      </c>
      <c r="Y48" t="n">
        <v>0</v>
      </c>
      <c r="Z48" t="inlineStr">
        <is>
          <t>structural-only</t>
        </is>
      </c>
      <c r="AA48" t="n">
        <v>0.5217289719626168</v>
      </c>
      <c r="AB48" t="n">
        <v>30</v>
      </c>
      <c r="AC48" t="inlineStr">
        <is>
          <t>repositioning_structural_v4</t>
        </is>
      </c>
      <c r="AD48" t="inlineStr">
        <is>
          <t>NABIXIMOLS</t>
        </is>
      </c>
      <c r="AE48" t="inlineStr">
        <is>
          <t>systemic_other</t>
        </is>
      </c>
      <c r="AF48" t="n">
        <v>27</v>
      </c>
      <c r="AG48" t="inlineStr">
        <is>
          <t>structural-only</t>
        </is>
      </c>
      <c r="AH48" t="n">
        <v>0</v>
      </c>
      <c r="AJ48" t="n">
        <v>47</v>
      </c>
    </row>
    <row r="49">
      <c r="A49" t="inlineStr">
        <is>
          <t>DRUG:CHEMBL569713</t>
        </is>
      </c>
      <c r="B49" t="inlineStr">
        <is>
          <t>SCOPOLAMINE</t>
        </is>
      </c>
      <c r="C49" t="inlineStr">
        <is>
          <t>HGT_scored</t>
        </is>
      </c>
      <c r="D49" t="inlineStr">
        <is>
          <t>CNS-known</t>
        </is>
      </c>
      <c r="E49" t="n">
        <v>1</v>
      </c>
      <c r="F49" t="inlineStr">
        <is>
          <t>CHRM1</t>
        </is>
      </c>
      <c r="G49" t="n">
        <v>1</v>
      </c>
      <c r="I49" t="n">
        <v>0</v>
      </c>
      <c r="L49" t="n">
        <v>0</v>
      </c>
      <c r="M49" t="n">
        <v>0</v>
      </c>
      <c r="N49" t="n">
        <v>0</v>
      </c>
      <c r="Q49" t="inlineStr">
        <is>
          <t>-</t>
        </is>
      </c>
      <c r="R49" t="n">
        <v>0</v>
      </c>
      <c r="S49" t="n">
        <v>0</v>
      </c>
      <c r="U49" t="n">
        <v>0.9815801978111268</v>
      </c>
      <c r="V49" t="n">
        <v>0</v>
      </c>
      <c r="W49" t="n">
        <v>0.3355882167816162</v>
      </c>
      <c r="X49" t="n">
        <v>0.6644117832183838</v>
      </c>
      <c r="Y49" t="n">
        <v>0</v>
      </c>
      <c r="Z49" t="inlineStr">
        <is>
          <t>structural-only</t>
        </is>
      </c>
      <c r="AA49" t="n">
        <v>0.5179906542056074</v>
      </c>
      <c r="AB49" t="n">
        <v>31</v>
      </c>
      <c r="AC49" t="inlineStr">
        <is>
          <t>repositioning_structural_v4</t>
        </is>
      </c>
      <c r="AD49" t="inlineStr">
        <is>
          <t>SCOPOLAMINE</t>
        </is>
      </c>
      <c r="AE49" t="inlineStr">
        <is>
          <t>systemic_other</t>
        </is>
      </c>
      <c r="AF49" t="n">
        <v>28</v>
      </c>
      <c r="AG49" t="inlineStr">
        <is>
          <t>structural-only</t>
        </is>
      </c>
      <c r="AH49" t="n">
        <v>0</v>
      </c>
      <c r="AJ49" t="n">
        <v>48</v>
      </c>
    </row>
    <row r="50">
      <c r="A50" t="inlineStr">
        <is>
          <t>DRUG:CHEMBL223228</t>
        </is>
      </c>
      <c r="B50" t="inlineStr">
        <is>
          <t>EFAVIRENZ</t>
        </is>
      </c>
      <c r="C50" t="inlineStr">
        <is>
          <t>HGT_scored</t>
        </is>
      </c>
      <c r="D50" t="inlineStr">
        <is>
          <t>CNS-known</t>
        </is>
      </c>
      <c r="E50" t="n">
        <v>1</v>
      </c>
      <c r="G50" t="n">
        <v>0</v>
      </c>
      <c r="I50" t="n">
        <v>0</v>
      </c>
      <c r="L50" t="n">
        <v>0</v>
      </c>
      <c r="M50" t="n">
        <v>0</v>
      </c>
      <c r="N50" t="n">
        <v>0</v>
      </c>
      <c r="Q50" t="inlineStr">
        <is>
          <t>-</t>
        </is>
      </c>
      <c r="R50" t="n">
        <v>0</v>
      </c>
      <c r="S50" t="n">
        <v>0</v>
      </c>
      <c r="U50" t="n">
        <v>0.9810720086097716</v>
      </c>
      <c r="V50" t="n">
        <v>0</v>
      </c>
      <c r="W50" t="n">
        <v>0.08117467164993281</v>
      </c>
      <c r="X50" t="n">
        <v>0.9188253283500672</v>
      </c>
      <c r="Y50" t="n">
        <v>0</v>
      </c>
      <c r="Z50" t="inlineStr">
        <is>
          <t>structural-only</t>
        </is>
      </c>
      <c r="AA50" t="n">
        <v>0.5142523364485981</v>
      </c>
      <c r="AB50" t="n">
        <v>32</v>
      </c>
      <c r="AC50" t="inlineStr">
        <is>
          <t>repositioning_structural_v4</t>
        </is>
      </c>
      <c r="AD50" t="inlineStr">
        <is>
          <t>EFAVIRENZ</t>
        </is>
      </c>
      <c r="AE50" t="inlineStr">
        <is>
          <t>systemic_other</t>
        </is>
      </c>
      <c r="AF50" t="n">
        <v>29</v>
      </c>
      <c r="AG50" t="inlineStr">
        <is>
          <t>structural-only</t>
        </is>
      </c>
      <c r="AH50" t="n">
        <v>0</v>
      </c>
      <c r="AJ50" t="n">
        <v>49</v>
      </c>
    </row>
    <row r="51">
      <c r="A51" t="inlineStr">
        <is>
          <t>DRUG:CHEMBL140</t>
        </is>
      </c>
      <c r="B51" t="inlineStr">
        <is>
          <t>CURCUMIN</t>
        </is>
      </c>
      <c r="C51" t="inlineStr">
        <is>
          <t>HGT_scored</t>
        </is>
      </c>
      <c r="D51" t="inlineStr">
        <is>
          <t>CNS-known</t>
        </is>
      </c>
      <c r="E51" t="n">
        <v>1</v>
      </c>
      <c r="G51" t="n">
        <v>0</v>
      </c>
      <c r="I51" t="n">
        <v>0</v>
      </c>
      <c r="L51" t="n">
        <v>0</v>
      </c>
      <c r="M51" t="n">
        <v>0</v>
      </c>
      <c r="N51" t="n">
        <v>0</v>
      </c>
      <c r="Q51" t="inlineStr">
        <is>
          <t>-</t>
        </is>
      </c>
      <c r="R51" t="n">
        <v>0</v>
      </c>
      <c r="S51" t="n">
        <v>0</v>
      </c>
      <c r="U51" t="n">
        <v>0.9806360602378844</v>
      </c>
      <c r="V51" t="n">
        <v>0</v>
      </c>
      <c r="W51" t="n">
        <v>0.1856698393821716</v>
      </c>
      <c r="X51" t="n">
        <v>0.8143301606178284</v>
      </c>
      <c r="Y51" t="n">
        <v>0</v>
      </c>
      <c r="Z51" t="inlineStr">
        <is>
          <t>structural-only</t>
        </is>
      </c>
      <c r="AA51" t="n">
        <v>0.5105140186915887</v>
      </c>
      <c r="AB51" t="n">
        <v>33</v>
      </c>
      <c r="AC51" t="inlineStr">
        <is>
          <t>repositioning_structural_v4</t>
        </is>
      </c>
      <c r="AD51" t="inlineStr">
        <is>
          <t>CURCUMIN</t>
        </is>
      </c>
      <c r="AE51" t="inlineStr">
        <is>
          <t>systemic_other</t>
        </is>
      </c>
      <c r="AF51" t="n">
        <v>30</v>
      </c>
      <c r="AG51" t="inlineStr">
        <is>
          <t>structural-only</t>
        </is>
      </c>
      <c r="AH51" t="n">
        <v>0</v>
      </c>
      <c r="AJ51" t="n">
        <v>50</v>
      </c>
    </row>
    <row r="52">
      <c r="A52" t="inlineStr">
        <is>
          <t>DRUG:CHEMBL1076903</t>
        </is>
      </c>
      <c r="B52" t="inlineStr">
        <is>
          <t>VARENICLINE</t>
        </is>
      </c>
      <c r="C52" t="inlineStr">
        <is>
          <t>HGT_scored</t>
        </is>
      </c>
      <c r="D52" t="inlineStr">
        <is>
          <t>CNS-known</t>
        </is>
      </c>
      <c r="E52" t="n">
        <v>1</v>
      </c>
      <c r="F52" t="inlineStr">
        <is>
          <t>CHRNA4,CHRNB2</t>
        </is>
      </c>
      <c r="G52" t="n">
        <v>2</v>
      </c>
      <c r="I52" t="n">
        <v>0</v>
      </c>
      <c r="L52" t="n">
        <v>0</v>
      </c>
      <c r="M52" t="n">
        <v>0</v>
      </c>
      <c r="N52" t="n">
        <v>0</v>
      </c>
      <c r="Q52" t="inlineStr">
        <is>
          <t>-</t>
        </is>
      </c>
      <c r="R52" t="n">
        <v>0</v>
      </c>
      <c r="S52" t="n">
        <v>0</v>
      </c>
      <c r="U52" t="n">
        <v>0.9803416728973388</v>
      </c>
      <c r="V52" t="n">
        <v>0</v>
      </c>
      <c r="W52" t="n">
        <v>0.9665495716035366</v>
      </c>
      <c r="X52" t="n">
        <v>0.0334504283964633</v>
      </c>
      <c r="Y52" t="n">
        <v>0</v>
      </c>
      <c r="Z52" t="inlineStr">
        <is>
          <t>structural-only</t>
        </is>
      </c>
      <c r="AA52" t="n">
        <v>0.5067757009345795</v>
      </c>
      <c r="AB52" t="n">
        <v>34</v>
      </c>
      <c r="AC52" t="inlineStr">
        <is>
          <t>repositioning_structural_v4</t>
        </is>
      </c>
      <c r="AD52" t="inlineStr">
        <is>
          <t>VARENICLINE</t>
        </is>
      </c>
      <c r="AE52" t="inlineStr">
        <is>
          <t>systemic_other</t>
        </is>
      </c>
      <c r="AF52" t="n">
        <v>31</v>
      </c>
      <c r="AG52" t="inlineStr">
        <is>
          <t>structural-only</t>
        </is>
      </c>
      <c r="AH52" t="n">
        <v>0</v>
      </c>
      <c r="AJ52" t="n">
        <v>51</v>
      </c>
    </row>
    <row r="53">
      <c r="A53" t="inlineStr">
        <is>
          <t>DRUG:CHEMBL1201451</t>
        </is>
      </c>
      <c r="B53" t="inlineStr">
        <is>
          <t>ALBUMIN HUMAN</t>
        </is>
      </c>
      <c r="C53" t="inlineStr">
        <is>
          <t>HGT_scored</t>
        </is>
      </c>
      <c r="D53" t="inlineStr">
        <is>
          <t>CNS-known</t>
        </is>
      </c>
      <c r="E53" t="n">
        <v>1</v>
      </c>
      <c r="G53" t="n">
        <v>0</v>
      </c>
      <c r="I53" t="n">
        <v>0</v>
      </c>
      <c r="L53" t="n">
        <v>0</v>
      </c>
      <c r="M53" t="n">
        <v>0</v>
      </c>
      <c r="N53" t="n">
        <v>0</v>
      </c>
      <c r="Q53" t="inlineStr">
        <is>
          <t>-</t>
        </is>
      </c>
      <c r="R53" t="n">
        <v>0</v>
      </c>
      <c r="S53" t="n">
        <v>0</v>
      </c>
      <c r="U53" t="n">
        <v>0.9802691340446472</v>
      </c>
      <c r="V53" t="n">
        <v>0</v>
      </c>
      <c r="W53" t="n">
        <v>0.1892716288566589</v>
      </c>
      <c r="X53" t="n">
        <v>0.8107283711433411</v>
      </c>
      <c r="Y53" t="n">
        <v>0</v>
      </c>
      <c r="Z53" t="inlineStr">
        <is>
          <t>structural-only</t>
        </is>
      </c>
      <c r="AA53" t="n">
        <v>0.5030373831775701</v>
      </c>
      <c r="AB53" t="n">
        <v>35</v>
      </c>
      <c r="AC53" t="inlineStr">
        <is>
          <t>repositioning_structural_v4</t>
        </is>
      </c>
      <c r="AD53" t="inlineStr">
        <is>
          <t>ALBUMIN HUMAN</t>
        </is>
      </c>
      <c r="AE53" t="inlineStr">
        <is>
          <t>systemic_other</t>
        </is>
      </c>
      <c r="AF53" t="n">
        <v>32</v>
      </c>
      <c r="AG53" t="inlineStr">
        <is>
          <t>structural-only</t>
        </is>
      </c>
      <c r="AH53" t="n">
        <v>0</v>
      </c>
      <c r="AJ53" t="n">
        <v>52</v>
      </c>
    </row>
    <row r="54">
      <c r="A54" t="inlineStr">
        <is>
          <t>DRUG:CHEMBL521</t>
        </is>
      </c>
      <c r="B54" t="inlineStr">
        <is>
          <t>IBUPROFEN</t>
        </is>
      </c>
      <c r="C54" t="inlineStr">
        <is>
          <t>HGT_scored</t>
        </is>
      </c>
      <c r="D54" t="inlineStr">
        <is>
          <t>CNS-known</t>
        </is>
      </c>
      <c r="E54" t="n">
        <v>1</v>
      </c>
      <c r="F54" t="inlineStr">
        <is>
          <t>PTGS1,PTGS2</t>
        </is>
      </c>
      <c r="G54" t="n">
        <v>2</v>
      </c>
      <c r="I54" t="n">
        <v>0</v>
      </c>
      <c r="L54" t="n">
        <v>0</v>
      </c>
      <c r="M54" t="n">
        <v>0</v>
      </c>
      <c r="N54" t="n">
        <v>0</v>
      </c>
      <c r="O54" t="inlineStr">
        <is>
          <t>PTGS1,PTGS2</t>
        </is>
      </c>
      <c r="P54" t="inlineStr">
        <is>
          <t>PTGS1(protective),PTGS2(clinical)</t>
        </is>
      </c>
      <c r="Q54" t="inlineStr">
        <is>
          <t>antiplatelet_nsaid</t>
        </is>
      </c>
      <c r="R54" t="n">
        <v>0.8</v>
      </c>
      <c r="S54" t="n">
        <v>0</v>
      </c>
      <c r="U54" t="n">
        <v>0.9800881743431092</v>
      </c>
      <c r="V54" t="n">
        <v>0</v>
      </c>
      <c r="W54" t="n">
        <v>0.1483806371688842</v>
      </c>
      <c r="X54" t="n">
        <v>0.8516193628311157</v>
      </c>
      <c r="Y54" t="n">
        <v>0</v>
      </c>
      <c r="Z54" t="inlineStr">
        <is>
          <t>structural-only</t>
        </is>
      </c>
      <c r="AA54" t="n">
        <v>0.4992990654205607</v>
      </c>
      <c r="AB54" t="n">
        <v>36</v>
      </c>
      <c r="AC54" t="inlineStr">
        <is>
          <t>repositioning_structural_v4</t>
        </is>
      </c>
      <c r="AD54" t="inlineStr">
        <is>
          <t>IBUPROFEN</t>
        </is>
      </c>
      <c r="AE54" t="inlineStr">
        <is>
          <t>systemic_first_line</t>
        </is>
      </c>
      <c r="AF54" t="n">
        <v>33</v>
      </c>
      <c r="AG54" t="inlineStr">
        <is>
          <t>structural-only</t>
        </is>
      </c>
      <c r="AH54" t="n">
        <v>0</v>
      </c>
      <c r="AJ54" t="n">
        <v>53</v>
      </c>
    </row>
    <row r="55">
      <c r="A55" t="inlineStr">
        <is>
          <t>DRUG:CHEMBL1622</t>
        </is>
      </c>
      <c r="B55" t="inlineStr">
        <is>
          <t>FOLIC ACID</t>
        </is>
      </c>
      <c r="C55" t="inlineStr">
        <is>
          <t>HGT_scored</t>
        </is>
      </c>
      <c r="D55" t="inlineStr">
        <is>
          <t>CNS-known</t>
        </is>
      </c>
      <c r="E55" t="n">
        <v>1</v>
      </c>
      <c r="G55" t="n">
        <v>0</v>
      </c>
      <c r="I55" t="n">
        <v>0</v>
      </c>
      <c r="L55" t="n">
        <v>0</v>
      </c>
      <c r="M55" t="n">
        <v>0</v>
      </c>
      <c r="N55" t="n">
        <v>0</v>
      </c>
      <c r="Q55" t="inlineStr">
        <is>
          <t>-</t>
        </is>
      </c>
      <c r="R55" t="n">
        <v>0</v>
      </c>
      <c r="S55" t="n">
        <v>0</v>
      </c>
      <c r="U55" t="n">
        <v>0.9798998236656188</v>
      </c>
      <c r="V55" t="n">
        <v>0</v>
      </c>
      <c r="W55" t="n">
        <v>0.4620726704597473</v>
      </c>
      <c r="X55" t="n">
        <v>0.5379273295402527</v>
      </c>
      <c r="Y55" t="n">
        <v>0</v>
      </c>
      <c r="Z55" t="inlineStr">
        <is>
          <t>structural-only</t>
        </is>
      </c>
      <c r="AA55" t="n">
        <v>0.4955607476635514</v>
      </c>
      <c r="AB55" t="n">
        <v>37</v>
      </c>
      <c r="AC55" t="inlineStr">
        <is>
          <t>repositioning_structural_v4</t>
        </is>
      </c>
      <c r="AD55" t="inlineStr">
        <is>
          <t>FOLIC ACID</t>
        </is>
      </c>
      <c r="AE55" t="inlineStr">
        <is>
          <t>systemic_other</t>
        </is>
      </c>
      <c r="AF55" t="n">
        <v>34</v>
      </c>
      <c r="AG55" t="inlineStr">
        <is>
          <t>structural-only</t>
        </is>
      </c>
      <c r="AH55" t="n">
        <v>0</v>
      </c>
      <c r="AJ55" t="n">
        <v>54</v>
      </c>
    </row>
    <row r="56">
      <c r="A56" t="inlineStr">
        <is>
          <t>DRUG:CHEMBL112</t>
        </is>
      </c>
      <c r="B56" t="inlineStr">
        <is>
          <t>ACETAMINOPHEN</t>
        </is>
      </c>
      <c r="C56" t="inlineStr">
        <is>
          <t>HGT_scored</t>
        </is>
      </c>
      <c r="D56" t="inlineStr">
        <is>
          <t>CNS-known</t>
        </is>
      </c>
      <c r="E56" t="n">
        <v>1</v>
      </c>
      <c r="F56" t="inlineStr">
        <is>
          <t>FAAH,PTGS1,PTGS2,TRPV1</t>
        </is>
      </c>
      <c r="G56" t="n">
        <v>4</v>
      </c>
      <c r="I56" t="n">
        <v>0</v>
      </c>
      <c r="L56" t="n">
        <v>0</v>
      </c>
      <c r="M56" t="n">
        <v>0</v>
      </c>
      <c r="N56" t="n">
        <v>0</v>
      </c>
      <c r="O56" t="inlineStr">
        <is>
          <t>PTGS1,PTGS2</t>
        </is>
      </c>
      <c r="P56" t="inlineStr">
        <is>
          <t>PTGS1(protective),PTGS2(clinical)</t>
        </is>
      </c>
      <c r="Q56" t="inlineStr">
        <is>
          <t>antiplatelet_nsaid</t>
        </is>
      </c>
      <c r="R56" t="n">
        <v>0.8</v>
      </c>
      <c r="S56" t="n">
        <v>0</v>
      </c>
      <c r="U56" t="n">
        <v>0.979472517967224</v>
      </c>
      <c r="V56" t="n">
        <v>0</v>
      </c>
      <c r="W56" t="n">
        <v>0.3019056916236877</v>
      </c>
      <c r="X56" t="n">
        <v>0.6980943083763123</v>
      </c>
      <c r="Y56" t="n">
        <v>0</v>
      </c>
      <c r="Z56" t="inlineStr">
        <is>
          <t>structural-only</t>
        </is>
      </c>
      <c r="AA56" t="n">
        <v>0.491822429906542</v>
      </c>
      <c r="AB56" t="n">
        <v>38</v>
      </c>
      <c r="AC56" t="inlineStr">
        <is>
          <t>repositioning_structural_v4</t>
        </is>
      </c>
      <c r="AD56" t="inlineStr">
        <is>
          <t>ACETAMINOPHEN</t>
        </is>
      </c>
      <c r="AE56" t="inlineStr">
        <is>
          <t>systemic_first_line</t>
        </is>
      </c>
      <c r="AF56" t="n">
        <v>35</v>
      </c>
      <c r="AG56" t="inlineStr">
        <is>
          <t>structural-only</t>
        </is>
      </c>
      <c r="AH56" t="n">
        <v>0</v>
      </c>
      <c r="AJ56" t="n">
        <v>55</v>
      </c>
    </row>
    <row r="57">
      <c r="A57" t="inlineStr">
        <is>
          <t>DRUG:CHEMBL6</t>
        </is>
      </c>
      <c r="B57" t="inlineStr">
        <is>
          <t>INDOMETHACIN</t>
        </is>
      </c>
      <c r="C57" t="inlineStr">
        <is>
          <t>HGT_scored</t>
        </is>
      </c>
      <c r="D57" t="inlineStr">
        <is>
          <t>CNS-known</t>
        </is>
      </c>
      <c r="E57" t="n">
        <v>1</v>
      </c>
      <c r="F57" t="inlineStr">
        <is>
          <t>PTGS1,PTGS2</t>
        </is>
      </c>
      <c r="G57" t="n">
        <v>2</v>
      </c>
      <c r="I57" t="n">
        <v>0</v>
      </c>
      <c r="L57" t="n">
        <v>0</v>
      </c>
      <c r="M57" t="n">
        <v>0</v>
      </c>
      <c r="N57" t="n">
        <v>0</v>
      </c>
      <c r="O57" t="inlineStr">
        <is>
          <t>PTGS1,PTGS2</t>
        </is>
      </c>
      <c r="P57" t="inlineStr">
        <is>
          <t>PTGS1(protective),PTGS2(clinical)</t>
        </is>
      </c>
      <c r="Q57" t="inlineStr">
        <is>
          <t>antiplatelet_nsaid</t>
        </is>
      </c>
      <c r="R57" t="n">
        <v>0.8</v>
      </c>
      <c r="S57" t="n">
        <v>0</v>
      </c>
      <c r="U57" t="n">
        <v>0.9787391424179076</v>
      </c>
      <c r="V57" t="n">
        <v>0</v>
      </c>
      <c r="W57" t="n">
        <v>0.0480881333351135</v>
      </c>
      <c r="X57" t="n">
        <v>0.9519118666648864</v>
      </c>
      <c r="Y57" t="n">
        <v>0</v>
      </c>
      <c r="Z57" t="inlineStr">
        <is>
          <t>structural-only</t>
        </is>
      </c>
      <c r="AA57" t="n">
        <v>0.4880841121495327</v>
      </c>
      <c r="AB57" t="n">
        <v>39</v>
      </c>
      <c r="AC57" t="inlineStr">
        <is>
          <t>repositioning_structural_v4</t>
        </is>
      </c>
      <c r="AD57" t="inlineStr">
        <is>
          <t>INDOMETHACIN</t>
        </is>
      </c>
      <c r="AE57" t="inlineStr">
        <is>
          <t>systemic_first_line</t>
        </is>
      </c>
      <c r="AF57" t="n">
        <v>36</v>
      </c>
      <c r="AG57" t="inlineStr">
        <is>
          <t>structural-only</t>
        </is>
      </c>
      <c r="AH57" t="n">
        <v>0</v>
      </c>
      <c r="AJ57" t="n">
        <v>56</v>
      </c>
    </row>
    <row r="58">
      <c r="A58" t="inlineStr">
        <is>
          <t>DRUG:CHEMBL1042</t>
        </is>
      </c>
      <c r="B58" t="inlineStr">
        <is>
          <t>CHOLECALCIFEROL</t>
        </is>
      </c>
      <c r="C58" t="inlineStr">
        <is>
          <t>HGT_scored</t>
        </is>
      </c>
      <c r="D58" t="inlineStr">
        <is>
          <t>CNS-known</t>
        </is>
      </c>
      <c r="E58" t="n">
        <v>1</v>
      </c>
      <c r="F58" t="inlineStr">
        <is>
          <t>VDR</t>
        </is>
      </c>
      <c r="G58" t="n">
        <v>1</v>
      </c>
      <c r="I58" t="n">
        <v>0</v>
      </c>
      <c r="L58" t="n">
        <v>0</v>
      </c>
      <c r="M58" t="n">
        <v>0</v>
      </c>
      <c r="N58" t="n">
        <v>0</v>
      </c>
      <c r="Q58" t="inlineStr">
        <is>
          <t>-</t>
        </is>
      </c>
      <c r="R58" t="n">
        <v>0</v>
      </c>
      <c r="S58" t="n">
        <v>0</v>
      </c>
      <c r="U58" t="n">
        <v>0.977871596813202</v>
      </c>
      <c r="V58" t="n">
        <v>0</v>
      </c>
      <c r="W58" t="n">
        <v>0.1912099123001098</v>
      </c>
      <c r="X58" t="n">
        <v>0.8087900876998901</v>
      </c>
      <c r="Y58" t="n">
        <v>0</v>
      </c>
      <c r="Z58" t="inlineStr">
        <is>
          <t>structural-only</t>
        </is>
      </c>
      <c r="AA58" t="n">
        <v>0.4843457943925233</v>
      </c>
      <c r="AB58" t="n">
        <v>40</v>
      </c>
      <c r="AC58" t="inlineStr">
        <is>
          <t>repositioning_structural_v4</t>
        </is>
      </c>
      <c r="AD58" t="inlineStr">
        <is>
          <t>CHOLECALCIFEROL</t>
        </is>
      </c>
      <c r="AE58" t="inlineStr">
        <is>
          <t>systemic_other</t>
        </is>
      </c>
      <c r="AF58" t="n">
        <v>37</v>
      </c>
      <c r="AG58" t="inlineStr">
        <is>
          <t>structural-only</t>
        </is>
      </c>
      <c r="AH58" t="n">
        <v>0</v>
      </c>
      <c r="AJ58" t="n">
        <v>57</v>
      </c>
    </row>
    <row r="59">
      <c r="A59" t="inlineStr">
        <is>
          <t>DRUG:CHEMBL154</t>
        </is>
      </c>
      <c r="B59" t="inlineStr">
        <is>
          <t>NAPROXEN</t>
        </is>
      </c>
      <c r="C59" t="inlineStr">
        <is>
          <t>HGT_scored</t>
        </is>
      </c>
      <c r="D59" t="inlineStr">
        <is>
          <t>CNS-known</t>
        </is>
      </c>
      <c r="E59" t="n">
        <v>1</v>
      </c>
      <c r="F59" t="inlineStr">
        <is>
          <t>PTGS1,PTGS2</t>
        </is>
      </c>
      <c r="G59" t="n">
        <v>2</v>
      </c>
      <c r="I59" t="n">
        <v>0</v>
      </c>
      <c r="L59" t="n">
        <v>0</v>
      </c>
      <c r="M59" t="n">
        <v>0</v>
      </c>
      <c r="N59" t="n">
        <v>0</v>
      </c>
      <c r="O59" t="inlineStr">
        <is>
          <t>PTGS1,PTGS2</t>
        </is>
      </c>
      <c r="P59" t="inlineStr">
        <is>
          <t>PTGS1(protective),PTGS2(clinical)</t>
        </is>
      </c>
      <c r="Q59" t="inlineStr">
        <is>
          <t>antiplatelet_nsaid</t>
        </is>
      </c>
      <c r="R59" t="n">
        <v>0.8</v>
      </c>
      <c r="S59" t="n">
        <v>0</v>
      </c>
      <c r="U59" t="n">
        <v>0.9776564240455629</v>
      </c>
      <c r="V59" t="n">
        <v>0</v>
      </c>
      <c r="W59" t="n">
        <v>0.0667073130607605</v>
      </c>
      <c r="X59" t="n">
        <v>0.9332926869392396</v>
      </c>
      <c r="Y59" t="n">
        <v>0</v>
      </c>
      <c r="Z59" t="inlineStr">
        <is>
          <t>structural-only</t>
        </is>
      </c>
      <c r="AA59" t="n">
        <v>0.4806074766355139</v>
      </c>
      <c r="AB59" t="n">
        <v>41</v>
      </c>
      <c r="AC59" t="inlineStr">
        <is>
          <t>repositioning_structural_v4</t>
        </is>
      </c>
      <c r="AD59" t="inlineStr">
        <is>
          <t>NAPROXEN</t>
        </is>
      </c>
      <c r="AE59" t="inlineStr">
        <is>
          <t>systemic_first_line</t>
        </is>
      </c>
      <c r="AF59" t="n">
        <v>38</v>
      </c>
      <c r="AG59" t="inlineStr">
        <is>
          <t>structural-only</t>
        </is>
      </c>
      <c r="AH59" t="n">
        <v>0</v>
      </c>
      <c r="AJ59" t="n">
        <v>58</v>
      </c>
    </row>
    <row r="60">
      <c r="A60" t="inlineStr">
        <is>
          <t>DRUG:CHEMBL465</t>
        </is>
      </c>
      <c r="B60" t="inlineStr">
        <is>
          <t>DRONABINOL</t>
        </is>
      </c>
      <c r="C60" t="inlineStr">
        <is>
          <t>HGT_scored</t>
        </is>
      </c>
      <c r="D60" t="inlineStr">
        <is>
          <t>CNS-known</t>
        </is>
      </c>
      <c r="E60" t="n">
        <v>1</v>
      </c>
      <c r="F60" t="inlineStr">
        <is>
          <t>CNR1</t>
        </is>
      </c>
      <c r="G60" t="n">
        <v>1</v>
      </c>
      <c r="I60" t="n">
        <v>0</v>
      </c>
      <c r="L60" t="n">
        <v>0</v>
      </c>
      <c r="M60" t="n">
        <v>0</v>
      </c>
      <c r="N60" t="n">
        <v>0</v>
      </c>
      <c r="Q60" t="inlineStr">
        <is>
          <t>-</t>
        </is>
      </c>
      <c r="R60" t="n">
        <v>0</v>
      </c>
      <c r="S60" t="n">
        <v>0</v>
      </c>
      <c r="U60" t="n">
        <v>0.9776419401168824</v>
      </c>
      <c r="V60" t="n">
        <v>0</v>
      </c>
      <c r="W60" t="n">
        <v>0.7577286064624786</v>
      </c>
      <c r="X60" t="n">
        <v>0.2422713935375213</v>
      </c>
      <c r="Y60" t="n">
        <v>0</v>
      </c>
      <c r="Z60" t="inlineStr">
        <is>
          <t>structural-only</t>
        </is>
      </c>
      <c r="AA60" t="n">
        <v>0.4768691588785047</v>
      </c>
      <c r="AB60" t="n">
        <v>42</v>
      </c>
      <c r="AC60" t="inlineStr">
        <is>
          <t>repositioning_structural_v4</t>
        </is>
      </c>
      <c r="AD60" t="inlineStr">
        <is>
          <t>DRONABINOL</t>
        </is>
      </c>
      <c r="AE60" t="inlineStr">
        <is>
          <t>systemic_other</t>
        </is>
      </c>
      <c r="AF60" t="n">
        <v>39</v>
      </c>
      <c r="AG60" t="inlineStr">
        <is>
          <t>structural-only</t>
        </is>
      </c>
      <c r="AH60" t="n">
        <v>0</v>
      </c>
      <c r="AJ60" t="n">
        <v>59</v>
      </c>
    </row>
    <row r="61">
      <c r="A61" t="inlineStr">
        <is>
          <t>DRUG:CHEMBL744</t>
        </is>
      </c>
      <c r="B61" t="inlineStr">
        <is>
          <t>RILUZOLE</t>
        </is>
      </c>
      <c r="C61" t="inlineStr">
        <is>
          <t>HGT_scored</t>
        </is>
      </c>
      <c r="D61" t="inlineStr">
        <is>
          <t>CNS-known</t>
        </is>
      </c>
      <c r="E61" t="n">
        <v>1</v>
      </c>
      <c r="F61" t="inlineStr">
        <is>
          <t>SCN10A,SCN11A,SCN1A,SCN2A,SCN3A,SCN4A,SCN5A,SCN7A,SCN8A,SCN9A</t>
        </is>
      </c>
      <c r="G61" t="n">
        <v>10</v>
      </c>
      <c r="I61" t="n">
        <v>0</v>
      </c>
      <c r="L61" t="n">
        <v>0</v>
      </c>
      <c r="M61" t="n">
        <v>0</v>
      </c>
      <c r="N61" t="n">
        <v>0</v>
      </c>
      <c r="Q61" t="inlineStr">
        <is>
          <t>-</t>
        </is>
      </c>
      <c r="R61" t="n">
        <v>0</v>
      </c>
      <c r="S61" t="n">
        <v>0</v>
      </c>
      <c r="U61" t="n">
        <v>0.9773978590965272</v>
      </c>
      <c r="V61" t="n">
        <v>0</v>
      </c>
      <c r="W61" t="n">
        <v>0.0372860431671142</v>
      </c>
      <c r="X61" t="n">
        <v>0.9627139568328856</v>
      </c>
      <c r="Y61" t="n">
        <v>0</v>
      </c>
      <c r="Z61" t="inlineStr">
        <is>
          <t>structural-only</t>
        </is>
      </c>
      <c r="AA61" t="n">
        <v>0.4731308411214953</v>
      </c>
      <c r="AB61" t="n">
        <v>43</v>
      </c>
      <c r="AC61" t="inlineStr">
        <is>
          <t>repositioning_structural_v4</t>
        </is>
      </c>
      <c r="AD61" t="inlineStr">
        <is>
          <t>RILUZOLE</t>
        </is>
      </c>
      <c r="AE61" t="inlineStr">
        <is>
          <t>systemic_other</t>
        </is>
      </c>
      <c r="AF61" t="n">
        <v>40</v>
      </c>
      <c r="AG61" t="inlineStr">
        <is>
          <t>structural-only</t>
        </is>
      </c>
      <c r="AH61" t="n">
        <v>0</v>
      </c>
      <c r="AJ61" t="n">
        <v>60</v>
      </c>
    </row>
    <row r="62">
      <c r="A62" t="inlineStr">
        <is>
          <t>DRUG:CHEMBL1201027</t>
        </is>
      </c>
      <c r="B62" t="inlineStr">
        <is>
          <t>GLYCOPYRRONIUM BROMIDE</t>
        </is>
      </c>
      <c r="C62" t="inlineStr">
        <is>
          <t>HGT_scored</t>
        </is>
      </c>
      <c r="D62" t="inlineStr">
        <is>
          <t>CNS-known</t>
        </is>
      </c>
      <c r="E62" t="n">
        <v>1</v>
      </c>
      <c r="F62" t="inlineStr">
        <is>
          <t>CHRM1,CHRM3</t>
        </is>
      </c>
      <c r="G62" t="n">
        <v>2</v>
      </c>
      <c r="I62" t="n">
        <v>0</v>
      </c>
      <c r="L62" t="n">
        <v>0</v>
      </c>
      <c r="M62" t="n">
        <v>0</v>
      </c>
      <c r="N62" t="n">
        <v>0</v>
      </c>
      <c r="Q62" t="inlineStr">
        <is>
          <t>-</t>
        </is>
      </c>
      <c r="R62" t="n">
        <v>0</v>
      </c>
      <c r="S62" t="n">
        <v>0</v>
      </c>
      <c r="U62" t="n">
        <v>0.977132260799408</v>
      </c>
      <c r="V62" t="n">
        <v>0</v>
      </c>
      <c r="W62" t="n">
        <v>0.08546608686447139</v>
      </c>
      <c r="X62" t="n">
        <v>0.9145339131355286</v>
      </c>
      <c r="Y62" t="n">
        <v>0</v>
      </c>
      <c r="Z62" t="inlineStr">
        <is>
          <t>structural-only</t>
        </is>
      </c>
      <c r="AA62" t="n">
        <v>0.469392523364486</v>
      </c>
      <c r="AB62" t="n">
        <v>44</v>
      </c>
      <c r="AC62" t="inlineStr">
        <is>
          <t>repositioning_structural_v4</t>
        </is>
      </c>
      <c r="AD62" t="inlineStr">
        <is>
          <t>GLYCOPYRRONIUM BROMIDE</t>
        </is>
      </c>
      <c r="AE62" t="inlineStr">
        <is>
          <t>systemic_other</t>
        </is>
      </c>
      <c r="AF62" t="n">
        <v>41</v>
      </c>
      <c r="AG62" t="inlineStr">
        <is>
          <t>structural-only</t>
        </is>
      </c>
      <c r="AH62" t="n">
        <v>0</v>
      </c>
      <c r="AJ62" t="n">
        <v>61</v>
      </c>
    </row>
    <row r="63">
      <c r="A63" t="inlineStr">
        <is>
          <t>DRUG:CHEMBL196</t>
        </is>
      </c>
      <c r="B63" t="inlineStr">
        <is>
          <t>ASCORBIC ACID</t>
        </is>
      </c>
      <c r="C63" t="inlineStr">
        <is>
          <t>HGT_scored</t>
        </is>
      </c>
      <c r="D63" t="inlineStr">
        <is>
          <t>CNS-known</t>
        </is>
      </c>
      <c r="E63" t="n">
        <v>1</v>
      </c>
      <c r="G63" t="n">
        <v>0</v>
      </c>
      <c r="I63" t="n">
        <v>0</v>
      </c>
      <c r="L63" t="n">
        <v>0</v>
      </c>
      <c r="M63" t="n">
        <v>0</v>
      </c>
      <c r="N63" t="n">
        <v>0</v>
      </c>
      <c r="Q63" t="inlineStr">
        <is>
          <t>-</t>
        </is>
      </c>
      <c r="R63" t="n">
        <v>0</v>
      </c>
      <c r="S63" t="n">
        <v>0</v>
      </c>
      <c r="U63" t="n">
        <v>0.9770891070365906</v>
      </c>
      <c r="V63" t="n">
        <v>0</v>
      </c>
      <c r="W63" t="n">
        <v>0.3846884369850158</v>
      </c>
      <c r="X63" t="n">
        <v>0.6153115630149841</v>
      </c>
      <c r="Y63" t="n">
        <v>0</v>
      </c>
      <c r="Z63" t="inlineStr">
        <is>
          <t>structural-only</t>
        </is>
      </c>
      <c r="AA63" t="n">
        <v>0.4656542056074766</v>
      </c>
      <c r="AB63" t="n">
        <v>45</v>
      </c>
      <c r="AC63" t="inlineStr">
        <is>
          <t>repositioning_structural_v4</t>
        </is>
      </c>
      <c r="AD63" t="inlineStr">
        <is>
          <t>ASCORBIC ACID</t>
        </is>
      </c>
      <c r="AE63" t="inlineStr">
        <is>
          <t>systemic_other</t>
        </is>
      </c>
      <c r="AF63" t="n">
        <v>42</v>
      </c>
      <c r="AG63" t="inlineStr">
        <is>
          <t>structural-only</t>
        </is>
      </c>
      <c r="AH63" t="n">
        <v>0</v>
      </c>
      <c r="AJ63" t="n">
        <v>62</v>
      </c>
    </row>
    <row r="64">
      <c r="A64" t="inlineStr">
        <is>
          <t>DRUG:CHEMBL1276308</t>
        </is>
      </c>
      <c r="B64" t="inlineStr">
        <is>
          <t>MIFEPRISTONE</t>
        </is>
      </c>
      <c r="C64" t="inlineStr">
        <is>
          <t>HGT_scored</t>
        </is>
      </c>
      <c r="D64" t="inlineStr">
        <is>
          <t>CNS-known</t>
        </is>
      </c>
      <c r="E64" t="n">
        <v>1</v>
      </c>
      <c r="F64" t="inlineStr">
        <is>
          <t>NR3C1,PGR</t>
        </is>
      </c>
      <c r="G64" t="n">
        <v>2</v>
      </c>
      <c r="I64" t="n">
        <v>0</v>
      </c>
      <c r="L64" t="n">
        <v>0</v>
      </c>
      <c r="M64" t="n">
        <v>0</v>
      </c>
      <c r="N64" t="n">
        <v>0</v>
      </c>
      <c r="Q64" t="inlineStr">
        <is>
          <t>-</t>
        </is>
      </c>
      <c r="R64" t="n">
        <v>0</v>
      </c>
      <c r="S64" t="n">
        <v>0</v>
      </c>
      <c r="U64" t="n">
        <v>0.9769638180732728</v>
      </c>
      <c r="V64" t="n">
        <v>0</v>
      </c>
      <c r="W64" t="n">
        <v>0.0229716897010803</v>
      </c>
      <c r="X64" t="n">
        <v>0.9770283102989196</v>
      </c>
      <c r="Y64" t="n">
        <v>0</v>
      </c>
      <c r="Z64" t="inlineStr">
        <is>
          <t>structural-only</t>
        </is>
      </c>
      <c r="AA64" t="n">
        <v>0.4619158878504672</v>
      </c>
      <c r="AB64" t="n">
        <v>46</v>
      </c>
      <c r="AC64" t="inlineStr">
        <is>
          <t>repositioning_structural_v4</t>
        </is>
      </c>
      <c r="AD64" t="inlineStr">
        <is>
          <t>MIFEPRISTONE</t>
        </is>
      </c>
      <c r="AE64" t="inlineStr">
        <is>
          <t>systemic_other</t>
        </is>
      </c>
      <c r="AF64" t="n">
        <v>43</v>
      </c>
      <c r="AG64" t="inlineStr">
        <is>
          <t>structural-only</t>
        </is>
      </c>
      <c r="AH64" t="n">
        <v>0</v>
      </c>
      <c r="AJ64" t="n">
        <v>63</v>
      </c>
    </row>
    <row r="65">
      <c r="A65" t="inlineStr">
        <is>
          <t>DRUG:CHEMBL154111</t>
        </is>
      </c>
      <c r="B65" t="inlineStr">
        <is>
          <t>SALSALATE</t>
        </is>
      </c>
      <c r="C65" t="inlineStr">
        <is>
          <t>HGT_scored</t>
        </is>
      </c>
      <c r="D65" t="inlineStr">
        <is>
          <t>CNS-known</t>
        </is>
      </c>
      <c r="E65" t="n">
        <v>1</v>
      </c>
      <c r="G65" t="n">
        <v>0</v>
      </c>
      <c r="I65" t="n">
        <v>0</v>
      </c>
      <c r="L65" t="n">
        <v>0</v>
      </c>
      <c r="M65" t="n">
        <v>0</v>
      </c>
      <c r="N65" t="n">
        <v>0</v>
      </c>
      <c r="Q65" t="inlineStr">
        <is>
          <t>-</t>
        </is>
      </c>
      <c r="R65" t="n">
        <v>0</v>
      </c>
      <c r="S65" t="n">
        <v>0</v>
      </c>
      <c r="U65" t="n">
        <v>0.9769446849822998</v>
      </c>
      <c r="V65" t="n">
        <v>0</v>
      </c>
      <c r="W65" t="n">
        <v>0.0659512281417846</v>
      </c>
      <c r="X65" t="n">
        <v>0.9340487718582152</v>
      </c>
      <c r="Y65" t="n">
        <v>0</v>
      </c>
      <c r="Z65" t="inlineStr">
        <is>
          <t>structural-only</t>
        </is>
      </c>
      <c r="AA65" t="n">
        <v>0.4581775700934579</v>
      </c>
      <c r="AB65" t="n">
        <v>47</v>
      </c>
      <c r="AC65" t="inlineStr">
        <is>
          <t>repositioning_structural_v4</t>
        </is>
      </c>
      <c r="AD65" t="inlineStr">
        <is>
          <t>SALSALATE</t>
        </is>
      </c>
      <c r="AE65" t="inlineStr">
        <is>
          <t>systemic_other</t>
        </is>
      </c>
      <c r="AF65" t="n">
        <v>44</v>
      </c>
      <c r="AG65" t="inlineStr">
        <is>
          <t>structural-only</t>
        </is>
      </c>
      <c r="AH65" t="n">
        <v>0</v>
      </c>
      <c r="AJ65" t="n">
        <v>64</v>
      </c>
    </row>
    <row r="66">
      <c r="A66" t="inlineStr">
        <is>
          <t>DRUG:CHEMBL573</t>
        </is>
      </c>
      <c r="B66" t="inlineStr">
        <is>
          <t>NIACIN</t>
        </is>
      </c>
      <c r="C66" t="inlineStr">
        <is>
          <t>HGT_scored</t>
        </is>
      </c>
      <c r="D66" t="inlineStr">
        <is>
          <t>CNS-known</t>
        </is>
      </c>
      <c r="E66" t="n">
        <v>1</v>
      </c>
      <c r="G66" t="n">
        <v>0</v>
      </c>
      <c r="I66" t="n">
        <v>0</v>
      </c>
      <c r="L66" t="n">
        <v>0</v>
      </c>
      <c r="M66" t="n">
        <v>0</v>
      </c>
      <c r="N66" t="n">
        <v>0</v>
      </c>
      <c r="Q66" t="inlineStr">
        <is>
          <t>-</t>
        </is>
      </c>
      <c r="R66" t="n">
        <v>0</v>
      </c>
      <c r="S66" t="n">
        <v>0</v>
      </c>
      <c r="U66" t="n">
        <v>0.9763296842575072</v>
      </c>
      <c r="V66" t="n">
        <v>0</v>
      </c>
      <c r="W66" t="n">
        <v>0.4696472883224487</v>
      </c>
      <c r="X66" t="n">
        <v>0.5303527116775513</v>
      </c>
      <c r="Y66" t="n">
        <v>0</v>
      </c>
      <c r="Z66" t="inlineStr">
        <is>
          <t>structural-only</t>
        </is>
      </c>
      <c r="AA66" t="n">
        <v>0.4507009345794392</v>
      </c>
      <c r="AB66" t="n">
        <v>48</v>
      </c>
      <c r="AC66" t="inlineStr">
        <is>
          <t>repositioning_structural_v4</t>
        </is>
      </c>
      <c r="AD66" t="inlineStr">
        <is>
          <t>NIACIN</t>
        </is>
      </c>
      <c r="AE66" t="inlineStr">
        <is>
          <t>systemic_other</t>
        </is>
      </c>
      <c r="AF66" t="n">
        <v>46</v>
      </c>
      <c r="AG66" t="inlineStr">
        <is>
          <t>structural-only</t>
        </is>
      </c>
      <c r="AH66" t="n">
        <v>0</v>
      </c>
      <c r="AJ66" t="n">
        <v>65</v>
      </c>
    </row>
    <row r="67">
      <c r="A67" t="inlineStr">
        <is>
          <t>DRUG:CHEMBL1431</t>
        </is>
      </c>
      <c r="B67" t="inlineStr">
        <is>
          <t>METFORMIN</t>
        </is>
      </c>
      <c r="C67" t="inlineStr">
        <is>
          <t>HGT_scored</t>
        </is>
      </c>
      <c r="D67" t="inlineStr">
        <is>
          <t>CNS-known</t>
        </is>
      </c>
      <c r="E67" t="n">
        <v>1</v>
      </c>
      <c r="F67" t="inlineStr">
        <is>
          <t>COXFA4,COXFA4L2,GPD2,MT-ND1,MT-ND2,MT-ND3,MT-ND4,MT-ND4L,MT-ND5,MT-ND6,NDUFA1,NDUFA10,NDUFA11,NDUFA12,NDUFA13,NDUFA2,NDUFA3,NDUFA5,NDUFA6,NDUFA7,NDUFA8,NDUFA9,NDUFAB1,NDUFAF1,NDUFAF2,NDUFAF3,NDUFAF4,NDUFB1,NDUFB10,NDUFB11,NDUFB2,NDUFB3,NDUFB4,NDUFB5,NDUFB6,NDUFB7,NDUFB8,NDUFB9,NDUFC1,NDUFC2,NDUFS1,NDUFS2,NDUFS3,NDUFS4,NDUFS5,NDUFS6,NDUFS7,NDUFS8,NDUFV1,NDUFV2,NDUFV3</t>
        </is>
      </c>
      <c r="G67" t="n">
        <v>51</v>
      </c>
      <c r="I67" t="n">
        <v>0</v>
      </c>
      <c r="L67" t="n">
        <v>0</v>
      </c>
      <c r="M67" t="n">
        <v>0</v>
      </c>
      <c r="N67" t="n">
        <v>0</v>
      </c>
      <c r="Q67" t="inlineStr">
        <is>
          <t>-</t>
        </is>
      </c>
      <c r="R67" t="n">
        <v>0</v>
      </c>
      <c r="S67" t="n">
        <v>0</v>
      </c>
      <c r="U67" t="n">
        <v>0.975564181804657</v>
      </c>
      <c r="V67" t="n">
        <v>0</v>
      </c>
      <c r="W67" t="n">
        <v>0.616695761680603</v>
      </c>
      <c r="X67" t="n">
        <v>0.383304238319397</v>
      </c>
      <c r="Y67" t="n">
        <v>0</v>
      </c>
      <c r="Z67" t="inlineStr">
        <is>
          <t>structural-only</t>
        </is>
      </c>
      <c r="AA67" t="n">
        <v>0.4469626168224299</v>
      </c>
      <c r="AB67" t="n">
        <v>49</v>
      </c>
      <c r="AC67" t="inlineStr">
        <is>
          <t>repositioning_structural_v4</t>
        </is>
      </c>
      <c r="AD67" t="inlineStr">
        <is>
          <t>METFORMIN</t>
        </is>
      </c>
      <c r="AE67" t="inlineStr">
        <is>
          <t>systemic_other</t>
        </is>
      </c>
      <c r="AF67" t="n">
        <v>47</v>
      </c>
      <c r="AG67" t="inlineStr">
        <is>
          <t>structural-only</t>
        </is>
      </c>
      <c r="AH67" t="n">
        <v>0</v>
      </c>
      <c r="AJ67" t="n">
        <v>66</v>
      </c>
    </row>
    <row r="68">
      <c r="A68" t="inlineStr">
        <is>
          <t>DRUG:CHEMBL8</t>
        </is>
      </c>
      <c r="B68" t="inlineStr">
        <is>
          <t>CIPROFLOXACIN</t>
        </is>
      </c>
      <c r="C68" t="inlineStr">
        <is>
          <t>HGT_scored</t>
        </is>
      </c>
      <c r="D68" t="inlineStr">
        <is>
          <t>CNS-known</t>
        </is>
      </c>
      <c r="E68" t="n">
        <v>1</v>
      </c>
      <c r="G68" t="n">
        <v>0</v>
      </c>
      <c r="I68" t="n">
        <v>0</v>
      </c>
      <c r="L68" t="n">
        <v>0</v>
      </c>
      <c r="M68" t="n">
        <v>0</v>
      </c>
      <c r="N68" t="n">
        <v>0</v>
      </c>
      <c r="Q68" t="inlineStr">
        <is>
          <t>-</t>
        </is>
      </c>
      <c r="R68" t="n">
        <v>0</v>
      </c>
      <c r="S68" t="n">
        <v>0</v>
      </c>
      <c r="U68" t="n">
        <v>0.9753715395927428</v>
      </c>
      <c r="V68" t="n">
        <v>0</v>
      </c>
      <c r="W68" t="n">
        <v>0.0972538590431213</v>
      </c>
      <c r="X68" t="n">
        <v>0.9027461409568788</v>
      </c>
      <c r="Y68" t="n">
        <v>0</v>
      </c>
      <c r="Z68" t="inlineStr">
        <is>
          <t>structural-only</t>
        </is>
      </c>
      <c r="AA68" t="n">
        <v>0.4432242990654205</v>
      </c>
      <c r="AB68" t="n">
        <v>50</v>
      </c>
      <c r="AC68" t="inlineStr">
        <is>
          <t>repositioning_structural_v4</t>
        </is>
      </c>
      <c r="AD68" t="inlineStr">
        <is>
          <t>CIPROFLOXACIN</t>
        </is>
      </c>
      <c r="AE68" t="inlineStr">
        <is>
          <t>systemic_other</t>
        </is>
      </c>
      <c r="AF68" t="n">
        <v>48</v>
      </c>
      <c r="AG68" t="inlineStr">
        <is>
          <t>structural-only</t>
        </is>
      </c>
      <c r="AH68" t="n">
        <v>0</v>
      </c>
      <c r="AJ68" t="n">
        <v>67</v>
      </c>
    </row>
    <row r="69">
      <c r="A69" t="inlineStr">
        <is>
          <t>DRUG:CHEMBL1017</t>
        </is>
      </c>
      <c r="B69" t="inlineStr">
        <is>
          <t>TELMISARTAN</t>
        </is>
      </c>
      <c r="C69" t="inlineStr">
        <is>
          <t>HGT_scored</t>
        </is>
      </c>
      <c r="D69" t="inlineStr">
        <is>
          <t>CNS-known</t>
        </is>
      </c>
      <c r="E69" t="n">
        <v>1</v>
      </c>
      <c r="F69" t="inlineStr">
        <is>
          <t>AGTR1</t>
        </is>
      </c>
      <c r="G69" t="n">
        <v>1</v>
      </c>
      <c r="I69" t="n">
        <v>0</v>
      </c>
      <c r="L69" t="n">
        <v>0</v>
      </c>
      <c r="M69" t="n">
        <v>0</v>
      </c>
      <c r="N69" t="n">
        <v>0</v>
      </c>
      <c r="Q69" t="inlineStr">
        <is>
          <t>-</t>
        </is>
      </c>
      <c r="R69" t="n">
        <v>0</v>
      </c>
      <c r="S69" t="n">
        <v>0</v>
      </c>
      <c r="U69" t="n">
        <v>0.9747889637947084</v>
      </c>
      <c r="V69" t="n">
        <v>0</v>
      </c>
      <c r="W69" t="n">
        <v>0.1784790158271789</v>
      </c>
      <c r="X69" t="n">
        <v>0.821520984172821</v>
      </c>
      <c r="Y69" t="n">
        <v>0</v>
      </c>
      <c r="Z69" t="inlineStr">
        <is>
          <t>structural-only</t>
        </is>
      </c>
      <c r="AA69" t="n">
        <v>0.4394859813084112</v>
      </c>
      <c r="AB69" t="n">
        <v>51</v>
      </c>
      <c r="AC69" t="inlineStr">
        <is>
          <t>repositioning_structural_v4</t>
        </is>
      </c>
      <c r="AD69" t="inlineStr">
        <is>
          <t>TELMISARTAN</t>
        </is>
      </c>
      <c r="AE69" t="inlineStr">
        <is>
          <t>systemic_other</t>
        </is>
      </c>
      <c r="AF69" t="n">
        <v>49</v>
      </c>
      <c r="AG69" t="inlineStr">
        <is>
          <t>structural-only</t>
        </is>
      </c>
      <c r="AH69" t="n">
        <v>0</v>
      </c>
      <c r="AJ69" t="n">
        <v>68</v>
      </c>
    </row>
    <row r="70">
      <c r="A70" t="inlineStr">
        <is>
          <t>DRUG:CHEMBL1256818</t>
        </is>
      </c>
      <c r="B70" t="inlineStr">
        <is>
          <t>DEXTROMETHORPHAN HYDROBROMIDE</t>
        </is>
      </c>
      <c r="C70" t="inlineStr">
        <is>
          <t>HGT_scored</t>
        </is>
      </c>
      <c r="D70" t="inlineStr">
        <is>
          <t>CNS-known</t>
        </is>
      </c>
      <c r="E70" t="n">
        <v>1</v>
      </c>
      <c r="F70" t="inlineStr">
        <is>
          <t>GRIN2A,SIGMAR1</t>
        </is>
      </c>
      <c r="G70" t="n">
        <v>2</v>
      </c>
      <c r="I70" t="n">
        <v>0</v>
      </c>
      <c r="L70" t="n">
        <v>0</v>
      </c>
      <c r="M70" t="n">
        <v>0</v>
      </c>
      <c r="N70" t="n">
        <v>0</v>
      </c>
      <c r="Q70" t="inlineStr">
        <is>
          <t>-</t>
        </is>
      </c>
      <c r="R70" t="n">
        <v>0</v>
      </c>
      <c r="S70" t="n">
        <v>0</v>
      </c>
      <c r="U70" t="n">
        <v>0.9744510650634766</v>
      </c>
      <c r="V70" t="n">
        <v>0.3465735902799726</v>
      </c>
      <c r="W70" t="n">
        <v>0.4347250461578369</v>
      </c>
      <c r="X70" t="n">
        <v>0.5652749538421631</v>
      </c>
      <c r="Y70" t="n">
        <v>0</v>
      </c>
      <c r="Z70" t="inlineStr">
        <is>
          <t>structural-only</t>
        </is>
      </c>
      <c r="AA70" t="n">
        <v>0.5584112149532711</v>
      </c>
      <c r="AB70" t="n">
        <v>20</v>
      </c>
      <c r="AC70" t="inlineStr">
        <is>
          <t>repositioning_structural_v4</t>
        </is>
      </c>
      <c r="AD70" t="inlineStr">
        <is>
          <t>DEXTROMETHORPHAN</t>
        </is>
      </c>
      <c r="AE70" t="inlineStr">
        <is>
          <t>systemic_other</t>
        </is>
      </c>
      <c r="AF70" t="n">
        <v>50</v>
      </c>
      <c r="AG70" t="inlineStr">
        <is>
          <t>structural-only</t>
        </is>
      </c>
      <c r="AH70" t="n">
        <v>0</v>
      </c>
      <c r="AJ70" t="n">
        <v>69</v>
      </c>
    </row>
    <row r="71">
      <c r="A71" t="inlineStr">
        <is>
          <t>DRUG:CHEMBL1200699</t>
        </is>
      </c>
      <c r="B71" t="inlineStr">
        <is>
          <t>DOXYCYCLINE</t>
        </is>
      </c>
      <c r="C71" t="inlineStr">
        <is>
          <t>HGT_scored</t>
        </is>
      </c>
      <c r="D71" t="inlineStr">
        <is>
          <t>CNS-known</t>
        </is>
      </c>
      <c r="E71" t="n">
        <v>1</v>
      </c>
      <c r="F71" t="inlineStr">
        <is>
          <t>MMP1,MMP13,MMP7,MMP8</t>
        </is>
      </c>
      <c r="G71" t="n">
        <v>4</v>
      </c>
      <c r="I71" t="n">
        <v>0</v>
      </c>
      <c r="L71" t="n">
        <v>0</v>
      </c>
      <c r="M71" t="n">
        <v>0</v>
      </c>
      <c r="N71" t="n">
        <v>0</v>
      </c>
      <c r="Q71" t="inlineStr">
        <is>
          <t>-</t>
        </is>
      </c>
      <c r="R71" t="n">
        <v>0</v>
      </c>
      <c r="S71" t="n">
        <v>0</v>
      </c>
      <c r="U71" t="n">
        <v>0.9735805988311768</v>
      </c>
      <c r="V71" t="n">
        <v>0</v>
      </c>
      <c r="W71" t="n">
        <v>0.1473254561424255</v>
      </c>
      <c r="X71" t="n">
        <v>0.8526745438575745</v>
      </c>
      <c r="Y71" t="n">
        <v>0</v>
      </c>
      <c r="Z71" t="inlineStr">
        <is>
          <t>structural-only</t>
        </is>
      </c>
      <c r="AA71" t="n">
        <v>0.4320093457943925</v>
      </c>
      <c r="AB71" t="n">
        <v>52</v>
      </c>
      <c r="AC71" t="inlineStr">
        <is>
          <t>repositioning_structural_v4</t>
        </is>
      </c>
      <c r="AD71" t="inlineStr">
        <is>
          <t>DOXYCYCLINE</t>
        </is>
      </c>
      <c r="AE71" t="inlineStr">
        <is>
          <t>systemic_other</t>
        </is>
      </c>
      <c r="AF71" t="n">
        <v>51</v>
      </c>
      <c r="AG71" t="inlineStr">
        <is>
          <t>structural-only</t>
        </is>
      </c>
      <c r="AH71" t="n">
        <v>0</v>
      </c>
      <c r="AJ71" t="n">
        <v>70</v>
      </c>
    </row>
    <row r="72">
      <c r="A72" t="inlineStr">
        <is>
          <t>DRUG:CHEMBL103</t>
        </is>
      </c>
      <c r="B72" t="inlineStr">
        <is>
          <t>PROGESTERONE</t>
        </is>
      </c>
      <c r="C72" t="inlineStr">
        <is>
          <t>HGT_scored</t>
        </is>
      </c>
      <c r="D72" t="inlineStr">
        <is>
          <t>CNS-known</t>
        </is>
      </c>
      <c r="E72" t="n">
        <v>1</v>
      </c>
      <c r="F72" t="inlineStr">
        <is>
          <t>PGR</t>
        </is>
      </c>
      <c r="G72" t="n">
        <v>1</v>
      </c>
      <c r="I72" t="n">
        <v>0</v>
      </c>
      <c r="L72" t="n">
        <v>0</v>
      </c>
      <c r="M72" t="n">
        <v>0</v>
      </c>
      <c r="N72" t="n">
        <v>0</v>
      </c>
      <c r="Q72" t="inlineStr">
        <is>
          <t>-</t>
        </is>
      </c>
      <c r="R72" t="n">
        <v>0</v>
      </c>
      <c r="S72" t="n">
        <v>0</v>
      </c>
      <c r="U72" t="n">
        <v>0.9735296368598938</v>
      </c>
      <c r="V72" t="n">
        <v>0</v>
      </c>
      <c r="W72" t="n">
        <v>0.0219351649284362</v>
      </c>
      <c r="X72" t="n">
        <v>0.9780648350715636</v>
      </c>
      <c r="Y72" t="n">
        <v>0</v>
      </c>
      <c r="Z72" t="inlineStr">
        <is>
          <t>structural-only</t>
        </is>
      </c>
      <c r="AA72" t="n">
        <v>0.4282710280373831</v>
      </c>
      <c r="AB72" t="n">
        <v>53</v>
      </c>
      <c r="AC72" t="inlineStr">
        <is>
          <t>repositioning_structural_v4</t>
        </is>
      </c>
      <c r="AD72" t="inlineStr">
        <is>
          <t>PROGESTERONE</t>
        </is>
      </c>
      <c r="AE72" t="inlineStr">
        <is>
          <t>systemic_other</t>
        </is>
      </c>
      <c r="AF72" t="n">
        <v>52</v>
      </c>
      <c r="AG72" t="inlineStr">
        <is>
          <t>structural-only</t>
        </is>
      </c>
      <c r="AH72" t="n">
        <v>0</v>
      </c>
      <c r="AJ72" t="n">
        <v>71</v>
      </c>
    </row>
    <row r="73">
      <c r="A73" t="inlineStr">
        <is>
          <t>POOL:ABEMACICLIB</t>
        </is>
      </c>
      <c r="B73" t="inlineStr">
        <is>
          <t>ABEMACICLIB</t>
        </is>
      </c>
      <c r="C73" t="inlineStr">
        <is>
          <t>OT_expanded</t>
        </is>
      </c>
      <c r="D73" t="inlineStr">
        <is>
          <t>CNS-unknown</t>
        </is>
      </c>
      <c r="E73" t="n">
        <v>0</v>
      </c>
      <c r="F73" t="inlineStr">
        <is>
          <t>CDK4</t>
        </is>
      </c>
      <c r="G73" t="n">
        <v>1</v>
      </c>
      <c r="I73" t="n">
        <v>0</v>
      </c>
      <c r="L73" t="n">
        <v>0</v>
      </c>
      <c r="M73" t="n">
        <v>0</v>
      </c>
      <c r="N73" t="n">
        <v>0</v>
      </c>
      <c r="Q73" t="inlineStr">
        <is>
          <t>-</t>
        </is>
      </c>
      <c r="R73" t="n">
        <v>0</v>
      </c>
      <c r="S73" t="n">
        <v>0</v>
      </c>
      <c r="U73" t="n">
        <v>0.9732667803764344</v>
      </c>
      <c r="Y73" t="n">
        <v>0</v>
      </c>
      <c r="Z73" t="inlineStr">
        <is>
          <t>structural-only</t>
        </is>
      </c>
      <c r="AA73" t="n">
        <v>0.365</v>
      </c>
      <c r="AB73" t="n">
        <v>70</v>
      </c>
      <c r="AC73" t="inlineStr">
        <is>
          <t>repositioning_structural_v4</t>
        </is>
      </c>
      <c r="AD73" t="inlineStr">
        <is>
          <t>ABEMACICLIB</t>
        </is>
      </c>
      <c r="AE73" t="inlineStr">
        <is>
          <t>systemic_other</t>
        </is>
      </c>
      <c r="AF73" t="n">
        <v>53</v>
      </c>
      <c r="AG73" t="inlineStr">
        <is>
          <t>structural-only</t>
        </is>
      </c>
      <c r="AH73" t="n">
        <v>0</v>
      </c>
      <c r="AJ73" t="n">
        <v>72</v>
      </c>
    </row>
    <row r="74">
      <c r="A74" t="inlineStr">
        <is>
          <t>POOL:ACAMPROSATE_CALCIUM</t>
        </is>
      </c>
      <c r="B74" t="inlineStr">
        <is>
          <t>ACAMPROSATE CALCIUM</t>
        </is>
      </c>
      <c r="C74" t="inlineStr">
        <is>
          <t>OT_expanded</t>
        </is>
      </c>
      <c r="D74" t="inlineStr">
        <is>
          <t>CNS-unknown</t>
        </is>
      </c>
      <c r="E74" t="n">
        <v>0</v>
      </c>
      <c r="F74" t="inlineStr">
        <is>
          <t>GABRB1,GABRP,GRIN1,GRIN2A,GRIN2B,GRIN2C,GRIN2D,GRIN3A,GRIN3B</t>
        </is>
      </c>
      <c r="G74" t="n">
        <v>9</v>
      </c>
      <c r="I74" t="n">
        <v>0</v>
      </c>
      <c r="L74" t="n">
        <v>0</v>
      </c>
      <c r="M74" t="n">
        <v>0</v>
      </c>
      <c r="N74" t="n">
        <v>0</v>
      </c>
      <c r="Q74" t="inlineStr">
        <is>
          <t>-</t>
        </is>
      </c>
      <c r="R74" t="n">
        <v>0</v>
      </c>
      <c r="S74" t="n">
        <v>0</v>
      </c>
      <c r="U74" t="n">
        <v>0.9732667803764344</v>
      </c>
      <c r="Y74" t="n">
        <v>0</v>
      </c>
      <c r="Z74" t="inlineStr">
        <is>
          <t>structural-only</t>
        </is>
      </c>
      <c r="AA74" t="n">
        <v>0.365</v>
      </c>
      <c r="AB74" t="n">
        <v>70</v>
      </c>
      <c r="AC74" t="inlineStr">
        <is>
          <t>repositioning_structural_v4</t>
        </is>
      </c>
      <c r="AD74" t="inlineStr">
        <is>
          <t>ACAMPROSATE</t>
        </is>
      </c>
      <c r="AE74" t="inlineStr">
        <is>
          <t>systemic_other</t>
        </is>
      </c>
      <c r="AF74" t="n">
        <v>54</v>
      </c>
      <c r="AG74" t="inlineStr">
        <is>
          <t>structural-only</t>
        </is>
      </c>
      <c r="AH74" t="n">
        <v>0</v>
      </c>
      <c r="AJ74" t="n">
        <v>73</v>
      </c>
    </row>
    <row r="75">
      <c r="A75" t="inlineStr">
        <is>
          <t>POOL:ACECLOFENAC</t>
        </is>
      </c>
      <c r="B75" t="inlineStr">
        <is>
          <t>ACECLOFENAC</t>
        </is>
      </c>
      <c r="C75" t="inlineStr">
        <is>
          <t>OT_expanded</t>
        </is>
      </c>
      <c r="D75" t="inlineStr">
        <is>
          <t>CNS-unknown</t>
        </is>
      </c>
      <c r="E75" t="n">
        <v>0</v>
      </c>
      <c r="F75" t="inlineStr">
        <is>
          <t>PTGS2</t>
        </is>
      </c>
      <c r="G75" t="n">
        <v>1</v>
      </c>
      <c r="I75" t="n">
        <v>0</v>
      </c>
      <c r="L75" t="n">
        <v>0</v>
      </c>
      <c r="M75" t="n">
        <v>0</v>
      </c>
      <c r="N75" t="n">
        <v>0</v>
      </c>
      <c r="O75" t="inlineStr">
        <is>
          <t>PTGS2</t>
        </is>
      </c>
      <c r="P75" t="inlineStr">
        <is>
          <t>PTGS2(clinical)</t>
        </is>
      </c>
      <c r="Q75" t="inlineStr">
        <is>
          <t>antiplatelet_nsaid</t>
        </is>
      </c>
      <c r="R75" t="n">
        <v>0.5</v>
      </c>
      <c r="S75" t="n">
        <v>0</v>
      </c>
      <c r="U75" t="n">
        <v>0.9732667803764344</v>
      </c>
      <c r="Y75" t="n">
        <v>0</v>
      </c>
      <c r="Z75" t="inlineStr">
        <is>
          <t>structural-only</t>
        </is>
      </c>
      <c r="AA75" t="n">
        <v>0.365</v>
      </c>
      <c r="AB75" t="n">
        <v>70</v>
      </c>
      <c r="AC75" t="inlineStr">
        <is>
          <t>repositioning_structural_v4</t>
        </is>
      </c>
      <c r="AD75" t="inlineStr">
        <is>
          <t>ACECLOFENAC</t>
        </is>
      </c>
      <c r="AE75" t="inlineStr">
        <is>
          <t>systemic_other</t>
        </is>
      </c>
      <c r="AF75" t="n">
        <v>55</v>
      </c>
      <c r="AG75" t="inlineStr">
        <is>
          <t>structural-only</t>
        </is>
      </c>
      <c r="AH75" t="n">
        <v>0</v>
      </c>
      <c r="AJ75" t="n">
        <v>74</v>
      </c>
    </row>
    <row r="76">
      <c r="A76" t="inlineStr">
        <is>
          <t>POOL:ACEMETACIN</t>
        </is>
      </c>
      <c r="B76" t="inlineStr">
        <is>
          <t>ACEMETACIN</t>
        </is>
      </c>
      <c r="C76" t="inlineStr">
        <is>
          <t>OT_expanded</t>
        </is>
      </c>
      <c r="D76" t="inlineStr">
        <is>
          <t>CNS-unknown</t>
        </is>
      </c>
      <c r="E76" t="n">
        <v>0</v>
      </c>
      <c r="F76" t="inlineStr">
        <is>
          <t>PTGS1,PTGS2</t>
        </is>
      </c>
      <c r="G76" t="n">
        <v>2</v>
      </c>
      <c r="I76" t="n">
        <v>0</v>
      </c>
      <c r="L76" t="n">
        <v>0</v>
      </c>
      <c r="M76" t="n">
        <v>0</v>
      </c>
      <c r="N76" t="n">
        <v>0</v>
      </c>
      <c r="O76" t="inlineStr">
        <is>
          <t>PTGS1,PTGS2</t>
        </is>
      </c>
      <c r="P76" t="inlineStr">
        <is>
          <t>PTGS1(protective),PTGS2(clinical)</t>
        </is>
      </c>
      <c r="Q76" t="inlineStr">
        <is>
          <t>antiplatelet_nsaid</t>
        </is>
      </c>
      <c r="R76" t="n">
        <v>0.8</v>
      </c>
      <c r="S76" t="n">
        <v>0</v>
      </c>
      <c r="U76" t="n">
        <v>0.9732667803764344</v>
      </c>
      <c r="Y76" t="n">
        <v>0</v>
      </c>
      <c r="Z76" t="inlineStr">
        <is>
          <t>structural-only</t>
        </is>
      </c>
      <c r="AA76" t="n">
        <v>0.365</v>
      </c>
      <c r="AB76" t="n">
        <v>70</v>
      </c>
      <c r="AC76" t="inlineStr">
        <is>
          <t>repositioning_structural_v4</t>
        </is>
      </c>
      <c r="AD76" t="inlineStr">
        <is>
          <t>ACEMETACIN</t>
        </is>
      </c>
      <c r="AE76" t="inlineStr">
        <is>
          <t>systemic_other</t>
        </is>
      </c>
      <c r="AF76" t="n">
        <v>56</v>
      </c>
      <c r="AG76" t="inlineStr">
        <is>
          <t>structural-only</t>
        </is>
      </c>
      <c r="AH76" t="n">
        <v>0</v>
      </c>
      <c r="AJ76" t="n">
        <v>75</v>
      </c>
    </row>
    <row r="77">
      <c r="A77" t="inlineStr">
        <is>
          <t>POOL:ACENOCOUMAROL</t>
        </is>
      </c>
      <c r="B77" t="inlineStr">
        <is>
          <t>ACENOCOUMAROL</t>
        </is>
      </c>
      <c r="C77" t="inlineStr">
        <is>
          <t>OT_expanded</t>
        </is>
      </c>
      <c r="D77" t="inlineStr">
        <is>
          <t>CNS-unknown</t>
        </is>
      </c>
      <c r="E77" t="n">
        <v>0</v>
      </c>
      <c r="F77" t="inlineStr">
        <is>
          <t>VKORC1</t>
        </is>
      </c>
      <c r="G77" t="n">
        <v>1</v>
      </c>
      <c r="I77" t="n">
        <v>0</v>
      </c>
      <c r="L77" t="n">
        <v>0</v>
      </c>
      <c r="M77" t="n">
        <v>0</v>
      </c>
      <c r="N77" t="n">
        <v>0</v>
      </c>
      <c r="O77" t="inlineStr">
        <is>
          <t>VKORC1</t>
        </is>
      </c>
      <c r="P77" t="inlineStr">
        <is>
          <t>VKORC1(protective)</t>
        </is>
      </c>
      <c r="Q77" t="inlineStr">
        <is>
          <t>anticoagulant</t>
        </is>
      </c>
      <c r="R77" t="n">
        <v>1</v>
      </c>
      <c r="S77" t="n">
        <v>0</v>
      </c>
      <c r="T77" t="inlineStr">
        <is>
          <t>VKORC1</t>
        </is>
      </c>
      <c r="U77" t="n">
        <v>0.9732667803764344</v>
      </c>
      <c r="Y77" t="n">
        <v>0</v>
      </c>
      <c r="Z77" t="inlineStr">
        <is>
          <t>structural-only</t>
        </is>
      </c>
      <c r="AA77" t="n">
        <v>0.365</v>
      </c>
      <c r="AB77" t="n">
        <v>70</v>
      </c>
      <c r="AC77" t="inlineStr">
        <is>
          <t>repositioning_structural_v4</t>
        </is>
      </c>
      <c r="AD77" t="inlineStr">
        <is>
          <t>ACENOCOUMAROL</t>
        </is>
      </c>
      <c r="AE77" t="inlineStr">
        <is>
          <t>systemic_first_line</t>
        </is>
      </c>
      <c r="AF77" t="n">
        <v>57</v>
      </c>
      <c r="AG77" t="inlineStr">
        <is>
          <t>structural-only</t>
        </is>
      </c>
      <c r="AH77" t="n">
        <v>0</v>
      </c>
      <c r="AJ77" t="n">
        <v>76</v>
      </c>
    </row>
    <row r="78">
      <c r="A78" t="inlineStr">
        <is>
          <t>POOL:ACETYLDIGITOXIN</t>
        </is>
      </c>
      <c r="B78" t="inlineStr">
        <is>
          <t>ACETYLDIGITOXIN</t>
        </is>
      </c>
      <c r="C78" t="inlineStr">
        <is>
          <t>OT_expanded</t>
        </is>
      </c>
      <c r="D78" t="inlineStr">
        <is>
          <t>CNS-unknown</t>
        </is>
      </c>
      <c r="E78" t="n">
        <v>0</v>
      </c>
      <c r="F78" t="inlineStr">
        <is>
          <t>ATP1A1</t>
        </is>
      </c>
      <c r="G78" t="n">
        <v>1</v>
      </c>
      <c r="I78" t="n">
        <v>0</v>
      </c>
      <c r="L78" t="n">
        <v>0</v>
      </c>
      <c r="M78" t="n">
        <v>0</v>
      </c>
      <c r="N78" t="n">
        <v>0</v>
      </c>
      <c r="Q78" t="inlineStr">
        <is>
          <t>-</t>
        </is>
      </c>
      <c r="R78" t="n">
        <v>0</v>
      </c>
      <c r="S78" t="n">
        <v>0</v>
      </c>
      <c r="U78" t="n">
        <v>0.9732667803764344</v>
      </c>
      <c r="Y78" t="n">
        <v>0</v>
      </c>
      <c r="Z78" t="inlineStr">
        <is>
          <t>structural-only</t>
        </is>
      </c>
      <c r="AA78" t="n">
        <v>0.365</v>
      </c>
      <c r="AB78" t="n">
        <v>70</v>
      </c>
      <c r="AC78" t="inlineStr">
        <is>
          <t>repositioning_structural_v4</t>
        </is>
      </c>
      <c r="AD78" t="inlineStr">
        <is>
          <t>ACETYLDIGITOXIN</t>
        </is>
      </c>
      <c r="AE78" t="inlineStr">
        <is>
          <t>systemic_other</t>
        </is>
      </c>
      <c r="AF78" t="n">
        <v>58</v>
      </c>
      <c r="AG78" t="inlineStr">
        <is>
          <t>structural-only</t>
        </is>
      </c>
      <c r="AH78" t="n">
        <v>0</v>
      </c>
      <c r="AJ78" t="n">
        <v>77</v>
      </c>
    </row>
    <row r="79">
      <c r="A79" t="inlineStr">
        <is>
          <t>POOL:ACOTIAMIDE</t>
        </is>
      </c>
      <c r="B79" t="inlineStr">
        <is>
          <t>ACOTIAMIDE</t>
        </is>
      </c>
      <c r="C79" t="inlineStr">
        <is>
          <t>OT_expanded</t>
        </is>
      </c>
      <c r="D79" t="inlineStr">
        <is>
          <t>CNS-unknown</t>
        </is>
      </c>
      <c r="E79" t="n">
        <v>0</v>
      </c>
      <c r="F79" t="inlineStr">
        <is>
          <t>ACHE</t>
        </is>
      </c>
      <c r="G79" t="n">
        <v>1</v>
      </c>
      <c r="I79" t="n">
        <v>0</v>
      </c>
      <c r="L79" t="n">
        <v>0</v>
      </c>
      <c r="M79" t="n">
        <v>0</v>
      </c>
      <c r="N79" t="n">
        <v>0</v>
      </c>
      <c r="Q79" t="inlineStr">
        <is>
          <t>-</t>
        </is>
      </c>
      <c r="R79" t="n">
        <v>0</v>
      </c>
      <c r="S79" t="n">
        <v>0</v>
      </c>
      <c r="U79" t="n">
        <v>0.9732667803764344</v>
      </c>
      <c r="Y79" t="n">
        <v>0</v>
      </c>
      <c r="Z79" t="inlineStr">
        <is>
          <t>structural-only</t>
        </is>
      </c>
      <c r="AA79" t="n">
        <v>0.365</v>
      </c>
      <c r="AB79" t="n">
        <v>70</v>
      </c>
      <c r="AC79" t="inlineStr">
        <is>
          <t>repositioning_structural_v4</t>
        </is>
      </c>
      <c r="AD79" t="inlineStr">
        <is>
          <t>ACOTIAMIDE</t>
        </is>
      </c>
      <c r="AE79" t="inlineStr">
        <is>
          <t>systemic_other</t>
        </is>
      </c>
      <c r="AF79" t="n">
        <v>59</v>
      </c>
      <c r="AG79" t="inlineStr">
        <is>
          <t>structural-only</t>
        </is>
      </c>
      <c r="AH79" t="n">
        <v>0</v>
      </c>
      <c r="AJ79" t="n">
        <v>78</v>
      </c>
    </row>
    <row r="80">
      <c r="A80" t="inlineStr">
        <is>
          <t>POOL:AFATINIB</t>
        </is>
      </c>
      <c r="B80" t="inlineStr">
        <is>
          <t>AFATINIB</t>
        </is>
      </c>
      <c r="C80" t="inlineStr">
        <is>
          <t>OT_expanded</t>
        </is>
      </c>
      <c r="D80" t="inlineStr">
        <is>
          <t>CNS-unknown</t>
        </is>
      </c>
      <c r="E80" t="n">
        <v>0</v>
      </c>
      <c r="F80" t="inlineStr">
        <is>
          <t>EGFR</t>
        </is>
      </c>
      <c r="G80" t="n">
        <v>1</v>
      </c>
      <c r="I80" t="n">
        <v>0</v>
      </c>
      <c r="L80" t="n">
        <v>0</v>
      </c>
      <c r="M80" t="n">
        <v>0</v>
      </c>
      <c r="N80" t="n">
        <v>0</v>
      </c>
      <c r="Q80" t="inlineStr">
        <is>
          <t>-</t>
        </is>
      </c>
      <c r="R80" t="n">
        <v>0</v>
      </c>
      <c r="S80" t="n">
        <v>0</v>
      </c>
      <c r="U80" t="n">
        <v>0.9732667803764344</v>
      </c>
      <c r="Y80" t="n">
        <v>0</v>
      </c>
      <c r="Z80" t="inlineStr">
        <is>
          <t>structural-only</t>
        </is>
      </c>
      <c r="AA80" t="n">
        <v>0.365</v>
      </c>
      <c r="AB80" t="n">
        <v>70</v>
      </c>
      <c r="AC80" t="inlineStr">
        <is>
          <t>repositioning_structural_v4</t>
        </is>
      </c>
      <c r="AD80" t="inlineStr">
        <is>
          <t>AFATINIB</t>
        </is>
      </c>
      <c r="AE80" t="inlineStr">
        <is>
          <t>systemic_other</t>
        </is>
      </c>
      <c r="AF80" t="n">
        <v>60</v>
      </c>
      <c r="AG80" t="inlineStr">
        <is>
          <t>structural-only</t>
        </is>
      </c>
      <c r="AH80" t="n">
        <v>0</v>
      </c>
      <c r="AJ80" t="n">
        <v>79</v>
      </c>
    </row>
    <row r="81">
      <c r="A81" t="inlineStr">
        <is>
          <t>POOL:AFATINIB_DIMALEATE</t>
        </is>
      </c>
      <c r="B81" t="inlineStr">
        <is>
          <t>AFATINIB DIMALEATE</t>
        </is>
      </c>
      <c r="C81" t="inlineStr">
        <is>
          <t>OT_expanded</t>
        </is>
      </c>
      <c r="D81" t="inlineStr">
        <is>
          <t>CNS-unknown</t>
        </is>
      </c>
      <c r="E81" t="n">
        <v>0</v>
      </c>
      <c r="F81" t="inlineStr">
        <is>
          <t>EGFR</t>
        </is>
      </c>
      <c r="G81" t="n">
        <v>1</v>
      </c>
      <c r="I81" t="n">
        <v>0</v>
      </c>
      <c r="L81" t="n">
        <v>0</v>
      </c>
      <c r="M81" t="n">
        <v>0</v>
      </c>
      <c r="N81" t="n">
        <v>0</v>
      </c>
      <c r="Q81" t="inlineStr">
        <is>
          <t>-</t>
        </is>
      </c>
      <c r="R81" t="n">
        <v>0</v>
      </c>
      <c r="S81" t="n">
        <v>0</v>
      </c>
      <c r="U81" t="n">
        <v>0.9732667803764344</v>
      </c>
      <c r="Y81" t="n">
        <v>0</v>
      </c>
      <c r="Z81" t="inlineStr">
        <is>
          <t>structural-only</t>
        </is>
      </c>
      <c r="AA81" t="n">
        <v>0.365</v>
      </c>
      <c r="AB81" t="n">
        <v>70</v>
      </c>
      <c r="AC81" t="inlineStr">
        <is>
          <t>repositioning_structural_v4</t>
        </is>
      </c>
      <c r="AD81" t="inlineStr">
        <is>
          <t>AFATINIB DIMALEATE</t>
        </is>
      </c>
      <c r="AE81" t="inlineStr">
        <is>
          <t>systemic_other</t>
        </is>
      </c>
      <c r="AF81" t="n">
        <v>61</v>
      </c>
      <c r="AG81" t="inlineStr">
        <is>
          <t>structural-only</t>
        </is>
      </c>
      <c r="AH81" t="n">
        <v>0</v>
      </c>
      <c r="AJ81" t="n">
        <v>80</v>
      </c>
    </row>
    <row r="82">
      <c r="A82" t="inlineStr">
        <is>
          <t>POOL:AGOMELATINE</t>
        </is>
      </c>
      <c r="B82" t="inlineStr">
        <is>
          <t>AGOMELATINE</t>
        </is>
      </c>
      <c r="C82" t="inlineStr">
        <is>
          <t>OT_expanded</t>
        </is>
      </c>
      <c r="D82" t="inlineStr">
        <is>
          <t>CNS-unknown</t>
        </is>
      </c>
      <c r="E82" t="n">
        <v>0</v>
      </c>
      <c r="F82" t="inlineStr">
        <is>
          <t>HTR2C</t>
        </is>
      </c>
      <c r="G82" t="n">
        <v>1</v>
      </c>
      <c r="I82" t="n">
        <v>0</v>
      </c>
      <c r="L82" t="n">
        <v>0</v>
      </c>
      <c r="M82" t="n">
        <v>0</v>
      </c>
      <c r="N82" t="n">
        <v>0</v>
      </c>
      <c r="Q82" t="inlineStr">
        <is>
          <t>-</t>
        </is>
      </c>
      <c r="R82" t="n">
        <v>0</v>
      </c>
      <c r="S82" t="n">
        <v>0</v>
      </c>
      <c r="U82" t="n">
        <v>0.9732667803764344</v>
      </c>
      <c r="Y82" t="n">
        <v>0</v>
      </c>
      <c r="Z82" t="inlineStr">
        <is>
          <t>structural-only</t>
        </is>
      </c>
      <c r="AA82" t="n">
        <v>0.365</v>
      </c>
      <c r="AB82" t="n">
        <v>70</v>
      </c>
      <c r="AC82" t="inlineStr">
        <is>
          <t>repositioning_structural_v4</t>
        </is>
      </c>
      <c r="AD82" t="inlineStr">
        <is>
          <t>AGOMELATINE</t>
        </is>
      </c>
      <c r="AE82" t="inlineStr">
        <is>
          <t>systemic_other</t>
        </is>
      </c>
      <c r="AF82" t="n">
        <v>62</v>
      </c>
      <c r="AG82" t="inlineStr">
        <is>
          <t>structural-only</t>
        </is>
      </c>
      <c r="AH82" t="n">
        <v>0</v>
      </c>
      <c r="AJ82" t="n">
        <v>81</v>
      </c>
    </row>
    <row r="83">
      <c r="A83" t="inlineStr">
        <is>
          <t>POOL:ALCLOFENAC</t>
        </is>
      </c>
      <c r="B83" t="inlineStr">
        <is>
          <t>ALCLOFENAC</t>
        </is>
      </c>
      <c r="C83" t="inlineStr">
        <is>
          <t>OT_expanded</t>
        </is>
      </c>
      <c r="D83" t="inlineStr">
        <is>
          <t>CNS-unknown</t>
        </is>
      </c>
      <c r="E83" t="n">
        <v>0</v>
      </c>
      <c r="F83" t="inlineStr">
        <is>
          <t>PTGS1</t>
        </is>
      </c>
      <c r="G83" t="n">
        <v>1</v>
      </c>
      <c r="I83" t="n">
        <v>0</v>
      </c>
      <c r="L83" t="n">
        <v>0</v>
      </c>
      <c r="M83" t="n">
        <v>0</v>
      </c>
      <c r="N83" t="n">
        <v>0</v>
      </c>
      <c r="O83" t="inlineStr">
        <is>
          <t>PTGS1</t>
        </is>
      </c>
      <c r="P83" t="inlineStr">
        <is>
          <t>PTGS1(protective)</t>
        </is>
      </c>
      <c r="Q83" t="inlineStr">
        <is>
          <t>antiplatelet_nsaid</t>
        </is>
      </c>
      <c r="R83" t="n">
        <v>0.8</v>
      </c>
      <c r="S83" t="n">
        <v>0</v>
      </c>
      <c r="U83" t="n">
        <v>0.9732667803764344</v>
      </c>
      <c r="Y83" t="n">
        <v>0</v>
      </c>
      <c r="Z83" t="inlineStr">
        <is>
          <t>structural-only</t>
        </is>
      </c>
      <c r="AA83" t="n">
        <v>0.365</v>
      </c>
      <c r="AB83" t="n">
        <v>70</v>
      </c>
      <c r="AC83" t="inlineStr">
        <is>
          <t>repositioning_structural_v4</t>
        </is>
      </c>
      <c r="AD83" t="inlineStr">
        <is>
          <t>ALCLOFENAC</t>
        </is>
      </c>
      <c r="AE83" t="inlineStr">
        <is>
          <t>systemic_other</t>
        </is>
      </c>
      <c r="AF83" t="n">
        <v>63</v>
      </c>
      <c r="AG83" t="inlineStr">
        <is>
          <t>structural-only</t>
        </is>
      </c>
      <c r="AH83" t="n">
        <v>0</v>
      </c>
      <c r="AJ83" t="n">
        <v>82</v>
      </c>
    </row>
    <row r="84">
      <c r="A84" t="inlineStr">
        <is>
          <t>POOL:ALPRAZOLAM</t>
        </is>
      </c>
      <c r="B84" t="inlineStr">
        <is>
          <t>ALPRAZOLAM</t>
        </is>
      </c>
      <c r="C84" t="inlineStr">
        <is>
          <t>OT_expanded</t>
        </is>
      </c>
      <c r="D84" t="inlineStr">
        <is>
          <t>CNS-unknown</t>
        </is>
      </c>
      <c r="E84" t="n">
        <v>0</v>
      </c>
      <c r="F84" t="inlineStr">
        <is>
          <t>GABRB1,GABRP</t>
        </is>
      </c>
      <c r="G84" t="n">
        <v>2</v>
      </c>
      <c r="I84" t="n">
        <v>0</v>
      </c>
      <c r="L84" t="n">
        <v>0</v>
      </c>
      <c r="M84" t="n">
        <v>0</v>
      </c>
      <c r="N84" t="n">
        <v>0</v>
      </c>
      <c r="Q84" t="inlineStr">
        <is>
          <t>-</t>
        </is>
      </c>
      <c r="R84" t="n">
        <v>0</v>
      </c>
      <c r="S84" t="n">
        <v>0</v>
      </c>
      <c r="U84" t="n">
        <v>0.9732667803764344</v>
      </c>
      <c r="Y84" t="n">
        <v>0</v>
      </c>
      <c r="Z84" t="inlineStr">
        <is>
          <t>structural-only</t>
        </is>
      </c>
      <c r="AA84" t="n">
        <v>0.365</v>
      </c>
      <c r="AB84" t="n">
        <v>70</v>
      </c>
      <c r="AC84" t="inlineStr">
        <is>
          <t>repositioning_structural_v4</t>
        </is>
      </c>
      <c r="AD84" t="inlineStr">
        <is>
          <t>ALPRAZOLAM</t>
        </is>
      </c>
      <c r="AE84" t="inlineStr">
        <is>
          <t>systemic_other</t>
        </is>
      </c>
      <c r="AF84" t="n">
        <v>64</v>
      </c>
      <c r="AG84" t="inlineStr">
        <is>
          <t>structural-only</t>
        </is>
      </c>
      <c r="AH84" t="n">
        <v>0</v>
      </c>
      <c r="AJ84" t="n">
        <v>83</v>
      </c>
    </row>
    <row r="85">
      <c r="A85" t="inlineStr">
        <is>
          <t>POOL:AMANTADINE</t>
        </is>
      </c>
      <c r="B85" t="inlineStr">
        <is>
          <t>AMANTADINE</t>
        </is>
      </c>
      <c r="C85" t="inlineStr">
        <is>
          <t>OT_expanded</t>
        </is>
      </c>
      <c r="D85" t="inlineStr">
        <is>
          <t>CNS-unknown</t>
        </is>
      </c>
      <c r="E85" t="n">
        <v>0</v>
      </c>
      <c r="F85" t="inlineStr">
        <is>
          <t>GRIN1,GRIN2A,GRIN2B,GRIN2C,GRIN2D,GRIN3A,GRIN3B</t>
        </is>
      </c>
      <c r="G85" t="n">
        <v>7</v>
      </c>
      <c r="I85" t="n">
        <v>0</v>
      </c>
      <c r="L85" t="n">
        <v>0</v>
      </c>
      <c r="M85" t="n">
        <v>0</v>
      </c>
      <c r="N85" t="n">
        <v>0</v>
      </c>
      <c r="Q85" t="inlineStr">
        <is>
          <t>-</t>
        </is>
      </c>
      <c r="R85" t="n">
        <v>0</v>
      </c>
      <c r="S85" t="n">
        <v>0</v>
      </c>
      <c r="U85" t="n">
        <v>0.9732667803764344</v>
      </c>
      <c r="Y85" t="n">
        <v>0</v>
      </c>
      <c r="Z85" t="inlineStr">
        <is>
          <t>structural-only</t>
        </is>
      </c>
      <c r="AA85" t="n">
        <v>0.365</v>
      </c>
      <c r="AB85" t="n">
        <v>70</v>
      </c>
      <c r="AC85" t="inlineStr">
        <is>
          <t>repositioning_structural_v4</t>
        </is>
      </c>
      <c r="AD85" t="inlineStr">
        <is>
          <t>AMANTADINE</t>
        </is>
      </c>
      <c r="AE85" t="inlineStr">
        <is>
          <t>systemic_other</t>
        </is>
      </c>
      <c r="AF85" t="n">
        <v>65</v>
      </c>
      <c r="AG85" t="inlineStr">
        <is>
          <t>structural-only</t>
        </is>
      </c>
      <c r="AH85" t="n">
        <v>0</v>
      </c>
      <c r="AJ85" t="n">
        <v>84</v>
      </c>
    </row>
    <row r="86">
      <c r="A86" t="inlineStr">
        <is>
          <t>POOL:AMBENONIUM</t>
        </is>
      </c>
      <c r="B86" t="inlineStr">
        <is>
          <t>AMBENONIUM</t>
        </is>
      </c>
      <c r="C86" t="inlineStr">
        <is>
          <t>OT_expanded</t>
        </is>
      </c>
      <c r="D86" t="inlineStr">
        <is>
          <t>CNS-unknown</t>
        </is>
      </c>
      <c r="E86" t="n">
        <v>0</v>
      </c>
      <c r="F86" t="inlineStr">
        <is>
          <t>ACHE</t>
        </is>
      </c>
      <c r="G86" t="n">
        <v>1</v>
      </c>
      <c r="I86" t="n">
        <v>0</v>
      </c>
      <c r="L86" t="n">
        <v>0</v>
      </c>
      <c r="M86" t="n">
        <v>0</v>
      </c>
      <c r="N86" t="n">
        <v>0</v>
      </c>
      <c r="Q86" t="inlineStr">
        <is>
          <t>-</t>
        </is>
      </c>
      <c r="R86" t="n">
        <v>0</v>
      </c>
      <c r="S86" t="n">
        <v>0</v>
      </c>
      <c r="U86" t="n">
        <v>0.9732667803764344</v>
      </c>
      <c r="Y86" t="n">
        <v>0</v>
      </c>
      <c r="Z86" t="inlineStr">
        <is>
          <t>structural-only</t>
        </is>
      </c>
      <c r="AA86" t="n">
        <v>0.365</v>
      </c>
      <c r="AB86" t="n">
        <v>70</v>
      </c>
      <c r="AC86" t="inlineStr">
        <is>
          <t>repositioning_structural_v4</t>
        </is>
      </c>
      <c r="AD86" t="inlineStr">
        <is>
          <t>AMBENONIUM</t>
        </is>
      </c>
      <c r="AE86" t="inlineStr">
        <is>
          <t>systemic_other</t>
        </is>
      </c>
      <c r="AF86" t="n">
        <v>66</v>
      </c>
      <c r="AG86" t="inlineStr">
        <is>
          <t>structural-only</t>
        </is>
      </c>
      <c r="AH86" t="n">
        <v>0</v>
      </c>
      <c r="AJ86" t="n">
        <v>85</v>
      </c>
    </row>
    <row r="87">
      <c r="A87" t="inlineStr">
        <is>
          <t>POOL:AMISULPRIDE</t>
        </is>
      </c>
      <c r="B87" t="inlineStr">
        <is>
          <t>AMISULPRIDE</t>
        </is>
      </c>
      <c r="C87" t="inlineStr">
        <is>
          <t>OT_expanded</t>
        </is>
      </c>
      <c r="D87" t="inlineStr">
        <is>
          <t>CNS-unknown</t>
        </is>
      </c>
      <c r="E87" t="n">
        <v>0</v>
      </c>
      <c r="F87" t="inlineStr">
        <is>
          <t>HTR2C</t>
        </is>
      </c>
      <c r="G87" t="n">
        <v>1</v>
      </c>
      <c r="I87" t="n">
        <v>0</v>
      </c>
      <c r="L87" t="n">
        <v>0</v>
      </c>
      <c r="M87" t="n">
        <v>0</v>
      </c>
      <c r="N87" t="n">
        <v>0</v>
      </c>
      <c r="Q87" t="inlineStr">
        <is>
          <t>-</t>
        </is>
      </c>
      <c r="R87" t="n">
        <v>0</v>
      </c>
      <c r="S87" t="n">
        <v>0</v>
      </c>
      <c r="U87" t="n">
        <v>0.9732667803764344</v>
      </c>
      <c r="Y87" t="n">
        <v>0</v>
      </c>
      <c r="Z87" t="inlineStr">
        <is>
          <t>structural-only</t>
        </is>
      </c>
      <c r="AA87" t="n">
        <v>0.365</v>
      </c>
      <c r="AB87" t="n">
        <v>70</v>
      </c>
      <c r="AC87" t="inlineStr">
        <is>
          <t>repositioning_structural_v4</t>
        </is>
      </c>
      <c r="AD87" t="inlineStr">
        <is>
          <t>AMISULPRIDE</t>
        </is>
      </c>
      <c r="AE87" t="inlineStr">
        <is>
          <t>systemic_other</t>
        </is>
      </c>
      <c r="AF87" t="n">
        <v>67</v>
      </c>
      <c r="AG87" t="inlineStr">
        <is>
          <t>structural-only</t>
        </is>
      </c>
      <c r="AH87" t="n">
        <v>0</v>
      </c>
      <c r="AJ87" t="n">
        <v>86</v>
      </c>
    </row>
    <row r="88">
      <c r="A88" t="inlineStr">
        <is>
          <t>POOL:AMITRIPTYLINE</t>
        </is>
      </c>
      <c r="B88" t="inlineStr">
        <is>
          <t>AMITRIPTYLINE</t>
        </is>
      </c>
      <c r="C88" t="inlineStr">
        <is>
          <t>OT_expanded</t>
        </is>
      </c>
      <c r="D88" t="inlineStr">
        <is>
          <t>CNS-unknown</t>
        </is>
      </c>
      <c r="E88" t="n">
        <v>0</v>
      </c>
      <c r="F88" t="inlineStr">
        <is>
          <t>SLC6A2</t>
        </is>
      </c>
      <c r="G88" t="n">
        <v>1</v>
      </c>
      <c r="I88" t="n">
        <v>0</v>
      </c>
      <c r="L88" t="n">
        <v>0</v>
      </c>
      <c r="M88" t="n">
        <v>0</v>
      </c>
      <c r="N88" t="n">
        <v>0</v>
      </c>
      <c r="Q88" t="inlineStr">
        <is>
          <t>-</t>
        </is>
      </c>
      <c r="R88" t="n">
        <v>0</v>
      </c>
      <c r="S88" t="n">
        <v>0</v>
      </c>
      <c r="U88" t="n">
        <v>0.9732667803764344</v>
      </c>
      <c r="Y88" t="n">
        <v>0</v>
      </c>
      <c r="Z88" t="inlineStr">
        <is>
          <t>structural-only</t>
        </is>
      </c>
      <c r="AA88" t="n">
        <v>0.365</v>
      </c>
      <c r="AB88" t="n">
        <v>70</v>
      </c>
      <c r="AC88" t="inlineStr">
        <is>
          <t>repositioning_structural_v4</t>
        </is>
      </c>
      <c r="AD88" t="inlineStr">
        <is>
          <t>AMITRIPTYLINE</t>
        </is>
      </c>
      <c r="AE88" t="inlineStr">
        <is>
          <t>systemic_other</t>
        </is>
      </c>
      <c r="AF88" t="n">
        <v>68</v>
      </c>
      <c r="AG88" t="inlineStr">
        <is>
          <t>structural-only</t>
        </is>
      </c>
      <c r="AH88" t="n">
        <v>0</v>
      </c>
      <c r="AJ88" t="n">
        <v>87</v>
      </c>
    </row>
    <row r="89">
      <c r="A89" t="inlineStr">
        <is>
          <t>POOL:AMOXAPINE</t>
        </is>
      </c>
      <c r="B89" t="inlineStr">
        <is>
          <t>AMOXAPINE</t>
        </is>
      </c>
      <c r="C89" t="inlineStr">
        <is>
          <t>OT_expanded</t>
        </is>
      </c>
      <c r="D89" t="inlineStr">
        <is>
          <t>CNS-unknown</t>
        </is>
      </c>
      <c r="E89" t="n">
        <v>0</v>
      </c>
      <c r="F89" t="inlineStr">
        <is>
          <t>SLC6A2</t>
        </is>
      </c>
      <c r="G89" t="n">
        <v>1</v>
      </c>
      <c r="I89" t="n">
        <v>0</v>
      </c>
      <c r="L89" t="n">
        <v>0</v>
      </c>
      <c r="M89" t="n">
        <v>0</v>
      </c>
      <c r="N89" t="n">
        <v>0</v>
      </c>
      <c r="Q89" t="inlineStr">
        <is>
          <t>-</t>
        </is>
      </c>
      <c r="R89" t="n">
        <v>0</v>
      </c>
      <c r="S89" t="n">
        <v>0</v>
      </c>
      <c r="U89" t="n">
        <v>0.9732667803764344</v>
      </c>
      <c r="Y89" t="n">
        <v>0</v>
      </c>
      <c r="Z89" t="inlineStr">
        <is>
          <t>structural-only</t>
        </is>
      </c>
      <c r="AA89" t="n">
        <v>0.365</v>
      </c>
      <c r="AB89" t="n">
        <v>70</v>
      </c>
      <c r="AC89" t="inlineStr">
        <is>
          <t>repositioning_structural_v4</t>
        </is>
      </c>
      <c r="AD89" t="inlineStr">
        <is>
          <t>AMOXAPINE</t>
        </is>
      </c>
      <c r="AE89" t="inlineStr">
        <is>
          <t>systemic_other</t>
        </is>
      </c>
      <c r="AF89" t="n">
        <v>69</v>
      </c>
      <c r="AG89" t="inlineStr">
        <is>
          <t>structural-only</t>
        </is>
      </c>
      <c r="AH89" t="n">
        <v>0</v>
      </c>
      <c r="AJ89" t="n">
        <v>88</v>
      </c>
    </row>
    <row r="90">
      <c r="A90" t="inlineStr">
        <is>
          <t>POOL:AMPHETAMINE</t>
        </is>
      </c>
      <c r="B90" t="inlineStr">
        <is>
          <t>AMPHETAMINE</t>
        </is>
      </c>
      <c r="C90" t="inlineStr">
        <is>
          <t>OT_expanded</t>
        </is>
      </c>
      <c r="D90" t="inlineStr">
        <is>
          <t>CNS-unknown</t>
        </is>
      </c>
      <c r="E90" t="n">
        <v>0</v>
      </c>
      <c r="F90" t="inlineStr">
        <is>
          <t>SLC6A2,SLC6A3</t>
        </is>
      </c>
      <c r="G90" t="n">
        <v>2</v>
      </c>
      <c r="I90" t="n">
        <v>0</v>
      </c>
      <c r="L90" t="n">
        <v>0</v>
      </c>
      <c r="M90" t="n">
        <v>0</v>
      </c>
      <c r="N90" t="n">
        <v>0</v>
      </c>
      <c r="Q90" t="inlineStr">
        <is>
          <t>-</t>
        </is>
      </c>
      <c r="R90" t="n">
        <v>0</v>
      </c>
      <c r="S90" t="n">
        <v>0</v>
      </c>
      <c r="U90" t="n">
        <v>0.9732667803764344</v>
      </c>
      <c r="Y90" t="n">
        <v>0</v>
      </c>
      <c r="Z90" t="inlineStr">
        <is>
          <t>structural-only</t>
        </is>
      </c>
      <c r="AA90" t="n">
        <v>0.365</v>
      </c>
      <c r="AB90" t="n">
        <v>70</v>
      </c>
      <c r="AC90" t="inlineStr">
        <is>
          <t>repositioning_structural_v4</t>
        </is>
      </c>
      <c r="AD90" t="inlineStr">
        <is>
          <t>AMPHETAMINE</t>
        </is>
      </c>
      <c r="AE90" t="inlineStr">
        <is>
          <t>systemic_other</t>
        </is>
      </c>
      <c r="AF90" t="n">
        <v>70</v>
      </c>
      <c r="AG90" t="inlineStr">
        <is>
          <t>structural-only</t>
        </is>
      </c>
      <c r="AH90" t="n">
        <v>0</v>
      </c>
      <c r="AJ90" t="n">
        <v>89</v>
      </c>
    </row>
    <row r="91">
      <c r="A91" t="inlineStr">
        <is>
          <t>POOL:ANTIPYRINE</t>
        </is>
      </c>
      <c r="B91" t="inlineStr">
        <is>
          <t>ANTIPYRINE</t>
        </is>
      </c>
      <c r="C91" t="inlineStr">
        <is>
          <t>OT_expanded</t>
        </is>
      </c>
      <c r="D91" t="inlineStr">
        <is>
          <t>CNS-unknown</t>
        </is>
      </c>
      <c r="E91" t="n">
        <v>0</v>
      </c>
      <c r="F91" t="inlineStr">
        <is>
          <t>PTGS1</t>
        </is>
      </c>
      <c r="G91" t="n">
        <v>1</v>
      </c>
      <c r="I91" t="n">
        <v>0</v>
      </c>
      <c r="L91" t="n">
        <v>0</v>
      </c>
      <c r="M91" t="n">
        <v>0</v>
      </c>
      <c r="N91" t="n">
        <v>0</v>
      </c>
      <c r="O91" t="inlineStr">
        <is>
          <t>PTGS1</t>
        </is>
      </c>
      <c r="P91" t="inlineStr">
        <is>
          <t>PTGS1(protective)</t>
        </is>
      </c>
      <c r="Q91" t="inlineStr">
        <is>
          <t>antiplatelet_nsaid</t>
        </is>
      </c>
      <c r="R91" t="n">
        <v>0.8</v>
      </c>
      <c r="S91" t="n">
        <v>0</v>
      </c>
      <c r="U91" t="n">
        <v>0.9732667803764344</v>
      </c>
      <c r="Y91" t="n">
        <v>0</v>
      </c>
      <c r="Z91" t="inlineStr">
        <is>
          <t>structural-only</t>
        </is>
      </c>
      <c r="AA91" t="n">
        <v>0.365</v>
      </c>
      <c r="AB91" t="n">
        <v>70</v>
      </c>
      <c r="AC91" t="inlineStr">
        <is>
          <t>repositioning_structural_v4</t>
        </is>
      </c>
      <c r="AD91" t="inlineStr">
        <is>
          <t>ANTIPYRINE</t>
        </is>
      </c>
      <c r="AE91" t="inlineStr">
        <is>
          <t>systemic_other</t>
        </is>
      </c>
      <c r="AF91" t="n">
        <v>71</v>
      </c>
      <c r="AG91" t="inlineStr">
        <is>
          <t>structural-only</t>
        </is>
      </c>
      <c r="AH91" t="n">
        <v>0</v>
      </c>
      <c r="AJ91" t="n">
        <v>90</v>
      </c>
    </row>
    <row r="92">
      <c r="A92" t="inlineStr">
        <is>
          <t>POOL:APAZONE</t>
        </is>
      </c>
      <c r="B92" t="inlineStr">
        <is>
          <t>APAZONE</t>
        </is>
      </c>
      <c r="C92" t="inlineStr">
        <is>
          <t>OT_expanded</t>
        </is>
      </c>
      <c r="D92" t="inlineStr">
        <is>
          <t>CNS-unknown</t>
        </is>
      </c>
      <c r="E92" t="n">
        <v>0</v>
      </c>
      <c r="F92" t="inlineStr">
        <is>
          <t>PTGS1,PTGS2</t>
        </is>
      </c>
      <c r="G92" t="n">
        <v>2</v>
      </c>
      <c r="I92" t="n">
        <v>0</v>
      </c>
      <c r="L92" t="n">
        <v>0</v>
      </c>
      <c r="M92" t="n">
        <v>0</v>
      </c>
      <c r="N92" t="n">
        <v>0</v>
      </c>
      <c r="O92" t="inlineStr">
        <is>
          <t>PTGS1,PTGS2</t>
        </is>
      </c>
      <c r="P92" t="inlineStr">
        <is>
          <t>PTGS1(protective),PTGS2(clinical)</t>
        </is>
      </c>
      <c r="Q92" t="inlineStr">
        <is>
          <t>antiplatelet_nsaid</t>
        </is>
      </c>
      <c r="R92" t="n">
        <v>0.8</v>
      </c>
      <c r="S92" t="n">
        <v>0</v>
      </c>
      <c r="U92" t="n">
        <v>0.9732667803764344</v>
      </c>
      <c r="Y92" t="n">
        <v>0</v>
      </c>
      <c r="Z92" t="inlineStr">
        <is>
          <t>structural-only</t>
        </is>
      </c>
      <c r="AA92" t="n">
        <v>0.365</v>
      </c>
      <c r="AB92" t="n">
        <v>70</v>
      </c>
      <c r="AC92" t="inlineStr">
        <is>
          <t>repositioning_structural_v4</t>
        </is>
      </c>
      <c r="AD92" t="inlineStr">
        <is>
          <t>APAZONE</t>
        </is>
      </c>
      <c r="AE92" t="inlineStr">
        <is>
          <t>obsolete_or_marginal</t>
        </is>
      </c>
      <c r="AF92" t="n">
        <v>72</v>
      </c>
      <c r="AG92" t="inlineStr">
        <is>
          <t>structural-only</t>
        </is>
      </c>
      <c r="AH92" t="n">
        <v>0</v>
      </c>
      <c r="AJ92" t="n">
        <v>91</v>
      </c>
    </row>
    <row r="93">
      <c r="A93" t="inlineStr">
        <is>
          <t>POOL:APIXABAN</t>
        </is>
      </c>
      <c r="B93" t="inlineStr">
        <is>
          <t>APIXABAN</t>
        </is>
      </c>
      <c r="C93" t="inlineStr">
        <is>
          <t>OT_expanded</t>
        </is>
      </c>
      <c r="D93" t="inlineStr">
        <is>
          <t>CNS-unknown</t>
        </is>
      </c>
      <c r="E93" t="n">
        <v>0</v>
      </c>
      <c r="F93" t="inlineStr">
        <is>
          <t>F10</t>
        </is>
      </c>
      <c r="G93" t="n">
        <v>1</v>
      </c>
      <c r="I93" t="n">
        <v>0</v>
      </c>
      <c r="L93" t="n">
        <v>0</v>
      </c>
      <c r="M93" t="n">
        <v>0</v>
      </c>
      <c r="N93" t="n">
        <v>0</v>
      </c>
      <c r="O93" t="inlineStr">
        <is>
          <t>F10</t>
        </is>
      </c>
      <c r="P93" t="inlineStr">
        <is>
          <t>F10(risk)</t>
        </is>
      </c>
      <c r="Q93" t="inlineStr">
        <is>
          <t>anticoagulant</t>
        </is>
      </c>
      <c r="R93" t="n">
        <v>1</v>
      </c>
      <c r="S93" t="n">
        <v>1</v>
      </c>
      <c r="T93" t="inlineStr">
        <is>
          <t>F10</t>
        </is>
      </c>
      <c r="U93" t="n">
        <v>0.9732667803764344</v>
      </c>
      <c r="Y93" t="n">
        <v>0</v>
      </c>
      <c r="Z93" t="inlineStr">
        <is>
          <t>structural-only</t>
        </is>
      </c>
      <c r="AA93" t="n">
        <v>0.365</v>
      </c>
      <c r="AB93" t="n">
        <v>70</v>
      </c>
      <c r="AC93" t="inlineStr">
        <is>
          <t>repositioning_structural_v4</t>
        </is>
      </c>
      <c r="AD93" t="inlineStr">
        <is>
          <t>APIXABAN</t>
        </is>
      </c>
      <c r="AE93" t="inlineStr">
        <is>
          <t>systemic_first_line</t>
        </is>
      </c>
      <c r="AF93" t="n">
        <v>73</v>
      </c>
      <c r="AG93" t="inlineStr">
        <is>
          <t>structural-only</t>
        </is>
      </c>
      <c r="AH93" t="n">
        <v>0</v>
      </c>
      <c r="AJ93" t="n">
        <v>92</v>
      </c>
    </row>
    <row r="94">
      <c r="A94" t="inlineStr">
        <is>
          <t>POOL:APRACLONIDINE</t>
        </is>
      </c>
      <c r="B94" t="inlineStr">
        <is>
          <t>APRACLONIDINE</t>
        </is>
      </c>
      <c r="C94" t="inlineStr">
        <is>
          <t>OT_expanded</t>
        </is>
      </c>
      <c r="D94" t="inlineStr">
        <is>
          <t>CNS-unknown</t>
        </is>
      </c>
      <c r="E94" t="n">
        <v>0</v>
      </c>
      <c r="F94" t="inlineStr">
        <is>
          <t>ADRA2A,ADRA2B,ADRA2C</t>
        </is>
      </c>
      <c r="G94" t="n">
        <v>3</v>
      </c>
      <c r="I94" t="n">
        <v>0</v>
      </c>
      <c r="L94" t="n">
        <v>0</v>
      </c>
      <c r="M94" t="n">
        <v>0</v>
      </c>
      <c r="N94" t="n">
        <v>0</v>
      </c>
      <c r="Q94" t="inlineStr">
        <is>
          <t>-</t>
        </is>
      </c>
      <c r="R94" t="n">
        <v>0</v>
      </c>
      <c r="S94" t="n">
        <v>0</v>
      </c>
      <c r="U94" t="n">
        <v>0.9732667803764344</v>
      </c>
      <c r="Y94" t="n">
        <v>0</v>
      </c>
      <c r="Z94" t="inlineStr">
        <is>
          <t>structural-only</t>
        </is>
      </c>
      <c r="AA94" t="n">
        <v>0.365</v>
      </c>
      <c r="AB94" t="n">
        <v>70</v>
      </c>
      <c r="AC94" t="inlineStr">
        <is>
          <t>repositioning_structural_v4</t>
        </is>
      </c>
      <c r="AD94" t="inlineStr">
        <is>
          <t>APRACLONIDINE</t>
        </is>
      </c>
      <c r="AE94" t="inlineStr">
        <is>
          <t>systemic_other</t>
        </is>
      </c>
      <c r="AF94" t="n">
        <v>74</v>
      </c>
      <c r="AG94" t="inlineStr">
        <is>
          <t>structural-only</t>
        </is>
      </c>
      <c r="AH94" t="n">
        <v>0</v>
      </c>
      <c r="AJ94" t="n">
        <v>93</v>
      </c>
    </row>
    <row r="95">
      <c r="A95" t="inlineStr">
        <is>
          <t>POOL:ARMODAFINIL</t>
        </is>
      </c>
      <c r="B95" t="inlineStr">
        <is>
          <t>ARMODAFINIL</t>
        </is>
      </c>
      <c r="C95" t="inlineStr">
        <is>
          <t>OT_expanded</t>
        </is>
      </c>
      <c r="D95" t="inlineStr">
        <is>
          <t>CNS-unknown</t>
        </is>
      </c>
      <c r="E95" t="n">
        <v>0</v>
      </c>
      <c r="F95" t="inlineStr">
        <is>
          <t>SLC6A3</t>
        </is>
      </c>
      <c r="G95" t="n">
        <v>1</v>
      </c>
      <c r="I95" t="n">
        <v>0</v>
      </c>
      <c r="L95" t="n">
        <v>0</v>
      </c>
      <c r="M95" t="n">
        <v>0</v>
      </c>
      <c r="N95" t="n">
        <v>0</v>
      </c>
      <c r="Q95" t="inlineStr">
        <is>
          <t>-</t>
        </is>
      </c>
      <c r="R95" t="n">
        <v>0</v>
      </c>
      <c r="S95" t="n">
        <v>0</v>
      </c>
      <c r="U95" t="n">
        <v>0.9732667803764344</v>
      </c>
      <c r="Y95" t="n">
        <v>0</v>
      </c>
      <c r="Z95" t="inlineStr">
        <is>
          <t>structural-only</t>
        </is>
      </c>
      <c r="AA95" t="n">
        <v>0.365</v>
      </c>
      <c r="AB95" t="n">
        <v>70</v>
      </c>
      <c r="AC95" t="inlineStr">
        <is>
          <t>repositioning_structural_v4</t>
        </is>
      </c>
      <c r="AD95" t="inlineStr">
        <is>
          <t>ARMODAFINIL</t>
        </is>
      </c>
      <c r="AE95" t="inlineStr">
        <is>
          <t>systemic_other</t>
        </is>
      </c>
      <c r="AF95" t="n">
        <v>75</v>
      </c>
      <c r="AG95" t="inlineStr">
        <is>
          <t>structural-only</t>
        </is>
      </c>
      <c r="AH95" t="n">
        <v>0</v>
      </c>
      <c r="AJ95" t="n">
        <v>94</v>
      </c>
    </row>
    <row r="96">
      <c r="A96" t="inlineStr">
        <is>
          <t>POOL:ATOMOXETINE</t>
        </is>
      </c>
      <c r="B96" t="inlineStr">
        <is>
          <t>ATOMOXETINE</t>
        </is>
      </c>
      <c r="C96" t="inlineStr">
        <is>
          <t>OT_expanded</t>
        </is>
      </c>
      <c r="D96" t="inlineStr">
        <is>
          <t>CNS-unknown</t>
        </is>
      </c>
      <c r="E96" t="n">
        <v>0</v>
      </c>
      <c r="F96" t="inlineStr">
        <is>
          <t>SLC6A2</t>
        </is>
      </c>
      <c r="G96" t="n">
        <v>1</v>
      </c>
      <c r="I96" t="n">
        <v>0</v>
      </c>
      <c r="L96" t="n">
        <v>0</v>
      </c>
      <c r="M96" t="n">
        <v>0</v>
      </c>
      <c r="N96" t="n">
        <v>0</v>
      </c>
      <c r="Q96" t="inlineStr">
        <is>
          <t>-</t>
        </is>
      </c>
      <c r="R96" t="n">
        <v>0</v>
      </c>
      <c r="S96" t="n">
        <v>0</v>
      </c>
      <c r="U96" t="n">
        <v>0.9732667803764344</v>
      </c>
      <c r="Y96" t="n">
        <v>0</v>
      </c>
      <c r="Z96" t="inlineStr">
        <is>
          <t>structural-only</t>
        </is>
      </c>
      <c r="AA96" t="n">
        <v>0.365</v>
      </c>
      <c r="AB96" t="n">
        <v>70</v>
      </c>
      <c r="AC96" t="inlineStr">
        <is>
          <t>repositioning_structural_v4</t>
        </is>
      </c>
      <c r="AD96" t="inlineStr">
        <is>
          <t>ATOMOXETINE</t>
        </is>
      </c>
      <c r="AE96" t="inlineStr">
        <is>
          <t>systemic_other</t>
        </is>
      </c>
      <c r="AF96" t="n">
        <v>76</v>
      </c>
      <c r="AG96" t="inlineStr">
        <is>
          <t>structural-only</t>
        </is>
      </c>
      <c r="AH96" t="n">
        <v>0</v>
      </c>
      <c r="AJ96" t="n">
        <v>95</v>
      </c>
    </row>
    <row r="97">
      <c r="A97" t="inlineStr">
        <is>
          <t>POOL:AUMOLERTINIB</t>
        </is>
      </c>
      <c r="B97" t="inlineStr">
        <is>
          <t>AUMOLERTINIB</t>
        </is>
      </c>
      <c r="C97" t="inlineStr">
        <is>
          <t>OT_expanded</t>
        </is>
      </c>
      <c r="D97" t="inlineStr">
        <is>
          <t>CNS-unknown</t>
        </is>
      </c>
      <c r="E97" t="n">
        <v>0</v>
      </c>
      <c r="F97" t="inlineStr">
        <is>
          <t>EGFR</t>
        </is>
      </c>
      <c r="G97" t="n">
        <v>1</v>
      </c>
      <c r="I97" t="n">
        <v>0</v>
      </c>
      <c r="L97" t="n">
        <v>0</v>
      </c>
      <c r="M97" t="n">
        <v>0</v>
      </c>
      <c r="N97" t="n">
        <v>0</v>
      </c>
      <c r="Q97" t="inlineStr">
        <is>
          <t>-</t>
        </is>
      </c>
      <c r="R97" t="n">
        <v>0</v>
      </c>
      <c r="S97" t="n">
        <v>0</v>
      </c>
      <c r="U97" t="n">
        <v>0.9732667803764344</v>
      </c>
      <c r="Y97" t="n">
        <v>0</v>
      </c>
      <c r="Z97" t="inlineStr">
        <is>
          <t>structural-only</t>
        </is>
      </c>
      <c r="AA97" t="n">
        <v>0.365</v>
      </c>
      <c r="AB97" t="n">
        <v>70</v>
      </c>
      <c r="AC97" t="inlineStr">
        <is>
          <t>repositioning_structural_v4</t>
        </is>
      </c>
      <c r="AD97" t="inlineStr">
        <is>
          <t>AUMOLERTINIB</t>
        </is>
      </c>
      <c r="AE97" t="inlineStr">
        <is>
          <t>systemic_other</t>
        </is>
      </c>
      <c r="AF97" t="n">
        <v>77</v>
      </c>
      <c r="AG97" t="inlineStr">
        <is>
          <t>structural-only</t>
        </is>
      </c>
      <c r="AH97" t="n">
        <v>0</v>
      </c>
      <c r="AJ97" t="n">
        <v>96</v>
      </c>
    </row>
    <row r="98">
      <c r="A98" t="inlineStr">
        <is>
          <t>POOL:BALSALAZIDE</t>
        </is>
      </c>
      <c r="B98" t="inlineStr">
        <is>
          <t>BALSALAZIDE</t>
        </is>
      </c>
      <c r="C98" t="inlineStr">
        <is>
          <t>OT_expanded</t>
        </is>
      </c>
      <c r="D98" t="inlineStr">
        <is>
          <t>CNS-unknown</t>
        </is>
      </c>
      <c r="E98" t="n">
        <v>0</v>
      </c>
      <c r="F98" t="inlineStr">
        <is>
          <t>PTGS1,PTGS2</t>
        </is>
      </c>
      <c r="G98" t="n">
        <v>2</v>
      </c>
      <c r="I98" t="n">
        <v>0</v>
      </c>
      <c r="L98" t="n">
        <v>0</v>
      </c>
      <c r="M98" t="n">
        <v>0</v>
      </c>
      <c r="N98" t="n">
        <v>0</v>
      </c>
      <c r="O98" t="inlineStr">
        <is>
          <t>PTGS1,PTGS2</t>
        </is>
      </c>
      <c r="P98" t="inlineStr">
        <is>
          <t>PTGS1(protective),PTGS2(clinical)</t>
        </is>
      </c>
      <c r="Q98" t="inlineStr">
        <is>
          <t>antiplatelet_nsaid</t>
        </is>
      </c>
      <c r="R98" t="n">
        <v>0.8</v>
      </c>
      <c r="S98" t="n">
        <v>0</v>
      </c>
      <c r="U98" t="n">
        <v>0.9732667803764344</v>
      </c>
      <c r="Y98" t="n">
        <v>0</v>
      </c>
      <c r="Z98" t="inlineStr">
        <is>
          <t>structural-only</t>
        </is>
      </c>
      <c r="AA98" t="n">
        <v>0.365</v>
      </c>
      <c r="AB98" t="n">
        <v>70</v>
      </c>
      <c r="AC98" t="inlineStr">
        <is>
          <t>repositioning_structural_v4</t>
        </is>
      </c>
      <c r="AD98" t="inlineStr">
        <is>
          <t>BALSALAZIDE</t>
        </is>
      </c>
      <c r="AE98" t="inlineStr">
        <is>
          <t>topical_or_luminal</t>
        </is>
      </c>
      <c r="AF98" t="n">
        <v>78</v>
      </c>
      <c r="AG98" t="inlineStr">
        <is>
          <t>structural-only</t>
        </is>
      </c>
      <c r="AH98" t="n">
        <v>0</v>
      </c>
      <c r="AJ98" t="n">
        <v>97</v>
      </c>
    </row>
    <row r="99">
      <c r="A99" t="inlineStr">
        <is>
          <t>POOL:BENZPHETAMINE</t>
        </is>
      </c>
      <c r="B99" t="inlineStr">
        <is>
          <t>BENZPHETAMINE</t>
        </is>
      </c>
      <c r="C99" t="inlineStr">
        <is>
          <t>OT_expanded</t>
        </is>
      </c>
      <c r="D99" t="inlineStr">
        <is>
          <t>CNS-unknown</t>
        </is>
      </c>
      <c r="E99" t="n">
        <v>0</v>
      </c>
      <c r="F99" t="inlineStr">
        <is>
          <t>SLC18A2,SLC6A2</t>
        </is>
      </c>
      <c r="G99" t="n">
        <v>2</v>
      </c>
      <c r="I99" t="n">
        <v>0</v>
      </c>
      <c r="L99" t="n">
        <v>0</v>
      </c>
      <c r="M99" t="n">
        <v>0</v>
      </c>
      <c r="N99" t="n">
        <v>0</v>
      </c>
      <c r="Q99" t="inlineStr">
        <is>
          <t>-</t>
        </is>
      </c>
      <c r="R99" t="n">
        <v>0</v>
      </c>
      <c r="S99" t="n">
        <v>0</v>
      </c>
      <c r="U99" t="n">
        <v>0.9732667803764344</v>
      </c>
      <c r="Y99" t="n">
        <v>0</v>
      </c>
      <c r="Z99" t="inlineStr">
        <is>
          <t>structural-only</t>
        </is>
      </c>
      <c r="AA99" t="n">
        <v>0.365</v>
      </c>
      <c r="AB99" t="n">
        <v>70</v>
      </c>
      <c r="AC99" t="inlineStr">
        <is>
          <t>repositioning_structural_v4</t>
        </is>
      </c>
      <c r="AD99" t="inlineStr">
        <is>
          <t>BENZPHETAMINE</t>
        </is>
      </c>
      <c r="AE99" t="inlineStr">
        <is>
          <t>systemic_other</t>
        </is>
      </c>
      <c r="AF99" t="n">
        <v>80</v>
      </c>
      <c r="AG99" t="inlineStr">
        <is>
          <t>structural-only</t>
        </is>
      </c>
      <c r="AH99" t="n">
        <v>0</v>
      </c>
      <c r="AJ99" t="n">
        <v>98</v>
      </c>
    </row>
    <row r="100">
      <c r="A100" t="inlineStr">
        <is>
          <t>POOL:BENZYDAMINE</t>
        </is>
      </c>
      <c r="B100" t="inlineStr">
        <is>
          <t>BENZYDAMINE</t>
        </is>
      </c>
      <c r="C100" t="inlineStr">
        <is>
          <t>OT_expanded</t>
        </is>
      </c>
      <c r="D100" t="inlineStr">
        <is>
          <t>CNS-unknown</t>
        </is>
      </c>
      <c r="E100" t="n">
        <v>0</v>
      </c>
      <c r="F100" t="inlineStr">
        <is>
          <t>PTGS1,PTGS2</t>
        </is>
      </c>
      <c r="G100" t="n">
        <v>2</v>
      </c>
      <c r="I100" t="n">
        <v>0</v>
      </c>
      <c r="L100" t="n">
        <v>0</v>
      </c>
      <c r="M100" t="n">
        <v>0</v>
      </c>
      <c r="N100" t="n">
        <v>0</v>
      </c>
      <c r="O100" t="inlineStr">
        <is>
          <t>PTGS1,PTGS2</t>
        </is>
      </c>
      <c r="P100" t="inlineStr">
        <is>
          <t>PTGS1(protective),PTGS2(clinical)</t>
        </is>
      </c>
      <c r="Q100" t="inlineStr">
        <is>
          <t>antiplatelet_nsaid</t>
        </is>
      </c>
      <c r="R100" t="n">
        <v>0.8</v>
      </c>
      <c r="S100" t="n">
        <v>0</v>
      </c>
      <c r="U100" t="n">
        <v>0.9732667803764344</v>
      </c>
      <c r="Y100" t="n">
        <v>0</v>
      </c>
      <c r="Z100" t="inlineStr">
        <is>
          <t>structural-only</t>
        </is>
      </c>
      <c r="AA100" t="n">
        <v>0.365</v>
      </c>
      <c r="AB100" t="n">
        <v>70</v>
      </c>
      <c r="AC100" t="inlineStr">
        <is>
          <t>repositioning_structural_v4</t>
        </is>
      </c>
      <c r="AD100" t="inlineStr">
        <is>
          <t>BENZYDAMINE</t>
        </is>
      </c>
      <c r="AE100" t="inlineStr">
        <is>
          <t>topical_or_luminal</t>
        </is>
      </c>
      <c r="AF100" t="n">
        <v>81</v>
      </c>
      <c r="AG100" t="inlineStr">
        <is>
          <t>structural-only</t>
        </is>
      </c>
      <c r="AH100" t="n">
        <v>0</v>
      </c>
      <c r="AJ100" t="n">
        <v>99</v>
      </c>
    </row>
    <row r="101">
      <c r="A101" t="inlineStr">
        <is>
          <t>POOL:BETHANIDINE</t>
        </is>
      </c>
      <c r="B101" t="inlineStr">
        <is>
          <t>BETHANIDINE</t>
        </is>
      </c>
      <c r="C101" t="inlineStr">
        <is>
          <t>OT_expanded</t>
        </is>
      </c>
      <c r="D101" t="inlineStr">
        <is>
          <t>CNS-unknown</t>
        </is>
      </c>
      <c r="E101" t="n">
        <v>0</v>
      </c>
      <c r="F101" t="inlineStr">
        <is>
          <t>SLC6A2</t>
        </is>
      </c>
      <c r="G101" t="n">
        <v>1</v>
      </c>
      <c r="I101" t="n">
        <v>0</v>
      </c>
      <c r="L101" t="n">
        <v>0</v>
      </c>
      <c r="M101" t="n">
        <v>0</v>
      </c>
      <c r="N101" t="n">
        <v>0</v>
      </c>
      <c r="Q101" t="inlineStr">
        <is>
          <t>-</t>
        </is>
      </c>
      <c r="R101" t="n">
        <v>0</v>
      </c>
      <c r="S101" t="n">
        <v>0</v>
      </c>
      <c r="U101" t="n">
        <v>0.9732667803764344</v>
      </c>
      <c r="Y101" t="n">
        <v>0</v>
      </c>
      <c r="Z101" t="inlineStr">
        <is>
          <t>structural-only</t>
        </is>
      </c>
      <c r="AA101" t="n">
        <v>0.365</v>
      </c>
      <c r="AB101" t="n">
        <v>70</v>
      </c>
      <c r="AC101" t="inlineStr">
        <is>
          <t>repositioning_structural_v4</t>
        </is>
      </c>
      <c r="AD101" t="inlineStr">
        <is>
          <t>BETHANIDINE</t>
        </is>
      </c>
      <c r="AE101" t="inlineStr">
        <is>
          <t>systemic_other</t>
        </is>
      </c>
      <c r="AF101" t="n">
        <v>82</v>
      </c>
      <c r="AG101" t="inlineStr">
        <is>
          <t>structural-only</t>
        </is>
      </c>
      <c r="AH101" t="n">
        <v>0</v>
      </c>
      <c r="AJ101" t="n">
        <v>100</v>
      </c>
    </row>
    <row r="102">
      <c r="A102" t="inlineStr">
        <is>
          <t>POOL:BETRIXABAN</t>
        </is>
      </c>
      <c r="B102" t="inlineStr">
        <is>
          <t>BETRIXABAN</t>
        </is>
      </c>
      <c r="C102" t="inlineStr">
        <is>
          <t>OT_expanded</t>
        </is>
      </c>
      <c r="D102" t="inlineStr">
        <is>
          <t>CNS-unknown</t>
        </is>
      </c>
      <c r="E102" t="n">
        <v>0</v>
      </c>
      <c r="F102" t="inlineStr">
        <is>
          <t>F10</t>
        </is>
      </c>
      <c r="G102" t="n">
        <v>1</v>
      </c>
      <c r="I102" t="n">
        <v>0</v>
      </c>
      <c r="L102" t="n">
        <v>0</v>
      </c>
      <c r="M102" t="n">
        <v>0</v>
      </c>
      <c r="N102" t="n">
        <v>0</v>
      </c>
      <c r="O102" t="inlineStr">
        <is>
          <t>F10</t>
        </is>
      </c>
      <c r="P102" t="inlineStr">
        <is>
          <t>F10(risk)</t>
        </is>
      </c>
      <c r="Q102" t="inlineStr">
        <is>
          <t>anticoagulant</t>
        </is>
      </c>
      <c r="R102" t="n">
        <v>1</v>
      </c>
      <c r="S102" t="n">
        <v>1</v>
      </c>
      <c r="T102" t="inlineStr">
        <is>
          <t>F10</t>
        </is>
      </c>
      <c r="U102" t="n">
        <v>0.9732667803764344</v>
      </c>
      <c r="Y102" t="n">
        <v>0</v>
      </c>
      <c r="Z102" t="inlineStr">
        <is>
          <t>structural-only</t>
        </is>
      </c>
      <c r="AA102" t="n">
        <v>0.365</v>
      </c>
      <c r="AB102" t="n">
        <v>70</v>
      </c>
      <c r="AC102" t="inlineStr">
        <is>
          <t>repositioning_structural_v4</t>
        </is>
      </c>
      <c r="AD102" t="inlineStr">
        <is>
          <t>BETRIXABAN</t>
        </is>
      </c>
      <c r="AE102" t="inlineStr">
        <is>
          <t>systemic_first_line</t>
        </is>
      </c>
      <c r="AF102" t="n">
        <v>83</v>
      </c>
      <c r="AG102" t="inlineStr">
        <is>
          <t>structural-only</t>
        </is>
      </c>
      <c r="AH102" t="n">
        <v>0</v>
      </c>
      <c r="AJ102" t="n">
        <v>101</v>
      </c>
    </row>
    <row r="103">
      <c r="A103" t="inlineStr">
        <is>
          <t>POOL:BISMUTH_SUBSALICYLATE</t>
        </is>
      </c>
      <c r="B103" t="inlineStr">
        <is>
          <t>BISMUTH SUBSALICYLATE</t>
        </is>
      </c>
      <c r="C103" t="inlineStr">
        <is>
          <t>OT_expanded</t>
        </is>
      </c>
      <c r="D103" t="inlineStr">
        <is>
          <t>CNS-unknown</t>
        </is>
      </c>
      <c r="E103" t="n">
        <v>0</v>
      </c>
      <c r="F103" t="inlineStr">
        <is>
          <t>PTGS1,PTGS2</t>
        </is>
      </c>
      <c r="G103" t="n">
        <v>2</v>
      </c>
      <c r="I103" t="n">
        <v>0</v>
      </c>
      <c r="L103" t="n">
        <v>0</v>
      </c>
      <c r="M103" t="n">
        <v>0</v>
      </c>
      <c r="N103" t="n">
        <v>0</v>
      </c>
      <c r="O103" t="inlineStr">
        <is>
          <t>PTGS1,PTGS2</t>
        </is>
      </c>
      <c r="P103" t="inlineStr">
        <is>
          <t>PTGS1(protective),PTGS2(clinical)</t>
        </is>
      </c>
      <c r="Q103" t="inlineStr">
        <is>
          <t>antiplatelet_nsaid</t>
        </is>
      </c>
      <c r="R103" t="n">
        <v>0.8</v>
      </c>
      <c r="S103" t="n">
        <v>0</v>
      </c>
      <c r="U103" t="n">
        <v>0.9732667803764344</v>
      </c>
      <c r="Y103" t="n">
        <v>0</v>
      </c>
      <c r="Z103" t="inlineStr">
        <is>
          <t>structural-only</t>
        </is>
      </c>
      <c r="AA103" t="n">
        <v>0.365</v>
      </c>
      <c r="AB103" t="n">
        <v>70</v>
      </c>
      <c r="AC103" t="inlineStr">
        <is>
          <t>repositioning_structural_v4</t>
        </is>
      </c>
      <c r="AD103" t="inlineStr">
        <is>
          <t>BISMUTH SUBSALICYLATE</t>
        </is>
      </c>
      <c r="AE103" t="inlineStr">
        <is>
          <t>topical_or_luminal</t>
        </is>
      </c>
      <c r="AF103" t="n">
        <v>84</v>
      </c>
      <c r="AG103" t="inlineStr">
        <is>
          <t>structural-only</t>
        </is>
      </c>
      <c r="AH103" t="n">
        <v>0</v>
      </c>
      <c r="AJ103" t="n">
        <v>102</v>
      </c>
    </row>
    <row r="104">
      <c r="A104" t="inlineStr">
        <is>
          <t>POOL:BRETYLIUM</t>
        </is>
      </c>
      <c r="B104" t="inlineStr">
        <is>
          <t>BRETYLIUM</t>
        </is>
      </c>
      <c r="C104" t="inlineStr">
        <is>
          <t>OT_expanded</t>
        </is>
      </c>
      <c r="D104" t="inlineStr">
        <is>
          <t>CNS-unknown</t>
        </is>
      </c>
      <c r="E104" t="n">
        <v>0</v>
      </c>
      <c r="F104" t="inlineStr">
        <is>
          <t>SLC6A2</t>
        </is>
      </c>
      <c r="G104" t="n">
        <v>1</v>
      </c>
      <c r="I104" t="n">
        <v>0</v>
      </c>
      <c r="L104" t="n">
        <v>0</v>
      </c>
      <c r="M104" t="n">
        <v>0</v>
      </c>
      <c r="N104" t="n">
        <v>0</v>
      </c>
      <c r="Q104" t="inlineStr">
        <is>
          <t>-</t>
        </is>
      </c>
      <c r="R104" t="n">
        <v>0</v>
      </c>
      <c r="S104" t="n">
        <v>0</v>
      </c>
      <c r="U104" t="n">
        <v>0.9732667803764344</v>
      </c>
      <c r="Y104" t="n">
        <v>0</v>
      </c>
      <c r="Z104" t="inlineStr">
        <is>
          <t>structural-only</t>
        </is>
      </c>
      <c r="AA104" t="n">
        <v>0.365</v>
      </c>
      <c r="AB104" t="n">
        <v>70</v>
      </c>
      <c r="AC104" t="inlineStr">
        <is>
          <t>repositioning_structural_v4</t>
        </is>
      </c>
      <c r="AD104" t="inlineStr">
        <is>
          <t>BRETYLIUM</t>
        </is>
      </c>
      <c r="AE104" t="inlineStr">
        <is>
          <t>systemic_other</t>
        </is>
      </c>
      <c r="AF104" t="n">
        <v>85</v>
      </c>
      <c r="AG104" t="inlineStr">
        <is>
          <t>structural-only</t>
        </is>
      </c>
      <c r="AH104" t="n">
        <v>0</v>
      </c>
      <c r="AJ104" t="n">
        <v>103</v>
      </c>
    </row>
    <row r="105">
      <c r="A105" t="inlineStr">
        <is>
          <t>POOL:BRIGATINIB</t>
        </is>
      </c>
      <c r="B105" t="inlineStr">
        <is>
          <t>BRIGATINIB</t>
        </is>
      </c>
      <c r="C105" t="inlineStr">
        <is>
          <t>OT_expanded</t>
        </is>
      </c>
      <c r="D105" t="inlineStr">
        <is>
          <t>CNS-unknown</t>
        </is>
      </c>
      <c r="E105" t="n">
        <v>0</v>
      </c>
      <c r="F105" t="inlineStr">
        <is>
          <t>EGFR</t>
        </is>
      </c>
      <c r="G105" t="n">
        <v>1</v>
      </c>
      <c r="I105" t="n">
        <v>0</v>
      </c>
      <c r="L105" t="n">
        <v>0</v>
      </c>
      <c r="M105" t="n">
        <v>0</v>
      </c>
      <c r="N105" t="n">
        <v>0</v>
      </c>
      <c r="Q105" t="inlineStr">
        <is>
          <t>-</t>
        </is>
      </c>
      <c r="R105" t="n">
        <v>0</v>
      </c>
      <c r="S105" t="n">
        <v>0</v>
      </c>
      <c r="U105" t="n">
        <v>0.9732667803764344</v>
      </c>
      <c r="Y105" t="n">
        <v>0</v>
      </c>
      <c r="Z105" t="inlineStr">
        <is>
          <t>structural-only</t>
        </is>
      </c>
      <c r="AA105" t="n">
        <v>0.365</v>
      </c>
      <c r="AB105" t="n">
        <v>70</v>
      </c>
      <c r="AC105" t="inlineStr">
        <is>
          <t>repositioning_structural_v4</t>
        </is>
      </c>
      <c r="AD105" t="inlineStr">
        <is>
          <t>BRIGATINIB</t>
        </is>
      </c>
      <c r="AE105" t="inlineStr">
        <is>
          <t>systemic_other</t>
        </is>
      </c>
      <c r="AF105" t="n">
        <v>86</v>
      </c>
      <c r="AG105" t="inlineStr">
        <is>
          <t>structural-only</t>
        </is>
      </c>
      <c r="AH105" t="n">
        <v>0</v>
      </c>
      <c r="AJ105" t="n">
        <v>104</v>
      </c>
    </row>
    <row r="106">
      <c r="A106" t="inlineStr">
        <is>
          <t>POOL:BRIMONIDINE</t>
        </is>
      </c>
      <c r="B106" t="inlineStr">
        <is>
          <t>BRIMONIDINE</t>
        </is>
      </c>
      <c r="C106" t="inlineStr">
        <is>
          <t>OT_expanded</t>
        </is>
      </c>
      <c r="D106" t="inlineStr">
        <is>
          <t>CNS-unknown</t>
        </is>
      </c>
      <c r="E106" t="n">
        <v>0</v>
      </c>
      <c r="F106" t="inlineStr">
        <is>
          <t>ADRA2A,ADRA2B,ADRA2C</t>
        </is>
      </c>
      <c r="G106" t="n">
        <v>3</v>
      </c>
      <c r="I106" t="n">
        <v>0</v>
      </c>
      <c r="L106" t="n">
        <v>0</v>
      </c>
      <c r="M106" t="n">
        <v>0</v>
      </c>
      <c r="N106" t="n">
        <v>0</v>
      </c>
      <c r="Q106" t="inlineStr">
        <is>
          <t>-</t>
        </is>
      </c>
      <c r="R106" t="n">
        <v>0</v>
      </c>
      <c r="S106" t="n">
        <v>0</v>
      </c>
      <c r="U106" t="n">
        <v>0.9732667803764344</v>
      </c>
      <c r="Y106" t="n">
        <v>0</v>
      </c>
      <c r="Z106" t="inlineStr">
        <is>
          <t>structural-only</t>
        </is>
      </c>
      <c r="AA106" t="n">
        <v>0.365</v>
      </c>
      <c r="AB106" t="n">
        <v>70</v>
      </c>
      <c r="AC106" t="inlineStr">
        <is>
          <t>repositioning_structural_v4</t>
        </is>
      </c>
      <c r="AD106" t="inlineStr">
        <is>
          <t>BRIMONIDINE</t>
        </is>
      </c>
      <c r="AE106" t="inlineStr">
        <is>
          <t>systemic_other</t>
        </is>
      </c>
      <c r="AF106" t="n">
        <v>87</v>
      </c>
      <c r="AG106" t="inlineStr">
        <is>
          <t>structural-only</t>
        </is>
      </c>
      <c r="AH106" t="n">
        <v>0</v>
      </c>
      <c r="AJ106" t="n">
        <v>105</v>
      </c>
    </row>
    <row r="107">
      <c r="A107" t="inlineStr">
        <is>
          <t>POOL:BROMFENAC</t>
        </is>
      </c>
      <c r="B107" t="inlineStr">
        <is>
          <t>BROMFENAC</t>
        </is>
      </c>
      <c r="C107" t="inlineStr">
        <is>
          <t>OT_expanded</t>
        </is>
      </c>
      <c r="D107" t="inlineStr">
        <is>
          <t>CNS-unknown</t>
        </is>
      </c>
      <c r="E107" t="n">
        <v>0</v>
      </c>
      <c r="F107" t="inlineStr">
        <is>
          <t>PTGS1,PTGS2</t>
        </is>
      </c>
      <c r="G107" t="n">
        <v>2</v>
      </c>
      <c r="I107" t="n">
        <v>0</v>
      </c>
      <c r="L107" t="n">
        <v>0</v>
      </c>
      <c r="M107" t="n">
        <v>0</v>
      </c>
      <c r="N107" t="n">
        <v>0</v>
      </c>
      <c r="O107" t="inlineStr">
        <is>
          <t>PTGS1,PTGS2</t>
        </is>
      </c>
      <c r="P107" t="inlineStr">
        <is>
          <t>PTGS1(protective),PTGS2(clinical)</t>
        </is>
      </c>
      <c r="Q107" t="inlineStr">
        <is>
          <t>antiplatelet_nsaid</t>
        </is>
      </c>
      <c r="R107" t="n">
        <v>0.8</v>
      </c>
      <c r="S107" t="n">
        <v>0</v>
      </c>
      <c r="U107" t="n">
        <v>0.9732667803764344</v>
      </c>
      <c r="Y107" t="n">
        <v>0</v>
      </c>
      <c r="Z107" t="inlineStr">
        <is>
          <t>structural-only</t>
        </is>
      </c>
      <c r="AA107" t="n">
        <v>0.365</v>
      </c>
      <c r="AB107" t="n">
        <v>70</v>
      </c>
      <c r="AC107" t="inlineStr">
        <is>
          <t>repositioning_structural_v4</t>
        </is>
      </c>
      <c r="AD107" t="inlineStr">
        <is>
          <t>BROMFENAC</t>
        </is>
      </c>
      <c r="AE107" t="inlineStr">
        <is>
          <t>topical_or_luminal</t>
        </is>
      </c>
      <c r="AF107" t="n">
        <v>88</v>
      </c>
      <c r="AG107" t="inlineStr">
        <is>
          <t>structural-only</t>
        </is>
      </c>
      <c r="AH107" t="n">
        <v>0</v>
      </c>
      <c r="AJ107" t="n">
        <v>106</v>
      </c>
    </row>
    <row r="108">
      <c r="A108" t="inlineStr">
        <is>
          <t>POOL:BUTABARBITAL</t>
        </is>
      </c>
      <c r="B108" t="inlineStr">
        <is>
          <t>BUTABARBITAL</t>
        </is>
      </c>
      <c r="C108" t="inlineStr">
        <is>
          <t>OT_expanded</t>
        </is>
      </c>
      <c r="D108" t="inlineStr">
        <is>
          <t>CNS-unknown</t>
        </is>
      </c>
      <c r="E108" t="n">
        <v>0</v>
      </c>
      <c r="F108" t="inlineStr">
        <is>
          <t>GABRB1,GABRP</t>
        </is>
      </c>
      <c r="G108" t="n">
        <v>2</v>
      </c>
      <c r="I108" t="n">
        <v>0</v>
      </c>
      <c r="L108" t="n">
        <v>0</v>
      </c>
      <c r="M108" t="n">
        <v>0</v>
      </c>
      <c r="N108" t="n">
        <v>0</v>
      </c>
      <c r="Q108" t="inlineStr">
        <is>
          <t>-</t>
        </is>
      </c>
      <c r="R108" t="n">
        <v>0</v>
      </c>
      <c r="S108" t="n">
        <v>0</v>
      </c>
      <c r="U108" t="n">
        <v>0.9732667803764344</v>
      </c>
      <c r="Y108" t="n">
        <v>0</v>
      </c>
      <c r="Z108" t="inlineStr">
        <is>
          <t>structural-only</t>
        </is>
      </c>
      <c r="AA108" t="n">
        <v>0.365</v>
      </c>
      <c r="AB108" t="n">
        <v>70</v>
      </c>
      <c r="AC108" t="inlineStr">
        <is>
          <t>repositioning_structural_v4</t>
        </is>
      </c>
      <c r="AD108" t="inlineStr">
        <is>
          <t>BUTABARBITAL</t>
        </is>
      </c>
      <c r="AE108" t="inlineStr">
        <is>
          <t>systemic_other</t>
        </is>
      </c>
      <c r="AF108" t="n">
        <v>89</v>
      </c>
      <c r="AG108" t="inlineStr">
        <is>
          <t>structural-only</t>
        </is>
      </c>
      <c r="AH108" t="n">
        <v>0</v>
      </c>
      <c r="AJ108" t="n">
        <v>107</v>
      </c>
    </row>
    <row r="109">
      <c r="A109" t="inlineStr">
        <is>
          <t>POOL:BUTALBITAL</t>
        </is>
      </c>
      <c r="B109" t="inlineStr">
        <is>
          <t>BUTALBITAL</t>
        </is>
      </c>
      <c r="C109" t="inlineStr">
        <is>
          <t>OT_expanded</t>
        </is>
      </c>
      <c r="D109" t="inlineStr">
        <is>
          <t>CNS-unknown</t>
        </is>
      </c>
      <c r="E109" t="n">
        <v>0</v>
      </c>
      <c r="F109" t="inlineStr">
        <is>
          <t>GABRB1,GABRP</t>
        </is>
      </c>
      <c r="G109" t="n">
        <v>2</v>
      </c>
      <c r="I109" t="n">
        <v>0</v>
      </c>
      <c r="L109" t="n">
        <v>0</v>
      </c>
      <c r="M109" t="n">
        <v>0</v>
      </c>
      <c r="N109" t="n">
        <v>0</v>
      </c>
      <c r="Q109" t="inlineStr">
        <is>
          <t>-</t>
        </is>
      </c>
      <c r="R109" t="n">
        <v>0</v>
      </c>
      <c r="S109" t="n">
        <v>0</v>
      </c>
      <c r="U109" t="n">
        <v>0.9732667803764344</v>
      </c>
      <c r="Y109" t="n">
        <v>0</v>
      </c>
      <c r="Z109" t="inlineStr">
        <is>
          <t>structural-only</t>
        </is>
      </c>
      <c r="AA109" t="n">
        <v>0.365</v>
      </c>
      <c r="AB109" t="n">
        <v>70</v>
      </c>
      <c r="AC109" t="inlineStr">
        <is>
          <t>repositioning_structural_v4</t>
        </is>
      </c>
      <c r="AD109" t="inlineStr">
        <is>
          <t>BUTALBITAL</t>
        </is>
      </c>
      <c r="AE109" t="inlineStr">
        <is>
          <t>systemic_other</t>
        </is>
      </c>
      <c r="AF109" t="n">
        <v>90</v>
      </c>
      <c r="AG109" t="inlineStr">
        <is>
          <t>structural-only</t>
        </is>
      </c>
      <c r="AH109" t="n">
        <v>0</v>
      </c>
      <c r="AJ109" t="n">
        <v>108</v>
      </c>
    </row>
    <row r="110">
      <c r="A110" t="inlineStr">
        <is>
          <t>POOL:CANGRELOR</t>
        </is>
      </c>
      <c r="B110" t="inlineStr">
        <is>
          <t>CANGRELOR</t>
        </is>
      </c>
      <c r="C110" t="inlineStr">
        <is>
          <t>OT_expanded</t>
        </is>
      </c>
      <c r="D110" t="inlineStr">
        <is>
          <t>CNS-unknown</t>
        </is>
      </c>
      <c r="E110" t="n">
        <v>0</v>
      </c>
      <c r="F110" t="inlineStr">
        <is>
          <t>P2RY12</t>
        </is>
      </c>
      <c r="G110" t="n">
        <v>1</v>
      </c>
      <c r="I110" t="n">
        <v>0</v>
      </c>
      <c r="L110" t="n">
        <v>0</v>
      </c>
      <c r="M110" t="n">
        <v>0</v>
      </c>
      <c r="N110" t="n">
        <v>0</v>
      </c>
      <c r="O110" t="inlineStr">
        <is>
          <t>P2RY12</t>
        </is>
      </c>
      <c r="P110" t="inlineStr">
        <is>
          <t>P2RY12(clinical)</t>
        </is>
      </c>
      <c r="Q110" t="inlineStr">
        <is>
          <t>antiplatelet_nsaid</t>
        </is>
      </c>
      <c r="R110" t="n">
        <v>0.95</v>
      </c>
      <c r="S110" t="n">
        <v>0</v>
      </c>
      <c r="U110" t="n">
        <v>0.9732667803764344</v>
      </c>
      <c r="Y110" t="n">
        <v>0</v>
      </c>
      <c r="Z110" t="inlineStr">
        <is>
          <t>structural-only</t>
        </is>
      </c>
      <c r="AA110" t="n">
        <v>0.365</v>
      </c>
      <c r="AB110" t="n">
        <v>70</v>
      </c>
      <c r="AC110" t="inlineStr">
        <is>
          <t>repositioning_structural_v4</t>
        </is>
      </c>
      <c r="AD110" t="inlineStr">
        <is>
          <t>CANGRELOR</t>
        </is>
      </c>
      <c r="AE110" t="inlineStr">
        <is>
          <t>systemic_first_line</t>
        </is>
      </c>
      <c r="AF110" t="n">
        <v>91</v>
      </c>
      <c r="AG110" t="inlineStr">
        <is>
          <t>structural-only</t>
        </is>
      </c>
      <c r="AH110" t="n">
        <v>0</v>
      </c>
      <c r="AJ110" t="n">
        <v>109</v>
      </c>
    </row>
    <row r="111">
      <c r="A111" t="inlineStr">
        <is>
          <t>POOL:CANGRELOR_TETRASODIUM</t>
        </is>
      </c>
      <c r="B111" t="inlineStr">
        <is>
          <t>CANGRELOR TETRASODIUM</t>
        </is>
      </c>
      <c r="C111" t="inlineStr">
        <is>
          <t>OT_expanded</t>
        </is>
      </c>
      <c r="D111" t="inlineStr">
        <is>
          <t>CNS-unknown</t>
        </is>
      </c>
      <c r="E111" t="n">
        <v>0</v>
      </c>
      <c r="F111" t="inlineStr">
        <is>
          <t>P2RY12</t>
        </is>
      </c>
      <c r="G111" t="n">
        <v>1</v>
      </c>
      <c r="I111" t="n">
        <v>0</v>
      </c>
      <c r="L111" t="n">
        <v>0</v>
      </c>
      <c r="M111" t="n">
        <v>0</v>
      </c>
      <c r="N111" t="n">
        <v>0</v>
      </c>
      <c r="O111" t="inlineStr">
        <is>
          <t>P2RY12</t>
        </is>
      </c>
      <c r="P111" t="inlineStr">
        <is>
          <t>P2RY12(clinical)</t>
        </is>
      </c>
      <c r="Q111" t="inlineStr">
        <is>
          <t>antiplatelet_nsaid</t>
        </is>
      </c>
      <c r="R111" t="n">
        <v>0.95</v>
      </c>
      <c r="S111" t="n">
        <v>0</v>
      </c>
      <c r="U111" t="n">
        <v>0.9732667803764344</v>
      </c>
      <c r="Y111" t="n">
        <v>0</v>
      </c>
      <c r="Z111" t="inlineStr">
        <is>
          <t>structural-only</t>
        </is>
      </c>
      <c r="AA111" t="n">
        <v>0.365</v>
      </c>
      <c r="AB111" t="n">
        <v>70</v>
      </c>
      <c r="AC111" t="inlineStr">
        <is>
          <t>repositioning_structural_v4</t>
        </is>
      </c>
      <c r="AD111" t="inlineStr">
        <is>
          <t>CANGRELOR TETRASODIUM</t>
        </is>
      </c>
      <c r="AE111" t="inlineStr">
        <is>
          <t>systemic_other</t>
        </is>
      </c>
      <c r="AF111" t="n">
        <v>92</v>
      </c>
      <c r="AG111" t="inlineStr">
        <is>
          <t>structural-only</t>
        </is>
      </c>
      <c r="AH111" t="n">
        <v>0</v>
      </c>
      <c r="AJ111" t="n">
        <v>110</v>
      </c>
    </row>
    <row r="112">
      <c r="A112" t="inlineStr">
        <is>
          <t>POOL:CARPHENAZINE</t>
        </is>
      </c>
      <c r="B112" t="inlineStr">
        <is>
          <t>CARPHENAZINE</t>
        </is>
      </c>
      <c r="C112" t="inlineStr">
        <is>
          <t>OT_expanded</t>
        </is>
      </c>
      <c r="D112" t="inlineStr">
        <is>
          <t>CNS-unknown</t>
        </is>
      </c>
      <c r="E112" t="n">
        <v>0</v>
      </c>
      <c r="F112" t="inlineStr">
        <is>
          <t>HTR2C</t>
        </is>
      </c>
      <c r="G112" t="n">
        <v>1</v>
      </c>
      <c r="I112" t="n">
        <v>0</v>
      </c>
      <c r="L112" t="n">
        <v>0</v>
      </c>
      <c r="M112" t="n">
        <v>0</v>
      </c>
      <c r="N112" t="n">
        <v>0</v>
      </c>
      <c r="Q112" t="inlineStr">
        <is>
          <t>-</t>
        </is>
      </c>
      <c r="R112" t="n">
        <v>0</v>
      </c>
      <c r="S112" t="n">
        <v>0</v>
      </c>
      <c r="U112" t="n">
        <v>0.9732667803764344</v>
      </c>
      <c r="Y112" t="n">
        <v>0</v>
      </c>
      <c r="Z112" t="inlineStr">
        <is>
          <t>structural-only</t>
        </is>
      </c>
      <c r="AA112" t="n">
        <v>0.365</v>
      </c>
      <c r="AB112" t="n">
        <v>70</v>
      </c>
      <c r="AC112" t="inlineStr">
        <is>
          <t>repositioning_structural_v4</t>
        </is>
      </c>
      <c r="AD112" t="inlineStr">
        <is>
          <t>CARPHENAZINE</t>
        </is>
      </c>
      <c r="AE112" t="inlineStr">
        <is>
          <t>systemic_other</t>
        </is>
      </c>
      <c r="AF112" t="n">
        <v>94</v>
      </c>
      <c r="AG112" t="inlineStr">
        <is>
          <t>structural-only</t>
        </is>
      </c>
      <c r="AH112" t="n">
        <v>0</v>
      </c>
      <c r="AJ112" t="n">
        <v>111</v>
      </c>
    </row>
    <row r="113">
      <c r="A113" t="inlineStr">
        <is>
          <t>POOL:CARPROFEN</t>
        </is>
      </c>
      <c r="B113" t="inlineStr">
        <is>
          <t>CARPROFEN</t>
        </is>
      </c>
      <c r="C113" t="inlineStr">
        <is>
          <t>OT_expanded</t>
        </is>
      </c>
      <c r="D113" t="inlineStr">
        <is>
          <t>CNS-unknown</t>
        </is>
      </c>
      <c r="E113" t="n">
        <v>0</v>
      </c>
      <c r="F113" t="inlineStr">
        <is>
          <t>PTGS2</t>
        </is>
      </c>
      <c r="G113" t="n">
        <v>1</v>
      </c>
      <c r="I113" t="n">
        <v>0</v>
      </c>
      <c r="L113" t="n">
        <v>0</v>
      </c>
      <c r="M113" t="n">
        <v>0</v>
      </c>
      <c r="N113" t="n">
        <v>0</v>
      </c>
      <c r="O113" t="inlineStr">
        <is>
          <t>PTGS2</t>
        </is>
      </c>
      <c r="P113" t="inlineStr">
        <is>
          <t>PTGS2(clinical)</t>
        </is>
      </c>
      <c r="Q113" t="inlineStr">
        <is>
          <t>antiplatelet_nsaid</t>
        </is>
      </c>
      <c r="R113" t="n">
        <v>0.5</v>
      </c>
      <c r="S113" t="n">
        <v>0</v>
      </c>
      <c r="U113" t="n">
        <v>0.9732667803764344</v>
      </c>
      <c r="Y113" t="n">
        <v>0</v>
      </c>
      <c r="Z113" t="inlineStr">
        <is>
          <t>structural-only</t>
        </is>
      </c>
      <c r="AA113" t="n">
        <v>0.365</v>
      </c>
      <c r="AB113" t="n">
        <v>70</v>
      </c>
      <c r="AC113" t="inlineStr">
        <is>
          <t>repositioning_structural_v4</t>
        </is>
      </c>
      <c r="AD113" t="inlineStr">
        <is>
          <t>CARPROFEN</t>
        </is>
      </c>
      <c r="AE113" t="inlineStr">
        <is>
          <t>systemic_other</t>
        </is>
      </c>
      <c r="AF113" t="n">
        <v>95</v>
      </c>
      <c r="AG113" t="inlineStr">
        <is>
          <t>structural-only</t>
        </is>
      </c>
      <c r="AH113" t="n">
        <v>0</v>
      </c>
      <c r="AJ113" t="n">
        <v>112</v>
      </c>
    </row>
    <row r="114">
      <c r="A114" t="inlineStr">
        <is>
          <t>POOL:CATEQUENTINIB</t>
        </is>
      </c>
      <c r="B114" t="inlineStr">
        <is>
          <t>CATEQUENTINIB</t>
        </is>
      </c>
      <c r="C114" t="inlineStr">
        <is>
          <t>OT_expanded</t>
        </is>
      </c>
      <c r="D114" t="inlineStr">
        <is>
          <t>CNS-unknown</t>
        </is>
      </c>
      <c r="E114" t="n">
        <v>0</v>
      </c>
      <c r="F114" t="inlineStr">
        <is>
          <t>PDGFRB</t>
        </is>
      </c>
      <c r="G114" t="n">
        <v>1</v>
      </c>
      <c r="I114" t="n">
        <v>0</v>
      </c>
      <c r="L114" t="n">
        <v>0</v>
      </c>
      <c r="M114" t="n">
        <v>0</v>
      </c>
      <c r="N114" t="n">
        <v>0</v>
      </c>
      <c r="Q114" t="inlineStr">
        <is>
          <t>-</t>
        </is>
      </c>
      <c r="R114" t="n">
        <v>0</v>
      </c>
      <c r="S114" t="n">
        <v>0</v>
      </c>
      <c r="U114" t="n">
        <v>0.9732667803764344</v>
      </c>
      <c r="Y114" t="n">
        <v>0</v>
      </c>
      <c r="Z114" t="inlineStr">
        <is>
          <t>structural-only</t>
        </is>
      </c>
      <c r="AA114" t="n">
        <v>0.365</v>
      </c>
      <c r="AB114" t="n">
        <v>70</v>
      </c>
      <c r="AC114" t="inlineStr">
        <is>
          <t>repositioning_structural_v4</t>
        </is>
      </c>
      <c r="AD114" t="inlineStr">
        <is>
          <t>CATEQUENTINIB</t>
        </is>
      </c>
      <c r="AE114" t="inlineStr">
        <is>
          <t>systemic_other</t>
        </is>
      </c>
      <c r="AF114" t="n">
        <v>96</v>
      </c>
      <c r="AG114" t="inlineStr">
        <is>
          <t>structural-only</t>
        </is>
      </c>
      <c r="AH114" t="n">
        <v>0</v>
      </c>
      <c r="AJ114" t="n">
        <v>113</v>
      </c>
    </row>
    <row r="115">
      <c r="A115" t="inlineStr">
        <is>
          <t>POOL:CEDIRANIB</t>
        </is>
      </c>
      <c r="B115" t="inlineStr">
        <is>
          <t>CEDIRANIB</t>
        </is>
      </c>
      <c r="C115" t="inlineStr">
        <is>
          <t>OT_expanded</t>
        </is>
      </c>
      <c r="D115" t="inlineStr">
        <is>
          <t>CNS-unknown</t>
        </is>
      </c>
      <c r="E115" t="n">
        <v>0</v>
      </c>
      <c r="F115" t="inlineStr">
        <is>
          <t>PDGFRB</t>
        </is>
      </c>
      <c r="G115" t="n">
        <v>1</v>
      </c>
      <c r="I115" t="n">
        <v>0</v>
      </c>
      <c r="L115" t="n">
        <v>0</v>
      </c>
      <c r="M115" t="n">
        <v>0</v>
      </c>
      <c r="N115" t="n">
        <v>0</v>
      </c>
      <c r="Q115" t="inlineStr">
        <is>
          <t>-</t>
        </is>
      </c>
      <c r="R115" t="n">
        <v>0</v>
      </c>
      <c r="S115" t="n">
        <v>0</v>
      </c>
      <c r="U115" t="n">
        <v>0.9732667803764344</v>
      </c>
      <c r="Y115" t="n">
        <v>0</v>
      </c>
      <c r="Z115" t="inlineStr">
        <is>
          <t>structural-only</t>
        </is>
      </c>
      <c r="AA115" t="n">
        <v>0.365</v>
      </c>
      <c r="AB115" t="n">
        <v>70</v>
      </c>
      <c r="AC115" t="inlineStr">
        <is>
          <t>repositioning_structural_v4</t>
        </is>
      </c>
      <c r="AD115" t="inlineStr">
        <is>
          <t>CEDIRANIB</t>
        </is>
      </c>
      <c r="AE115" t="inlineStr">
        <is>
          <t>systemic_other</t>
        </is>
      </c>
      <c r="AF115" t="n">
        <v>97</v>
      </c>
      <c r="AG115" t="inlineStr">
        <is>
          <t>structural-only</t>
        </is>
      </c>
      <c r="AH115" t="n">
        <v>0</v>
      </c>
      <c r="AJ115" t="n">
        <v>114</v>
      </c>
    </row>
    <row r="116">
      <c r="A116" t="inlineStr">
        <is>
          <t>POOL:CELIPROLOL</t>
        </is>
      </c>
      <c r="B116" t="inlineStr">
        <is>
          <t>CELIPROLOL</t>
        </is>
      </c>
      <c r="C116" t="inlineStr">
        <is>
          <t>OT_expanded</t>
        </is>
      </c>
      <c r="D116" t="inlineStr">
        <is>
          <t>CNS-unknown</t>
        </is>
      </c>
      <c r="E116" t="n">
        <v>0</v>
      </c>
      <c r="F116" t="inlineStr">
        <is>
          <t>ADRA2A,ADRA2B,ADRA2C</t>
        </is>
      </c>
      <c r="G116" t="n">
        <v>3</v>
      </c>
      <c r="I116" t="n">
        <v>0</v>
      </c>
      <c r="L116" t="n">
        <v>0</v>
      </c>
      <c r="M116" t="n">
        <v>0</v>
      </c>
      <c r="N116" t="n">
        <v>0</v>
      </c>
      <c r="Q116" t="inlineStr">
        <is>
          <t>-</t>
        </is>
      </c>
      <c r="R116" t="n">
        <v>0</v>
      </c>
      <c r="S116" t="n">
        <v>0</v>
      </c>
      <c r="U116" t="n">
        <v>0.9732667803764344</v>
      </c>
      <c r="Y116" t="n">
        <v>0</v>
      </c>
      <c r="Z116" t="inlineStr">
        <is>
          <t>structural-only</t>
        </is>
      </c>
      <c r="AA116" t="n">
        <v>0.365</v>
      </c>
      <c r="AB116" t="n">
        <v>70</v>
      </c>
      <c r="AC116" t="inlineStr">
        <is>
          <t>repositioning_structural_v4</t>
        </is>
      </c>
      <c r="AD116" t="inlineStr">
        <is>
          <t>CELIPROLOL</t>
        </is>
      </c>
      <c r="AE116" t="inlineStr">
        <is>
          <t>systemic_other</t>
        </is>
      </c>
      <c r="AF116" t="n">
        <v>98</v>
      </c>
      <c r="AG116" t="inlineStr">
        <is>
          <t>structural-only</t>
        </is>
      </c>
      <c r="AH116" t="n">
        <v>0</v>
      </c>
      <c r="AJ116" t="n">
        <v>115</v>
      </c>
    </row>
    <row r="117">
      <c r="A117" t="inlineStr">
        <is>
          <t>POOL:CENOBAMATE</t>
        </is>
      </c>
      <c r="B117" t="inlineStr">
        <is>
          <t>CENOBAMATE</t>
        </is>
      </c>
      <c r="C117" t="inlineStr">
        <is>
          <t>OT_expanded</t>
        </is>
      </c>
      <c r="D117" t="inlineStr">
        <is>
          <t>CNS-unknown</t>
        </is>
      </c>
      <c r="E117" t="n">
        <v>0</v>
      </c>
      <c r="F117" t="inlineStr">
        <is>
          <t>GABRB1,GABRP</t>
        </is>
      </c>
      <c r="G117" t="n">
        <v>2</v>
      </c>
      <c r="I117" t="n">
        <v>0</v>
      </c>
      <c r="L117" t="n">
        <v>0</v>
      </c>
      <c r="M117" t="n">
        <v>0</v>
      </c>
      <c r="N117" t="n">
        <v>0</v>
      </c>
      <c r="Q117" t="inlineStr">
        <is>
          <t>-</t>
        </is>
      </c>
      <c r="R117" t="n">
        <v>0</v>
      </c>
      <c r="S117" t="n">
        <v>0</v>
      </c>
      <c r="U117" t="n">
        <v>0.9732667803764344</v>
      </c>
      <c r="Y117" t="n">
        <v>0</v>
      </c>
      <c r="Z117" t="inlineStr">
        <is>
          <t>structural-only</t>
        </is>
      </c>
      <c r="AA117" t="n">
        <v>0.365</v>
      </c>
      <c r="AB117" t="n">
        <v>70</v>
      </c>
      <c r="AC117" t="inlineStr">
        <is>
          <t>repositioning_structural_v4</t>
        </is>
      </c>
      <c r="AD117" t="inlineStr">
        <is>
          <t>CENOBAMATE</t>
        </is>
      </c>
      <c r="AE117" t="inlineStr">
        <is>
          <t>systemic_other</t>
        </is>
      </c>
      <c r="AF117" t="n">
        <v>99</v>
      </c>
      <c r="AG117" t="inlineStr">
        <is>
          <t>structural-only</t>
        </is>
      </c>
      <c r="AH117" t="n">
        <v>0</v>
      </c>
      <c r="AJ117" t="n">
        <v>116</v>
      </c>
    </row>
    <row r="118">
      <c r="A118" t="inlineStr">
        <is>
          <t>POOL:CERIVASTATIN</t>
        </is>
      </c>
      <c r="B118" t="inlineStr">
        <is>
          <t>CERIVASTATIN</t>
        </is>
      </c>
      <c r="C118" t="inlineStr">
        <is>
          <t>OT_expanded</t>
        </is>
      </c>
      <c r="D118" t="inlineStr">
        <is>
          <t>CNS-unknown</t>
        </is>
      </c>
      <c r="E118" t="n">
        <v>0</v>
      </c>
      <c r="F118" t="inlineStr">
        <is>
          <t>HMGCR</t>
        </is>
      </c>
      <c r="G118" t="n">
        <v>1</v>
      </c>
      <c r="I118" t="n">
        <v>0</v>
      </c>
      <c r="L118" t="n">
        <v>0</v>
      </c>
      <c r="M118" t="n">
        <v>0</v>
      </c>
      <c r="N118" t="n">
        <v>0</v>
      </c>
      <c r="Q118" t="inlineStr">
        <is>
          <t>-</t>
        </is>
      </c>
      <c r="R118" t="n">
        <v>0</v>
      </c>
      <c r="S118" t="n">
        <v>0</v>
      </c>
      <c r="T118" t="inlineStr">
        <is>
          <t>HMGCR</t>
        </is>
      </c>
      <c r="U118" t="n">
        <v>0.9732667803764344</v>
      </c>
      <c r="Y118" t="n">
        <v>0</v>
      </c>
      <c r="Z118" t="inlineStr">
        <is>
          <t>structural-only</t>
        </is>
      </c>
      <c r="AA118" t="n">
        <v>0.365</v>
      </c>
      <c r="AB118" t="n">
        <v>70</v>
      </c>
      <c r="AC118" t="inlineStr">
        <is>
          <t>repositioning_structural_v4</t>
        </is>
      </c>
      <c r="AD118" t="inlineStr">
        <is>
          <t>CERIVASTATIN</t>
        </is>
      </c>
      <c r="AE118" t="inlineStr">
        <is>
          <t>systemic_other</t>
        </is>
      </c>
      <c r="AF118" t="n">
        <v>100</v>
      </c>
      <c r="AG118" t="inlineStr">
        <is>
          <t>structural-only</t>
        </is>
      </c>
      <c r="AH118" t="n">
        <v>0</v>
      </c>
      <c r="AJ118" t="n">
        <v>117</v>
      </c>
    </row>
    <row r="119">
      <c r="A119" t="inlineStr">
        <is>
          <t>POOL:CHLORDIAZEPOXIDE</t>
        </is>
      </c>
      <c r="B119" t="inlineStr">
        <is>
          <t>CHLORDIAZEPOXIDE</t>
        </is>
      </c>
      <c r="C119" t="inlineStr">
        <is>
          <t>OT_expanded</t>
        </is>
      </c>
      <c r="D119" t="inlineStr">
        <is>
          <t>CNS-unknown</t>
        </is>
      </c>
      <c r="E119" t="n">
        <v>0</v>
      </c>
      <c r="F119" t="inlineStr">
        <is>
          <t>GABRB1,GABRP</t>
        </is>
      </c>
      <c r="G119" t="n">
        <v>2</v>
      </c>
      <c r="I119" t="n">
        <v>0</v>
      </c>
      <c r="L119" t="n">
        <v>0</v>
      </c>
      <c r="M119" t="n">
        <v>0</v>
      </c>
      <c r="N119" t="n">
        <v>0</v>
      </c>
      <c r="Q119" t="inlineStr">
        <is>
          <t>-</t>
        </is>
      </c>
      <c r="R119" t="n">
        <v>0</v>
      </c>
      <c r="S119" t="n">
        <v>0</v>
      </c>
      <c r="U119" t="n">
        <v>0.9732667803764344</v>
      </c>
      <c r="Y119" t="n">
        <v>0</v>
      </c>
      <c r="Z119" t="inlineStr">
        <is>
          <t>structural-only</t>
        </is>
      </c>
      <c r="AA119" t="n">
        <v>0.365</v>
      </c>
      <c r="AB119" t="n">
        <v>70</v>
      </c>
      <c r="AC119" t="inlineStr">
        <is>
          <t>repositioning_structural_v4</t>
        </is>
      </c>
      <c r="AD119" t="inlineStr">
        <is>
          <t>CHLORDIAZEPOXIDE</t>
        </is>
      </c>
      <c r="AE119" t="inlineStr">
        <is>
          <t>systemic_other</t>
        </is>
      </c>
      <c r="AF119" t="n">
        <v>101</v>
      </c>
      <c r="AG119" t="inlineStr">
        <is>
          <t>structural-only</t>
        </is>
      </c>
      <c r="AH119" t="n">
        <v>0</v>
      </c>
      <c r="AJ119" t="n">
        <v>118</v>
      </c>
    </row>
    <row r="120">
      <c r="A120" t="inlineStr">
        <is>
          <t>POOL:CHLORPROTHIXENE</t>
        </is>
      </c>
      <c r="B120" t="inlineStr">
        <is>
          <t>CHLORPROTHIXENE</t>
        </is>
      </c>
      <c r="C120" t="inlineStr">
        <is>
          <t>OT_expanded</t>
        </is>
      </c>
      <c r="D120" t="inlineStr">
        <is>
          <t>CNS-unknown</t>
        </is>
      </c>
      <c r="E120" t="n">
        <v>0</v>
      </c>
      <c r="F120" t="inlineStr">
        <is>
          <t>HTR2C</t>
        </is>
      </c>
      <c r="G120" t="n">
        <v>1</v>
      </c>
      <c r="I120" t="n">
        <v>0</v>
      </c>
      <c r="L120" t="n">
        <v>0</v>
      </c>
      <c r="M120" t="n">
        <v>0</v>
      </c>
      <c r="N120" t="n">
        <v>0</v>
      </c>
      <c r="Q120" t="inlineStr">
        <is>
          <t>-</t>
        </is>
      </c>
      <c r="R120" t="n">
        <v>0</v>
      </c>
      <c r="S120" t="n">
        <v>0</v>
      </c>
      <c r="U120" t="n">
        <v>0.9732667803764344</v>
      </c>
      <c r="Y120" t="n">
        <v>0</v>
      </c>
      <c r="Z120" t="inlineStr">
        <is>
          <t>structural-only</t>
        </is>
      </c>
      <c r="AA120" t="n">
        <v>0.365</v>
      </c>
      <c r="AB120" t="n">
        <v>70</v>
      </c>
      <c r="AC120" t="inlineStr">
        <is>
          <t>repositioning_structural_v4</t>
        </is>
      </c>
      <c r="AD120" t="inlineStr">
        <is>
          <t>CHLORPROTHIXENE</t>
        </is>
      </c>
      <c r="AE120" t="inlineStr">
        <is>
          <t>systemic_other</t>
        </is>
      </c>
      <c r="AF120" t="n">
        <v>102</v>
      </c>
      <c r="AG120" t="inlineStr">
        <is>
          <t>structural-only</t>
        </is>
      </c>
      <c r="AH120" t="n">
        <v>0</v>
      </c>
      <c r="AJ120" t="n">
        <v>119</v>
      </c>
    </row>
    <row r="121">
      <c r="A121" t="inlineStr">
        <is>
          <t>POOL:CIPEPOFOL</t>
        </is>
      </c>
      <c r="B121" t="inlineStr">
        <is>
          <t>CIPEPOFOL</t>
        </is>
      </c>
      <c r="C121" t="inlineStr">
        <is>
          <t>OT_expanded</t>
        </is>
      </c>
      <c r="D121" t="inlineStr">
        <is>
          <t>CNS-unknown</t>
        </is>
      </c>
      <c r="E121" t="n">
        <v>0</v>
      </c>
      <c r="F121" t="inlineStr">
        <is>
          <t>GABRB1,GABRP</t>
        </is>
      </c>
      <c r="G121" t="n">
        <v>2</v>
      </c>
      <c r="I121" t="n">
        <v>0</v>
      </c>
      <c r="L121" t="n">
        <v>0</v>
      </c>
      <c r="M121" t="n">
        <v>0</v>
      </c>
      <c r="N121" t="n">
        <v>0</v>
      </c>
      <c r="Q121" t="inlineStr">
        <is>
          <t>-</t>
        </is>
      </c>
      <c r="R121" t="n">
        <v>0</v>
      </c>
      <c r="S121" t="n">
        <v>0</v>
      </c>
      <c r="U121" t="n">
        <v>0.9732667803764344</v>
      </c>
      <c r="Y121" t="n">
        <v>0</v>
      </c>
      <c r="Z121" t="inlineStr">
        <is>
          <t>structural-only</t>
        </is>
      </c>
      <c r="AA121" t="n">
        <v>0.365</v>
      </c>
      <c r="AB121" t="n">
        <v>70</v>
      </c>
      <c r="AC121" t="inlineStr">
        <is>
          <t>repositioning_structural_v4</t>
        </is>
      </c>
      <c r="AD121" t="inlineStr">
        <is>
          <t>CIPEPOFOL</t>
        </is>
      </c>
      <c r="AE121" t="inlineStr">
        <is>
          <t>systemic_other</t>
        </is>
      </c>
      <c r="AF121" t="n">
        <v>104</v>
      </c>
      <c r="AG121" t="inlineStr">
        <is>
          <t>structural-only</t>
        </is>
      </c>
      <c r="AH121" t="n">
        <v>0</v>
      </c>
      <c r="AJ121" t="n">
        <v>120</v>
      </c>
    </row>
    <row r="122">
      <c r="A122" t="inlineStr">
        <is>
          <t>POOL:CLOBAZAM</t>
        </is>
      </c>
      <c r="B122" t="inlineStr">
        <is>
          <t>CLOBAZAM</t>
        </is>
      </c>
      <c r="C122" t="inlineStr">
        <is>
          <t>OT_expanded</t>
        </is>
      </c>
      <c r="D122" t="inlineStr">
        <is>
          <t>CNS-unknown</t>
        </is>
      </c>
      <c r="E122" t="n">
        <v>0</v>
      </c>
      <c r="F122" t="inlineStr">
        <is>
          <t>GABRB1,GABRP</t>
        </is>
      </c>
      <c r="G122" t="n">
        <v>2</v>
      </c>
      <c r="I122" t="n">
        <v>0</v>
      </c>
      <c r="L122" t="n">
        <v>0</v>
      </c>
      <c r="M122" t="n">
        <v>0</v>
      </c>
      <c r="N122" t="n">
        <v>0</v>
      </c>
      <c r="Q122" t="inlineStr">
        <is>
          <t>-</t>
        </is>
      </c>
      <c r="R122" t="n">
        <v>0</v>
      </c>
      <c r="S122" t="n">
        <v>0</v>
      </c>
      <c r="U122" t="n">
        <v>0.9732667803764344</v>
      </c>
      <c r="Y122" t="n">
        <v>0</v>
      </c>
      <c r="Z122" t="inlineStr">
        <is>
          <t>structural-only</t>
        </is>
      </c>
      <c r="AA122" t="n">
        <v>0.365</v>
      </c>
      <c r="AB122" t="n">
        <v>70</v>
      </c>
      <c r="AC122" t="inlineStr">
        <is>
          <t>repositioning_structural_v4</t>
        </is>
      </c>
      <c r="AD122" t="inlineStr">
        <is>
          <t>CLOBAZAM</t>
        </is>
      </c>
      <c r="AE122" t="inlineStr">
        <is>
          <t>systemic_other</t>
        </is>
      </c>
      <c r="AF122" t="n">
        <v>105</v>
      </c>
      <c r="AG122" t="inlineStr">
        <is>
          <t>structural-only</t>
        </is>
      </c>
      <c r="AH122" t="n">
        <v>0</v>
      </c>
      <c r="AJ122" t="n">
        <v>121</v>
      </c>
    </row>
    <row r="123">
      <c r="A123" t="inlineStr">
        <is>
          <t>POOL:CLOMETACIN</t>
        </is>
      </c>
      <c r="B123" t="inlineStr">
        <is>
          <t>CLOMETACIN</t>
        </is>
      </c>
      <c r="C123" t="inlineStr">
        <is>
          <t>OT_expanded</t>
        </is>
      </c>
      <c r="D123" t="inlineStr">
        <is>
          <t>CNS-unknown</t>
        </is>
      </c>
      <c r="E123" t="n">
        <v>0</v>
      </c>
      <c r="F123" t="inlineStr">
        <is>
          <t>PTGS1,PTGS2</t>
        </is>
      </c>
      <c r="G123" t="n">
        <v>2</v>
      </c>
      <c r="I123" t="n">
        <v>0</v>
      </c>
      <c r="L123" t="n">
        <v>0</v>
      </c>
      <c r="M123" t="n">
        <v>0</v>
      </c>
      <c r="N123" t="n">
        <v>0</v>
      </c>
      <c r="O123" t="inlineStr">
        <is>
          <t>PTGS1,PTGS2</t>
        </is>
      </c>
      <c r="P123" t="inlineStr">
        <is>
          <t>PTGS1(protective),PTGS2(clinical)</t>
        </is>
      </c>
      <c r="Q123" t="inlineStr">
        <is>
          <t>antiplatelet_nsaid</t>
        </is>
      </c>
      <c r="R123" t="n">
        <v>0.8</v>
      </c>
      <c r="S123" t="n">
        <v>0</v>
      </c>
      <c r="U123" t="n">
        <v>0.9732667803764344</v>
      </c>
      <c r="Y123" t="n">
        <v>0</v>
      </c>
      <c r="Z123" t="inlineStr">
        <is>
          <t>structural-only</t>
        </is>
      </c>
      <c r="AA123" t="n">
        <v>0.365</v>
      </c>
      <c r="AB123" t="n">
        <v>70</v>
      </c>
      <c r="AC123" t="inlineStr">
        <is>
          <t>repositioning_structural_v4</t>
        </is>
      </c>
      <c r="AD123" t="inlineStr">
        <is>
          <t>CLOMETACIN</t>
        </is>
      </c>
      <c r="AE123" t="inlineStr">
        <is>
          <t>obsolete_or_marginal</t>
        </is>
      </c>
      <c r="AF123" t="n">
        <v>106</v>
      </c>
      <c r="AG123" t="inlineStr">
        <is>
          <t>structural-only</t>
        </is>
      </c>
      <c r="AH123" t="n">
        <v>0</v>
      </c>
      <c r="AJ123" t="n">
        <v>122</v>
      </c>
    </row>
    <row r="124">
      <c r="A124" t="inlineStr">
        <is>
          <t>POOL:CLONAZEPAM</t>
        </is>
      </c>
      <c r="B124" t="inlineStr">
        <is>
          <t>CLONAZEPAM</t>
        </is>
      </c>
      <c r="C124" t="inlineStr">
        <is>
          <t>OT_expanded</t>
        </is>
      </c>
      <c r="D124" t="inlineStr">
        <is>
          <t>CNS-unknown</t>
        </is>
      </c>
      <c r="E124" t="n">
        <v>0</v>
      </c>
      <c r="F124" t="inlineStr">
        <is>
          <t>GABRB1,GABRP</t>
        </is>
      </c>
      <c r="G124" t="n">
        <v>2</v>
      </c>
      <c r="I124" t="n">
        <v>0</v>
      </c>
      <c r="L124" t="n">
        <v>0</v>
      </c>
      <c r="M124" t="n">
        <v>0</v>
      </c>
      <c r="N124" t="n">
        <v>0</v>
      </c>
      <c r="Q124" t="inlineStr">
        <is>
          <t>-</t>
        </is>
      </c>
      <c r="R124" t="n">
        <v>0</v>
      </c>
      <c r="S124" t="n">
        <v>0</v>
      </c>
      <c r="U124" t="n">
        <v>0.9732667803764344</v>
      </c>
      <c r="Y124" t="n">
        <v>0</v>
      </c>
      <c r="Z124" t="inlineStr">
        <is>
          <t>structural-only</t>
        </is>
      </c>
      <c r="AA124" t="n">
        <v>0.365</v>
      </c>
      <c r="AB124" t="n">
        <v>70</v>
      </c>
      <c r="AC124" t="inlineStr">
        <is>
          <t>repositioning_structural_v4</t>
        </is>
      </c>
      <c r="AD124" t="inlineStr">
        <is>
          <t>CLONAZEPAM</t>
        </is>
      </c>
      <c r="AE124" t="inlineStr">
        <is>
          <t>systemic_other</t>
        </is>
      </c>
      <c r="AF124" t="n">
        <v>107</v>
      </c>
      <c r="AG124" t="inlineStr">
        <is>
          <t>structural-only</t>
        </is>
      </c>
      <c r="AH124" t="n">
        <v>0</v>
      </c>
      <c r="AJ124" t="n">
        <v>123</v>
      </c>
    </row>
    <row r="125">
      <c r="A125" t="inlineStr">
        <is>
          <t>POOL:CLONIDINE</t>
        </is>
      </c>
      <c r="B125" t="inlineStr">
        <is>
          <t>CLONIDINE</t>
        </is>
      </c>
      <c r="C125" t="inlineStr">
        <is>
          <t>OT_expanded</t>
        </is>
      </c>
      <c r="D125" t="inlineStr">
        <is>
          <t>CNS-unknown</t>
        </is>
      </c>
      <c r="E125" t="n">
        <v>0</v>
      </c>
      <c r="F125" t="inlineStr">
        <is>
          <t>ADRA2A,ADRA2B,ADRA2C</t>
        </is>
      </c>
      <c r="G125" t="n">
        <v>3</v>
      </c>
      <c r="I125" t="n">
        <v>0</v>
      </c>
      <c r="L125" t="n">
        <v>0</v>
      </c>
      <c r="M125" t="n">
        <v>0</v>
      </c>
      <c r="N125" t="n">
        <v>0</v>
      </c>
      <c r="Q125" t="inlineStr">
        <is>
          <t>-</t>
        </is>
      </c>
      <c r="R125" t="n">
        <v>0</v>
      </c>
      <c r="S125" t="n">
        <v>0</v>
      </c>
      <c r="U125" t="n">
        <v>0.9732667803764344</v>
      </c>
      <c r="Y125" t="n">
        <v>0</v>
      </c>
      <c r="Z125" t="inlineStr">
        <is>
          <t>structural-only</t>
        </is>
      </c>
      <c r="AA125" t="n">
        <v>0.365</v>
      </c>
      <c r="AB125" t="n">
        <v>70</v>
      </c>
      <c r="AC125" t="inlineStr">
        <is>
          <t>repositioning_structural_v4</t>
        </is>
      </c>
      <c r="AD125" t="inlineStr">
        <is>
          <t>CLONIDINE</t>
        </is>
      </c>
      <c r="AE125" t="inlineStr">
        <is>
          <t>systemic_other</t>
        </is>
      </c>
      <c r="AF125" t="n">
        <v>108</v>
      </c>
      <c r="AG125" t="inlineStr">
        <is>
          <t>structural-only</t>
        </is>
      </c>
      <c r="AH125" t="n">
        <v>0</v>
      </c>
      <c r="AJ125" t="n">
        <v>124</v>
      </c>
    </row>
    <row r="126">
      <c r="A126" t="inlineStr">
        <is>
          <t>POOL:CLORAZEPATE_DIPOTASSIUM</t>
        </is>
      </c>
      <c r="B126" t="inlineStr">
        <is>
          <t>CLORAZEPATE DIPOTASSIUM</t>
        </is>
      </c>
      <c r="C126" t="inlineStr">
        <is>
          <t>OT_expanded</t>
        </is>
      </c>
      <c r="D126" t="inlineStr">
        <is>
          <t>CNS-unknown</t>
        </is>
      </c>
      <c r="E126" t="n">
        <v>0</v>
      </c>
      <c r="F126" t="inlineStr">
        <is>
          <t>GABRB1,GABRP</t>
        </is>
      </c>
      <c r="G126" t="n">
        <v>2</v>
      </c>
      <c r="I126" t="n">
        <v>0</v>
      </c>
      <c r="L126" t="n">
        <v>0</v>
      </c>
      <c r="M126" t="n">
        <v>0</v>
      </c>
      <c r="N126" t="n">
        <v>0</v>
      </c>
      <c r="Q126" t="inlineStr">
        <is>
          <t>-</t>
        </is>
      </c>
      <c r="R126" t="n">
        <v>0</v>
      </c>
      <c r="S126" t="n">
        <v>0</v>
      </c>
      <c r="U126" t="n">
        <v>0.9732667803764344</v>
      </c>
      <c r="Y126" t="n">
        <v>0</v>
      </c>
      <c r="Z126" t="inlineStr">
        <is>
          <t>structural-only</t>
        </is>
      </c>
      <c r="AA126" t="n">
        <v>0.365</v>
      </c>
      <c r="AB126" t="n">
        <v>70</v>
      </c>
      <c r="AC126" t="inlineStr">
        <is>
          <t>repositioning_structural_v4</t>
        </is>
      </c>
      <c r="AD126" t="inlineStr">
        <is>
          <t>CLORAZEPATE</t>
        </is>
      </c>
      <c r="AE126" t="inlineStr">
        <is>
          <t>systemic_other</t>
        </is>
      </c>
      <c r="AF126" t="n">
        <v>109</v>
      </c>
      <c r="AG126" t="inlineStr">
        <is>
          <t>structural-only</t>
        </is>
      </c>
      <c r="AH126" t="n">
        <v>0</v>
      </c>
      <c r="AJ126" t="n">
        <v>125</v>
      </c>
    </row>
    <row r="127">
      <c r="A127" t="inlineStr">
        <is>
          <t>POOL:CLORAZEPIC_ACID</t>
        </is>
      </c>
      <c r="B127" t="inlineStr">
        <is>
          <t>CLORAZEPIC ACID</t>
        </is>
      </c>
      <c r="C127" t="inlineStr">
        <is>
          <t>OT_expanded</t>
        </is>
      </c>
      <c r="D127" t="inlineStr">
        <is>
          <t>CNS-unknown</t>
        </is>
      </c>
      <c r="E127" t="n">
        <v>0</v>
      </c>
      <c r="F127" t="inlineStr">
        <is>
          <t>GABRB1,GABRP</t>
        </is>
      </c>
      <c r="G127" t="n">
        <v>2</v>
      </c>
      <c r="I127" t="n">
        <v>0</v>
      </c>
      <c r="L127" t="n">
        <v>0</v>
      </c>
      <c r="M127" t="n">
        <v>0</v>
      </c>
      <c r="N127" t="n">
        <v>0</v>
      </c>
      <c r="Q127" t="inlineStr">
        <is>
          <t>-</t>
        </is>
      </c>
      <c r="R127" t="n">
        <v>0</v>
      </c>
      <c r="S127" t="n">
        <v>0</v>
      </c>
      <c r="U127" t="n">
        <v>0.9732667803764344</v>
      </c>
      <c r="Y127" t="n">
        <v>0</v>
      </c>
      <c r="Z127" t="inlineStr">
        <is>
          <t>structural-only</t>
        </is>
      </c>
      <c r="AA127" t="n">
        <v>0.365</v>
      </c>
      <c r="AB127" t="n">
        <v>70</v>
      </c>
      <c r="AC127" t="inlineStr">
        <is>
          <t>repositioning_structural_v4</t>
        </is>
      </c>
      <c r="AD127" t="inlineStr">
        <is>
          <t>CLORAZEPIC ACID</t>
        </is>
      </c>
      <c r="AE127" t="inlineStr">
        <is>
          <t>systemic_other</t>
        </is>
      </c>
      <c r="AF127" t="n">
        <v>110</v>
      </c>
      <c r="AG127" t="inlineStr">
        <is>
          <t>structural-only</t>
        </is>
      </c>
      <c r="AH127" t="n">
        <v>0</v>
      </c>
      <c r="AJ127" t="n">
        <v>126</v>
      </c>
    </row>
    <row r="128">
      <c r="A128" t="inlineStr">
        <is>
          <t>POOL:CLOTHIAPINE</t>
        </is>
      </c>
      <c r="B128" t="inlineStr">
        <is>
          <t>CLOTHIAPINE</t>
        </is>
      </c>
      <c r="C128" t="inlineStr">
        <is>
          <t>OT_expanded</t>
        </is>
      </c>
      <c r="D128" t="inlineStr">
        <is>
          <t>CNS-unknown</t>
        </is>
      </c>
      <c r="E128" t="n">
        <v>0</v>
      </c>
      <c r="F128" t="inlineStr">
        <is>
          <t>HTR2C</t>
        </is>
      </c>
      <c r="G128" t="n">
        <v>1</v>
      </c>
      <c r="I128" t="n">
        <v>0</v>
      </c>
      <c r="L128" t="n">
        <v>0</v>
      </c>
      <c r="M128" t="n">
        <v>0</v>
      </c>
      <c r="N128" t="n">
        <v>0</v>
      </c>
      <c r="Q128" t="inlineStr">
        <is>
          <t>-</t>
        </is>
      </c>
      <c r="R128" t="n">
        <v>0</v>
      </c>
      <c r="S128" t="n">
        <v>0</v>
      </c>
      <c r="U128" t="n">
        <v>0.9732667803764344</v>
      </c>
      <c r="Y128" t="n">
        <v>0</v>
      </c>
      <c r="Z128" t="inlineStr">
        <is>
          <t>structural-only</t>
        </is>
      </c>
      <c r="AA128" t="n">
        <v>0.365</v>
      </c>
      <c r="AB128" t="n">
        <v>70</v>
      </c>
      <c r="AC128" t="inlineStr">
        <is>
          <t>repositioning_structural_v4</t>
        </is>
      </c>
      <c r="AD128" t="inlineStr">
        <is>
          <t>CLOTHIAPINE</t>
        </is>
      </c>
      <c r="AE128" t="inlineStr">
        <is>
          <t>systemic_other</t>
        </is>
      </c>
      <c r="AF128" t="n">
        <v>111</v>
      </c>
      <c r="AG128" t="inlineStr">
        <is>
          <t>structural-only</t>
        </is>
      </c>
      <c r="AH128" t="n">
        <v>0</v>
      </c>
      <c r="AJ128" t="n">
        <v>127</v>
      </c>
    </row>
    <row r="129">
      <c r="A129" t="inlineStr">
        <is>
          <t>POOL:CLOTIAZEPAM</t>
        </is>
      </c>
      <c r="B129" t="inlineStr">
        <is>
          <t>CLOTIAZEPAM</t>
        </is>
      </c>
      <c r="C129" t="inlineStr">
        <is>
          <t>OT_expanded</t>
        </is>
      </c>
      <c r="D129" t="inlineStr">
        <is>
          <t>CNS-unknown</t>
        </is>
      </c>
      <c r="E129" t="n">
        <v>0</v>
      </c>
      <c r="F129" t="inlineStr">
        <is>
          <t>GABRB1,GABRP</t>
        </is>
      </c>
      <c r="G129" t="n">
        <v>2</v>
      </c>
      <c r="I129" t="n">
        <v>0</v>
      </c>
      <c r="L129" t="n">
        <v>0</v>
      </c>
      <c r="M129" t="n">
        <v>0</v>
      </c>
      <c r="N129" t="n">
        <v>0</v>
      </c>
      <c r="Q129" t="inlineStr">
        <is>
          <t>-</t>
        </is>
      </c>
      <c r="R129" t="n">
        <v>0</v>
      </c>
      <c r="S129" t="n">
        <v>0</v>
      </c>
      <c r="U129" t="n">
        <v>0.9732667803764344</v>
      </c>
      <c r="Y129" t="n">
        <v>0</v>
      </c>
      <c r="Z129" t="inlineStr">
        <is>
          <t>structural-only</t>
        </is>
      </c>
      <c r="AA129" t="n">
        <v>0.365</v>
      </c>
      <c r="AB129" t="n">
        <v>70</v>
      </c>
      <c r="AC129" t="inlineStr">
        <is>
          <t>repositioning_structural_v4</t>
        </is>
      </c>
      <c r="AD129" t="inlineStr">
        <is>
          <t>CLOTIAZEPAM</t>
        </is>
      </c>
      <c r="AE129" t="inlineStr">
        <is>
          <t>systemic_other</t>
        </is>
      </c>
      <c r="AF129" t="n">
        <v>112</v>
      </c>
      <c r="AG129" t="inlineStr">
        <is>
          <t>structural-only</t>
        </is>
      </c>
      <c r="AH129" t="n">
        <v>0</v>
      </c>
      <c r="AJ129" t="n">
        <v>128</v>
      </c>
    </row>
    <row r="130">
      <c r="A130" t="inlineStr">
        <is>
          <t>POOL:CYCLOBENZAPRINE</t>
        </is>
      </c>
      <c r="B130" t="inlineStr">
        <is>
          <t>CYCLOBENZAPRINE</t>
        </is>
      </c>
      <c r="C130" t="inlineStr">
        <is>
          <t>OT_expanded</t>
        </is>
      </c>
      <c r="D130" t="inlineStr">
        <is>
          <t>CNS-unknown</t>
        </is>
      </c>
      <c r="E130" t="n">
        <v>0</v>
      </c>
      <c r="F130" t="inlineStr">
        <is>
          <t>HTR2C</t>
        </is>
      </c>
      <c r="G130" t="n">
        <v>1</v>
      </c>
      <c r="I130" t="n">
        <v>0</v>
      </c>
      <c r="L130" t="n">
        <v>0</v>
      </c>
      <c r="M130" t="n">
        <v>0</v>
      </c>
      <c r="N130" t="n">
        <v>0</v>
      </c>
      <c r="Q130" t="inlineStr">
        <is>
          <t>-</t>
        </is>
      </c>
      <c r="R130" t="n">
        <v>0</v>
      </c>
      <c r="S130" t="n">
        <v>0</v>
      </c>
      <c r="U130" t="n">
        <v>0.9732667803764344</v>
      </c>
      <c r="Y130" t="n">
        <v>0</v>
      </c>
      <c r="Z130" t="inlineStr">
        <is>
          <t>structural-only</t>
        </is>
      </c>
      <c r="AA130" t="n">
        <v>0.365</v>
      </c>
      <c r="AB130" t="n">
        <v>70</v>
      </c>
      <c r="AC130" t="inlineStr">
        <is>
          <t>repositioning_structural_v4</t>
        </is>
      </c>
      <c r="AD130" t="inlineStr">
        <is>
          <t>CYCLOBENZAPRINE</t>
        </is>
      </c>
      <c r="AE130" t="inlineStr">
        <is>
          <t>systemic_other</t>
        </is>
      </c>
      <c r="AF130" t="n">
        <v>113</v>
      </c>
      <c r="AG130" t="inlineStr">
        <is>
          <t>structural-only</t>
        </is>
      </c>
      <c r="AH130" t="n">
        <v>0</v>
      </c>
      <c r="AJ130" t="n">
        <v>129</v>
      </c>
    </row>
    <row r="131">
      <c r="A131" t="inlineStr">
        <is>
          <t>POOL:DACOMITINIB</t>
        </is>
      </c>
      <c r="B131" t="inlineStr">
        <is>
          <t>DACOMITINIB</t>
        </is>
      </c>
      <c r="C131" t="inlineStr">
        <is>
          <t>OT_expanded</t>
        </is>
      </c>
      <c r="D131" t="inlineStr">
        <is>
          <t>CNS-unknown</t>
        </is>
      </c>
      <c r="E131" t="n">
        <v>0</v>
      </c>
      <c r="F131" t="inlineStr">
        <is>
          <t>EGFR</t>
        </is>
      </c>
      <c r="G131" t="n">
        <v>1</v>
      </c>
      <c r="I131" t="n">
        <v>0</v>
      </c>
      <c r="L131" t="n">
        <v>0</v>
      </c>
      <c r="M131" t="n">
        <v>0</v>
      </c>
      <c r="N131" t="n">
        <v>0</v>
      </c>
      <c r="Q131" t="inlineStr">
        <is>
          <t>-</t>
        </is>
      </c>
      <c r="R131" t="n">
        <v>0</v>
      </c>
      <c r="S131" t="n">
        <v>0</v>
      </c>
      <c r="U131" t="n">
        <v>0.9732667803764344</v>
      </c>
      <c r="Y131" t="n">
        <v>0</v>
      </c>
      <c r="Z131" t="inlineStr">
        <is>
          <t>structural-only</t>
        </is>
      </c>
      <c r="AA131" t="n">
        <v>0.365</v>
      </c>
      <c r="AB131" t="n">
        <v>70</v>
      </c>
      <c r="AC131" t="inlineStr">
        <is>
          <t>repositioning_structural_v4</t>
        </is>
      </c>
      <c r="AD131" t="inlineStr">
        <is>
          <t>DACOMITINIB</t>
        </is>
      </c>
      <c r="AE131" t="inlineStr">
        <is>
          <t>systemic_other</t>
        </is>
      </c>
      <c r="AF131" t="n">
        <v>114</v>
      </c>
      <c r="AG131" t="inlineStr">
        <is>
          <t>structural-only</t>
        </is>
      </c>
      <c r="AH131" t="n">
        <v>0</v>
      </c>
      <c r="AJ131" t="n">
        <v>130</v>
      </c>
    </row>
    <row r="132">
      <c r="A132" t="inlineStr">
        <is>
          <t>POOL:DASOTRALINE</t>
        </is>
      </c>
      <c r="B132" t="inlineStr">
        <is>
          <t>DASOTRALINE</t>
        </is>
      </c>
      <c r="C132" t="inlineStr">
        <is>
          <t>OT_expanded</t>
        </is>
      </c>
      <c r="D132" t="inlineStr">
        <is>
          <t>CNS-unknown</t>
        </is>
      </c>
      <c r="E132" t="n">
        <v>0</v>
      </c>
      <c r="F132" t="inlineStr">
        <is>
          <t>SLC6A2,SLC6A3</t>
        </is>
      </c>
      <c r="G132" t="n">
        <v>2</v>
      </c>
      <c r="I132" t="n">
        <v>0</v>
      </c>
      <c r="L132" t="n">
        <v>0</v>
      </c>
      <c r="M132" t="n">
        <v>0</v>
      </c>
      <c r="N132" t="n">
        <v>0</v>
      </c>
      <c r="Q132" t="inlineStr">
        <is>
          <t>-</t>
        </is>
      </c>
      <c r="R132" t="n">
        <v>0</v>
      </c>
      <c r="S132" t="n">
        <v>0</v>
      </c>
      <c r="U132" t="n">
        <v>0.9732667803764344</v>
      </c>
      <c r="Y132" t="n">
        <v>0</v>
      </c>
      <c r="Z132" t="inlineStr">
        <is>
          <t>structural-only</t>
        </is>
      </c>
      <c r="AA132" t="n">
        <v>0.365</v>
      </c>
      <c r="AB132" t="n">
        <v>70</v>
      </c>
      <c r="AC132" t="inlineStr">
        <is>
          <t>repositioning_structural_v4</t>
        </is>
      </c>
      <c r="AD132" t="inlineStr">
        <is>
          <t>DASOTRALINE</t>
        </is>
      </c>
      <c r="AE132" t="inlineStr">
        <is>
          <t>systemic_other</t>
        </is>
      </c>
      <c r="AF132" t="n">
        <v>115</v>
      </c>
      <c r="AG132" t="inlineStr">
        <is>
          <t>structural-only</t>
        </is>
      </c>
      <c r="AH132" t="n">
        <v>0</v>
      </c>
      <c r="AJ132" t="n">
        <v>131</v>
      </c>
    </row>
    <row r="133">
      <c r="A133" t="inlineStr">
        <is>
          <t>POOL:DEBRISOQUIN</t>
        </is>
      </c>
      <c r="B133" t="inlineStr">
        <is>
          <t>DEBRISOQUIN</t>
        </is>
      </c>
      <c r="C133" t="inlineStr">
        <is>
          <t>OT_expanded</t>
        </is>
      </c>
      <c r="D133" t="inlineStr">
        <is>
          <t>CNS-unknown</t>
        </is>
      </c>
      <c r="E133" t="n">
        <v>0</v>
      </c>
      <c r="F133" t="inlineStr">
        <is>
          <t>SLC6A2</t>
        </is>
      </c>
      <c r="G133" t="n">
        <v>1</v>
      </c>
      <c r="I133" t="n">
        <v>0</v>
      </c>
      <c r="L133" t="n">
        <v>0</v>
      </c>
      <c r="M133" t="n">
        <v>0</v>
      </c>
      <c r="N133" t="n">
        <v>0</v>
      </c>
      <c r="Q133" t="inlineStr">
        <is>
          <t>-</t>
        </is>
      </c>
      <c r="R133" t="n">
        <v>0</v>
      </c>
      <c r="S133" t="n">
        <v>0</v>
      </c>
      <c r="U133" t="n">
        <v>0.9732667803764344</v>
      </c>
      <c r="Y133" t="n">
        <v>0</v>
      </c>
      <c r="Z133" t="inlineStr">
        <is>
          <t>structural-only</t>
        </is>
      </c>
      <c r="AA133" t="n">
        <v>0.365</v>
      </c>
      <c r="AB133" t="n">
        <v>70</v>
      </c>
      <c r="AC133" t="inlineStr">
        <is>
          <t>repositioning_structural_v4</t>
        </is>
      </c>
      <c r="AD133" t="inlineStr">
        <is>
          <t>DEBRISOQUIN</t>
        </is>
      </c>
      <c r="AE133" t="inlineStr">
        <is>
          <t>systemic_other</t>
        </is>
      </c>
      <c r="AF133" t="n">
        <v>116</v>
      </c>
      <c r="AG133" t="inlineStr">
        <is>
          <t>structural-only</t>
        </is>
      </c>
      <c r="AH133" t="n">
        <v>0</v>
      </c>
      <c r="AJ133" t="n">
        <v>132</v>
      </c>
    </row>
    <row r="134">
      <c r="A134" t="inlineStr">
        <is>
          <t>POOL:DEMECARIUM</t>
        </is>
      </c>
      <c r="B134" t="inlineStr">
        <is>
          <t>DEMECARIUM</t>
        </is>
      </c>
      <c r="C134" t="inlineStr">
        <is>
          <t>OT_expanded</t>
        </is>
      </c>
      <c r="D134" t="inlineStr">
        <is>
          <t>CNS-unknown</t>
        </is>
      </c>
      <c r="E134" t="n">
        <v>0</v>
      </c>
      <c r="F134" t="inlineStr">
        <is>
          <t>ACHE</t>
        </is>
      </c>
      <c r="G134" t="n">
        <v>1</v>
      </c>
      <c r="I134" t="n">
        <v>0</v>
      </c>
      <c r="L134" t="n">
        <v>0</v>
      </c>
      <c r="M134" t="n">
        <v>0</v>
      </c>
      <c r="N134" t="n">
        <v>0</v>
      </c>
      <c r="Q134" t="inlineStr">
        <is>
          <t>-</t>
        </is>
      </c>
      <c r="R134" t="n">
        <v>0</v>
      </c>
      <c r="S134" t="n">
        <v>0</v>
      </c>
      <c r="U134" t="n">
        <v>0.9732667803764344</v>
      </c>
      <c r="Y134" t="n">
        <v>0</v>
      </c>
      <c r="Z134" t="inlineStr">
        <is>
          <t>structural-only</t>
        </is>
      </c>
      <c r="AA134" t="n">
        <v>0.365</v>
      </c>
      <c r="AB134" t="n">
        <v>70</v>
      </c>
      <c r="AC134" t="inlineStr">
        <is>
          <t>repositioning_structural_v4</t>
        </is>
      </c>
      <c r="AD134" t="inlineStr">
        <is>
          <t>DEMECARIUM</t>
        </is>
      </c>
      <c r="AE134" t="inlineStr">
        <is>
          <t>systemic_other</t>
        </is>
      </c>
      <c r="AF134" t="n">
        <v>118</v>
      </c>
      <c r="AG134" t="inlineStr">
        <is>
          <t>structural-only</t>
        </is>
      </c>
      <c r="AH134" t="n">
        <v>0</v>
      </c>
      <c r="AJ134" t="n">
        <v>133</v>
      </c>
    </row>
    <row r="135">
      <c r="A135" t="inlineStr">
        <is>
          <t>POOL:DEMECARIUM_BROMIDE</t>
        </is>
      </c>
      <c r="B135" t="inlineStr">
        <is>
          <t>DEMECARIUM BROMIDE</t>
        </is>
      </c>
      <c r="C135" t="inlineStr">
        <is>
          <t>OT_expanded</t>
        </is>
      </c>
      <c r="D135" t="inlineStr">
        <is>
          <t>CNS-unknown</t>
        </is>
      </c>
      <c r="E135" t="n">
        <v>0</v>
      </c>
      <c r="F135" t="inlineStr">
        <is>
          <t>ACHE</t>
        </is>
      </c>
      <c r="G135" t="n">
        <v>1</v>
      </c>
      <c r="I135" t="n">
        <v>0</v>
      </c>
      <c r="L135" t="n">
        <v>0</v>
      </c>
      <c r="M135" t="n">
        <v>0</v>
      </c>
      <c r="N135" t="n">
        <v>0</v>
      </c>
      <c r="Q135" t="inlineStr">
        <is>
          <t>-</t>
        </is>
      </c>
      <c r="R135" t="n">
        <v>0</v>
      </c>
      <c r="S135" t="n">
        <v>0</v>
      </c>
      <c r="U135" t="n">
        <v>0.9732667803764344</v>
      </c>
      <c r="Y135" t="n">
        <v>0</v>
      </c>
      <c r="Z135" t="inlineStr">
        <is>
          <t>structural-only</t>
        </is>
      </c>
      <c r="AA135" t="n">
        <v>0.365</v>
      </c>
      <c r="AB135" t="n">
        <v>70</v>
      </c>
      <c r="AC135" t="inlineStr">
        <is>
          <t>repositioning_structural_v4</t>
        </is>
      </c>
      <c r="AD135" t="inlineStr">
        <is>
          <t>DEMECARIUM BROMIDE</t>
        </is>
      </c>
      <c r="AE135" t="inlineStr">
        <is>
          <t>systemic_other</t>
        </is>
      </c>
      <c r="AF135" t="n">
        <v>119</v>
      </c>
      <c r="AG135" t="inlineStr">
        <is>
          <t>structural-only</t>
        </is>
      </c>
      <c r="AH135" t="n">
        <v>0</v>
      </c>
      <c r="AJ135" t="n">
        <v>134</v>
      </c>
    </row>
    <row r="136">
      <c r="A136" t="inlineStr">
        <is>
          <t>POOL:DESERPIDINE</t>
        </is>
      </c>
      <c r="B136" t="inlineStr">
        <is>
          <t>DESERPIDINE</t>
        </is>
      </c>
      <c r="C136" t="inlineStr">
        <is>
          <t>OT_expanded</t>
        </is>
      </c>
      <c r="D136" t="inlineStr">
        <is>
          <t>CNS-unknown</t>
        </is>
      </c>
      <c r="E136" t="n">
        <v>0</v>
      </c>
      <c r="F136" t="inlineStr">
        <is>
          <t>SLC18A2</t>
        </is>
      </c>
      <c r="G136" t="n">
        <v>1</v>
      </c>
      <c r="I136" t="n">
        <v>0</v>
      </c>
      <c r="L136" t="n">
        <v>0</v>
      </c>
      <c r="M136" t="n">
        <v>0</v>
      </c>
      <c r="N136" t="n">
        <v>0</v>
      </c>
      <c r="Q136" t="inlineStr">
        <is>
          <t>-</t>
        </is>
      </c>
      <c r="R136" t="n">
        <v>0</v>
      </c>
      <c r="S136" t="n">
        <v>0</v>
      </c>
      <c r="U136" t="n">
        <v>0.9732667803764344</v>
      </c>
      <c r="Y136" t="n">
        <v>0</v>
      </c>
      <c r="Z136" t="inlineStr">
        <is>
          <t>structural-only</t>
        </is>
      </c>
      <c r="AA136" t="n">
        <v>0.365</v>
      </c>
      <c r="AB136" t="n">
        <v>70</v>
      </c>
      <c r="AC136" t="inlineStr">
        <is>
          <t>repositioning_structural_v4</t>
        </is>
      </c>
      <c r="AD136" t="inlineStr">
        <is>
          <t>DESERPIDINE</t>
        </is>
      </c>
      <c r="AE136" t="inlineStr">
        <is>
          <t>systemic_other</t>
        </is>
      </c>
      <c r="AF136" t="n">
        <v>120</v>
      </c>
      <c r="AG136" t="inlineStr">
        <is>
          <t>structural-only</t>
        </is>
      </c>
      <c r="AH136" t="n">
        <v>0</v>
      </c>
      <c r="AJ136" t="n">
        <v>135</v>
      </c>
    </row>
    <row r="137">
      <c r="A137" t="inlineStr">
        <is>
          <t>POOL:DESFLURANE</t>
        </is>
      </c>
      <c r="B137" t="inlineStr">
        <is>
          <t>DESFLURANE</t>
        </is>
      </c>
      <c r="C137" t="inlineStr">
        <is>
          <t>OT_expanded</t>
        </is>
      </c>
      <c r="D137" t="inlineStr">
        <is>
          <t>CNS-unknown</t>
        </is>
      </c>
      <c r="E137" t="n">
        <v>0</v>
      </c>
      <c r="F137" t="inlineStr">
        <is>
          <t>GABRB1,GABRP</t>
        </is>
      </c>
      <c r="G137" t="n">
        <v>2</v>
      </c>
      <c r="I137" t="n">
        <v>0</v>
      </c>
      <c r="L137" t="n">
        <v>0</v>
      </c>
      <c r="M137" t="n">
        <v>0</v>
      </c>
      <c r="N137" t="n">
        <v>0</v>
      </c>
      <c r="Q137" t="inlineStr">
        <is>
          <t>-</t>
        </is>
      </c>
      <c r="R137" t="n">
        <v>0</v>
      </c>
      <c r="S137" t="n">
        <v>0</v>
      </c>
      <c r="U137" t="n">
        <v>0.9732667803764344</v>
      </c>
      <c r="Y137" t="n">
        <v>0</v>
      </c>
      <c r="Z137" t="inlineStr">
        <is>
          <t>structural-only</t>
        </is>
      </c>
      <c r="AA137" t="n">
        <v>0.365</v>
      </c>
      <c r="AB137" t="n">
        <v>70</v>
      </c>
      <c r="AC137" t="inlineStr">
        <is>
          <t>repositioning_structural_v4</t>
        </is>
      </c>
      <c r="AD137" t="inlineStr">
        <is>
          <t>DESFLURANE</t>
        </is>
      </c>
      <c r="AE137" t="inlineStr">
        <is>
          <t>systemic_other</t>
        </is>
      </c>
      <c r="AF137" t="n">
        <v>121</v>
      </c>
      <c r="AG137" t="inlineStr">
        <is>
          <t>structural-only</t>
        </is>
      </c>
      <c r="AH137" t="n">
        <v>0</v>
      </c>
      <c r="AJ137" t="n">
        <v>136</v>
      </c>
    </row>
    <row r="138">
      <c r="A138" t="inlineStr">
        <is>
          <t>POOL:DESIPRAMINE</t>
        </is>
      </c>
      <c r="B138" t="inlineStr">
        <is>
          <t>DESIPRAMINE</t>
        </is>
      </c>
      <c r="C138" t="inlineStr">
        <is>
          <t>OT_expanded</t>
        </is>
      </c>
      <c r="D138" t="inlineStr">
        <is>
          <t>CNS-unknown</t>
        </is>
      </c>
      <c r="E138" t="n">
        <v>0</v>
      </c>
      <c r="F138" t="inlineStr">
        <is>
          <t>SLC6A2</t>
        </is>
      </c>
      <c r="G138" t="n">
        <v>1</v>
      </c>
      <c r="I138" t="n">
        <v>0</v>
      </c>
      <c r="L138" t="n">
        <v>0</v>
      </c>
      <c r="M138" t="n">
        <v>0</v>
      </c>
      <c r="N138" t="n">
        <v>0</v>
      </c>
      <c r="Q138" t="inlineStr">
        <is>
          <t>-</t>
        </is>
      </c>
      <c r="R138" t="n">
        <v>0</v>
      </c>
      <c r="S138" t="n">
        <v>0</v>
      </c>
      <c r="U138" t="n">
        <v>0.9732667803764344</v>
      </c>
      <c r="Y138" t="n">
        <v>0</v>
      </c>
      <c r="Z138" t="inlineStr">
        <is>
          <t>structural-only</t>
        </is>
      </c>
      <c r="AA138" t="n">
        <v>0.365</v>
      </c>
      <c r="AB138" t="n">
        <v>70</v>
      </c>
      <c r="AC138" t="inlineStr">
        <is>
          <t>repositioning_structural_v4</t>
        </is>
      </c>
      <c r="AD138" t="inlineStr">
        <is>
          <t>DESIPRAMINE</t>
        </is>
      </c>
      <c r="AE138" t="inlineStr">
        <is>
          <t>systemic_other</t>
        </is>
      </c>
      <c r="AF138" t="n">
        <v>122</v>
      </c>
      <c r="AG138" t="inlineStr">
        <is>
          <t>structural-only</t>
        </is>
      </c>
      <c r="AH138" t="n">
        <v>0</v>
      </c>
      <c r="AJ138" t="n">
        <v>137</v>
      </c>
    </row>
    <row r="139">
      <c r="A139" t="inlineStr">
        <is>
          <t>POOL:DESLANOSIDE</t>
        </is>
      </c>
      <c r="B139" t="inlineStr">
        <is>
          <t>DESLANOSIDE</t>
        </is>
      </c>
      <c r="C139" t="inlineStr">
        <is>
          <t>OT_expanded</t>
        </is>
      </c>
      <c r="D139" t="inlineStr">
        <is>
          <t>CNS-unknown</t>
        </is>
      </c>
      <c r="E139" t="n">
        <v>0</v>
      </c>
      <c r="F139" t="inlineStr">
        <is>
          <t>ATP1A1</t>
        </is>
      </c>
      <c r="G139" t="n">
        <v>1</v>
      </c>
      <c r="I139" t="n">
        <v>0</v>
      </c>
      <c r="L139" t="n">
        <v>0</v>
      </c>
      <c r="M139" t="n">
        <v>0</v>
      </c>
      <c r="N139" t="n">
        <v>0</v>
      </c>
      <c r="Q139" t="inlineStr">
        <is>
          <t>-</t>
        </is>
      </c>
      <c r="R139" t="n">
        <v>0</v>
      </c>
      <c r="S139" t="n">
        <v>0</v>
      </c>
      <c r="U139" t="n">
        <v>0.9732667803764344</v>
      </c>
      <c r="Y139" t="n">
        <v>0</v>
      </c>
      <c r="Z139" t="inlineStr">
        <is>
          <t>structural-only</t>
        </is>
      </c>
      <c r="AA139" t="n">
        <v>0.365</v>
      </c>
      <c r="AB139" t="n">
        <v>70</v>
      </c>
      <c r="AC139" t="inlineStr">
        <is>
          <t>repositioning_structural_v4</t>
        </is>
      </c>
      <c r="AD139" t="inlineStr">
        <is>
          <t>DESLANOSIDE</t>
        </is>
      </c>
      <c r="AE139" t="inlineStr">
        <is>
          <t>systemic_other</t>
        </is>
      </c>
      <c r="AF139" t="n">
        <v>123</v>
      </c>
      <c r="AG139" t="inlineStr">
        <is>
          <t>structural-only</t>
        </is>
      </c>
      <c r="AH139" t="n">
        <v>0</v>
      </c>
      <c r="AJ139" t="n">
        <v>138</v>
      </c>
    </row>
    <row r="140">
      <c r="A140" t="inlineStr">
        <is>
          <t>POOL:DESVENLAFAXINE</t>
        </is>
      </c>
      <c r="B140" t="inlineStr">
        <is>
          <t>DESVENLAFAXINE</t>
        </is>
      </c>
      <c r="C140" t="inlineStr">
        <is>
          <t>OT_expanded</t>
        </is>
      </c>
      <c r="D140" t="inlineStr">
        <is>
          <t>CNS-unknown</t>
        </is>
      </c>
      <c r="E140" t="n">
        <v>0</v>
      </c>
      <c r="F140" t="inlineStr">
        <is>
          <t>SLC6A2</t>
        </is>
      </c>
      <c r="G140" t="n">
        <v>1</v>
      </c>
      <c r="I140" t="n">
        <v>0</v>
      </c>
      <c r="L140" t="n">
        <v>0</v>
      </c>
      <c r="M140" t="n">
        <v>0</v>
      </c>
      <c r="N140" t="n">
        <v>0</v>
      </c>
      <c r="Q140" t="inlineStr">
        <is>
          <t>-</t>
        </is>
      </c>
      <c r="R140" t="n">
        <v>0</v>
      </c>
      <c r="S140" t="n">
        <v>0</v>
      </c>
      <c r="U140" t="n">
        <v>0.9732667803764344</v>
      </c>
      <c r="Y140" t="n">
        <v>0</v>
      </c>
      <c r="Z140" t="inlineStr">
        <is>
          <t>structural-only</t>
        </is>
      </c>
      <c r="AA140" t="n">
        <v>0.365</v>
      </c>
      <c r="AB140" t="n">
        <v>70</v>
      </c>
      <c r="AC140" t="inlineStr">
        <is>
          <t>repositioning_structural_v4</t>
        </is>
      </c>
      <c r="AD140" t="inlineStr">
        <is>
          <t>DESVENLAFAXINE</t>
        </is>
      </c>
      <c r="AE140" t="inlineStr">
        <is>
          <t>systemic_other</t>
        </is>
      </c>
      <c r="AF140" t="n">
        <v>124</v>
      </c>
      <c r="AG140" t="inlineStr">
        <is>
          <t>structural-only</t>
        </is>
      </c>
      <c r="AH140" t="n">
        <v>0</v>
      </c>
      <c r="AJ140" t="n">
        <v>139</v>
      </c>
    </row>
    <row r="141">
      <c r="A141" t="inlineStr">
        <is>
          <t>POOL:DEUTETRABENAZINE</t>
        </is>
      </c>
      <c r="B141" t="inlineStr">
        <is>
          <t>DEUTETRABENAZINE</t>
        </is>
      </c>
      <c r="C141" t="inlineStr">
        <is>
          <t>OT_expanded</t>
        </is>
      </c>
      <c r="D141" t="inlineStr">
        <is>
          <t>CNS-unknown</t>
        </is>
      </c>
      <c r="E141" t="n">
        <v>0</v>
      </c>
      <c r="F141" t="inlineStr">
        <is>
          <t>SLC18A2</t>
        </is>
      </c>
      <c r="G141" t="n">
        <v>1</v>
      </c>
      <c r="I141" t="n">
        <v>0</v>
      </c>
      <c r="L141" t="n">
        <v>0</v>
      </c>
      <c r="M141" t="n">
        <v>0</v>
      </c>
      <c r="N141" t="n">
        <v>0</v>
      </c>
      <c r="Q141" t="inlineStr">
        <is>
          <t>-</t>
        </is>
      </c>
      <c r="R141" t="n">
        <v>0</v>
      </c>
      <c r="S141" t="n">
        <v>0</v>
      </c>
      <c r="U141" t="n">
        <v>0.9732667803764344</v>
      </c>
      <c r="Y141" t="n">
        <v>0</v>
      </c>
      <c r="Z141" t="inlineStr">
        <is>
          <t>structural-only</t>
        </is>
      </c>
      <c r="AA141" t="n">
        <v>0.365</v>
      </c>
      <c r="AB141" t="n">
        <v>70</v>
      </c>
      <c r="AC141" t="inlineStr">
        <is>
          <t>repositioning_structural_v4</t>
        </is>
      </c>
      <c r="AD141" t="inlineStr">
        <is>
          <t>DEUTETRABENAZINE</t>
        </is>
      </c>
      <c r="AE141" t="inlineStr">
        <is>
          <t>systemic_other</t>
        </is>
      </c>
      <c r="AF141" t="n">
        <v>125</v>
      </c>
      <c r="AG141" t="inlineStr">
        <is>
          <t>structural-only</t>
        </is>
      </c>
      <c r="AH141" t="n">
        <v>0</v>
      </c>
      <c r="AJ141" t="n">
        <v>140</v>
      </c>
    </row>
    <row r="142">
      <c r="A142" t="inlineStr">
        <is>
          <t>POOL:DEXFENFLURAMINE</t>
        </is>
      </c>
      <c r="B142" t="inlineStr">
        <is>
          <t>DEXFENFLURAMINE</t>
        </is>
      </c>
      <c r="C142" t="inlineStr">
        <is>
          <t>OT_expanded</t>
        </is>
      </c>
      <c r="D142" t="inlineStr">
        <is>
          <t>CNS-unknown</t>
        </is>
      </c>
      <c r="E142" t="n">
        <v>0</v>
      </c>
      <c r="F142" t="inlineStr">
        <is>
          <t>HTR2C</t>
        </is>
      </c>
      <c r="G142" t="n">
        <v>1</v>
      </c>
      <c r="I142" t="n">
        <v>0</v>
      </c>
      <c r="L142" t="n">
        <v>0</v>
      </c>
      <c r="M142" t="n">
        <v>0</v>
      </c>
      <c r="N142" t="n">
        <v>0</v>
      </c>
      <c r="Q142" t="inlineStr">
        <is>
          <t>-</t>
        </is>
      </c>
      <c r="R142" t="n">
        <v>0</v>
      </c>
      <c r="S142" t="n">
        <v>0</v>
      </c>
      <c r="U142" t="n">
        <v>0.9732667803764344</v>
      </c>
      <c r="Y142" t="n">
        <v>0</v>
      </c>
      <c r="Z142" t="inlineStr">
        <is>
          <t>structural-only</t>
        </is>
      </c>
      <c r="AA142" t="n">
        <v>0.365</v>
      </c>
      <c r="AB142" t="n">
        <v>70</v>
      </c>
      <c r="AC142" t="inlineStr">
        <is>
          <t>repositioning_structural_v4</t>
        </is>
      </c>
      <c r="AD142" t="inlineStr">
        <is>
          <t>DEXFENFLURAMINE</t>
        </is>
      </c>
      <c r="AE142" t="inlineStr">
        <is>
          <t>systemic_other</t>
        </is>
      </c>
      <c r="AF142" t="n">
        <v>126</v>
      </c>
      <c r="AG142" t="inlineStr">
        <is>
          <t>structural-only</t>
        </is>
      </c>
      <c r="AH142" t="n">
        <v>0</v>
      </c>
      <c r="AJ142" t="n">
        <v>141</v>
      </c>
    </row>
    <row r="143">
      <c r="A143" t="inlineStr">
        <is>
          <t>POOL:DEXIBUPROFEN</t>
        </is>
      </c>
      <c r="B143" t="inlineStr">
        <is>
          <t>DEXIBUPROFEN</t>
        </is>
      </c>
      <c r="C143" t="inlineStr">
        <is>
          <t>OT_expanded</t>
        </is>
      </c>
      <c r="D143" t="inlineStr">
        <is>
          <t>CNS-unknown</t>
        </is>
      </c>
      <c r="E143" t="n">
        <v>0</v>
      </c>
      <c r="F143" t="inlineStr">
        <is>
          <t>PTGS1,PTGS2</t>
        </is>
      </c>
      <c r="G143" t="n">
        <v>2</v>
      </c>
      <c r="I143" t="n">
        <v>0</v>
      </c>
      <c r="L143" t="n">
        <v>0</v>
      </c>
      <c r="M143" t="n">
        <v>0</v>
      </c>
      <c r="N143" t="n">
        <v>0</v>
      </c>
      <c r="O143" t="inlineStr">
        <is>
          <t>PTGS1,PTGS2</t>
        </is>
      </c>
      <c r="P143" t="inlineStr">
        <is>
          <t>PTGS1(protective),PTGS2(clinical)</t>
        </is>
      </c>
      <c r="Q143" t="inlineStr">
        <is>
          <t>antiplatelet_nsaid</t>
        </is>
      </c>
      <c r="R143" t="n">
        <v>0.8</v>
      </c>
      <c r="S143" t="n">
        <v>0</v>
      </c>
      <c r="U143" t="n">
        <v>0.9732667803764344</v>
      </c>
      <c r="Y143" t="n">
        <v>0</v>
      </c>
      <c r="Z143" t="inlineStr">
        <is>
          <t>structural-only</t>
        </is>
      </c>
      <c r="AA143" t="n">
        <v>0.365</v>
      </c>
      <c r="AB143" t="n">
        <v>70</v>
      </c>
      <c r="AC143" t="inlineStr">
        <is>
          <t>repositioning_structural_v4</t>
        </is>
      </c>
      <c r="AD143" t="inlineStr">
        <is>
          <t>DEXIBUPROFEN</t>
        </is>
      </c>
      <c r="AE143" t="inlineStr">
        <is>
          <t>systemic_first_line</t>
        </is>
      </c>
      <c r="AF143" t="n">
        <v>127</v>
      </c>
      <c r="AG143" t="inlineStr">
        <is>
          <t>structural-only</t>
        </is>
      </c>
      <c r="AH143" t="n">
        <v>0</v>
      </c>
      <c r="AJ143" t="n">
        <v>142</v>
      </c>
    </row>
    <row r="144">
      <c r="A144" t="inlineStr">
        <is>
          <t>POOL:DEXKETOPROFEN</t>
        </is>
      </c>
      <c r="B144" t="inlineStr">
        <is>
          <t>DEXKETOPROFEN</t>
        </is>
      </c>
      <c r="C144" t="inlineStr">
        <is>
          <t>OT_expanded</t>
        </is>
      </c>
      <c r="D144" t="inlineStr">
        <is>
          <t>CNS-unknown</t>
        </is>
      </c>
      <c r="E144" t="n">
        <v>0</v>
      </c>
      <c r="F144" t="inlineStr">
        <is>
          <t>PTGS1,PTGS2</t>
        </is>
      </c>
      <c r="G144" t="n">
        <v>2</v>
      </c>
      <c r="I144" t="n">
        <v>0</v>
      </c>
      <c r="L144" t="n">
        <v>0</v>
      </c>
      <c r="M144" t="n">
        <v>0</v>
      </c>
      <c r="N144" t="n">
        <v>0</v>
      </c>
      <c r="O144" t="inlineStr">
        <is>
          <t>PTGS1,PTGS2</t>
        </is>
      </c>
      <c r="P144" t="inlineStr">
        <is>
          <t>PTGS1(protective),PTGS2(clinical)</t>
        </is>
      </c>
      <c r="Q144" t="inlineStr">
        <is>
          <t>antiplatelet_nsaid</t>
        </is>
      </c>
      <c r="R144" t="n">
        <v>0.8</v>
      </c>
      <c r="S144" t="n">
        <v>0</v>
      </c>
      <c r="U144" t="n">
        <v>0.9732667803764344</v>
      </c>
      <c r="Y144" t="n">
        <v>0</v>
      </c>
      <c r="Z144" t="inlineStr">
        <is>
          <t>structural-only</t>
        </is>
      </c>
      <c r="AA144" t="n">
        <v>0.365</v>
      </c>
      <c r="AB144" t="n">
        <v>70</v>
      </c>
      <c r="AC144" t="inlineStr">
        <is>
          <t>repositioning_structural_v4</t>
        </is>
      </c>
      <c r="AD144" t="inlineStr">
        <is>
          <t>DEXKETOPROFEN</t>
        </is>
      </c>
      <c r="AE144" t="inlineStr">
        <is>
          <t>systemic_first_line</t>
        </is>
      </c>
      <c r="AF144" t="n">
        <v>128</v>
      </c>
      <c r="AG144" t="inlineStr">
        <is>
          <t>structural-only</t>
        </is>
      </c>
      <c r="AH144" t="n">
        <v>0</v>
      </c>
      <c r="AJ144" t="n">
        <v>143</v>
      </c>
    </row>
    <row r="145">
      <c r="A145" t="inlineStr">
        <is>
          <t>POOL:DEXMETHYLPHENIDATE</t>
        </is>
      </c>
      <c r="B145" t="inlineStr">
        <is>
          <t>DEXMETHYLPHENIDATE</t>
        </is>
      </c>
      <c r="C145" t="inlineStr">
        <is>
          <t>OT_expanded</t>
        </is>
      </c>
      <c r="D145" t="inlineStr">
        <is>
          <t>CNS-unknown</t>
        </is>
      </c>
      <c r="E145" t="n">
        <v>0</v>
      </c>
      <c r="F145" t="inlineStr">
        <is>
          <t>SLC6A2,SLC6A3</t>
        </is>
      </c>
      <c r="G145" t="n">
        <v>2</v>
      </c>
      <c r="I145" t="n">
        <v>0</v>
      </c>
      <c r="L145" t="n">
        <v>0</v>
      </c>
      <c r="M145" t="n">
        <v>0</v>
      </c>
      <c r="N145" t="n">
        <v>0</v>
      </c>
      <c r="Q145" t="inlineStr">
        <is>
          <t>-</t>
        </is>
      </c>
      <c r="R145" t="n">
        <v>0</v>
      </c>
      <c r="S145" t="n">
        <v>0</v>
      </c>
      <c r="U145" t="n">
        <v>0.9732667803764344</v>
      </c>
      <c r="Y145" t="n">
        <v>0</v>
      </c>
      <c r="Z145" t="inlineStr">
        <is>
          <t>structural-only</t>
        </is>
      </c>
      <c r="AA145" t="n">
        <v>0.365</v>
      </c>
      <c r="AB145" t="n">
        <v>70</v>
      </c>
      <c r="AC145" t="inlineStr">
        <is>
          <t>repositioning_structural_v4</t>
        </is>
      </c>
      <c r="AD145" t="inlineStr">
        <is>
          <t>DEXMETHYLPHENIDATE</t>
        </is>
      </c>
      <c r="AE145" t="inlineStr">
        <is>
          <t>systemic_other</t>
        </is>
      </c>
      <c r="AF145" t="n">
        <v>129</v>
      </c>
      <c r="AG145" t="inlineStr">
        <is>
          <t>structural-only</t>
        </is>
      </c>
      <c r="AH145" t="n">
        <v>0</v>
      </c>
      <c r="AJ145" t="n">
        <v>144</v>
      </c>
    </row>
    <row r="146">
      <c r="A146" t="inlineStr">
        <is>
          <t>POOL:DEXTROAMPHETAMINE</t>
        </is>
      </c>
      <c r="B146" t="inlineStr">
        <is>
          <t>DEXTROAMPHETAMINE</t>
        </is>
      </c>
      <c r="C146" t="inlineStr">
        <is>
          <t>OT_expanded</t>
        </is>
      </c>
      <c r="D146" t="inlineStr">
        <is>
          <t>CNS-unknown</t>
        </is>
      </c>
      <c r="E146" t="n">
        <v>0</v>
      </c>
      <c r="F146" t="inlineStr">
        <is>
          <t>SLC18A2,SLC6A2,SLC6A3</t>
        </is>
      </c>
      <c r="G146" t="n">
        <v>3</v>
      </c>
      <c r="I146" t="n">
        <v>0</v>
      </c>
      <c r="L146" t="n">
        <v>0</v>
      </c>
      <c r="M146" t="n">
        <v>0</v>
      </c>
      <c r="N146" t="n">
        <v>0</v>
      </c>
      <c r="Q146" t="inlineStr">
        <is>
          <t>-</t>
        </is>
      </c>
      <c r="R146" t="n">
        <v>0</v>
      </c>
      <c r="S146" t="n">
        <v>0</v>
      </c>
      <c r="U146" t="n">
        <v>0.9732667803764344</v>
      </c>
      <c r="Y146" t="n">
        <v>0</v>
      </c>
      <c r="Z146" t="inlineStr">
        <is>
          <t>structural-only</t>
        </is>
      </c>
      <c r="AA146" t="n">
        <v>0.365</v>
      </c>
      <c r="AB146" t="n">
        <v>70</v>
      </c>
      <c r="AC146" t="inlineStr">
        <is>
          <t>repositioning_structural_v4</t>
        </is>
      </c>
      <c r="AD146" t="inlineStr">
        <is>
          <t>DEXTROAMPHETAMINE</t>
        </is>
      </c>
      <c r="AE146" t="inlineStr">
        <is>
          <t>systemic_other</t>
        </is>
      </c>
      <c r="AF146" t="n">
        <v>130</v>
      </c>
      <c r="AG146" t="inlineStr">
        <is>
          <t>structural-only</t>
        </is>
      </c>
      <c r="AH146" t="n">
        <v>0</v>
      </c>
      <c r="AJ146" t="n">
        <v>145</v>
      </c>
    </row>
    <row r="147">
      <c r="A147" t="inlineStr">
        <is>
          <t>POOL:DEXTROAMPHETAMINE_SACCHARATE</t>
        </is>
      </c>
      <c r="B147" t="inlineStr">
        <is>
          <t>DEXTROAMPHETAMINE SACCHARATE</t>
        </is>
      </c>
      <c r="C147" t="inlineStr">
        <is>
          <t>OT_expanded</t>
        </is>
      </c>
      <c r="D147" t="inlineStr">
        <is>
          <t>CNS-unknown</t>
        </is>
      </c>
      <c r="E147" t="n">
        <v>0</v>
      </c>
      <c r="F147" t="inlineStr">
        <is>
          <t>SLC18A2,SLC6A2,SLC6A3</t>
        </is>
      </c>
      <c r="G147" t="n">
        <v>3</v>
      </c>
      <c r="I147" t="n">
        <v>0</v>
      </c>
      <c r="L147" t="n">
        <v>0</v>
      </c>
      <c r="M147" t="n">
        <v>0</v>
      </c>
      <c r="N147" t="n">
        <v>0</v>
      </c>
      <c r="Q147" t="inlineStr">
        <is>
          <t>-</t>
        </is>
      </c>
      <c r="R147" t="n">
        <v>0</v>
      </c>
      <c r="S147" t="n">
        <v>0</v>
      </c>
      <c r="U147" t="n">
        <v>0.9732667803764344</v>
      </c>
      <c r="Y147" t="n">
        <v>0</v>
      </c>
      <c r="Z147" t="inlineStr">
        <is>
          <t>structural-only</t>
        </is>
      </c>
      <c r="AA147" t="n">
        <v>0.365</v>
      </c>
      <c r="AB147" t="n">
        <v>70</v>
      </c>
      <c r="AC147" t="inlineStr">
        <is>
          <t>repositioning_structural_v4</t>
        </is>
      </c>
      <c r="AD147" t="inlineStr">
        <is>
          <t>DEXTROAMPHETAMINE SACCHARATE</t>
        </is>
      </c>
      <c r="AE147" t="inlineStr">
        <is>
          <t>systemic_other</t>
        </is>
      </c>
      <c r="AF147" t="n">
        <v>131</v>
      </c>
      <c r="AG147" t="inlineStr">
        <is>
          <t>structural-only</t>
        </is>
      </c>
      <c r="AH147" t="n">
        <v>0</v>
      </c>
      <c r="AJ147" t="n">
        <v>146</v>
      </c>
    </row>
    <row r="148">
      <c r="A148" t="inlineStr">
        <is>
          <t>POOL:DEXTROMETHORPHAN_POLISTIREX</t>
        </is>
      </c>
      <c r="B148" t="inlineStr">
        <is>
          <t>DEXTROMETHORPHAN POLISTIREX</t>
        </is>
      </c>
      <c r="C148" t="inlineStr">
        <is>
          <t>OT_expanded</t>
        </is>
      </c>
      <c r="D148" t="inlineStr">
        <is>
          <t>CNS-unknown</t>
        </is>
      </c>
      <c r="E148" t="n">
        <v>0</v>
      </c>
      <c r="F148" t="inlineStr">
        <is>
          <t>GRIN2A</t>
        </is>
      </c>
      <c r="G148" t="n">
        <v>1</v>
      </c>
      <c r="I148" t="n">
        <v>0</v>
      </c>
      <c r="L148" t="n">
        <v>0</v>
      </c>
      <c r="M148" t="n">
        <v>0</v>
      </c>
      <c r="N148" t="n">
        <v>0</v>
      </c>
      <c r="Q148" t="inlineStr">
        <is>
          <t>-</t>
        </is>
      </c>
      <c r="R148" t="n">
        <v>0</v>
      </c>
      <c r="S148" t="n">
        <v>0</v>
      </c>
      <c r="U148" t="n">
        <v>0.9732667803764344</v>
      </c>
      <c r="Y148" t="n">
        <v>0</v>
      </c>
      <c r="Z148" t="inlineStr">
        <is>
          <t>structural-only</t>
        </is>
      </c>
      <c r="AA148" t="n">
        <v>0.365</v>
      </c>
      <c r="AB148" t="n">
        <v>70</v>
      </c>
      <c r="AC148" t="inlineStr">
        <is>
          <t>repositioning_structural_v4</t>
        </is>
      </c>
      <c r="AD148" t="inlineStr">
        <is>
          <t>DEXTROMETHORPHAN POLISTIREX</t>
        </is>
      </c>
      <c r="AE148" t="inlineStr">
        <is>
          <t>systemic_other</t>
        </is>
      </c>
      <c r="AF148" t="n">
        <v>132</v>
      </c>
      <c r="AG148" t="inlineStr">
        <is>
          <t>structural-only</t>
        </is>
      </c>
      <c r="AH148" t="n">
        <v>0</v>
      </c>
      <c r="AJ148" t="n">
        <v>147</v>
      </c>
    </row>
    <row r="149">
      <c r="A149" t="inlineStr">
        <is>
          <t>POOL:DIAZEPAM</t>
        </is>
      </c>
      <c r="B149" t="inlineStr">
        <is>
          <t>DIAZEPAM</t>
        </is>
      </c>
      <c r="C149" t="inlineStr">
        <is>
          <t>OT_expanded</t>
        </is>
      </c>
      <c r="D149" t="inlineStr">
        <is>
          <t>CNS-unknown</t>
        </is>
      </c>
      <c r="E149" t="n">
        <v>0</v>
      </c>
      <c r="F149" t="inlineStr">
        <is>
          <t>GABRB1,GABRP</t>
        </is>
      </c>
      <c r="G149" t="n">
        <v>2</v>
      </c>
      <c r="I149" t="n">
        <v>0</v>
      </c>
      <c r="L149" t="n">
        <v>0</v>
      </c>
      <c r="M149" t="n">
        <v>0</v>
      </c>
      <c r="N149" t="n">
        <v>0</v>
      </c>
      <c r="Q149" t="inlineStr">
        <is>
          <t>-</t>
        </is>
      </c>
      <c r="R149" t="n">
        <v>0</v>
      </c>
      <c r="S149" t="n">
        <v>0</v>
      </c>
      <c r="U149" t="n">
        <v>0.9732667803764344</v>
      </c>
      <c r="Y149" t="n">
        <v>0</v>
      </c>
      <c r="Z149" t="inlineStr">
        <is>
          <t>structural-only</t>
        </is>
      </c>
      <c r="AA149" t="n">
        <v>0.365</v>
      </c>
      <c r="AB149" t="n">
        <v>70</v>
      </c>
      <c r="AC149" t="inlineStr">
        <is>
          <t>repositioning_structural_v4</t>
        </is>
      </c>
      <c r="AD149" t="inlineStr">
        <is>
          <t>DIAZEPAM</t>
        </is>
      </c>
      <c r="AE149" t="inlineStr">
        <is>
          <t>systemic_other</t>
        </is>
      </c>
      <c r="AF149" t="n">
        <v>133</v>
      </c>
      <c r="AG149" t="inlineStr">
        <is>
          <t>structural-only</t>
        </is>
      </c>
      <c r="AH149" t="n">
        <v>0</v>
      </c>
      <c r="AJ149" t="n">
        <v>148</v>
      </c>
    </row>
    <row r="150">
      <c r="A150" t="inlineStr">
        <is>
          <t>POOL:DIBENZEPIN</t>
        </is>
      </c>
      <c r="B150" t="inlineStr">
        <is>
          <t>DIBENZEPIN</t>
        </is>
      </c>
      <c r="C150" t="inlineStr">
        <is>
          <t>OT_expanded</t>
        </is>
      </c>
      <c r="D150" t="inlineStr">
        <is>
          <t>CNS-unknown</t>
        </is>
      </c>
      <c r="E150" t="n">
        <v>0</v>
      </c>
      <c r="F150" t="inlineStr">
        <is>
          <t>SLC6A2</t>
        </is>
      </c>
      <c r="G150" t="n">
        <v>1</v>
      </c>
      <c r="I150" t="n">
        <v>0</v>
      </c>
      <c r="L150" t="n">
        <v>0</v>
      </c>
      <c r="M150" t="n">
        <v>0</v>
      </c>
      <c r="N150" t="n">
        <v>0</v>
      </c>
      <c r="Q150" t="inlineStr">
        <is>
          <t>-</t>
        </is>
      </c>
      <c r="R150" t="n">
        <v>0</v>
      </c>
      <c r="S150" t="n">
        <v>0</v>
      </c>
      <c r="U150" t="n">
        <v>0.9732667803764344</v>
      </c>
      <c r="Y150" t="n">
        <v>0</v>
      </c>
      <c r="Z150" t="inlineStr">
        <is>
          <t>structural-only</t>
        </is>
      </c>
      <c r="AA150" t="n">
        <v>0.365</v>
      </c>
      <c r="AB150" t="n">
        <v>70</v>
      </c>
      <c r="AC150" t="inlineStr">
        <is>
          <t>repositioning_structural_v4</t>
        </is>
      </c>
      <c r="AD150" t="inlineStr">
        <is>
          <t>DIBENZEPIN</t>
        </is>
      </c>
      <c r="AE150" t="inlineStr">
        <is>
          <t>systemic_other</t>
        </is>
      </c>
      <c r="AF150" t="n">
        <v>134</v>
      </c>
      <c r="AG150" t="inlineStr">
        <is>
          <t>structural-only</t>
        </is>
      </c>
      <c r="AH150" t="n">
        <v>0</v>
      </c>
      <c r="AJ150" t="n">
        <v>149</v>
      </c>
    </row>
    <row r="151">
      <c r="A151" t="inlineStr">
        <is>
          <t>POOL:DICLOFENAC</t>
        </is>
      </c>
      <c r="B151" t="inlineStr">
        <is>
          <t>DICLOFENAC</t>
        </is>
      </c>
      <c r="C151" t="inlineStr">
        <is>
          <t>OT_expanded</t>
        </is>
      </c>
      <c r="D151" t="inlineStr">
        <is>
          <t>CNS-unknown</t>
        </is>
      </c>
      <c r="E151" t="n">
        <v>0</v>
      </c>
      <c r="F151" t="inlineStr">
        <is>
          <t>PTGS1,PTGS2</t>
        </is>
      </c>
      <c r="G151" t="n">
        <v>2</v>
      </c>
      <c r="I151" t="n">
        <v>0</v>
      </c>
      <c r="L151" t="n">
        <v>0</v>
      </c>
      <c r="M151" t="n">
        <v>0</v>
      </c>
      <c r="N151" t="n">
        <v>0</v>
      </c>
      <c r="O151" t="inlineStr">
        <is>
          <t>PTGS1,PTGS2</t>
        </is>
      </c>
      <c r="P151" t="inlineStr">
        <is>
          <t>PTGS1(protective),PTGS2(clinical)</t>
        </is>
      </c>
      <c r="Q151" t="inlineStr">
        <is>
          <t>antiplatelet_nsaid</t>
        </is>
      </c>
      <c r="R151" t="n">
        <v>0.8</v>
      </c>
      <c r="S151" t="n">
        <v>0</v>
      </c>
      <c r="U151" t="n">
        <v>0.9732667803764344</v>
      </c>
      <c r="Y151" t="n">
        <v>0</v>
      </c>
      <c r="Z151" t="inlineStr">
        <is>
          <t>structural-only</t>
        </is>
      </c>
      <c r="AA151" t="n">
        <v>0.365</v>
      </c>
      <c r="AB151" t="n">
        <v>70</v>
      </c>
      <c r="AC151" t="inlineStr">
        <is>
          <t>repositioning_structural_v4</t>
        </is>
      </c>
      <c r="AD151" t="inlineStr">
        <is>
          <t>DICLOFENAC</t>
        </is>
      </c>
      <c r="AE151" t="inlineStr">
        <is>
          <t>systemic_first_line</t>
        </is>
      </c>
      <c r="AF151" t="n">
        <v>135</v>
      </c>
      <c r="AG151" t="inlineStr">
        <is>
          <t>structural-only</t>
        </is>
      </c>
      <c r="AH151" t="n">
        <v>0</v>
      </c>
      <c r="AJ151" t="n">
        <v>150</v>
      </c>
    </row>
    <row r="152">
      <c r="A152" t="inlineStr">
        <is>
          <t>POOL:DICUMAROL</t>
        </is>
      </c>
      <c r="B152" t="inlineStr">
        <is>
          <t>DICUMAROL</t>
        </is>
      </c>
      <c r="C152" t="inlineStr">
        <is>
          <t>OT_expanded</t>
        </is>
      </c>
      <c r="D152" t="inlineStr">
        <is>
          <t>CNS-unknown</t>
        </is>
      </c>
      <c r="E152" t="n">
        <v>0</v>
      </c>
      <c r="F152" t="inlineStr">
        <is>
          <t>VKORC1</t>
        </is>
      </c>
      <c r="G152" t="n">
        <v>1</v>
      </c>
      <c r="I152" t="n">
        <v>0</v>
      </c>
      <c r="L152" t="n">
        <v>0</v>
      </c>
      <c r="M152" t="n">
        <v>0</v>
      </c>
      <c r="N152" t="n">
        <v>0</v>
      </c>
      <c r="O152" t="inlineStr">
        <is>
          <t>VKORC1</t>
        </is>
      </c>
      <c r="P152" t="inlineStr">
        <is>
          <t>VKORC1(protective)</t>
        </is>
      </c>
      <c r="Q152" t="inlineStr">
        <is>
          <t>anticoagulant</t>
        </is>
      </c>
      <c r="R152" t="n">
        <v>1</v>
      </c>
      <c r="S152" t="n">
        <v>0</v>
      </c>
      <c r="T152" t="inlineStr">
        <is>
          <t>VKORC1</t>
        </is>
      </c>
      <c r="U152" t="n">
        <v>0.9732667803764344</v>
      </c>
      <c r="Y152" t="n">
        <v>0</v>
      </c>
      <c r="Z152" t="inlineStr">
        <is>
          <t>structural-only</t>
        </is>
      </c>
      <c r="AA152" t="n">
        <v>0.365</v>
      </c>
      <c r="AB152" t="n">
        <v>70</v>
      </c>
      <c r="AC152" t="inlineStr">
        <is>
          <t>repositioning_structural_v4</t>
        </is>
      </c>
      <c r="AD152" t="inlineStr">
        <is>
          <t>DICUMAROL</t>
        </is>
      </c>
      <c r="AE152" t="inlineStr">
        <is>
          <t>obsolete_or_marginal</t>
        </is>
      </c>
      <c r="AF152" t="n">
        <v>136</v>
      </c>
      <c r="AG152" t="inlineStr">
        <is>
          <t>structural-only</t>
        </is>
      </c>
      <c r="AH152" t="n">
        <v>0</v>
      </c>
      <c r="AJ152" t="n">
        <v>151</v>
      </c>
    </row>
    <row r="153">
      <c r="A153" t="inlineStr">
        <is>
          <t>POOL:DIETHYLPROPION</t>
        </is>
      </c>
      <c r="B153" t="inlineStr">
        <is>
          <t>DIETHYLPROPION</t>
        </is>
      </c>
      <c r="C153" t="inlineStr">
        <is>
          <t>OT_expanded</t>
        </is>
      </c>
      <c r="D153" t="inlineStr">
        <is>
          <t>CNS-unknown</t>
        </is>
      </c>
      <c r="E153" t="n">
        <v>0</v>
      </c>
      <c r="F153" t="inlineStr">
        <is>
          <t>SLC6A2,SLC6A3</t>
        </is>
      </c>
      <c r="G153" t="n">
        <v>2</v>
      </c>
      <c r="I153" t="n">
        <v>0</v>
      </c>
      <c r="L153" t="n">
        <v>0</v>
      </c>
      <c r="M153" t="n">
        <v>0</v>
      </c>
      <c r="N153" t="n">
        <v>0</v>
      </c>
      <c r="Q153" t="inlineStr">
        <is>
          <t>-</t>
        </is>
      </c>
      <c r="R153" t="n">
        <v>0</v>
      </c>
      <c r="S153" t="n">
        <v>0</v>
      </c>
      <c r="U153" t="n">
        <v>0.9732667803764344</v>
      </c>
      <c r="Y153" t="n">
        <v>0</v>
      </c>
      <c r="Z153" t="inlineStr">
        <is>
          <t>structural-only</t>
        </is>
      </c>
      <c r="AA153" t="n">
        <v>0.365</v>
      </c>
      <c r="AB153" t="n">
        <v>70</v>
      </c>
      <c r="AC153" t="inlineStr">
        <is>
          <t>repositioning_structural_v4</t>
        </is>
      </c>
      <c r="AD153" t="inlineStr">
        <is>
          <t>DIETHYLPROPION</t>
        </is>
      </c>
      <c r="AE153" t="inlineStr">
        <is>
          <t>systemic_other</t>
        </is>
      </c>
      <c r="AF153" t="n">
        <v>137</v>
      </c>
      <c r="AG153" t="inlineStr">
        <is>
          <t>structural-only</t>
        </is>
      </c>
      <c r="AH153" t="n">
        <v>0</v>
      </c>
      <c r="AJ153" t="n">
        <v>152</v>
      </c>
    </row>
    <row r="154">
      <c r="A154" t="inlineStr">
        <is>
          <t>POOL:DIFLUNISAL</t>
        </is>
      </c>
      <c r="B154" t="inlineStr">
        <is>
          <t>DIFLUNISAL</t>
        </is>
      </c>
      <c r="C154" t="inlineStr">
        <is>
          <t>OT_expanded</t>
        </is>
      </c>
      <c r="D154" t="inlineStr">
        <is>
          <t>CNS-unknown</t>
        </is>
      </c>
      <c r="E154" t="n">
        <v>0</v>
      </c>
      <c r="F154" t="inlineStr">
        <is>
          <t>PTGS1,PTGS2</t>
        </is>
      </c>
      <c r="G154" t="n">
        <v>2</v>
      </c>
      <c r="I154" t="n">
        <v>0</v>
      </c>
      <c r="L154" t="n">
        <v>0</v>
      </c>
      <c r="M154" t="n">
        <v>0</v>
      </c>
      <c r="N154" t="n">
        <v>0</v>
      </c>
      <c r="O154" t="inlineStr">
        <is>
          <t>PTGS1,PTGS2</t>
        </is>
      </c>
      <c r="P154" t="inlineStr">
        <is>
          <t>PTGS1(protective),PTGS2(clinical)</t>
        </is>
      </c>
      <c r="Q154" t="inlineStr">
        <is>
          <t>antiplatelet_nsaid</t>
        </is>
      </c>
      <c r="R154" t="n">
        <v>0.8</v>
      </c>
      <c r="S154" t="n">
        <v>0</v>
      </c>
      <c r="U154" t="n">
        <v>0.9732667803764344</v>
      </c>
      <c r="Y154" t="n">
        <v>0</v>
      </c>
      <c r="Z154" t="inlineStr">
        <is>
          <t>structural-only</t>
        </is>
      </c>
      <c r="AA154" t="n">
        <v>0.365</v>
      </c>
      <c r="AB154" t="n">
        <v>70</v>
      </c>
      <c r="AC154" t="inlineStr">
        <is>
          <t>repositioning_structural_v4</t>
        </is>
      </c>
      <c r="AD154" t="inlineStr">
        <is>
          <t>DIFLUNISAL</t>
        </is>
      </c>
      <c r="AE154" t="inlineStr">
        <is>
          <t>systemic_other</t>
        </is>
      </c>
      <c r="AF154" t="n">
        <v>138</v>
      </c>
      <c r="AG154" t="inlineStr">
        <is>
          <t>structural-only</t>
        </is>
      </c>
      <c r="AH154" t="n">
        <v>0</v>
      </c>
      <c r="AJ154" t="n">
        <v>153</v>
      </c>
    </row>
    <row r="155">
      <c r="A155" t="inlineStr">
        <is>
          <t>POOL:DIGITOXIN</t>
        </is>
      </c>
      <c r="B155" t="inlineStr">
        <is>
          <t>DIGITOXIN</t>
        </is>
      </c>
      <c r="C155" t="inlineStr">
        <is>
          <t>OT_expanded</t>
        </is>
      </c>
      <c r="D155" t="inlineStr">
        <is>
          <t>CNS-unknown</t>
        </is>
      </c>
      <c r="E155" t="n">
        <v>0</v>
      </c>
      <c r="F155" t="inlineStr">
        <is>
          <t>ATP1A1</t>
        </is>
      </c>
      <c r="G155" t="n">
        <v>1</v>
      </c>
      <c r="I155" t="n">
        <v>0</v>
      </c>
      <c r="L155" t="n">
        <v>0</v>
      </c>
      <c r="M155" t="n">
        <v>0</v>
      </c>
      <c r="N155" t="n">
        <v>0</v>
      </c>
      <c r="Q155" t="inlineStr">
        <is>
          <t>-</t>
        </is>
      </c>
      <c r="R155" t="n">
        <v>0</v>
      </c>
      <c r="S155" t="n">
        <v>0</v>
      </c>
      <c r="U155" t="n">
        <v>0.9732667803764344</v>
      </c>
      <c r="Y155" t="n">
        <v>0</v>
      </c>
      <c r="Z155" t="inlineStr">
        <is>
          <t>structural-only</t>
        </is>
      </c>
      <c r="AA155" t="n">
        <v>0.365</v>
      </c>
      <c r="AB155" t="n">
        <v>70</v>
      </c>
      <c r="AC155" t="inlineStr">
        <is>
          <t>repositioning_structural_v4</t>
        </is>
      </c>
      <c r="AD155" t="inlineStr">
        <is>
          <t>DIGITOXIN</t>
        </is>
      </c>
      <c r="AE155" t="inlineStr">
        <is>
          <t>systemic_other</t>
        </is>
      </c>
      <c r="AF155" t="n">
        <v>139</v>
      </c>
      <c r="AG155" t="inlineStr">
        <is>
          <t>structural-only</t>
        </is>
      </c>
      <c r="AH155" t="n">
        <v>0</v>
      </c>
      <c r="AJ155" t="n">
        <v>154</v>
      </c>
    </row>
    <row r="156">
      <c r="A156" t="inlineStr">
        <is>
          <t>POOL:DIGOXIN</t>
        </is>
      </c>
      <c r="B156" t="inlineStr">
        <is>
          <t>DIGOXIN</t>
        </is>
      </c>
      <c r="C156" t="inlineStr">
        <is>
          <t>OT_expanded</t>
        </is>
      </c>
      <c r="D156" t="inlineStr">
        <is>
          <t>CNS-unknown</t>
        </is>
      </c>
      <c r="E156" t="n">
        <v>0</v>
      </c>
      <c r="F156" t="inlineStr">
        <is>
          <t>ATP1A1</t>
        </is>
      </c>
      <c r="G156" t="n">
        <v>1</v>
      </c>
      <c r="I156" t="n">
        <v>0</v>
      </c>
      <c r="L156" t="n">
        <v>0</v>
      </c>
      <c r="M156" t="n">
        <v>0</v>
      </c>
      <c r="N156" t="n">
        <v>0</v>
      </c>
      <c r="Q156" t="inlineStr">
        <is>
          <t>-</t>
        </is>
      </c>
      <c r="R156" t="n">
        <v>0</v>
      </c>
      <c r="S156" t="n">
        <v>0</v>
      </c>
      <c r="U156" t="n">
        <v>0.9732667803764344</v>
      </c>
      <c r="Y156" t="n">
        <v>0</v>
      </c>
      <c r="Z156" t="inlineStr">
        <is>
          <t>structural-only</t>
        </is>
      </c>
      <c r="AA156" t="n">
        <v>0.365</v>
      </c>
      <c r="AB156" t="n">
        <v>70</v>
      </c>
      <c r="AC156" t="inlineStr">
        <is>
          <t>repositioning_structural_v4</t>
        </is>
      </c>
      <c r="AD156" t="inlineStr">
        <is>
          <t>DIGOXIN</t>
        </is>
      </c>
      <c r="AE156" t="inlineStr">
        <is>
          <t>systemic_other</t>
        </is>
      </c>
      <c r="AF156" t="n">
        <v>140</v>
      </c>
      <c r="AG156" t="inlineStr">
        <is>
          <t>structural-only</t>
        </is>
      </c>
      <c r="AH156" t="n">
        <v>0</v>
      </c>
      <c r="AJ156" t="n">
        <v>155</v>
      </c>
    </row>
    <row r="157">
      <c r="A157" t="inlineStr">
        <is>
          <t>POOL:DIPIVEFRIN</t>
        </is>
      </c>
      <c r="B157" t="inlineStr">
        <is>
          <t>DIPIVEFRIN</t>
        </is>
      </c>
      <c r="C157" t="inlineStr">
        <is>
          <t>OT_expanded</t>
        </is>
      </c>
      <c r="D157" t="inlineStr">
        <is>
          <t>CNS-unknown</t>
        </is>
      </c>
      <c r="E157" t="n">
        <v>0</v>
      </c>
      <c r="F157" t="inlineStr">
        <is>
          <t>ADRA2A,ADRA2B,ADRA2C</t>
        </is>
      </c>
      <c r="G157" t="n">
        <v>3</v>
      </c>
      <c r="I157" t="n">
        <v>0</v>
      </c>
      <c r="L157" t="n">
        <v>0</v>
      </c>
      <c r="M157" t="n">
        <v>0</v>
      </c>
      <c r="N157" t="n">
        <v>0</v>
      </c>
      <c r="Q157" t="inlineStr">
        <is>
          <t>-</t>
        </is>
      </c>
      <c r="R157" t="n">
        <v>0</v>
      </c>
      <c r="S157" t="n">
        <v>0</v>
      </c>
      <c r="U157" t="n">
        <v>0.9732667803764344</v>
      </c>
      <c r="Y157" t="n">
        <v>0</v>
      </c>
      <c r="Z157" t="inlineStr">
        <is>
          <t>structural-only</t>
        </is>
      </c>
      <c r="AA157" t="n">
        <v>0.365</v>
      </c>
      <c r="AB157" t="n">
        <v>70</v>
      </c>
      <c r="AC157" t="inlineStr">
        <is>
          <t>repositioning_structural_v4</t>
        </is>
      </c>
      <c r="AD157" t="inlineStr">
        <is>
          <t>DIPIVEFRIN</t>
        </is>
      </c>
      <c r="AE157" t="inlineStr">
        <is>
          <t>systemic_other</t>
        </is>
      </c>
      <c r="AF157" t="n">
        <v>141</v>
      </c>
      <c r="AG157" t="inlineStr">
        <is>
          <t>structural-only</t>
        </is>
      </c>
      <c r="AH157" t="n">
        <v>0</v>
      </c>
      <c r="AJ157" t="n">
        <v>156</v>
      </c>
    </row>
    <row r="158">
      <c r="A158" t="inlineStr">
        <is>
          <t>POOL:DIPYRONE</t>
        </is>
      </c>
      <c r="B158" t="inlineStr">
        <is>
          <t>DIPYRONE</t>
        </is>
      </c>
      <c r="C158" t="inlineStr">
        <is>
          <t>OT_expanded</t>
        </is>
      </c>
      <c r="D158" t="inlineStr">
        <is>
          <t>CNS-unknown</t>
        </is>
      </c>
      <c r="E158" t="n">
        <v>0</v>
      </c>
      <c r="F158" t="inlineStr">
        <is>
          <t>PTGS1,PTGS2</t>
        </is>
      </c>
      <c r="G158" t="n">
        <v>2</v>
      </c>
      <c r="I158" t="n">
        <v>0</v>
      </c>
      <c r="L158" t="n">
        <v>0</v>
      </c>
      <c r="M158" t="n">
        <v>0</v>
      </c>
      <c r="N158" t="n">
        <v>0</v>
      </c>
      <c r="O158" t="inlineStr">
        <is>
          <t>PTGS1,PTGS2</t>
        </is>
      </c>
      <c r="P158" t="inlineStr">
        <is>
          <t>PTGS1(protective),PTGS2(clinical)</t>
        </is>
      </c>
      <c r="Q158" t="inlineStr">
        <is>
          <t>antiplatelet_nsaid</t>
        </is>
      </c>
      <c r="R158" t="n">
        <v>0.8</v>
      </c>
      <c r="S158" t="n">
        <v>0</v>
      </c>
      <c r="U158" t="n">
        <v>0.9732667803764344</v>
      </c>
      <c r="Y158" t="n">
        <v>0</v>
      </c>
      <c r="Z158" t="inlineStr">
        <is>
          <t>structural-only</t>
        </is>
      </c>
      <c r="AA158" t="n">
        <v>0.365</v>
      </c>
      <c r="AB158" t="n">
        <v>70</v>
      </c>
      <c r="AC158" t="inlineStr">
        <is>
          <t>repositioning_structural_v4</t>
        </is>
      </c>
      <c r="AD158" t="inlineStr">
        <is>
          <t>DIPYRONE</t>
        </is>
      </c>
      <c r="AE158" t="inlineStr">
        <is>
          <t>obsolete_or_marginal</t>
        </is>
      </c>
      <c r="AF158" t="n">
        <v>142</v>
      </c>
      <c r="AG158" t="inlineStr">
        <is>
          <t>structural-only</t>
        </is>
      </c>
      <c r="AH158" t="n">
        <v>0</v>
      </c>
      <c r="AJ158" t="n">
        <v>157</v>
      </c>
    </row>
    <row r="159">
      <c r="A159" t="inlineStr">
        <is>
          <t>POOL:DOTHIEPIN</t>
        </is>
      </c>
      <c r="B159" t="inlineStr">
        <is>
          <t>DOTHIEPIN</t>
        </is>
      </c>
      <c r="C159" t="inlineStr">
        <is>
          <t>OT_expanded</t>
        </is>
      </c>
      <c r="D159" t="inlineStr">
        <is>
          <t>CNS-unknown</t>
        </is>
      </c>
      <c r="E159" t="n">
        <v>0</v>
      </c>
      <c r="F159" t="inlineStr">
        <is>
          <t>SLC6A2</t>
        </is>
      </c>
      <c r="G159" t="n">
        <v>1</v>
      </c>
      <c r="I159" t="n">
        <v>0</v>
      </c>
      <c r="L159" t="n">
        <v>0</v>
      </c>
      <c r="M159" t="n">
        <v>0</v>
      </c>
      <c r="N159" t="n">
        <v>0</v>
      </c>
      <c r="Q159" t="inlineStr">
        <is>
          <t>-</t>
        </is>
      </c>
      <c r="R159" t="n">
        <v>0</v>
      </c>
      <c r="S159" t="n">
        <v>0</v>
      </c>
      <c r="U159" t="n">
        <v>0.9732667803764344</v>
      </c>
      <c r="Y159" t="n">
        <v>0</v>
      </c>
      <c r="Z159" t="inlineStr">
        <is>
          <t>structural-only</t>
        </is>
      </c>
      <c r="AA159" t="n">
        <v>0.365</v>
      </c>
      <c r="AB159" t="n">
        <v>70</v>
      </c>
      <c r="AC159" t="inlineStr">
        <is>
          <t>repositioning_structural_v4</t>
        </is>
      </c>
      <c r="AD159" t="inlineStr">
        <is>
          <t>DOTHIEPIN</t>
        </is>
      </c>
      <c r="AE159" t="inlineStr">
        <is>
          <t>systemic_other</t>
        </is>
      </c>
      <c r="AF159" t="n">
        <v>143</v>
      </c>
      <c r="AG159" t="inlineStr">
        <is>
          <t>structural-only</t>
        </is>
      </c>
      <c r="AH159" t="n">
        <v>0</v>
      </c>
      <c r="AJ159" t="n">
        <v>158</v>
      </c>
    </row>
    <row r="160">
      <c r="A160" t="inlineStr">
        <is>
          <t>POOL:DOXEPIN</t>
        </is>
      </c>
      <c r="B160" t="inlineStr">
        <is>
          <t>DOXEPIN</t>
        </is>
      </c>
      <c r="C160" t="inlineStr">
        <is>
          <t>OT_expanded</t>
        </is>
      </c>
      <c r="D160" t="inlineStr">
        <is>
          <t>CNS-unknown</t>
        </is>
      </c>
      <c r="E160" t="n">
        <v>0</v>
      </c>
      <c r="F160" t="inlineStr">
        <is>
          <t>SLC6A2</t>
        </is>
      </c>
      <c r="G160" t="n">
        <v>1</v>
      </c>
      <c r="I160" t="n">
        <v>0</v>
      </c>
      <c r="L160" t="n">
        <v>0</v>
      </c>
      <c r="M160" t="n">
        <v>0</v>
      </c>
      <c r="N160" t="n">
        <v>0</v>
      </c>
      <c r="Q160" t="inlineStr">
        <is>
          <t>-</t>
        </is>
      </c>
      <c r="R160" t="n">
        <v>0</v>
      </c>
      <c r="S160" t="n">
        <v>0</v>
      </c>
      <c r="U160" t="n">
        <v>0.9732667803764344</v>
      </c>
      <c r="Y160" t="n">
        <v>0</v>
      </c>
      <c r="Z160" t="inlineStr">
        <is>
          <t>structural-only</t>
        </is>
      </c>
      <c r="AA160" t="n">
        <v>0.365</v>
      </c>
      <c r="AB160" t="n">
        <v>70</v>
      </c>
      <c r="AC160" t="inlineStr">
        <is>
          <t>repositioning_structural_v4</t>
        </is>
      </c>
      <c r="AD160" t="inlineStr">
        <is>
          <t>DOXEPIN</t>
        </is>
      </c>
      <c r="AE160" t="inlineStr">
        <is>
          <t>systemic_other</t>
        </is>
      </c>
      <c r="AF160" t="n">
        <v>144</v>
      </c>
      <c r="AG160" t="inlineStr">
        <is>
          <t>structural-only</t>
        </is>
      </c>
      <c r="AH160" t="n">
        <v>0</v>
      </c>
      <c r="AJ160" t="n">
        <v>159</v>
      </c>
    </row>
    <row r="161">
      <c r="A161" t="inlineStr">
        <is>
          <t>POOL:DROXIDOPA</t>
        </is>
      </c>
      <c r="B161" t="inlineStr">
        <is>
          <t>DROXIDOPA</t>
        </is>
      </c>
      <c r="C161" t="inlineStr">
        <is>
          <t>OT_expanded</t>
        </is>
      </c>
      <c r="D161" t="inlineStr">
        <is>
          <t>CNS-unknown</t>
        </is>
      </c>
      <c r="E161" t="n">
        <v>0</v>
      </c>
      <c r="F161" t="inlineStr">
        <is>
          <t>ADRA2A,ADRA2B,ADRA2C</t>
        </is>
      </c>
      <c r="G161" t="n">
        <v>3</v>
      </c>
      <c r="I161" t="n">
        <v>0</v>
      </c>
      <c r="L161" t="n">
        <v>0</v>
      </c>
      <c r="M161" t="n">
        <v>0</v>
      </c>
      <c r="N161" t="n">
        <v>0</v>
      </c>
      <c r="Q161" t="inlineStr">
        <is>
          <t>-</t>
        </is>
      </c>
      <c r="R161" t="n">
        <v>0</v>
      </c>
      <c r="S161" t="n">
        <v>0</v>
      </c>
      <c r="U161" t="n">
        <v>0.9732667803764344</v>
      </c>
      <c r="Y161" t="n">
        <v>0</v>
      </c>
      <c r="Z161" t="inlineStr">
        <is>
          <t>structural-only</t>
        </is>
      </c>
      <c r="AA161" t="n">
        <v>0.365</v>
      </c>
      <c r="AB161" t="n">
        <v>70</v>
      </c>
      <c r="AC161" t="inlineStr">
        <is>
          <t>repositioning_structural_v4</t>
        </is>
      </c>
      <c r="AD161" t="inlineStr">
        <is>
          <t>DROXIDOPA</t>
        </is>
      </c>
      <c r="AE161" t="inlineStr">
        <is>
          <t>systemic_other</t>
        </is>
      </c>
      <c r="AF161" t="n">
        <v>145</v>
      </c>
      <c r="AG161" t="inlineStr">
        <is>
          <t>structural-only</t>
        </is>
      </c>
      <c r="AH161" t="n">
        <v>0</v>
      </c>
      <c r="AJ161" t="n">
        <v>160</v>
      </c>
    </row>
    <row r="162">
      <c r="A162" t="inlineStr">
        <is>
          <t>POOL:DULOXETINE</t>
        </is>
      </c>
      <c r="B162" t="inlineStr">
        <is>
          <t>DULOXETINE</t>
        </is>
      </c>
      <c r="C162" t="inlineStr">
        <is>
          <t>OT_expanded</t>
        </is>
      </c>
      <c r="D162" t="inlineStr">
        <is>
          <t>CNS-unknown</t>
        </is>
      </c>
      <c r="E162" t="n">
        <v>0</v>
      </c>
      <c r="F162" t="inlineStr">
        <is>
          <t>SLC6A2</t>
        </is>
      </c>
      <c r="G162" t="n">
        <v>1</v>
      </c>
      <c r="I162" t="n">
        <v>0</v>
      </c>
      <c r="L162" t="n">
        <v>0</v>
      </c>
      <c r="M162" t="n">
        <v>0</v>
      </c>
      <c r="N162" t="n">
        <v>0</v>
      </c>
      <c r="Q162" t="inlineStr">
        <is>
          <t>-</t>
        </is>
      </c>
      <c r="R162" t="n">
        <v>0</v>
      </c>
      <c r="S162" t="n">
        <v>0</v>
      </c>
      <c r="U162" t="n">
        <v>0.9732667803764344</v>
      </c>
      <c r="Y162" t="n">
        <v>0</v>
      </c>
      <c r="Z162" t="inlineStr">
        <is>
          <t>structural-only</t>
        </is>
      </c>
      <c r="AA162" t="n">
        <v>0.365</v>
      </c>
      <c r="AB162" t="n">
        <v>70</v>
      </c>
      <c r="AC162" t="inlineStr">
        <is>
          <t>repositioning_structural_v4</t>
        </is>
      </c>
      <c r="AD162" t="inlineStr">
        <is>
          <t>DULOXETINE</t>
        </is>
      </c>
      <c r="AE162" t="inlineStr">
        <is>
          <t>systemic_other</t>
        </is>
      </c>
      <c r="AF162" t="n">
        <v>146</v>
      </c>
      <c r="AG162" t="inlineStr">
        <is>
          <t>structural-only</t>
        </is>
      </c>
      <c r="AH162" t="n">
        <v>0</v>
      </c>
      <c r="AJ162" t="n">
        <v>161</v>
      </c>
    </row>
    <row r="163">
      <c r="A163" t="inlineStr">
        <is>
          <t>POOL:ECHOTHIOPHATE</t>
        </is>
      </c>
      <c r="B163" t="inlineStr">
        <is>
          <t>ECHOTHIOPHATE</t>
        </is>
      </c>
      <c r="C163" t="inlineStr">
        <is>
          <t>OT_expanded</t>
        </is>
      </c>
      <c r="D163" t="inlineStr">
        <is>
          <t>CNS-unknown</t>
        </is>
      </c>
      <c r="E163" t="n">
        <v>0</v>
      </c>
      <c r="F163" t="inlineStr">
        <is>
          <t>ACHE</t>
        </is>
      </c>
      <c r="G163" t="n">
        <v>1</v>
      </c>
      <c r="I163" t="n">
        <v>0</v>
      </c>
      <c r="L163" t="n">
        <v>0</v>
      </c>
      <c r="M163" t="n">
        <v>0</v>
      </c>
      <c r="N163" t="n">
        <v>0</v>
      </c>
      <c r="Q163" t="inlineStr">
        <is>
          <t>-</t>
        </is>
      </c>
      <c r="R163" t="n">
        <v>0</v>
      </c>
      <c r="S163" t="n">
        <v>0</v>
      </c>
      <c r="U163" t="n">
        <v>0.9732667803764344</v>
      </c>
      <c r="Y163" t="n">
        <v>0</v>
      </c>
      <c r="Z163" t="inlineStr">
        <is>
          <t>structural-only</t>
        </is>
      </c>
      <c r="AA163" t="n">
        <v>0.365</v>
      </c>
      <c r="AB163" t="n">
        <v>70</v>
      </c>
      <c r="AC163" t="inlineStr">
        <is>
          <t>repositioning_structural_v4</t>
        </is>
      </c>
      <c r="AD163" t="inlineStr">
        <is>
          <t>ECHOTHIOPHATE</t>
        </is>
      </c>
      <c r="AE163" t="inlineStr">
        <is>
          <t>systemic_other</t>
        </is>
      </c>
      <c r="AF163" t="n">
        <v>147</v>
      </c>
      <c r="AG163" t="inlineStr">
        <is>
          <t>structural-only</t>
        </is>
      </c>
      <c r="AH163" t="n">
        <v>0</v>
      </c>
      <c r="AJ163" t="n">
        <v>162</v>
      </c>
    </row>
    <row r="164">
      <c r="A164" t="inlineStr">
        <is>
          <t>POOL:ECHOTHIOPHATE_IODIDE</t>
        </is>
      </c>
      <c r="B164" t="inlineStr">
        <is>
          <t>ECHOTHIOPHATE IODIDE</t>
        </is>
      </c>
      <c r="C164" t="inlineStr">
        <is>
          <t>OT_expanded</t>
        </is>
      </c>
      <c r="D164" t="inlineStr">
        <is>
          <t>CNS-unknown</t>
        </is>
      </c>
      <c r="E164" t="n">
        <v>0</v>
      </c>
      <c r="F164" t="inlineStr">
        <is>
          <t>ACHE</t>
        </is>
      </c>
      <c r="G164" t="n">
        <v>1</v>
      </c>
      <c r="I164" t="n">
        <v>0</v>
      </c>
      <c r="L164" t="n">
        <v>0</v>
      </c>
      <c r="M164" t="n">
        <v>0</v>
      </c>
      <c r="N164" t="n">
        <v>0</v>
      </c>
      <c r="Q164" t="inlineStr">
        <is>
          <t>-</t>
        </is>
      </c>
      <c r="R164" t="n">
        <v>0</v>
      </c>
      <c r="S164" t="n">
        <v>0</v>
      </c>
      <c r="U164" t="n">
        <v>0.9732667803764344</v>
      </c>
      <c r="Y164" t="n">
        <v>0</v>
      </c>
      <c r="Z164" t="inlineStr">
        <is>
          <t>structural-only</t>
        </is>
      </c>
      <c r="AA164" t="n">
        <v>0.365</v>
      </c>
      <c r="AB164" t="n">
        <v>70</v>
      </c>
      <c r="AC164" t="inlineStr">
        <is>
          <t>repositioning_structural_v4</t>
        </is>
      </c>
      <c r="AD164" t="inlineStr">
        <is>
          <t>ECHOTHIOPHATE IODIDE</t>
        </is>
      </c>
      <c r="AE164" t="inlineStr">
        <is>
          <t>systemic_other</t>
        </is>
      </c>
      <c r="AF164" t="n">
        <v>148</v>
      </c>
      <c r="AG164" t="inlineStr">
        <is>
          <t>structural-only</t>
        </is>
      </c>
      <c r="AH164" t="n">
        <v>0</v>
      </c>
      <c r="AJ164" t="n">
        <v>163</v>
      </c>
    </row>
    <row r="165">
      <c r="A165" t="inlineStr">
        <is>
          <t>POOL:EDOXABAN</t>
        </is>
      </c>
      <c r="B165" t="inlineStr">
        <is>
          <t>EDOXABAN</t>
        </is>
      </c>
      <c r="C165" t="inlineStr">
        <is>
          <t>OT_expanded</t>
        </is>
      </c>
      <c r="D165" t="inlineStr">
        <is>
          <t>CNS-unknown</t>
        </is>
      </c>
      <c r="E165" t="n">
        <v>0</v>
      </c>
      <c r="F165" t="inlineStr">
        <is>
          <t>F10</t>
        </is>
      </c>
      <c r="G165" t="n">
        <v>1</v>
      </c>
      <c r="I165" t="n">
        <v>0</v>
      </c>
      <c r="L165" t="n">
        <v>0</v>
      </c>
      <c r="M165" t="n">
        <v>0</v>
      </c>
      <c r="N165" t="n">
        <v>0</v>
      </c>
      <c r="O165" t="inlineStr">
        <is>
          <t>F10</t>
        </is>
      </c>
      <c r="P165" t="inlineStr">
        <is>
          <t>F10(risk)</t>
        </is>
      </c>
      <c r="Q165" t="inlineStr">
        <is>
          <t>anticoagulant</t>
        </is>
      </c>
      <c r="R165" t="n">
        <v>1</v>
      </c>
      <c r="S165" t="n">
        <v>1</v>
      </c>
      <c r="T165" t="inlineStr">
        <is>
          <t>F10</t>
        </is>
      </c>
      <c r="U165" t="n">
        <v>0.9732667803764344</v>
      </c>
      <c r="Y165" t="n">
        <v>0</v>
      </c>
      <c r="Z165" t="inlineStr">
        <is>
          <t>structural-only</t>
        </is>
      </c>
      <c r="AA165" t="n">
        <v>0.365</v>
      </c>
      <c r="AB165" t="n">
        <v>70</v>
      </c>
      <c r="AC165" t="inlineStr">
        <is>
          <t>repositioning_structural_v4</t>
        </is>
      </c>
      <c r="AD165" t="inlineStr">
        <is>
          <t>EDOXABAN</t>
        </is>
      </c>
      <c r="AE165" t="inlineStr">
        <is>
          <t>systemic_first_line</t>
        </is>
      </c>
      <c r="AF165" t="n">
        <v>149</v>
      </c>
      <c r="AG165" t="inlineStr">
        <is>
          <t>structural-only</t>
        </is>
      </c>
      <c r="AH165" t="n">
        <v>0</v>
      </c>
      <c r="AJ165" t="n">
        <v>164</v>
      </c>
    </row>
    <row r="166">
      <c r="A166" t="inlineStr">
        <is>
          <t>POOL:EDROPHONIUM</t>
        </is>
      </c>
      <c r="B166" t="inlineStr">
        <is>
          <t>EDROPHONIUM</t>
        </is>
      </c>
      <c r="C166" t="inlineStr">
        <is>
          <t>OT_expanded</t>
        </is>
      </c>
      <c r="D166" t="inlineStr">
        <is>
          <t>CNS-unknown</t>
        </is>
      </c>
      <c r="E166" t="n">
        <v>0</v>
      </c>
      <c r="F166" t="inlineStr">
        <is>
          <t>ACHE</t>
        </is>
      </c>
      <c r="G166" t="n">
        <v>1</v>
      </c>
      <c r="I166" t="n">
        <v>0</v>
      </c>
      <c r="L166" t="n">
        <v>0</v>
      </c>
      <c r="M166" t="n">
        <v>0</v>
      </c>
      <c r="N166" t="n">
        <v>0</v>
      </c>
      <c r="Q166" t="inlineStr">
        <is>
          <t>-</t>
        </is>
      </c>
      <c r="R166" t="n">
        <v>0</v>
      </c>
      <c r="S166" t="n">
        <v>0</v>
      </c>
      <c r="U166" t="n">
        <v>0.9732667803764344</v>
      </c>
      <c r="Y166" t="n">
        <v>0</v>
      </c>
      <c r="Z166" t="inlineStr">
        <is>
          <t>structural-only</t>
        </is>
      </c>
      <c r="AA166" t="n">
        <v>0.365</v>
      </c>
      <c r="AB166" t="n">
        <v>70</v>
      </c>
      <c r="AC166" t="inlineStr">
        <is>
          <t>repositioning_structural_v4</t>
        </is>
      </c>
      <c r="AD166" t="inlineStr">
        <is>
          <t>EDROPHONIUM</t>
        </is>
      </c>
      <c r="AE166" t="inlineStr">
        <is>
          <t>systemic_other</t>
        </is>
      </c>
      <c r="AF166" t="n">
        <v>150</v>
      </c>
      <c r="AG166" t="inlineStr">
        <is>
          <t>structural-only</t>
        </is>
      </c>
      <c r="AH166" t="n">
        <v>0</v>
      </c>
      <c r="AJ166" t="n">
        <v>165</v>
      </c>
    </row>
    <row r="167">
      <c r="A167" t="inlineStr">
        <is>
          <t>POOL:ENFLURANE</t>
        </is>
      </c>
      <c r="B167" t="inlineStr">
        <is>
          <t>ENFLURANE</t>
        </is>
      </c>
      <c r="C167" t="inlineStr">
        <is>
          <t>OT_expanded</t>
        </is>
      </c>
      <c r="D167" t="inlineStr">
        <is>
          <t>CNS-unknown</t>
        </is>
      </c>
      <c r="E167" t="n">
        <v>0</v>
      </c>
      <c r="F167" t="inlineStr">
        <is>
          <t>GABRB1,GABRP</t>
        </is>
      </c>
      <c r="G167" t="n">
        <v>2</v>
      </c>
      <c r="I167" t="n">
        <v>0</v>
      </c>
      <c r="L167" t="n">
        <v>0</v>
      </c>
      <c r="M167" t="n">
        <v>0</v>
      </c>
      <c r="N167" t="n">
        <v>0</v>
      </c>
      <c r="Q167" t="inlineStr">
        <is>
          <t>-</t>
        </is>
      </c>
      <c r="R167" t="n">
        <v>0</v>
      </c>
      <c r="S167" t="n">
        <v>0</v>
      </c>
      <c r="U167" t="n">
        <v>0.9732667803764344</v>
      </c>
      <c r="Y167" t="n">
        <v>0</v>
      </c>
      <c r="Z167" t="inlineStr">
        <is>
          <t>structural-only</t>
        </is>
      </c>
      <c r="AA167" t="n">
        <v>0.365</v>
      </c>
      <c r="AB167" t="n">
        <v>70</v>
      </c>
      <c r="AC167" t="inlineStr">
        <is>
          <t>repositioning_structural_v4</t>
        </is>
      </c>
      <c r="AD167" t="inlineStr">
        <is>
          <t>ENFLURANE</t>
        </is>
      </c>
      <c r="AE167" t="inlineStr">
        <is>
          <t>systemic_other</t>
        </is>
      </c>
      <c r="AF167" t="n">
        <v>153</v>
      </c>
      <c r="AG167" t="inlineStr">
        <is>
          <t>structural-only</t>
        </is>
      </c>
      <c r="AH167" t="n">
        <v>0</v>
      </c>
      <c r="AJ167" t="n">
        <v>166</v>
      </c>
    </row>
    <row r="168">
      <c r="A168" t="inlineStr">
        <is>
          <t>POOL:EPHEDRINE</t>
        </is>
      </c>
      <c r="B168" t="inlineStr">
        <is>
          <t>EPHEDRINE</t>
        </is>
      </c>
      <c r="C168" t="inlineStr">
        <is>
          <t>OT_expanded</t>
        </is>
      </c>
      <c r="D168" t="inlineStr">
        <is>
          <t>CNS-unknown</t>
        </is>
      </c>
      <c r="E168" t="n">
        <v>0</v>
      </c>
      <c r="F168" t="inlineStr">
        <is>
          <t>ADRA2A,ADRA2B,ADRA2C</t>
        </is>
      </c>
      <c r="G168" t="n">
        <v>3</v>
      </c>
      <c r="I168" t="n">
        <v>0</v>
      </c>
      <c r="L168" t="n">
        <v>0</v>
      </c>
      <c r="M168" t="n">
        <v>0</v>
      </c>
      <c r="N168" t="n">
        <v>0</v>
      </c>
      <c r="Q168" t="inlineStr">
        <is>
          <t>-</t>
        </is>
      </c>
      <c r="R168" t="n">
        <v>0</v>
      </c>
      <c r="S168" t="n">
        <v>0</v>
      </c>
      <c r="U168" t="n">
        <v>0.9732667803764344</v>
      </c>
      <c r="Y168" t="n">
        <v>0</v>
      </c>
      <c r="Z168" t="inlineStr">
        <is>
          <t>structural-only</t>
        </is>
      </c>
      <c r="AA168" t="n">
        <v>0.365</v>
      </c>
      <c r="AB168" t="n">
        <v>70</v>
      </c>
      <c r="AC168" t="inlineStr">
        <is>
          <t>repositioning_structural_v4</t>
        </is>
      </c>
      <c r="AD168" t="inlineStr">
        <is>
          <t>EPHEDRINE</t>
        </is>
      </c>
      <c r="AE168" t="inlineStr">
        <is>
          <t>systemic_other</t>
        </is>
      </c>
      <c r="AF168" t="n">
        <v>154</v>
      </c>
      <c r="AG168" t="inlineStr">
        <is>
          <t>structural-only</t>
        </is>
      </c>
      <c r="AH168" t="n">
        <v>0</v>
      </c>
      <c r="AJ168" t="n">
        <v>167</v>
      </c>
    </row>
    <row r="169">
      <c r="A169" t="inlineStr">
        <is>
          <t>POOL:EPINEPHRINE</t>
        </is>
      </c>
      <c r="B169" t="inlineStr">
        <is>
          <t>EPINEPHRINE</t>
        </is>
      </c>
      <c r="C169" t="inlineStr">
        <is>
          <t>OT_expanded</t>
        </is>
      </c>
      <c r="D169" t="inlineStr">
        <is>
          <t>CNS-unknown</t>
        </is>
      </c>
      <c r="E169" t="n">
        <v>0</v>
      </c>
      <c r="F169" t="inlineStr">
        <is>
          <t>ADRA2A,ADRA2B,ADRA2C</t>
        </is>
      </c>
      <c r="G169" t="n">
        <v>3</v>
      </c>
      <c r="I169" t="n">
        <v>0</v>
      </c>
      <c r="L169" t="n">
        <v>0</v>
      </c>
      <c r="M169" t="n">
        <v>0</v>
      </c>
      <c r="N169" t="n">
        <v>0</v>
      </c>
      <c r="Q169" t="inlineStr">
        <is>
          <t>-</t>
        </is>
      </c>
      <c r="R169" t="n">
        <v>0</v>
      </c>
      <c r="S169" t="n">
        <v>0</v>
      </c>
      <c r="U169" t="n">
        <v>0.9732667803764344</v>
      </c>
      <c r="Y169" t="n">
        <v>0</v>
      </c>
      <c r="Z169" t="inlineStr">
        <is>
          <t>structural-only</t>
        </is>
      </c>
      <c r="AA169" t="n">
        <v>0.365</v>
      </c>
      <c r="AB169" t="n">
        <v>70</v>
      </c>
      <c r="AC169" t="inlineStr">
        <is>
          <t>repositioning_structural_v4</t>
        </is>
      </c>
      <c r="AD169" t="inlineStr">
        <is>
          <t>EPINEPHRINE</t>
        </is>
      </c>
      <c r="AE169" t="inlineStr">
        <is>
          <t>systemic_other</t>
        </is>
      </c>
      <c r="AF169" t="n">
        <v>155</v>
      </c>
      <c r="AG169" t="inlineStr">
        <is>
          <t>structural-only</t>
        </is>
      </c>
      <c r="AH169" t="n">
        <v>0</v>
      </c>
      <c r="AJ169" t="n">
        <v>168</v>
      </c>
    </row>
    <row r="170">
      <c r="A170" t="inlineStr">
        <is>
          <t>POOL:ERGOTAMINE</t>
        </is>
      </c>
      <c r="B170" t="inlineStr">
        <is>
          <t>ERGOTAMINE</t>
        </is>
      </c>
      <c r="C170" t="inlineStr">
        <is>
          <t>OT_expanded</t>
        </is>
      </c>
      <c r="D170" t="inlineStr">
        <is>
          <t>CNS-unknown</t>
        </is>
      </c>
      <c r="E170" t="n">
        <v>0</v>
      </c>
      <c r="F170" t="inlineStr">
        <is>
          <t>ADRA2A,ADRA2B,ADRA2C</t>
        </is>
      </c>
      <c r="G170" t="n">
        <v>3</v>
      </c>
      <c r="I170" t="n">
        <v>0</v>
      </c>
      <c r="L170" t="n">
        <v>0</v>
      </c>
      <c r="M170" t="n">
        <v>0</v>
      </c>
      <c r="N170" t="n">
        <v>0</v>
      </c>
      <c r="Q170" t="inlineStr">
        <is>
          <t>-</t>
        </is>
      </c>
      <c r="R170" t="n">
        <v>0</v>
      </c>
      <c r="S170" t="n">
        <v>0</v>
      </c>
      <c r="U170" t="n">
        <v>0.9732667803764344</v>
      </c>
      <c r="Y170" t="n">
        <v>0</v>
      </c>
      <c r="Z170" t="inlineStr">
        <is>
          <t>structural-only</t>
        </is>
      </c>
      <c r="AA170" t="n">
        <v>0.365</v>
      </c>
      <c r="AB170" t="n">
        <v>70</v>
      </c>
      <c r="AC170" t="inlineStr">
        <is>
          <t>repositioning_structural_v4</t>
        </is>
      </c>
      <c r="AD170" t="inlineStr">
        <is>
          <t>ERGOTAMINE</t>
        </is>
      </c>
      <c r="AE170" t="inlineStr">
        <is>
          <t>systemic_other</t>
        </is>
      </c>
      <c r="AF170" t="n">
        <v>156</v>
      </c>
      <c r="AG170" t="inlineStr">
        <is>
          <t>structural-only</t>
        </is>
      </c>
      <c r="AH170" t="n">
        <v>0</v>
      </c>
      <c r="AJ170" t="n">
        <v>169</v>
      </c>
    </row>
    <row r="171">
      <c r="A171" t="inlineStr">
        <is>
          <t>POOL:ERLOTINIB</t>
        </is>
      </c>
      <c r="B171" t="inlineStr">
        <is>
          <t>ERLOTINIB</t>
        </is>
      </c>
      <c r="C171" t="inlineStr">
        <is>
          <t>OT_expanded</t>
        </is>
      </c>
      <c r="D171" t="inlineStr">
        <is>
          <t>CNS-unknown</t>
        </is>
      </c>
      <c r="E171" t="n">
        <v>0</v>
      </c>
      <c r="F171" t="inlineStr">
        <is>
          <t>EGFR</t>
        </is>
      </c>
      <c r="G171" t="n">
        <v>1</v>
      </c>
      <c r="I171" t="n">
        <v>0</v>
      </c>
      <c r="L171" t="n">
        <v>0</v>
      </c>
      <c r="M171" t="n">
        <v>0</v>
      </c>
      <c r="N171" t="n">
        <v>0</v>
      </c>
      <c r="Q171" t="inlineStr">
        <is>
          <t>-</t>
        </is>
      </c>
      <c r="R171" t="n">
        <v>0</v>
      </c>
      <c r="S171" t="n">
        <v>0</v>
      </c>
      <c r="U171" t="n">
        <v>0.9732667803764344</v>
      </c>
      <c r="Y171" t="n">
        <v>0</v>
      </c>
      <c r="Z171" t="inlineStr">
        <is>
          <t>structural-only</t>
        </is>
      </c>
      <c r="AA171" t="n">
        <v>0.365</v>
      </c>
      <c r="AB171" t="n">
        <v>70</v>
      </c>
      <c r="AC171" t="inlineStr">
        <is>
          <t>repositioning_structural_v4</t>
        </is>
      </c>
      <c r="AD171" t="inlineStr">
        <is>
          <t>ERLOTINIB</t>
        </is>
      </c>
      <c r="AE171" t="inlineStr">
        <is>
          <t>systemic_other</t>
        </is>
      </c>
      <c r="AF171" t="n">
        <v>157</v>
      </c>
      <c r="AG171" t="inlineStr">
        <is>
          <t>structural-only</t>
        </is>
      </c>
      <c r="AH171" t="n">
        <v>0</v>
      </c>
      <c r="AJ171" t="n">
        <v>170</v>
      </c>
    </row>
    <row r="172">
      <c r="A172" t="inlineStr">
        <is>
          <t>POOL:ESFLURBIPROFEN</t>
        </is>
      </c>
      <c r="B172" t="inlineStr">
        <is>
          <t>ESFLURBIPROFEN</t>
        </is>
      </c>
      <c r="C172" t="inlineStr">
        <is>
          <t>OT_expanded</t>
        </is>
      </c>
      <c r="D172" t="inlineStr">
        <is>
          <t>CNS-unknown</t>
        </is>
      </c>
      <c r="E172" t="n">
        <v>0</v>
      </c>
      <c r="F172" t="inlineStr">
        <is>
          <t>PTGS1,PTGS2</t>
        </is>
      </c>
      <c r="G172" t="n">
        <v>2</v>
      </c>
      <c r="I172" t="n">
        <v>0</v>
      </c>
      <c r="L172" t="n">
        <v>0</v>
      </c>
      <c r="M172" t="n">
        <v>0</v>
      </c>
      <c r="N172" t="n">
        <v>0</v>
      </c>
      <c r="O172" t="inlineStr">
        <is>
          <t>PTGS1,PTGS2</t>
        </is>
      </c>
      <c r="P172" t="inlineStr">
        <is>
          <t>PTGS1(protective),PTGS2(clinical)</t>
        </is>
      </c>
      <c r="Q172" t="inlineStr">
        <is>
          <t>antiplatelet_nsaid</t>
        </is>
      </c>
      <c r="R172" t="n">
        <v>0.8</v>
      </c>
      <c r="S172" t="n">
        <v>0</v>
      </c>
      <c r="U172" t="n">
        <v>0.9732667803764344</v>
      </c>
      <c r="Y172" t="n">
        <v>0</v>
      </c>
      <c r="Z172" t="inlineStr">
        <is>
          <t>structural-only</t>
        </is>
      </c>
      <c r="AA172" t="n">
        <v>0.365</v>
      </c>
      <c r="AB172" t="n">
        <v>70</v>
      </c>
      <c r="AC172" t="inlineStr">
        <is>
          <t>repositioning_structural_v4</t>
        </is>
      </c>
      <c r="AD172" t="inlineStr">
        <is>
          <t>ESFLURBIPROFEN</t>
        </is>
      </c>
      <c r="AE172" t="inlineStr">
        <is>
          <t>topical_or_luminal</t>
        </is>
      </c>
      <c r="AF172" t="n">
        <v>158</v>
      </c>
      <c r="AG172" t="inlineStr">
        <is>
          <t>structural-only</t>
        </is>
      </c>
      <c r="AH172" t="n">
        <v>0</v>
      </c>
      <c r="AJ172" t="n">
        <v>171</v>
      </c>
    </row>
    <row r="173">
      <c r="A173" t="inlineStr">
        <is>
          <t>POOL:ESKETAMINE</t>
        </is>
      </c>
      <c r="B173" t="inlineStr">
        <is>
          <t>ESKETAMINE</t>
        </is>
      </c>
      <c r="C173" t="inlineStr">
        <is>
          <t>OT_expanded</t>
        </is>
      </c>
      <c r="D173" t="inlineStr">
        <is>
          <t>CNS-unknown</t>
        </is>
      </c>
      <c r="E173" t="n">
        <v>0</v>
      </c>
      <c r="F173" t="inlineStr">
        <is>
          <t>GRIN1,GRIN2A,GRIN2B,GRIN2C,GRIN2D,GRIN3A,GRIN3B</t>
        </is>
      </c>
      <c r="G173" t="n">
        <v>7</v>
      </c>
      <c r="I173" t="n">
        <v>0</v>
      </c>
      <c r="L173" t="n">
        <v>0</v>
      </c>
      <c r="M173" t="n">
        <v>0</v>
      </c>
      <c r="N173" t="n">
        <v>0</v>
      </c>
      <c r="Q173" t="inlineStr">
        <is>
          <t>-</t>
        </is>
      </c>
      <c r="R173" t="n">
        <v>0</v>
      </c>
      <c r="S173" t="n">
        <v>0</v>
      </c>
      <c r="U173" t="n">
        <v>0.9732667803764344</v>
      </c>
      <c r="Y173" t="n">
        <v>0</v>
      </c>
      <c r="Z173" t="inlineStr">
        <is>
          <t>structural-only</t>
        </is>
      </c>
      <c r="AA173" t="n">
        <v>0.365</v>
      </c>
      <c r="AB173" t="n">
        <v>70</v>
      </c>
      <c r="AC173" t="inlineStr">
        <is>
          <t>repositioning_structural_v4</t>
        </is>
      </c>
      <c r="AD173" t="inlineStr">
        <is>
          <t>ESKETAMINE</t>
        </is>
      </c>
      <c r="AE173" t="inlineStr">
        <is>
          <t>systemic_other</t>
        </is>
      </c>
      <c r="AF173" t="n">
        <v>159</v>
      </c>
      <c r="AG173" t="inlineStr">
        <is>
          <t>structural-only</t>
        </is>
      </c>
      <c r="AH173" t="n">
        <v>0</v>
      </c>
      <c r="AJ173" t="n">
        <v>172</v>
      </c>
    </row>
    <row r="174">
      <c r="A174" t="inlineStr">
        <is>
          <t>POOL:ESTAZOLAM</t>
        </is>
      </c>
      <c r="B174" t="inlineStr">
        <is>
          <t>ESTAZOLAM</t>
        </is>
      </c>
      <c r="C174" t="inlineStr">
        <is>
          <t>OT_expanded</t>
        </is>
      </c>
      <c r="D174" t="inlineStr">
        <is>
          <t>CNS-unknown</t>
        </is>
      </c>
      <c r="E174" t="n">
        <v>0</v>
      </c>
      <c r="F174" t="inlineStr">
        <is>
          <t>GABRB1,GABRP</t>
        </is>
      </c>
      <c r="G174" t="n">
        <v>2</v>
      </c>
      <c r="I174" t="n">
        <v>0</v>
      </c>
      <c r="L174" t="n">
        <v>0</v>
      </c>
      <c r="M174" t="n">
        <v>0</v>
      </c>
      <c r="N174" t="n">
        <v>0</v>
      </c>
      <c r="Q174" t="inlineStr">
        <is>
          <t>-</t>
        </is>
      </c>
      <c r="R174" t="n">
        <v>0</v>
      </c>
      <c r="S174" t="n">
        <v>0</v>
      </c>
      <c r="U174" t="n">
        <v>0.9732667803764344</v>
      </c>
      <c r="Y174" t="n">
        <v>0</v>
      </c>
      <c r="Z174" t="inlineStr">
        <is>
          <t>structural-only</t>
        </is>
      </c>
      <c r="AA174" t="n">
        <v>0.365</v>
      </c>
      <c r="AB174" t="n">
        <v>70</v>
      </c>
      <c r="AC174" t="inlineStr">
        <is>
          <t>repositioning_structural_v4</t>
        </is>
      </c>
      <c r="AD174" t="inlineStr">
        <is>
          <t>ESTAZOLAM</t>
        </is>
      </c>
      <c r="AE174" t="inlineStr">
        <is>
          <t>systemic_other</t>
        </is>
      </c>
      <c r="AF174" t="n">
        <v>160</v>
      </c>
      <c r="AG174" t="inlineStr">
        <is>
          <t>structural-only</t>
        </is>
      </c>
      <c r="AH174" t="n">
        <v>0</v>
      </c>
      <c r="AJ174" t="n">
        <v>173</v>
      </c>
    </row>
    <row r="175">
      <c r="A175" t="inlineStr">
        <is>
          <t>POOL:ESZOPICLONE</t>
        </is>
      </c>
      <c r="B175" t="inlineStr">
        <is>
          <t>ESZOPICLONE</t>
        </is>
      </c>
      <c r="C175" t="inlineStr">
        <is>
          <t>OT_expanded</t>
        </is>
      </c>
      <c r="D175" t="inlineStr">
        <is>
          <t>CNS-unknown</t>
        </is>
      </c>
      <c r="E175" t="n">
        <v>0</v>
      </c>
      <c r="F175" t="inlineStr">
        <is>
          <t>GABRB1,GABRP</t>
        </is>
      </c>
      <c r="G175" t="n">
        <v>2</v>
      </c>
      <c r="I175" t="n">
        <v>0</v>
      </c>
      <c r="L175" t="n">
        <v>0</v>
      </c>
      <c r="M175" t="n">
        <v>0</v>
      </c>
      <c r="N175" t="n">
        <v>0</v>
      </c>
      <c r="Q175" t="inlineStr">
        <is>
          <t>-</t>
        </is>
      </c>
      <c r="R175" t="n">
        <v>0</v>
      </c>
      <c r="S175" t="n">
        <v>0</v>
      </c>
      <c r="U175" t="n">
        <v>0.9732667803764344</v>
      </c>
      <c r="Y175" t="n">
        <v>0</v>
      </c>
      <c r="Z175" t="inlineStr">
        <is>
          <t>structural-only</t>
        </is>
      </c>
      <c r="AA175" t="n">
        <v>0.365</v>
      </c>
      <c r="AB175" t="n">
        <v>70</v>
      </c>
      <c r="AC175" t="inlineStr">
        <is>
          <t>repositioning_structural_v4</t>
        </is>
      </c>
      <c r="AD175" t="inlineStr">
        <is>
          <t>ESZOPICLONE</t>
        </is>
      </c>
      <c r="AE175" t="inlineStr">
        <is>
          <t>systemic_other</t>
        </is>
      </c>
      <c r="AF175" t="n">
        <v>161</v>
      </c>
      <c r="AG175" t="inlineStr">
        <is>
          <t>structural-only</t>
        </is>
      </c>
      <c r="AH175" t="n">
        <v>0</v>
      </c>
      <c r="AJ175" t="n">
        <v>174</v>
      </c>
    </row>
    <row r="176">
      <c r="A176" t="inlineStr">
        <is>
          <t>POOL:ETHCHLORVYNOL</t>
        </is>
      </c>
      <c r="B176" t="inlineStr">
        <is>
          <t>ETHCHLORVYNOL</t>
        </is>
      </c>
      <c r="C176" t="inlineStr">
        <is>
          <t>OT_expanded</t>
        </is>
      </c>
      <c r="D176" t="inlineStr">
        <is>
          <t>CNS-unknown</t>
        </is>
      </c>
      <c r="E176" t="n">
        <v>0</v>
      </c>
      <c r="F176" t="inlineStr">
        <is>
          <t>GABRB1,GABRP</t>
        </is>
      </c>
      <c r="G176" t="n">
        <v>2</v>
      </c>
      <c r="I176" t="n">
        <v>0</v>
      </c>
      <c r="L176" t="n">
        <v>0</v>
      </c>
      <c r="M176" t="n">
        <v>0</v>
      </c>
      <c r="N176" t="n">
        <v>0</v>
      </c>
      <c r="Q176" t="inlineStr">
        <is>
          <t>-</t>
        </is>
      </c>
      <c r="R176" t="n">
        <v>0</v>
      </c>
      <c r="S176" t="n">
        <v>0</v>
      </c>
      <c r="U176" t="n">
        <v>0.9732667803764344</v>
      </c>
      <c r="Y176" t="n">
        <v>0</v>
      </c>
      <c r="Z176" t="inlineStr">
        <is>
          <t>structural-only</t>
        </is>
      </c>
      <c r="AA176" t="n">
        <v>0.365</v>
      </c>
      <c r="AB176" t="n">
        <v>70</v>
      </c>
      <c r="AC176" t="inlineStr">
        <is>
          <t>repositioning_structural_v4</t>
        </is>
      </c>
      <c r="AD176" t="inlineStr">
        <is>
          <t>ETHCHLORVYNOL</t>
        </is>
      </c>
      <c r="AE176" t="inlineStr">
        <is>
          <t>systemic_other</t>
        </is>
      </c>
      <c r="AF176" t="n">
        <v>162</v>
      </c>
      <c r="AG176" t="inlineStr">
        <is>
          <t>structural-only</t>
        </is>
      </c>
      <c r="AH176" t="n">
        <v>0</v>
      </c>
      <c r="AJ176" t="n">
        <v>175</v>
      </c>
    </row>
    <row r="177">
      <c r="A177" t="inlineStr">
        <is>
          <t>POOL:ETIFOXINE</t>
        </is>
      </c>
      <c r="B177" t="inlineStr">
        <is>
          <t>ETIFOXINE</t>
        </is>
      </c>
      <c r="C177" t="inlineStr">
        <is>
          <t>OT_expanded</t>
        </is>
      </c>
      <c r="D177" t="inlineStr">
        <is>
          <t>CNS-unknown</t>
        </is>
      </c>
      <c r="E177" t="n">
        <v>0</v>
      </c>
      <c r="F177" t="inlineStr">
        <is>
          <t>GABRB1,GABRP</t>
        </is>
      </c>
      <c r="G177" t="n">
        <v>2</v>
      </c>
      <c r="I177" t="n">
        <v>0</v>
      </c>
      <c r="L177" t="n">
        <v>0</v>
      </c>
      <c r="M177" t="n">
        <v>0</v>
      </c>
      <c r="N177" t="n">
        <v>0</v>
      </c>
      <c r="Q177" t="inlineStr">
        <is>
          <t>-</t>
        </is>
      </c>
      <c r="R177" t="n">
        <v>0</v>
      </c>
      <c r="S177" t="n">
        <v>0</v>
      </c>
      <c r="U177" t="n">
        <v>0.9732667803764344</v>
      </c>
      <c r="Y177" t="n">
        <v>0</v>
      </c>
      <c r="Z177" t="inlineStr">
        <is>
          <t>structural-only</t>
        </is>
      </c>
      <c r="AA177" t="n">
        <v>0.365</v>
      </c>
      <c r="AB177" t="n">
        <v>70</v>
      </c>
      <c r="AC177" t="inlineStr">
        <is>
          <t>repositioning_structural_v4</t>
        </is>
      </c>
      <c r="AD177" t="inlineStr">
        <is>
          <t>ETIFOXINE</t>
        </is>
      </c>
      <c r="AE177" t="inlineStr">
        <is>
          <t>systemic_other</t>
        </is>
      </c>
      <c r="AF177" t="n">
        <v>163</v>
      </c>
      <c r="AG177" t="inlineStr">
        <is>
          <t>structural-only</t>
        </is>
      </c>
      <c r="AH177" t="n">
        <v>0</v>
      </c>
      <c r="AJ177" t="n">
        <v>176</v>
      </c>
    </row>
    <row r="178">
      <c r="A178" t="inlineStr">
        <is>
          <t>POOL:ETODOLAC</t>
        </is>
      </c>
      <c r="B178" t="inlineStr">
        <is>
          <t>ETODOLAC</t>
        </is>
      </c>
      <c r="C178" t="inlineStr">
        <is>
          <t>OT_expanded</t>
        </is>
      </c>
      <c r="D178" t="inlineStr">
        <is>
          <t>CNS-unknown</t>
        </is>
      </c>
      <c r="E178" t="n">
        <v>0</v>
      </c>
      <c r="F178" t="inlineStr">
        <is>
          <t>PTGS2</t>
        </is>
      </c>
      <c r="G178" t="n">
        <v>1</v>
      </c>
      <c r="I178" t="n">
        <v>0</v>
      </c>
      <c r="L178" t="n">
        <v>0</v>
      </c>
      <c r="M178" t="n">
        <v>0</v>
      </c>
      <c r="N178" t="n">
        <v>0</v>
      </c>
      <c r="O178" t="inlineStr">
        <is>
          <t>PTGS2</t>
        </is>
      </c>
      <c r="P178" t="inlineStr">
        <is>
          <t>PTGS2(clinical)</t>
        </is>
      </c>
      <c r="Q178" t="inlineStr">
        <is>
          <t>antiplatelet_nsaid</t>
        </is>
      </c>
      <c r="R178" t="n">
        <v>0.5</v>
      </c>
      <c r="S178" t="n">
        <v>0</v>
      </c>
      <c r="U178" t="n">
        <v>0.9732667803764344</v>
      </c>
      <c r="Y178" t="n">
        <v>0</v>
      </c>
      <c r="Z178" t="inlineStr">
        <is>
          <t>structural-only</t>
        </is>
      </c>
      <c r="AA178" t="n">
        <v>0.365</v>
      </c>
      <c r="AB178" t="n">
        <v>70</v>
      </c>
      <c r="AC178" t="inlineStr">
        <is>
          <t>repositioning_structural_v4</t>
        </is>
      </c>
      <c r="AD178" t="inlineStr">
        <is>
          <t>ETODOLAC</t>
        </is>
      </c>
      <c r="AE178" t="inlineStr">
        <is>
          <t>systemic_other</t>
        </is>
      </c>
      <c r="AF178" t="n">
        <v>164</v>
      </c>
      <c r="AG178" t="inlineStr">
        <is>
          <t>structural-only</t>
        </is>
      </c>
      <c r="AH178" t="n">
        <v>0</v>
      </c>
      <c r="AJ178" t="n">
        <v>177</v>
      </c>
    </row>
    <row r="179">
      <c r="A179" t="inlineStr">
        <is>
          <t>POOL:ETOMIDATE</t>
        </is>
      </c>
      <c r="B179" t="inlineStr">
        <is>
          <t>ETOMIDATE</t>
        </is>
      </c>
      <c r="C179" t="inlineStr">
        <is>
          <t>OT_expanded</t>
        </is>
      </c>
      <c r="D179" t="inlineStr">
        <is>
          <t>CNS-unknown</t>
        </is>
      </c>
      <c r="E179" t="n">
        <v>0</v>
      </c>
      <c r="F179" t="inlineStr">
        <is>
          <t>GABRB1,GABRP</t>
        </is>
      </c>
      <c r="G179" t="n">
        <v>2</v>
      </c>
      <c r="I179" t="n">
        <v>0</v>
      </c>
      <c r="L179" t="n">
        <v>0</v>
      </c>
      <c r="M179" t="n">
        <v>0</v>
      </c>
      <c r="N179" t="n">
        <v>0</v>
      </c>
      <c r="Q179" t="inlineStr">
        <is>
          <t>-</t>
        </is>
      </c>
      <c r="R179" t="n">
        <v>0</v>
      </c>
      <c r="S179" t="n">
        <v>0</v>
      </c>
      <c r="U179" t="n">
        <v>0.9732667803764344</v>
      </c>
      <c r="Y179" t="n">
        <v>0</v>
      </c>
      <c r="Z179" t="inlineStr">
        <is>
          <t>structural-only</t>
        </is>
      </c>
      <c r="AA179" t="n">
        <v>0.365</v>
      </c>
      <c r="AB179" t="n">
        <v>70</v>
      </c>
      <c r="AC179" t="inlineStr">
        <is>
          <t>repositioning_structural_v4</t>
        </is>
      </c>
      <c r="AD179" t="inlineStr">
        <is>
          <t>ETOMIDATE</t>
        </is>
      </c>
      <c r="AE179" t="inlineStr">
        <is>
          <t>systemic_other</t>
        </is>
      </c>
      <c r="AF179" t="n">
        <v>165</v>
      </c>
      <c r="AG179" t="inlineStr">
        <is>
          <t>structural-only</t>
        </is>
      </c>
      <c r="AH179" t="n">
        <v>0</v>
      </c>
      <c r="AJ179" t="n">
        <v>178</v>
      </c>
    </row>
    <row r="180">
      <c r="A180" t="inlineStr">
        <is>
          <t>POOL:ETORICOXIB</t>
        </is>
      </c>
      <c r="B180" t="inlineStr">
        <is>
          <t>ETORICOXIB</t>
        </is>
      </c>
      <c r="C180" t="inlineStr">
        <is>
          <t>OT_expanded</t>
        </is>
      </c>
      <c r="D180" t="inlineStr">
        <is>
          <t>CNS-unknown</t>
        </is>
      </c>
      <c r="E180" t="n">
        <v>0</v>
      </c>
      <c r="F180" t="inlineStr">
        <is>
          <t>PTGS2</t>
        </is>
      </c>
      <c r="G180" t="n">
        <v>1</v>
      </c>
      <c r="I180" t="n">
        <v>0</v>
      </c>
      <c r="L180" t="n">
        <v>0</v>
      </c>
      <c r="M180" t="n">
        <v>0</v>
      </c>
      <c r="N180" t="n">
        <v>0</v>
      </c>
      <c r="O180" t="inlineStr">
        <is>
          <t>PTGS2</t>
        </is>
      </c>
      <c r="P180" t="inlineStr">
        <is>
          <t>PTGS2(clinical)</t>
        </is>
      </c>
      <c r="Q180" t="inlineStr">
        <is>
          <t>antiplatelet_nsaid</t>
        </is>
      </c>
      <c r="R180" t="n">
        <v>0.5</v>
      </c>
      <c r="S180" t="n">
        <v>0</v>
      </c>
      <c r="U180" t="n">
        <v>0.9732667803764344</v>
      </c>
      <c r="Y180" t="n">
        <v>0</v>
      </c>
      <c r="Z180" t="inlineStr">
        <is>
          <t>structural-only</t>
        </is>
      </c>
      <c r="AA180" t="n">
        <v>0.365</v>
      </c>
      <c r="AB180" t="n">
        <v>70</v>
      </c>
      <c r="AC180" t="inlineStr">
        <is>
          <t>repositioning_structural_v4</t>
        </is>
      </c>
      <c r="AD180" t="inlineStr">
        <is>
          <t>ETORICOXIB</t>
        </is>
      </c>
      <c r="AE180" t="inlineStr">
        <is>
          <t>systemic_first_line</t>
        </is>
      </c>
      <c r="AF180" t="n">
        <v>166</v>
      </c>
      <c r="AG180" t="inlineStr">
        <is>
          <t>structural-only</t>
        </is>
      </c>
      <c r="AH180" t="n">
        <v>0</v>
      </c>
      <c r="AJ180" t="n">
        <v>179</v>
      </c>
    </row>
    <row r="181">
      <c r="A181" t="inlineStr">
        <is>
          <t>POOL:FELBAMATE</t>
        </is>
      </c>
      <c r="B181" t="inlineStr">
        <is>
          <t>FELBAMATE</t>
        </is>
      </c>
      <c r="C181" t="inlineStr">
        <is>
          <t>OT_expanded</t>
        </is>
      </c>
      <c r="D181" t="inlineStr">
        <is>
          <t>CNS-unknown</t>
        </is>
      </c>
      <c r="E181" t="n">
        <v>0</v>
      </c>
      <c r="F181" t="inlineStr">
        <is>
          <t>GRIN1,GRIN2A,GRIN2B,GRIN2C,GRIN2D,GRIN3A,GRIN3B</t>
        </is>
      </c>
      <c r="G181" t="n">
        <v>7</v>
      </c>
      <c r="I181" t="n">
        <v>0</v>
      </c>
      <c r="L181" t="n">
        <v>0</v>
      </c>
      <c r="M181" t="n">
        <v>0</v>
      </c>
      <c r="N181" t="n">
        <v>0</v>
      </c>
      <c r="Q181" t="inlineStr">
        <is>
          <t>-</t>
        </is>
      </c>
      <c r="R181" t="n">
        <v>0</v>
      </c>
      <c r="S181" t="n">
        <v>0</v>
      </c>
      <c r="U181" t="n">
        <v>0.9732667803764344</v>
      </c>
      <c r="Y181" t="n">
        <v>0</v>
      </c>
      <c r="Z181" t="inlineStr">
        <is>
          <t>structural-only</t>
        </is>
      </c>
      <c r="AA181" t="n">
        <v>0.365</v>
      </c>
      <c r="AB181" t="n">
        <v>70</v>
      </c>
      <c r="AC181" t="inlineStr">
        <is>
          <t>repositioning_structural_v4</t>
        </is>
      </c>
      <c r="AD181" t="inlineStr">
        <is>
          <t>FELBAMATE</t>
        </is>
      </c>
      <c r="AE181" t="inlineStr">
        <is>
          <t>systemic_other</t>
        </is>
      </c>
      <c r="AF181" t="n">
        <v>167</v>
      </c>
      <c r="AG181" t="inlineStr">
        <is>
          <t>structural-only</t>
        </is>
      </c>
      <c r="AH181" t="n">
        <v>0</v>
      </c>
      <c r="AJ181" t="n">
        <v>180</v>
      </c>
    </row>
    <row r="182">
      <c r="A182" t="inlineStr">
        <is>
          <t>POOL:FENCLOFENAC</t>
        </is>
      </c>
      <c r="B182" t="inlineStr">
        <is>
          <t>FENCLOFENAC</t>
        </is>
      </c>
      <c r="C182" t="inlineStr">
        <is>
          <t>OT_expanded</t>
        </is>
      </c>
      <c r="D182" t="inlineStr">
        <is>
          <t>CNS-unknown</t>
        </is>
      </c>
      <c r="E182" t="n">
        <v>0</v>
      </c>
      <c r="F182" t="inlineStr">
        <is>
          <t>PTGS1,PTGS2</t>
        </is>
      </c>
      <c r="G182" t="n">
        <v>2</v>
      </c>
      <c r="I182" t="n">
        <v>0</v>
      </c>
      <c r="L182" t="n">
        <v>0</v>
      </c>
      <c r="M182" t="n">
        <v>0</v>
      </c>
      <c r="N182" t="n">
        <v>0</v>
      </c>
      <c r="O182" t="inlineStr">
        <is>
          <t>PTGS1,PTGS2</t>
        </is>
      </c>
      <c r="P182" t="inlineStr">
        <is>
          <t>PTGS1(protective),PTGS2(clinical)</t>
        </is>
      </c>
      <c r="Q182" t="inlineStr">
        <is>
          <t>antiplatelet_nsaid</t>
        </is>
      </c>
      <c r="R182" t="n">
        <v>0.8</v>
      </c>
      <c r="S182" t="n">
        <v>0</v>
      </c>
      <c r="U182" t="n">
        <v>0.9732667803764344</v>
      </c>
      <c r="Y182" t="n">
        <v>0</v>
      </c>
      <c r="Z182" t="inlineStr">
        <is>
          <t>structural-only</t>
        </is>
      </c>
      <c r="AA182" t="n">
        <v>0.365</v>
      </c>
      <c r="AB182" t="n">
        <v>70</v>
      </c>
      <c r="AC182" t="inlineStr">
        <is>
          <t>repositioning_structural_v4</t>
        </is>
      </c>
      <c r="AD182" t="inlineStr">
        <is>
          <t>FENCLOFENAC</t>
        </is>
      </c>
      <c r="AE182" t="inlineStr">
        <is>
          <t>obsolete_or_marginal</t>
        </is>
      </c>
      <c r="AF182" t="n">
        <v>168</v>
      </c>
      <c r="AG182" t="inlineStr">
        <is>
          <t>structural-only</t>
        </is>
      </c>
      <c r="AH182" t="n">
        <v>0</v>
      </c>
      <c r="AJ182" t="n">
        <v>181</v>
      </c>
    </row>
    <row r="183">
      <c r="A183" t="inlineStr">
        <is>
          <t>POOL:FENFLURAMINE</t>
        </is>
      </c>
      <c r="B183" t="inlineStr">
        <is>
          <t>FENFLURAMINE</t>
        </is>
      </c>
      <c r="C183" t="inlineStr">
        <is>
          <t>OT_expanded</t>
        </is>
      </c>
      <c r="D183" t="inlineStr">
        <is>
          <t>CNS-unknown</t>
        </is>
      </c>
      <c r="E183" t="n">
        <v>0</v>
      </c>
      <c r="F183" t="inlineStr">
        <is>
          <t>HTR2C</t>
        </is>
      </c>
      <c r="G183" t="n">
        <v>1</v>
      </c>
      <c r="I183" t="n">
        <v>0</v>
      </c>
      <c r="L183" t="n">
        <v>0</v>
      </c>
      <c r="M183" t="n">
        <v>0</v>
      </c>
      <c r="N183" t="n">
        <v>0</v>
      </c>
      <c r="Q183" t="inlineStr">
        <is>
          <t>-</t>
        </is>
      </c>
      <c r="R183" t="n">
        <v>0</v>
      </c>
      <c r="S183" t="n">
        <v>0</v>
      </c>
      <c r="U183" t="n">
        <v>0.9732667803764344</v>
      </c>
      <c r="Y183" t="n">
        <v>0</v>
      </c>
      <c r="Z183" t="inlineStr">
        <is>
          <t>structural-only</t>
        </is>
      </c>
      <c r="AA183" t="n">
        <v>0.365</v>
      </c>
      <c r="AB183" t="n">
        <v>70</v>
      </c>
      <c r="AC183" t="inlineStr">
        <is>
          <t>repositioning_structural_v4</t>
        </is>
      </c>
      <c r="AD183" t="inlineStr">
        <is>
          <t>FENFLURAMINE</t>
        </is>
      </c>
      <c r="AE183" t="inlineStr">
        <is>
          <t>systemic_other</t>
        </is>
      </c>
      <c r="AF183" t="n">
        <v>169</v>
      </c>
      <c r="AG183" t="inlineStr">
        <is>
          <t>structural-only</t>
        </is>
      </c>
      <c r="AH183" t="n">
        <v>0</v>
      </c>
      <c r="AJ183" t="n">
        <v>182</v>
      </c>
    </row>
    <row r="184">
      <c r="A184" t="inlineStr">
        <is>
          <t>POOL:FENOPROFEN</t>
        </is>
      </c>
      <c r="B184" t="inlineStr">
        <is>
          <t>FENOPROFEN</t>
        </is>
      </c>
      <c r="C184" t="inlineStr">
        <is>
          <t>OT_expanded</t>
        </is>
      </c>
      <c r="D184" t="inlineStr">
        <is>
          <t>CNS-unknown</t>
        </is>
      </c>
      <c r="E184" t="n">
        <v>0</v>
      </c>
      <c r="F184" t="inlineStr">
        <is>
          <t>PTGS1,PTGS2</t>
        </is>
      </c>
      <c r="G184" t="n">
        <v>2</v>
      </c>
      <c r="I184" t="n">
        <v>0</v>
      </c>
      <c r="L184" t="n">
        <v>0</v>
      </c>
      <c r="M184" t="n">
        <v>0</v>
      </c>
      <c r="N184" t="n">
        <v>0</v>
      </c>
      <c r="O184" t="inlineStr">
        <is>
          <t>PTGS1,PTGS2</t>
        </is>
      </c>
      <c r="P184" t="inlineStr">
        <is>
          <t>PTGS1(protective),PTGS2(clinical)</t>
        </is>
      </c>
      <c r="Q184" t="inlineStr">
        <is>
          <t>antiplatelet_nsaid</t>
        </is>
      </c>
      <c r="R184" t="n">
        <v>0.8</v>
      </c>
      <c r="S184" t="n">
        <v>0</v>
      </c>
      <c r="U184" t="n">
        <v>0.9732667803764344</v>
      </c>
      <c r="Y184" t="n">
        <v>0</v>
      </c>
      <c r="Z184" t="inlineStr">
        <is>
          <t>structural-only</t>
        </is>
      </c>
      <c r="AA184" t="n">
        <v>0.365</v>
      </c>
      <c r="AB184" t="n">
        <v>70</v>
      </c>
      <c r="AC184" t="inlineStr">
        <is>
          <t>repositioning_structural_v4</t>
        </is>
      </c>
      <c r="AD184" t="inlineStr">
        <is>
          <t>FENOPROFEN</t>
        </is>
      </c>
      <c r="AE184" t="inlineStr">
        <is>
          <t>systemic_other</t>
        </is>
      </c>
      <c r="AF184" t="n">
        <v>170</v>
      </c>
      <c r="AG184" t="inlineStr">
        <is>
          <t>structural-only</t>
        </is>
      </c>
      <c r="AH184" t="n">
        <v>0</v>
      </c>
      <c r="AJ184" t="n">
        <v>183</v>
      </c>
    </row>
    <row r="185">
      <c r="A185" t="inlineStr">
        <is>
          <t>POOL:FIRMONERTINIB</t>
        </is>
      </c>
      <c r="B185" t="inlineStr">
        <is>
          <t>FIRMONERTINIB</t>
        </is>
      </c>
      <c r="C185" t="inlineStr">
        <is>
          <t>OT_expanded</t>
        </is>
      </c>
      <c r="D185" t="inlineStr">
        <is>
          <t>CNS-unknown</t>
        </is>
      </c>
      <c r="E185" t="n">
        <v>0</v>
      </c>
      <c r="F185" t="inlineStr">
        <is>
          <t>EGFR</t>
        </is>
      </c>
      <c r="G185" t="n">
        <v>1</v>
      </c>
      <c r="I185" t="n">
        <v>0</v>
      </c>
      <c r="L185" t="n">
        <v>0</v>
      </c>
      <c r="M185" t="n">
        <v>0</v>
      </c>
      <c r="N185" t="n">
        <v>0</v>
      </c>
      <c r="Q185" t="inlineStr">
        <is>
          <t>-</t>
        </is>
      </c>
      <c r="R185" t="n">
        <v>0</v>
      </c>
      <c r="S185" t="n">
        <v>0</v>
      </c>
      <c r="U185" t="n">
        <v>0.9732667803764344</v>
      </c>
      <c r="Y185" t="n">
        <v>0</v>
      </c>
      <c r="Z185" t="inlineStr">
        <is>
          <t>structural-only</t>
        </is>
      </c>
      <c r="AA185" t="n">
        <v>0.365</v>
      </c>
      <c r="AB185" t="n">
        <v>70</v>
      </c>
      <c r="AC185" t="inlineStr">
        <is>
          <t>repositioning_structural_v4</t>
        </is>
      </c>
      <c r="AD185" t="inlineStr">
        <is>
          <t>FIRMONERTINIB</t>
        </is>
      </c>
      <c r="AE185" t="inlineStr">
        <is>
          <t>systemic_other</t>
        </is>
      </c>
      <c r="AF185" t="n">
        <v>171</v>
      </c>
      <c r="AG185" t="inlineStr">
        <is>
          <t>structural-only</t>
        </is>
      </c>
      <c r="AH185" t="n">
        <v>0</v>
      </c>
      <c r="AJ185" t="n">
        <v>184</v>
      </c>
    </row>
    <row r="186">
      <c r="A186" t="inlineStr">
        <is>
          <t>POOL:FLUMAZENIL</t>
        </is>
      </c>
      <c r="B186" t="inlineStr">
        <is>
          <t>FLUMAZENIL</t>
        </is>
      </c>
      <c r="C186" t="inlineStr">
        <is>
          <t>OT_expanded</t>
        </is>
      </c>
      <c r="D186" t="inlineStr">
        <is>
          <t>CNS-unknown</t>
        </is>
      </c>
      <c r="E186" t="n">
        <v>0</v>
      </c>
      <c r="F186" t="inlineStr">
        <is>
          <t>GABRB1,GABRP</t>
        </is>
      </c>
      <c r="G186" t="n">
        <v>2</v>
      </c>
      <c r="I186" t="n">
        <v>0</v>
      </c>
      <c r="L186" t="n">
        <v>0</v>
      </c>
      <c r="M186" t="n">
        <v>0</v>
      </c>
      <c r="N186" t="n">
        <v>0</v>
      </c>
      <c r="Q186" t="inlineStr">
        <is>
          <t>-</t>
        </is>
      </c>
      <c r="R186" t="n">
        <v>0</v>
      </c>
      <c r="S186" t="n">
        <v>0</v>
      </c>
      <c r="U186" t="n">
        <v>0.9732667803764344</v>
      </c>
      <c r="Y186" t="n">
        <v>0</v>
      </c>
      <c r="Z186" t="inlineStr">
        <is>
          <t>structural-only</t>
        </is>
      </c>
      <c r="AA186" t="n">
        <v>0.365</v>
      </c>
      <c r="AB186" t="n">
        <v>70</v>
      </c>
      <c r="AC186" t="inlineStr">
        <is>
          <t>repositioning_structural_v4</t>
        </is>
      </c>
      <c r="AD186" t="inlineStr">
        <is>
          <t>FLUMAZENIL</t>
        </is>
      </c>
      <c r="AE186" t="inlineStr">
        <is>
          <t>systemic_other</t>
        </is>
      </c>
      <c r="AF186" t="n">
        <v>172</v>
      </c>
      <c r="AG186" t="inlineStr">
        <is>
          <t>structural-only</t>
        </is>
      </c>
      <c r="AH186" t="n">
        <v>0</v>
      </c>
      <c r="AJ186" t="n">
        <v>185</v>
      </c>
    </row>
    <row r="187">
      <c r="A187" t="inlineStr">
        <is>
          <t>POOL:FLUNITRAZEPAM</t>
        </is>
      </c>
      <c r="B187" t="inlineStr">
        <is>
          <t>FLUNITRAZEPAM</t>
        </is>
      </c>
      <c r="C187" t="inlineStr">
        <is>
          <t>OT_expanded</t>
        </is>
      </c>
      <c r="D187" t="inlineStr">
        <is>
          <t>CNS-unknown</t>
        </is>
      </c>
      <c r="E187" t="n">
        <v>0</v>
      </c>
      <c r="F187" t="inlineStr">
        <is>
          <t>GABRB1,GABRP</t>
        </is>
      </c>
      <c r="G187" t="n">
        <v>2</v>
      </c>
      <c r="I187" t="n">
        <v>0</v>
      </c>
      <c r="L187" t="n">
        <v>0</v>
      </c>
      <c r="M187" t="n">
        <v>0</v>
      </c>
      <c r="N187" t="n">
        <v>0</v>
      </c>
      <c r="Q187" t="inlineStr">
        <is>
          <t>-</t>
        </is>
      </c>
      <c r="R187" t="n">
        <v>0</v>
      </c>
      <c r="S187" t="n">
        <v>0</v>
      </c>
      <c r="U187" t="n">
        <v>0.9732667803764344</v>
      </c>
      <c r="Y187" t="n">
        <v>0</v>
      </c>
      <c r="Z187" t="inlineStr">
        <is>
          <t>structural-only</t>
        </is>
      </c>
      <c r="AA187" t="n">
        <v>0.365</v>
      </c>
      <c r="AB187" t="n">
        <v>70</v>
      </c>
      <c r="AC187" t="inlineStr">
        <is>
          <t>repositioning_structural_v4</t>
        </is>
      </c>
      <c r="AD187" t="inlineStr">
        <is>
          <t>FLUNITRAZEPAM</t>
        </is>
      </c>
      <c r="AE187" t="inlineStr">
        <is>
          <t>systemic_other</t>
        </is>
      </c>
      <c r="AF187" t="n">
        <v>173</v>
      </c>
      <c r="AG187" t="inlineStr">
        <is>
          <t>structural-only</t>
        </is>
      </c>
      <c r="AH187" t="n">
        <v>0</v>
      </c>
      <c r="AJ187" t="n">
        <v>186</v>
      </c>
    </row>
    <row r="188">
      <c r="A188" t="inlineStr">
        <is>
          <t>POOL:FLURAZEPAM</t>
        </is>
      </c>
      <c r="B188" t="inlineStr">
        <is>
          <t>FLURAZEPAM</t>
        </is>
      </c>
      <c r="C188" t="inlineStr">
        <is>
          <t>OT_expanded</t>
        </is>
      </c>
      <c r="D188" t="inlineStr">
        <is>
          <t>CNS-unknown</t>
        </is>
      </c>
      <c r="E188" t="n">
        <v>0</v>
      </c>
      <c r="F188" t="inlineStr">
        <is>
          <t>GABRB1,GABRP</t>
        </is>
      </c>
      <c r="G188" t="n">
        <v>2</v>
      </c>
      <c r="I188" t="n">
        <v>0</v>
      </c>
      <c r="L188" t="n">
        <v>0</v>
      </c>
      <c r="M188" t="n">
        <v>0</v>
      </c>
      <c r="N188" t="n">
        <v>0</v>
      </c>
      <c r="Q188" t="inlineStr">
        <is>
          <t>-</t>
        </is>
      </c>
      <c r="R188" t="n">
        <v>0</v>
      </c>
      <c r="S188" t="n">
        <v>0</v>
      </c>
      <c r="U188" t="n">
        <v>0.9732667803764344</v>
      </c>
      <c r="Y188" t="n">
        <v>0</v>
      </c>
      <c r="Z188" t="inlineStr">
        <is>
          <t>structural-only</t>
        </is>
      </c>
      <c r="AA188" t="n">
        <v>0.365</v>
      </c>
      <c r="AB188" t="n">
        <v>70</v>
      </c>
      <c r="AC188" t="inlineStr">
        <is>
          <t>repositioning_structural_v4</t>
        </is>
      </c>
      <c r="AD188" t="inlineStr">
        <is>
          <t>FLURAZEPAM</t>
        </is>
      </c>
      <c r="AE188" t="inlineStr">
        <is>
          <t>systemic_other</t>
        </is>
      </c>
      <c r="AF188" t="n">
        <v>174</v>
      </c>
      <c r="AG188" t="inlineStr">
        <is>
          <t>structural-only</t>
        </is>
      </c>
      <c r="AH188" t="n">
        <v>0</v>
      </c>
      <c r="AJ188" t="n">
        <v>187</v>
      </c>
    </row>
    <row r="189">
      <c r="A189" t="inlineStr">
        <is>
          <t>POOL:FLURBIPROFEN</t>
        </is>
      </c>
      <c r="B189" t="inlineStr">
        <is>
          <t>FLURBIPROFEN</t>
        </is>
      </c>
      <c r="C189" t="inlineStr">
        <is>
          <t>OT_expanded</t>
        </is>
      </c>
      <c r="D189" t="inlineStr">
        <is>
          <t>CNS-unknown</t>
        </is>
      </c>
      <c r="E189" t="n">
        <v>0</v>
      </c>
      <c r="F189" t="inlineStr">
        <is>
          <t>PTGS1,PTGS2</t>
        </is>
      </c>
      <c r="G189" t="n">
        <v>2</v>
      </c>
      <c r="I189" t="n">
        <v>0</v>
      </c>
      <c r="L189" t="n">
        <v>0</v>
      </c>
      <c r="M189" t="n">
        <v>0</v>
      </c>
      <c r="N189" t="n">
        <v>0</v>
      </c>
      <c r="O189" t="inlineStr">
        <is>
          <t>PTGS1,PTGS2</t>
        </is>
      </c>
      <c r="P189" t="inlineStr">
        <is>
          <t>PTGS1(protective),PTGS2(clinical)</t>
        </is>
      </c>
      <c r="Q189" t="inlineStr">
        <is>
          <t>antiplatelet_nsaid</t>
        </is>
      </c>
      <c r="R189" t="n">
        <v>0.8</v>
      </c>
      <c r="S189" t="n">
        <v>0</v>
      </c>
      <c r="U189" t="n">
        <v>0.9732667803764344</v>
      </c>
      <c r="Y189" t="n">
        <v>0</v>
      </c>
      <c r="Z189" t="inlineStr">
        <is>
          <t>structural-only</t>
        </is>
      </c>
      <c r="AA189" t="n">
        <v>0.365</v>
      </c>
      <c r="AB189" t="n">
        <v>70</v>
      </c>
      <c r="AC189" t="inlineStr">
        <is>
          <t>repositioning_structural_v4</t>
        </is>
      </c>
      <c r="AD189" t="inlineStr">
        <is>
          <t>FLURBIPROFEN</t>
        </is>
      </c>
      <c r="AE189" t="inlineStr">
        <is>
          <t>systemic_other</t>
        </is>
      </c>
      <c r="AF189" t="n">
        <v>175</v>
      </c>
      <c r="AG189" t="inlineStr">
        <is>
          <t>structural-only</t>
        </is>
      </c>
      <c r="AH189" t="n">
        <v>0</v>
      </c>
      <c r="AJ189" t="n">
        <v>188</v>
      </c>
    </row>
    <row r="190">
      <c r="A190" t="inlineStr">
        <is>
          <t>POOL:FLUVASTATIN</t>
        </is>
      </c>
      <c r="B190" t="inlineStr">
        <is>
          <t>FLUVASTATIN</t>
        </is>
      </c>
      <c r="C190" t="inlineStr">
        <is>
          <t>OT_expanded</t>
        </is>
      </c>
      <c r="D190" t="inlineStr">
        <is>
          <t>CNS-unknown</t>
        </is>
      </c>
      <c r="E190" t="n">
        <v>0</v>
      </c>
      <c r="F190" t="inlineStr">
        <is>
          <t>HMGCR</t>
        </is>
      </c>
      <c r="G190" t="n">
        <v>1</v>
      </c>
      <c r="I190" t="n">
        <v>0</v>
      </c>
      <c r="L190" t="n">
        <v>0</v>
      </c>
      <c r="M190" t="n">
        <v>0</v>
      </c>
      <c r="N190" t="n">
        <v>0</v>
      </c>
      <c r="Q190" t="inlineStr">
        <is>
          <t>-</t>
        </is>
      </c>
      <c r="R190" t="n">
        <v>0</v>
      </c>
      <c r="S190" t="n">
        <v>0</v>
      </c>
      <c r="T190" t="inlineStr">
        <is>
          <t>HMGCR</t>
        </is>
      </c>
      <c r="U190" t="n">
        <v>0.9732667803764344</v>
      </c>
      <c r="Y190" t="n">
        <v>0</v>
      </c>
      <c r="Z190" t="inlineStr">
        <is>
          <t>structural-only</t>
        </is>
      </c>
      <c r="AA190" t="n">
        <v>0.365</v>
      </c>
      <c r="AB190" t="n">
        <v>70</v>
      </c>
      <c r="AC190" t="inlineStr">
        <is>
          <t>repositioning_structural_v4</t>
        </is>
      </c>
      <c r="AD190" t="inlineStr">
        <is>
          <t>FLUVASTATIN</t>
        </is>
      </c>
      <c r="AE190" t="inlineStr">
        <is>
          <t>systemic_other</t>
        </is>
      </c>
      <c r="AF190" t="n">
        <v>176</v>
      </c>
      <c r="AG190" t="inlineStr">
        <is>
          <t>structural-only</t>
        </is>
      </c>
      <c r="AH190" t="n">
        <v>0</v>
      </c>
      <c r="AJ190" t="n">
        <v>189</v>
      </c>
    </row>
    <row r="191">
      <c r="A191" t="inlineStr">
        <is>
          <t>POOL:GANAXOLONE</t>
        </is>
      </c>
      <c r="B191" t="inlineStr">
        <is>
          <t>GANAXOLONE</t>
        </is>
      </c>
      <c r="C191" t="inlineStr">
        <is>
          <t>OT_expanded</t>
        </is>
      </c>
      <c r="D191" t="inlineStr">
        <is>
          <t>CNS-unknown</t>
        </is>
      </c>
      <c r="E191" t="n">
        <v>0</v>
      </c>
      <c r="F191" t="inlineStr">
        <is>
          <t>GABRB1,GABRP</t>
        </is>
      </c>
      <c r="G191" t="n">
        <v>2</v>
      </c>
      <c r="I191" t="n">
        <v>0</v>
      </c>
      <c r="L191" t="n">
        <v>0</v>
      </c>
      <c r="M191" t="n">
        <v>0</v>
      </c>
      <c r="N191" t="n">
        <v>0</v>
      </c>
      <c r="Q191" t="inlineStr">
        <is>
          <t>-</t>
        </is>
      </c>
      <c r="R191" t="n">
        <v>0</v>
      </c>
      <c r="S191" t="n">
        <v>0</v>
      </c>
      <c r="U191" t="n">
        <v>0.9732667803764344</v>
      </c>
      <c r="Y191" t="n">
        <v>0</v>
      </c>
      <c r="Z191" t="inlineStr">
        <is>
          <t>structural-only</t>
        </is>
      </c>
      <c r="AA191" t="n">
        <v>0.365</v>
      </c>
      <c r="AB191" t="n">
        <v>70</v>
      </c>
      <c r="AC191" t="inlineStr">
        <is>
          <t>repositioning_structural_v4</t>
        </is>
      </c>
      <c r="AD191" t="inlineStr">
        <is>
          <t>GANAXOLONE</t>
        </is>
      </c>
      <c r="AE191" t="inlineStr">
        <is>
          <t>systemic_other</t>
        </is>
      </c>
      <c r="AF191" t="n">
        <v>178</v>
      </c>
      <c r="AG191" t="inlineStr">
        <is>
          <t>structural-only</t>
        </is>
      </c>
      <c r="AH191" t="n">
        <v>0</v>
      </c>
      <c r="AJ191" t="n">
        <v>190</v>
      </c>
    </row>
    <row r="192">
      <c r="A192" t="inlineStr">
        <is>
          <t>POOL:GEFITINIB</t>
        </is>
      </c>
      <c r="B192" t="inlineStr">
        <is>
          <t>GEFITINIB</t>
        </is>
      </c>
      <c r="C192" t="inlineStr">
        <is>
          <t>OT_expanded</t>
        </is>
      </c>
      <c r="D192" t="inlineStr">
        <is>
          <t>CNS-unknown</t>
        </is>
      </c>
      <c r="E192" t="n">
        <v>0</v>
      </c>
      <c r="F192" t="inlineStr">
        <is>
          <t>EGFR</t>
        </is>
      </c>
      <c r="G192" t="n">
        <v>1</v>
      </c>
      <c r="I192" t="n">
        <v>0</v>
      </c>
      <c r="L192" t="n">
        <v>0</v>
      </c>
      <c r="M192" t="n">
        <v>0</v>
      </c>
      <c r="N192" t="n">
        <v>0</v>
      </c>
      <c r="Q192" t="inlineStr">
        <is>
          <t>-</t>
        </is>
      </c>
      <c r="R192" t="n">
        <v>0</v>
      </c>
      <c r="S192" t="n">
        <v>0</v>
      </c>
      <c r="U192" t="n">
        <v>0.9732667803764344</v>
      </c>
      <c r="Y192" t="n">
        <v>0</v>
      </c>
      <c r="Z192" t="inlineStr">
        <is>
          <t>structural-only</t>
        </is>
      </c>
      <c r="AA192" t="n">
        <v>0.365</v>
      </c>
      <c r="AB192" t="n">
        <v>70</v>
      </c>
      <c r="AC192" t="inlineStr">
        <is>
          <t>repositioning_structural_v4</t>
        </is>
      </c>
      <c r="AD192" t="inlineStr">
        <is>
          <t>GEFITINIB</t>
        </is>
      </c>
      <c r="AE192" t="inlineStr">
        <is>
          <t>systemic_other</t>
        </is>
      </c>
      <c r="AF192" t="n">
        <v>179</v>
      </c>
      <c r="AG192" t="inlineStr">
        <is>
          <t>structural-only</t>
        </is>
      </c>
      <c r="AH192" t="n">
        <v>0</v>
      </c>
      <c r="AJ192" t="n">
        <v>191</v>
      </c>
    </row>
    <row r="193">
      <c r="A193" t="inlineStr">
        <is>
          <t>POOL:GILTERITINIB</t>
        </is>
      </c>
      <c r="B193" t="inlineStr">
        <is>
          <t>GILTERITINIB</t>
        </is>
      </c>
      <c r="C193" t="inlineStr">
        <is>
          <t>OT_expanded</t>
        </is>
      </c>
      <c r="D193" t="inlineStr">
        <is>
          <t>CNS-unknown</t>
        </is>
      </c>
      <c r="E193" t="n">
        <v>0</v>
      </c>
      <c r="F193" t="inlineStr">
        <is>
          <t>AXL</t>
        </is>
      </c>
      <c r="G193" t="n">
        <v>1</v>
      </c>
      <c r="I193" t="n">
        <v>0</v>
      </c>
      <c r="L193" t="n">
        <v>0</v>
      </c>
      <c r="M193" t="n">
        <v>0</v>
      </c>
      <c r="N193" t="n">
        <v>0</v>
      </c>
      <c r="Q193" t="inlineStr">
        <is>
          <t>-</t>
        </is>
      </c>
      <c r="R193" t="n">
        <v>0</v>
      </c>
      <c r="S193" t="n">
        <v>0</v>
      </c>
      <c r="U193" t="n">
        <v>0.9732667803764344</v>
      </c>
      <c r="Y193" t="n">
        <v>0</v>
      </c>
      <c r="Z193" t="inlineStr">
        <is>
          <t>structural-only</t>
        </is>
      </c>
      <c r="AA193" t="n">
        <v>0.365</v>
      </c>
      <c r="AB193" t="n">
        <v>70</v>
      </c>
      <c r="AC193" t="inlineStr">
        <is>
          <t>repositioning_structural_v4</t>
        </is>
      </c>
      <c r="AD193" t="inlineStr">
        <is>
          <t>GILTERITINIB</t>
        </is>
      </c>
      <c r="AE193" t="inlineStr">
        <is>
          <t>systemic_other</t>
        </is>
      </c>
      <c r="AF193" t="n">
        <v>180</v>
      </c>
      <c r="AG193" t="inlineStr">
        <is>
          <t>structural-only</t>
        </is>
      </c>
      <c r="AH193" t="n">
        <v>0</v>
      </c>
      <c r="AJ193" t="n">
        <v>192</v>
      </c>
    </row>
    <row r="194">
      <c r="A194" t="inlineStr">
        <is>
          <t>POOL:GLAFENINE</t>
        </is>
      </c>
      <c r="B194" t="inlineStr">
        <is>
          <t>GLAFENINE</t>
        </is>
      </c>
      <c r="C194" t="inlineStr">
        <is>
          <t>OT_expanded</t>
        </is>
      </c>
      <c r="D194" t="inlineStr">
        <is>
          <t>CNS-unknown</t>
        </is>
      </c>
      <c r="E194" t="n">
        <v>0</v>
      </c>
      <c r="F194" t="inlineStr">
        <is>
          <t>PTGS1,PTGS2</t>
        </is>
      </c>
      <c r="G194" t="n">
        <v>2</v>
      </c>
      <c r="I194" t="n">
        <v>0</v>
      </c>
      <c r="L194" t="n">
        <v>0</v>
      </c>
      <c r="M194" t="n">
        <v>0</v>
      </c>
      <c r="N194" t="n">
        <v>0</v>
      </c>
      <c r="O194" t="inlineStr">
        <is>
          <t>PTGS1,PTGS2</t>
        </is>
      </c>
      <c r="P194" t="inlineStr">
        <is>
          <t>PTGS1(protective),PTGS2(clinical)</t>
        </is>
      </c>
      <c r="Q194" t="inlineStr">
        <is>
          <t>antiplatelet_nsaid</t>
        </is>
      </c>
      <c r="R194" t="n">
        <v>0.8</v>
      </c>
      <c r="S194" t="n">
        <v>0</v>
      </c>
      <c r="U194" t="n">
        <v>0.9732667803764344</v>
      </c>
      <c r="Y194" t="n">
        <v>0</v>
      </c>
      <c r="Z194" t="inlineStr">
        <is>
          <t>structural-only</t>
        </is>
      </c>
      <c r="AA194" t="n">
        <v>0.365</v>
      </c>
      <c r="AB194" t="n">
        <v>70</v>
      </c>
      <c r="AC194" t="inlineStr">
        <is>
          <t>repositioning_structural_v4</t>
        </is>
      </c>
      <c r="AD194" t="inlineStr">
        <is>
          <t>GLAFENINE</t>
        </is>
      </c>
      <c r="AE194" t="inlineStr">
        <is>
          <t>topical_or_luminal</t>
        </is>
      </c>
      <c r="AF194" t="n">
        <v>181</v>
      </c>
      <c r="AG194" t="inlineStr">
        <is>
          <t>structural-only</t>
        </is>
      </c>
      <c r="AH194" t="n">
        <v>0</v>
      </c>
      <c r="AJ194" t="n">
        <v>193</v>
      </c>
    </row>
    <row r="195">
      <c r="A195" t="inlineStr">
        <is>
          <t>POOL:GLUTETHIMIDE</t>
        </is>
      </c>
      <c r="B195" t="inlineStr">
        <is>
          <t>GLUTETHIMIDE</t>
        </is>
      </c>
      <c r="C195" t="inlineStr">
        <is>
          <t>OT_expanded</t>
        </is>
      </c>
      <c r="D195" t="inlineStr">
        <is>
          <t>CNS-unknown</t>
        </is>
      </c>
      <c r="E195" t="n">
        <v>0</v>
      </c>
      <c r="F195" t="inlineStr">
        <is>
          <t>GABRB1,GABRP</t>
        </is>
      </c>
      <c r="G195" t="n">
        <v>2</v>
      </c>
      <c r="I195" t="n">
        <v>0</v>
      </c>
      <c r="L195" t="n">
        <v>0</v>
      </c>
      <c r="M195" t="n">
        <v>0</v>
      </c>
      <c r="N195" t="n">
        <v>0</v>
      </c>
      <c r="Q195" t="inlineStr">
        <is>
          <t>-</t>
        </is>
      </c>
      <c r="R195" t="n">
        <v>0</v>
      </c>
      <c r="S195" t="n">
        <v>0</v>
      </c>
      <c r="U195" t="n">
        <v>0.9732667803764344</v>
      </c>
      <c r="Y195" t="n">
        <v>0</v>
      </c>
      <c r="Z195" t="inlineStr">
        <is>
          <t>structural-only</t>
        </is>
      </c>
      <c r="AA195" t="n">
        <v>0.365</v>
      </c>
      <c r="AB195" t="n">
        <v>70</v>
      </c>
      <c r="AC195" t="inlineStr">
        <is>
          <t>repositioning_structural_v4</t>
        </is>
      </c>
      <c r="AD195" t="inlineStr">
        <is>
          <t>GLUTETHIMIDE</t>
        </is>
      </c>
      <c r="AE195" t="inlineStr">
        <is>
          <t>systemic_other</t>
        </is>
      </c>
      <c r="AF195" t="n">
        <v>182</v>
      </c>
      <c r="AG195" t="inlineStr">
        <is>
          <t>structural-only</t>
        </is>
      </c>
      <c r="AH195" t="n">
        <v>0</v>
      </c>
      <c r="AJ195" t="n">
        <v>194</v>
      </c>
    </row>
    <row r="196">
      <c r="A196" t="inlineStr">
        <is>
          <t>POOL:GUANABENZ</t>
        </is>
      </c>
      <c r="B196" t="inlineStr">
        <is>
          <t>GUANABENZ</t>
        </is>
      </c>
      <c r="C196" t="inlineStr">
        <is>
          <t>OT_expanded</t>
        </is>
      </c>
      <c r="D196" t="inlineStr">
        <is>
          <t>CNS-unknown</t>
        </is>
      </c>
      <c r="E196" t="n">
        <v>0</v>
      </c>
      <c r="F196" t="inlineStr">
        <is>
          <t>ADRA2A,ADRA2B,ADRA2C</t>
        </is>
      </c>
      <c r="G196" t="n">
        <v>3</v>
      </c>
      <c r="I196" t="n">
        <v>0</v>
      </c>
      <c r="L196" t="n">
        <v>0</v>
      </c>
      <c r="M196" t="n">
        <v>0</v>
      </c>
      <c r="N196" t="n">
        <v>0</v>
      </c>
      <c r="Q196" t="inlineStr">
        <is>
          <t>-</t>
        </is>
      </c>
      <c r="R196" t="n">
        <v>0</v>
      </c>
      <c r="S196" t="n">
        <v>0</v>
      </c>
      <c r="U196" t="n">
        <v>0.9732667803764344</v>
      </c>
      <c r="Y196" t="n">
        <v>0</v>
      </c>
      <c r="Z196" t="inlineStr">
        <is>
          <t>structural-only</t>
        </is>
      </c>
      <c r="AA196" t="n">
        <v>0.365</v>
      </c>
      <c r="AB196" t="n">
        <v>70</v>
      </c>
      <c r="AC196" t="inlineStr">
        <is>
          <t>repositioning_structural_v4</t>
        </is>
      </c>
      <c r="AD196" t="inlineStr">
        <is>
          <t>GUANABENZ</t>
        </is>
      </c>
      <c r="AE196" t="inlineStr">
        <is>
          <t>systemic_other</t>
        </is>
      </c>
      <c r="AF196" t="n">
        <v>183</v>
      </c>
      <c r="AG196" t="inlineStr">
        <is>
          <t>structural-only</t>
        </is>
      </c>
      <c r="AH196" t="n">
        <v>0</v>
      </c>
      <c r="AJ196" t="n">
        <v>195</v>
      </c>
    </row>
    <row r="197">
      <c r="A197" t="inlineStr">
        <is>
          <t>POOL:GUANADREL_SULFATE</t>
        </is>
      </c>
      <c r="B197" t="inlineStr">
        <is>
          <t>GUANADREL SULFATE</t>
        </is>
      </c>
      <c r="C197" t="inlineStr">
        <is>
          <t>OT_expanded</t>
        </is>
      </c>
      <c r="D197" t="inlineStr">
        <is>
          <t>CNS-unknown</t>
        </is>
      </c>
      <c r="E197" t="n">
        <v>0</v>
      </c>
      <c r="F197" t="inlineStr">
        <is>
          <t>SLC6A2</t>
        </is>
      </c>
      <c r="G197" t="n">
        <v>1</v>
      </c>
      <c r="I197" t="n">
        <v>0</v>
      </c>
      <c r="L197" t="n">
        <v>0</v>
      </c>
      <c r="M197" t="n">
        <v>0</v>
      </c>
      <c r="N197" t="n">
        <v>0</v>
      </c>
      <c r="Q197" t="inlineStr">
        <is>
          <t>-</t>
        </is>
      </c>
      <c r="R197" t="n">
        <v>0</v>
      </c>
      <c r="S197" t="n">
        <v>0</v>
      </c>
      <c r="U197" t="n">
        <v>0.9732667803764344</v>
      </c>
      <c r="Y197" t="n">
        <v>0</v>
      </c>
      <c r="Z197" t="inlineStr">
        <is>
          <t>structural-only</t>
        </is>
      </c>
      <c r="AA197" t="n">
        <v>0.365</v>
      </c>
      <c r="AB197" t="n">
        <v>70</v>
      </c>
      <c r="AC197" t="inlineStr">
        <is>
          <t>repositioning_structural_v4</t>
        </is>
      </c>
      <c r="AD197" t="inlineStr">
        <is>
          <t>GUANADREL</t>
        </is>
      </c>
      <c r="AE197" t="inlineStr">
        <is>
          <t>systemic_other</t>
        </is>
      </c>
      <c r="AF197" t="n">
        <v>184</v>
      </c>
      <c r="AG197" t="inlineStr">
        <is>
          <t>structural-only</t>
        </is>
      </c>
      <c r="AH197" t="n">
        <v>0</v>
      </c>
      <c r="AJ197" t="n">
        <v>196</v>
      </c>
    </row>
    <row r="198">
      <c r="A198" t="inlineStr">
        <is>
          <t>POOL:GUANETHIDINE</t>
        </is>
      </c>
      <c r="B198" t="inlineStr">
        <is>
          <t>GUANETHIDINE</t>
        </is>
      </c>
      <c r="C198" t="inlineStr">
        <is>
          <t>OT_expanded</t>
        </is>
      </c>
      <c r="D198" t="inlineStr">
        <is>
          <t>CNS-unknown</t>
        </is>
      </c>
      <c r="E198" t="n">
        <v>0</v>
      </c>
      <c r="F198" t="inlineStr">
        <is>
          <t>SLC6A2</t>
        </is>
      </c>
      <c r="G198" t="n">
        <v>1</v>
      </c>
      <c r="I198" t="n">
        <v>0</v>
      </c>
      <c r="L198" t="n">
        <v>0</v>
      </c>
      <c r="M198" t="n">
        <v>0</v>
      </c>
      <c r="N198" t="n">
        <v>0</v>
      </c>
      <c r="Q198" t="inlineStr">
        <is>
          <t>-</t>
        </is>
      </c>
      <c r="R198" t="n">
        <v>0</v>
      </c>
      <c r="S198" t="n">
        <v>0</v>
      </c>
      <c r="U198" t="n">
        <v>0.9732667803764344</v>
      </c>
      <c r="Y198" t="n">
        <v>0</v>
      </c>
      <c r="Z198" t="inlineStr">
        <is>
          <t>structural-only</t>
        </is>
      </c>
      <c r="AA198" t="n">
        <v>0.365</v>
      </c>
      <c r="AB198" t="n">
        <v>70</v>
      </c>
      <c r="AC198" t="inlineStr">
        <is>
          <t>repositioning_structural_v4</t>
        </is>
      </c>
      <c r="AD198" t="inlineStr">
        <is>
          <t>GUANETHIDINE</t>
        </is>
      </c>
      <c r="AE198" t="inlineStr">
        <is>
          <t>systemic_other</t>
        </is>
      </c>
      <c r="AF198" t="n">
        <v>185</v>
      </c>
      <c r="AG198" t="inlineStr">
        <is>
          <t>structural-only</t>
        </is>
      </c>
      <c r="AH198" t="n">
        <v>0</v>
      </c>
      <c r="AJ198" t="n">
        <v>197</v>
      </c>
    </row>
    <row r="199">
      <c r="A199" t="inlineStr">
        <is>
          <t>POOL:HALAZEPAM</t>
        </is>
      </c>
      <c r="B199" t="inlineStr">
        <is>
          <t>HALAZEPAM</t>
        </is>
      </c>
      <c r="C199" t="inlineStr">
        <is>
          <t>OT_expanded</t>
        </is>
      </c>
      <c r="D199" t="inlineStr">
        <is>
          <t>CNS-unknown</t>
        </is>
      </c>
      <c r="E199" t="n">
        <v>0</v>
      </c>
      <c r="F199" t="inlineStr">
        <is>
          <t>GABRB1,GABRP</t>
        </is>
      </c>
      <c r="G199" t="n">
        <v>2</v>
      </c>
      <c r="I199" t="n">
        <v>0</v>
      </c>
      <c r="L199" t="n">
        <v>0</v>
      </c>
      <c r="M199" t="n">
        <v>0</v>
      </c>
      <c r="N199" t="n">
        <v>0</v>
      </c>
      <c r="Q199" t="inlineStr">
        <is>
          <t>-</t>
        </is>
      </c>
      <c r="R199" t="n">
        <v>0</v>
      </c>
      <c r="S199" t="n">
        <v>0</v>
      </c>
      <c r="U199" t="n">
        <v>0.9732667803764344</v>
      </c>
      <c r="Y199" t="n">
        <v>0</v>
      </c>
      <c r="Z199" t="inlineStr">
        <is>
          <t>structural-only</t>
        </is>
      </c>
      <c r="AA199" t="n">
        <v>0.365</v>
      </c>
      <c r="AB199" t="n">
        <v>70</v>
      </c>
      <c r="AC199" t="inlineStr">
        <is>
          <t>repositioning_structural_v4</t>
        </is>
      </c>
      <c r="AD199" t="inlineStr">
        <is>
          <t>HALAZEPAM</t>
        </is>
      </c>
      <c r="AE199" t="inlineStr">
        <is>
          <t>systemic_other</t>
        </is>
      </c>
      <c r="AF199" t="n">
        <v>186</v>
      </c>
      <c r="AG199" t="inlineStr">
        <is>
          <t>structural-only</t>
        </is>
      </c>
      <c r="AH199" t="n">
        <v>0</v>
      </c>
      <c r="AJ199" t="n">
        <v>198</v>
      </c>
    </row>
    <row r="200">
      <c r="A200" t="inlineStr">
        <is>
          <t>POOL:HALOTHANE</t>
        </is>
      </c>
      <c r="B200" t="inlineStr">
        <is>
          <t>HALOTHANE</t>
        </is>
      </c>
      <c r="C200" t="inlineStr">
        <is>
          <t>OT_expanded</t>
        </is>
      </c>
      <c r="D200" t="inlineStr">
        <is>
          <t>CNS-unknown</t>
        </is>
      </c>
      <c r="E200" t="n">
        <v>0</v>
      </c>
      <c r="F200" t="inlineStr">
        <is>
          <t>GABRB1,GABRP</t>
        </is>
      </c>
      <c r="G200" t="n">
        <v>2</v>
      </c>
      <c r="I200" t="n">
        <v>0</v>
      </c>
      <c r="L200" t="n">
        <v>0</v>
      </c>
      <c r="M200" t="n">
        <v>0</v>
      </c>
      <c r="N200" t="n">
        <v>0</v>
      </c>
      <c r="Q200" t="inlineStr">
        <is>
          <t>-</t>
        </is>
      </c>
      <c r="R200" t="n">
        <v>0</v>
      </c>
      <c r="S200" t="n">
        <v>0</v>
      </c>
      <c r="U200" t="n">
        <v>0.9732667803764344</v>
      </c>
      <c r="Y200" t="n">
        <v>0</v>
      </c>
      <c r="Z200" t="inlineStr">
        <is>
          <t>structural-only</t>
        </is>
      </c>
      <c r="AA200" t="n">
        <v>0.365</v>
      </c>
      <c r="AB200" t="n">
        <v>70</v>
      </c>
      <c r="AC200" t="inlineStr">
        <is>
          <t>repositioning_structural_v4</t>
        </is>
      </c>
      <c r="AD200" t="inlineStr">
        <is>
          <t>HALOTHANE</t>
        </is>
      </c>
      <c r="AE200" t="inlineStr">
        <is>
          <t>systemic_other</t>
        </is>
      </c>
      <c r="AF200" t="n">
        <v>187</v>
      </c>
      <c r="AG200" t="inlineStr">
        <is>
          <t>structural-only</t>
        </is>
      </c>
      <c r="AH200" t="n">
        <v>0</v>
      </c>
      <c r="AJ200" t="n">
        <v>199</v>
      </c>
    </row>
    <row r="201">
      <c r="A201" t="inlineStr">
        <is>
          <t>POOL:HEXAFLUORENIUM_BROMIDE</t>
        </is>
      </c>
      <c r="B201" t="inlineStr">
        <is>
          <t>HEXAFLUORENIUM BROMIDE</t>
        </is>
      </c>
      <c r="C201" t="inlineStr">
        <is>
          <t>OT_expanded</t>
        </is>
      </c>
      <c r="D201" t="inlineStr">
        <is>
          <t>CNS-unknown</t>
        </is>
      </c>
      <c r="E201" t="n">
        <v>0</v>
      </c>
      <c r="F201" t="inlineStr">
        <is>
          <t>ACHE</t>
        </is>
      </c>
      <c r="G201" t="n">
        <v>1</v>
      </c>
      <c r="I201" t="n">
        <v>0</v>
      </c>
      <c r="L201" t="n">
        <v>0</v>
      </c>
      <c r="M201" t="n">
        <v>0</v>
      </c>
      <c r="N201" t="n">
        <v>0</v>
      </c>
      <c r="Q201" t="inlineStr">
        <is>
          <t>-</t>
        </is>
      </c>
      <c r="R201" t="n">
        <v>0</v>
      </c>
      <c r="S201" t="n">
        <v>0</v>
      </c>
      <c r="U201" t="n">
        <v>0.9732667803764344</v>
      </c>
      <c r="Y201" t="n">
        <v>0</v>
      </c>
      <c r="Z201" t="inlineStr">
        <is>
          <t>structural-only</t>
        </is>
      </c>
      <c r="AA201" t="n">
        <v>0.365</v>
      </c>
      <c r="AB201" t="n">
        <v>70</v>
      </c>
      <c r="AC201" t="inlineStr">
        <is>
          <t>repositioning_structural_v4</t>
        </is>
      </c>
      <c r="AD201" t="inlineStr">
        <is>
          <t>HEXAFLUORENIUM BROMIDE</t>
        </is>
      </c>
      <c r="AE201" t="inlineStr">
        <is>
          <t>systemic_other</t>
        </is>
      </c>
      <c r="AF201" t="n">
        <v>188</v>
      </c>
      <c r="AG201" t="inlineStr">
        <is>
          <t>structural-only</t>
        </is>
      </c>
      <c r="AH201" t="n">
        <v>0</v>
      </c>
      <c r="AJ201" t="n">
        <v>200</v>
      </c>
    </row>
    <row r="202">
      <c r="A202" t="inlineStr">
        <is>
          <t>POOL:HYDROXYAMPHETAMINE_HYDROBROMIDE</t>
        </is>
      </c>
      <c r="B202" t="inlineStr">
        <is>
          <t>HYDROXYAMPHETAMINE HYDROBROMIDE</t>
        </is>
      </c>
      <c r="C202" t="inlineStr">
        <is>
          <t>OT_expanded</t>
        </is>
      </c>
      <c r="D202" t="inlineStr">
        <is>
          <t>CNS-unknown</t>
        </is>
      </c>
      <c r="E202" t="n">
        <v>0</v>
      </c>
      <c r="F202" t="inlineStr">
        <is>
          <t>ADRA2A,ADRA2B,ADRA2C</t>
        </is>
      </c>
      <c r="G202" t="n">
        <v>3</v>
      </c>
      <c r="I202" t="n">
        <v>0</v>
      </c>
      <c r="L202" t="n">
        <v>0</v>
      </c>
      <c r="M202" t="n">
        <v>0</v>
      </c>
      <c r="N202" t="n">
        <v>0</v>
      </c>
      <c r="Q202" t="inlineStr">
        <is>
          <t>-</t>
        </is>
      </c>
      <c r="R202" t="n">
        <v>0</v>
      </c>
      <c r="S202" t="n">
        <v>0</v>
      </c>
      <c r="U202" t="n">
        <v>0.9732667803764344</v>
      </c>
      <c r="Y202" t="n">
        <v>0</v>
      </c>
      <c r="Z202" t="inlineStr">
        <is>
          <t>structural-only</t>
        </is>
      </c>
      <c r="AA202" t="n">
        <v>0.365</v>
      </c>
      <c r="AB202" t="n">
        <v>70</v>
      </c>
      <c r="AC202" t="inlineStr">
        <is>
          <t>repositioning_structural_v4</t>
        </is>
      </c>
      <c r="AD202" t="inlineStr">
        <is>
          <t>HYDROXYAMPHETAMINE</t>
        </is>
      </c>
      <c r="AE202" t="inlineStr">
        <is>
          <t>systemic_other</t>
        </is>
      </c>
      <c r="AF202" t="n">
        <v>189</v>
      </c>
      <c r="AG202" t="inlineStr">
        <is>
          <t>structural-only</t>
        </is>
      </c>
      <c r="AH202" t="n">
        <v>0</v>
      </c>
      <c r="AJ202" t="n">
        <v>201</v>
      </c>
    </row>
    <row r="203">
      <c r="A203" t="inlineStr">
        <is>
          <t>POOL:IBUFENAC</t>
        </is>
      </c>
      <c r="B203" t="inlineStr">
        <is>
          <t>IBUFENAC</t>
        </is>
      </c>
      <c r="C203" t="inlineStr">
        <is>
          <t>OT_expanded</t>
        </is>
      </c>
      <c r="D203" t="inlineStr">
        <is>
          <t>CNS-unknown</t>
        </is>
      </c>
      <c r="E203" t="n">
        <v>0</v>
      </c>
      <c r="F203" t="inlineStr">
        <is>
          <t>PTGS1,PTGS2</t>
        </is>
      </c>
      <c r="G203" t="n">
        <v>2</v>
      </c>
      <c r="I203" t="n">
        <v>0</v>
      </c>
      <c r="L203" t="n">
        <v>0</v>
      </c>
      <c r="M203" t="n">
        <v>0</v>
      </c>
      <c r="N203" t="n">
        <v>0</v>
      </c>
      <c r="O203" t="inlineStr">
        <is>
          <t>PTGS1,PTGS2</t>
        </is>
      </c>
      <c r="P203" t="inlineStr">
        <is>
          <t>PTGS1(protective),PTGS2(clinical)</t>
        </is>
      </c>
      <c r="Q203" t="inlineStr">
        <is>
          <t>antiplatelet_nsaid</t>
        </is>
      </c>
      <c r="R203" t="n">
        <v>0.8</v>
      </c>
      <c r="S203" t="n">
        <v>0</v>
      </c>
      <c r="U203" t="n">
        <v>0.9732667803764344</v>
      </c>
      <c r="Y203" t="n">
        <v>0</v>
      </c>
      <c r="Z203" t="inlineStr">
        <is>
          <t>structural-only</t>
        </is>
      </c>
      <c r="AA203" t="n">
        <v>0.365</v>
      </c>
      <c r="AB203" t="n">
        <v>70</v>
      </c>
      <c r="AC203" t="inlineStr">
        <is>
          <t>repositioning_structural_v4</t>
        </is>
      </c>
      <c r="AD203" t="inlineStr">
        <is>
          <t>IBUFENAC</t>
        </is>
      </c>
      <c r="AE203" t="inlineStr">
        <is>
          <t>topical_or_luminal</t>
        </is>
      </c>
      <c r="AF203" t="n">
        <v>190</v>
      </c>
      <c r="AG203" t="inlineStr">
        <is>
          <t>structural-only</t>
        </is>
      </c>
      <c r="AH203" t="n">
        <v>0</v>
      </c>
      <c r="AJ203" t="n">
        <v>202</v>
      </c>
    </row>
    <row r="204">
      <c r="A204" t="inlineStr">
        <is>
          <t>POOL:ICOTINIB</t>
        </is>
      </c>
      <c r="B204" t="inlineStr">
        <is>
          <t>ICOTINIB</t>
        </is>
      </c>
      <c r="C204" t="inlineStr">
        <is>
          <t>OT_expanded</t>
        </is>
      </c>
      <c r="D204" t="inlineStr">
        <is>
          <t>CNS-unknown</t>
        </is>
      </c>
      <c r="E204" t="n">
        <v>0</v>
      </c>
      <c r="F204" t="inlineStr">
        <is>
          <t>EGFR</t>
        </is>
      </c>
      <c r="G204" t="n">
        <v>1</v>
      </c>
      <c r="I204" t="n">
        <v>0</v>
      </c>
      <c r="L204" t="n">
        <v>0</v>
      </c>
      <c r="M204" t="n">
        <v>0</v>
      </c>
      <c r="N204" t="n">
        <v>0</v>
      </c>
      <c r="Q204" t="inlineStr">
        <is>
          <t>-</t>
        </is>
      </c>
      <c r="R204" t="n">
        <v>0</v>
      </c>
      <c r="S204" t="n">
        <v>0</v>
      </c>
      <c r="U204" t="n">
        <v>0.9732667803764344</v>
      </c>
      <c r="Y204" t="n">
        <v>0</v>
      </c>
      <c r="Z204" t="inlineStr">
        <is>
          <t>structural-only</t>
        </is>
      </c>
      <c r="AA204" t="n">
        <v>0.365</v>
      </c>
      <c r="AB204" t="n">
        <v>70</v>
      </c>
      <c r="AC204" t="inlineStr">
        <is>
          <t>repositioning_structural_v4</t>
        </is>
      </c>
      <c r="AD204" t="inlineStr">
        <is>
          <t>ICOTINIB</t>
        </is>
      </c>
      <c r="AE204" t="inlineStr">
        <is>
          <t>systemic_other</t>
        </is>
      </c>
      <c r="AF204" t="n">
        <v>191</v>
      </c>
      <c r="AG204" t="inlineStr">
        <is>
          <t>structural-only</t>
        </is>
      </c>
      <c r="AH204" t="n">
        <v>0</v>
      </c>
      <c r="AJ204" t="n">
        <v>203</v>
      </c>
    </row>
    <row r="205">
      <c r="A205" t="inlineStr">
        <is>
          <t>POOL:IGURATIMOD</t>
        </is>
      </c>
      <c r="B205" t="inlineStr">
        <is>
          <t>IGURATIMOD</t>
        </is>
      </c>
      <c r="C205" t="inlineStr">
        <is>
          <t>OT_expanded</t>
        </is>
      </c>
      <c r="D205" t="inlineStr">
        <is>
          <t>CNS-unknown</t>
        </is>
      </c>
      <c r="E205" t="n">
        <v>0</v>
      </c>
      <c r="F205" t="inlineStr">
        <is>
          <t>PTGS2</t>
        </is>
      </c>
      <c r="G205" t="n">
        <v>1</v>
      </c>
      <c r="I205" t="n">
        <v>0</v>
      </c>
      <c r="L205" t="n">
        <v>0</v>
      </c>
      <c r="M205" t="n">
        <v>0</v>
      </c>
      <c r="N205" t="n">
        <v>0</v>
      </c>
      <c r="O205" t="inlineStr">
        <is>
          <t>PTGS2</t>
        </is>
      </c>
      <c r="P205" t="inlineStr">
        <is>
          <t>PTGS2(clinical)</t>
        </is>
      </c>
      <c r="Q205" t="inlineStr">
        <is>
          <t>antiplatelet_nsaid</t>
        </is>
      </c>
      <c r="R205" t="n">
        <v>0.5</v>
      </c>
      <c r="S205" t="n">
        <v>0</v>
      </c>
      <c r="U205" t="n">
        <v>0.9732667803764344</v>
      </c>
      <c r="Y205" t="n">
        <v>0</v>
      </c>
      <c r="Z205" t="inlineStr">
        <is>
          <t>structural-only</t>
        </is>
      </c>
      <c r="AA205" t="n">
        <v>0.365</v>
      </c>
      <c r="AB205" t="n">
        <v>70</v>
      </c>
      <c r="AC205" t="inlineStr">
        <is>
          <t>repositioning_structural_v4</t>
        </is>
      </c>
      <c r="AD205" t="inlineStr">
        <is>
          <t>IGURATIMOD</t>
        </is>
      </c>
      <c r="AE205" t="inlineStr">
        <is>
          <t>systemic_other</t>
        </is>
      </c>
      <c r="AF205" t="n">
        <v>192</v>
      </c>
      <c r="AG205" t="inlineStr">
        <is>
          <t>structural-only</t>
        </is>
      </c>
      <c r="AH205" t="n">
        <v>0</v>
      </c>
      <c r="AJ205" t="n">
        <v>204</v>
      </c>
    </row>
    <row r="206">
      <c r="A206" t="inlineStr">
        <is>
          <t>POOL:IMATINIB</t>
        </is>
      </c>
      <c r="B206" t="inlineStr">
        <is>
          <t>IMATINIB</t>
        </is>
      </c>
      <c r="C206" t="inlineStr">
        <is>
          <t>OT_expanded</t>
        </is>
      </c>
      <c r="D206" t="inlineStr">
        <is>
          <t>CNS-unknown</t>
        </is>
      </c>
      <c r="E206" t="n">
        <v>0</v>
      </c>
      <c r="F206" t="inlineStr">
        <is>
          <t>PDGFRB</t>
        </is>
      </c>
      <c r="G206" t="n">
        <v>1</v>
      </c>
      <c r="I206" t="n">
        <v>0</v>
      </c>
      <c r="L206" t="n">
        <v>0</v>
      </c>
      <c r="M206" t="n">
        <v>0</v>
      </c>
      <c r="N206" t="n">
        <v>0</v>
      </c>
      <c r="Q206" t="inlineStr">
        <is>
          <t>-</t>
        </is>
      </c>
      <c r="R206" t="n">
        <v>0</v>
      </c>
      <c r="S206" t="n">
        <v>0</v>
      </c>
      <c r="U206" t="n">
        <v>0.9732667803764344</v>
      </c>
      <c r="Y206" t="n">
        <v>0</v>
      </c>
      <c r="Z206" t="inlineStr">
        <is>
          <t>structural-only</t>
        </is>
      </c>
      <c r="AA206" t="n">
        <v>0.365</v>
      </c>
      <c r="AB206" t="n">
        <v>70</v>
      </c>
      <c r="AC206" t="inlineStr">
        <is>
          <t>repositioning_structural_v4</t>
        </is>
      </c>
      <c r="AD206" t="inlineStr">
        <is>
          <t>IMATINIB</t>
        </is>
      </c>
      <c r="AE206" t="inlineStr">
        <is>
          <t>systemic_other</t>
        </is>
      </c>
      <c r="AF206" t="n">
        <v>193</v>
      </c>
      <c r="AG206" t="inlineStr">
        <is>
          <t>structural-only</t>
        </is>
      </c>
      <c r="AH206" t="n">
        <v>0</v>
      </c>
      <c r="AJ206" t="n">
        <v>205</v>
      </c>
    </row>
    <row r="207">
      <c r="A207" t="inlineStr">
        <is>
          <t>POOL:IMIPRAMINE</t>
        </is>
      </c>
      <c r="B207" t="inlineStr">
        <is>
          <t>IMIPRAMINE</t>
        </is>
      </c>
      <c r="C207" t="inlineStr">
        <is>
          <t>OT_expanded</t>
        </is>
      </c>
      <c r="D207" t="inlineStr">
        <is>
          <t>CNS-unknown</t>
        </is>
      </c>
      <c r="E207" t="n">
        <v>0</v>
      </c>
      <c r="F207" t="inlineStr">
        <is>
          <t>SLC6A2</t>
        </is>
      </c>
      <c r="G207" t="n">
        <v>1</v>
      </c>
      <c r="I207" t="n">
        <v>0</v>
      </c>
      <c r="L207" t="n">
        <v>0</v>
      </c>
      <c r="M207" t="n">
        <v>0</v>
      </c>
      <c r="N207" t="n">
        <v>0</v>
      </c>
      <c r="Q207" t="inlineStr">
        <is>
          <t>-</t>
        </is>
      </c>
      <c r="R207" t="n">
        <v>0</v>
      </c>
      <c r="S207" t="n">
        <v>0</v>
      </c>
      <c r="U207" t="n">
        <v>0.9732667803764344</v>
      </c>
      <c r="Y207" t="n">
        <v>0</v>
      </c>
      <c r="Z207" t="inlineStr">
        <is>
          <t>structural-only</t>
        </is>
      </c>
      <c r="AA207" t="n">
        <v>0.365</v>
      </c>
      <c r="AB207" t="n">
        <v>70</v>
      </c>
      <c r="AC207" t="inlineStr">
        <is>
          <t>repositioning_structural_v4</t>
        </is>
      </c>
      <c r="AD207" t="inlineStr">
        <is>
          <t>IMIPRAMINE</t>
        </is>
      </c>
      <c r="AE207" t="inlineStr">
        <is>
          <t>systemic_other</t>
        </is>
      </c>
      <c r="AF207" t="n">
        <v>195</v>
      </c>
      <c r="AG207" t="inlineStr">
        <is>
          <t>structural-only</t>
        </is>
      </c>
      <c r="AH207" t="n">
        <v>0</v>
      </c>
      <c r="AJ207" t="n">
        <v>206</v>
      </c>
    </row>
    <row r="208">
      <c r="A208" t="inlineStr">
        <is>
          <t>POOL:IMIPRAMINE_PAMOATE</t>
        </is>
      </c>
      <c r="B208" t="inlineStr">
        <is>
          <t>IMIPRAMINE PAMOATE</t>
        </is>
      </c>
      <c r="C208" t="inlineStr">
        <is>
          <t>OT_expanded</t>
        </is>
      </c>
      <c r="D208" t="inlineStr">
        <is>
          <t>CNS-unknown</t>
        </is>
      </c>
      <c r="E208" t="n">
        <v>0</v>
      </c>
      <c r="F208" t="inlineStr">
        <is>
          <t>SLC6A2</t>
        </is>
      </c>
      <c r="G208" t="n">
        <v>1</v>
      </c>
      <c r="I208" t="n">
        <v>0</v>
      </c>
      <c r="L208" t="n">
        <v>0</v>
      </c>
      <c r="M208" t="n">
        <v>0</v>
      </c>
      <c r="N208" t="n">
        <v>0</v>
      </c>
      <c r="Q208" t="inlineStr">
        <is>
          <t>-</t>
        </is>
      </c>
      <c r="R208" t="n">
        <v>0</v>
      </c>
      <c r="S208" t="n">
        <v>0</v>
      </c>
      <c r="U208" t="n">
        <v>0.9732667803764344</v>
      </c>
      <c r="Y208" t="n">
        <v>0</v>
      </c>
      <c r="Z208" t="inlineStr">
        <is>
          <t>structural-only</t>
        </is>
      </c>
      <c r="AA208" t="n">
        <v>0.365</v>
      </c>
      <c r="AB208" t="n">
        <v>70</v>
      </c>
      <c r="AC208" t="inlineStr">
        <is>
          <t>repositioning_structural_v4</t>
        </is>
      </c>
      <c r="AD208" t="inlineStr">
        <is>
          <t>IMIPRAMINE PAMOATE</t>
        </is>
      </c>
      <c r="AE208" t="inlineStr">
        <is>
          <t>systemic_other</t>
        </is>
      </c>
      <c r="AF208" t="n">
        <v>196</v>
      </c>
      <c r="AG208" t="inlineStr">
        <is>
          <t>structural-only</t>
        </is>
      </c>
      <c r="AH208" t="n">
        <v>0</v>
      </c>
      <c r="AJ208" t="n">
        <v>207</v>
      </c>
    </row>
    <row r="209">
      <c r="A209" t="inlineStr">
        <is>
          <t>POOL:INDOPROFEN</t>
        </is>
      </c>
      <c r="B209" t="inlineStr">
        <is>
          <t>INDOPROFEN</t>
        </is>
      </c>
      <c r="C209" t="inlineStr">
        <is>
          <t>OT_expanded</t>
        </is>
      </c>
      <c r="D209" t="inlineStr">
        <is>
          <t>CNS-unknown</t>
        </is>
      </c>
      <c r="E209" t="n">
        <v>0</v>
      </c>
      <c r="F209" t="inlineStr">
        <is>
          <t>PTGS1,PTGS2</t>
        </is>
      </c>
      <c r="G209" t="n">
        <v>2</v>
      </c>
      <c r="I209" t="n">
        <v>0</v>
      </c>
      <c r="L209" t="n">
        <v>0</v>
      </c>
      <c r="M209" t="n">
        <v>0</v>
      </c>
      <c r="N209" t="n">
        <v>0</v>
      </c>
      <c r="O209" t="inlineStr">
        <is>
          <t>PTGS1,PTGS2</t>
        </is>
      </c>
      <c r="P209" t="inlineStr">
        <is>
          <t>PTGS1(protective),PTGS2(clinical)</t>
        </is>
      </c>
      <c r="Q209" t="inlineStr">
        <is>
          <t>antiplatelet_nsaid</t>
        </is>
      </c>
      <c r="R209" t="n">
        <v>0.8</v>
      </c>
      <c r="S209" t="n">
        <v>0</v>
      </c>
      <c r="U209" t="n">
        <v>0.9732667803764344</v>
      </c>
      <c r="Y209" t="n">
        <v>0</v>
      </c>
      <c r="Z209" t="inlineStr">
        <is>
          <t>structural-only</t>
        </is>
      </c>
      <c r="AA209" t="n">
        <v>0.365</v>
      </c>
      <c r="AB209" t="n">
        <v>70</v>
      </c>
      <c r="AC209" t="inlineStr">
        <is>
          <t>repositioning_structural_v4</t>
        </is>
      </c>
      <c r="AD209" t="inlineStr">
        <is>
          <t>INDOPROFEN</t>
        </is>
      </c>
      <c r="AE209" t="inlineStr">
        <is>
          <t>obsolete_or_marginal</t>
        </is>
      </c>
      <c r="AF209" t="n">
        <v>197</v>
      </c>
      <c r="AG209" t="inlineStr">
        <is>
          <t>structural-only</t>
        </is>
      </c>
      <c r="AH209" t="n">
        <v>0</v>
      </c>
      <c r="AJ209" t="n">
        <v>208</v>
      </c>
    </row>
    <row r="210">
      <c r="A210" t="inlineStr">
        <is>
          <t>DRUG:CHEMBL1201631</t>
        </is>
      </c>
      <c r="B210" t="inlineStr">
        <is>
          <t>INSULIN HUMAN</t>
        </is>
      </c>
      <c r="C210" t="inlineStr">
        <is>
          <t>HGT_scored</t>
        </is>
      </c>
      <c r="D210" t="inlineStr">
        <is>
          <t>CNS-known</t>
        </is>
      </c>
      <c r="E210" t="n">
        <v>1</v>
      </c>
      <c r="F210" t="inlineStr">
        <is>
          <t>INSR</t>
        </is>
      </c>
      <c r="G210" t="n">
        <v>1</v>
      </c>
      <c r="I210" t="n">
        <v>0</v>
      </c>
      <c r="L210" t="n">
        <v>0</v>
      </c>
      <c r="M210" t="n">
        <v>0</v>
      </c>
      <c r="N210" t="n">
        <v>0</v>
      </c>
      <c r="Q210" t="inlineStr">
        <is>
          <t>-</t>
        </is>
      </c>
      <c r="R210" t="n">
        <v>0</v>
      </c>
      <c r="S210" t="n">
        <v>0</v>
      </c>
      <c r="U210" t="n">
        <v>0.9732667803764344</v>
      </c>
      <c r="V210" t="n">
        <v>0</v>
      </c>
      <c r="W210" t="n">
        <v>0.1519676446914672</v>
      </c>
      <c r="X210" t="n">
        <v>0.8480323553085327</v>
      </c>
      <c r="Y210" t="n">
        <v>0</v>
      </c>
      <c r="Z210" t="inlineStr">
        <is>
          <t>structural-only</t>
        </is>
      </c>
      <c r="AA210" t="n">
        <v>0.4245327102803737</v>
      </c>
      <c r="AB210" t="n">
        <v>54</v>
      </c>
      <c r="AC210" t="inlineStr">
        <is>
          <t>repositioning_structural_v4</t>
        </is>
      </c>
      <c r="AD210" t="inlineStr">
        <is>
          <t>INSULIN HUMAN</t>
        </is>
      </c>
      <c r="AE210" t="inlineStr">
        <is>
          <t>systemic_other</t>
        </is>
      </c>
      <c r="AF210" t="n">
        <v>198</v>
      </c>
      <c r="AG210" t="inlineStr">
        <is>
          <t>structural-only</t>
        </is>
      </c>
      <c r="AH210" t="n">
        <v>0</v>
      </c>
      <c r="AJ210" t="n">
        <v>209</v>
      </c>
    </row>
    <row r="211">
      <c r="A211" t="inlineStr">
        <is>
          <t>POOL:IOBENGUANE_I_131</t>
        </is>
      </c>
      <c r="B211" t="inlineStr">
        <is>
          <t>IOBENGUANE I 131</t>
        </is>
      </c>
      <c r="C211" t="inlineStr">
        <is>
          <t>OT_expanded</t>
        </is>
      </c>
      <c r="D211" t="inlineStr">
        <is>
          <t>CNS-unknown</t>
        </is>
      </c>
      <c r="E211" t="n">
        <v>0</v>
      </c>
      <c r="F211" t="inlineStr">
        <is>
          <t>SLC6A2</t>
        </is>
      </c>
      <c r="G211" t="n">
        <v>1</v>
      </c>
      <c r="I211" t="n">
        <v>0</v>
      </c>
      <c r="L211" t="n">
        <v>0</v>
      </c>
      <c r="M211" t="n">
        <v>0</v>
      </c>
      <c r="N211" t="n">
        <v>0</v>
      </c>
      <c r="Q211" t="inlineStr">
        <is>
          <t>-</t>
        </is>
      </c>
      <c r="R211" t="n">
        <v>0</v>
      </c>
      <c r="S211" t="n">
        <v>0</v>
      </c>
      <c r="U211" t="n">
        <v>0.9732667803764344</v>
      </c>
      <c r="Y211" t="n">
        <v>0</v>
      </c>
      <c r="Z211" t="inlineStr">
        <is>
          <t>structural-only</t>
        </is>
      </c>
      <c r="AA211" t="n">
        <v>0.365</v>
      </c>
      <c r="AB211" t="n">
        <v>70</v>
      </c>
      <c r="AC211" t="inlineStr">
        <is>
          <t>repositioning_structural_v4</t>
        </is>
      </c>
      <c r="AD211" t="inlineStr">
        <is>
          <t>IOBENGUANE I 131</t>
        </is>
      </c>
      <c r="AE211" t="inlineStr">
        <is>
          <t>systemic_other</t>
        </is>
      </c>
      <c r="AF211" t="n">
        <v>199</v>
      </c>
      <c r="AG211" t="inlineStr">
        <is>
          <t>structural-only</t>
        </is>
      </c>
      <c r="AH211" t="n">
        <v>0</v>
      </c>
      <c r="AJ211" t="n">
        <v>210</v>
      </c>
    </row>
    <row r="212">
      <c r="A212" t="inlineStr">
        <is>
          <t>POOL:ISOFLURANE</t>
        </is>
      </c>
      <c r="B212" t="inlineStr">
        <is>
          <t>ISOFLURANE</t>
        </is>
      </c>
      <c r="C212" t="inlineStr">
        <is>
          <t>OT_expanded</t>
        </is>
      </c>
      <c r="D212" t="inlineStr">
        <is>
          <t>CNS-unknown</t>
        </is>
      </c>
      <c r="E212" t="n">
        <v>0</v>
      </c>
      <c r="F212" t="inlineStr">
        <is>
          <t>GABRB1,GABRP</t>
        </is>
      </c>
      <c r="G212" t="n">
        <v>2</v>
      </c>
      <c r="I212" t="n">
        <v>0</v>
      </c>
      <c r="L212" t="n">
        <v>0</v>
      </c>
      <c r="M212" t="n">
        <v>0</v>
      </c>
      <c r="N212" t="n">
        <v>0</v>
      </c>
      <c r="Q212" t="inlineStr">
        <is>
          <t>-</t>
        </is>
      </c>
      <c r="R212" t="n">
        <v>0</v>
      </c>
      <c r="S212" t="n">
        <v>0</v>
      </c>
      <c r="U212" t="n">
        <v>0.9732667803764344</v>
      </c>
      <c r="Y212" t="n">
        <v>0</v>
      </c>
      <c r="Z212" t="inlineStr">
        <is>
          <t>structural-only</t>
        </is>
      </c>
      <c r="AA212" t="n">
        <v>0.365</v>
      </c>
      <c r="AB212" t="n">
        <v>70</v>
      </c>
      <c r="AC212" t="inlineStr">
        <is>
          <t>repositioning_structural_v4</t>
        </is>
      </c>
      <c r="AD212" t="inlineStr">
        <is>
          <t>ISOFLURANE</t>
        </is>
      </c>
      <c r="AE212" t="inlineStr">
        <is>
          <t>systemic_other</t>
        </is>
      </c>
      <c r="AF212" t="n">
        <v>200</v>
      </c>
      <c r="AG212" t="inlineStr">
        <is>
          <t>structural-only</t>
        </is>
      </c>
      <c r="AH212" t="n">
        <v>0</v>
      </c>
      <c r="AJ212" t="n">
        <v>211</v>
      </c>
    </row>
    <row r="213">
      <c r="A213" t="inlineStr">
        <is>
          <t>POOL:ISOFLUROPHATE</t>
        </is>
      </c>
      <c r="B213" t="inlineStr">
        <is>
          <t>ISOFLUROPHATE</t>
        </is>
      </c>
      <c r="C213" t="inlineStr">
        <is>
          <t>OT_expanded</t>
        </is>
      </c>
      <c r="D213" t="inlineStr">
        <is>
          <t>CNS-unknown</t>
        </is>
      </c>
      <c r="E213" t="n">
        <v>0</v>
      </c>
      <c r="F213" t="inlineStr">
        <is>
          <t>ACHE</t>
        </is>
      </c>
      <c r="G213" t="n">
        <v>1</v>
      </c>
      <c r="I213" t="n">
        <v>0</v>
      </c>
      <c r="L213" t="n">
        <v>0</v>
      </c>
      <c r="M213" t="n">
        <v>0</v>
      </c>
      <c r="N213" t="n">
        <v>0</v>
      </c>
      <c r="Q213" t="inlineStr">
        <is>
          <t>-</t>
        </is>
      </c>
      <c r="R213" t="n">
        <v>0</v>
      </c>
      <c r="S213" t="n">
        <v>0</v>
      </c>
      <c r="U213" t="n">
        <v>0.9732667803764344</v>
      </c>
      <c r="Y213" t="n">
        <v>0</v>
      </c>
      <c r="Z213" t="inlineStr">
        <is>
          <t>structural-only</t>
        </is>
      </c>
      <c r="AA213" t="n">
        <v>0.365</v>
      </c>
      <c r="AB213" t="n">
        <v>70</v>
      </c>
      <c r="AC213" t="inlineStr">
        <is>
          <t>repositioning_structural_v4</t>
        </is>
      </c>
      <c r="AD213" t="inlineStr">
        <is>
          <t>ISOFLUROPHATE</t>
        </is>
      </c>
      <c r="AE213" t="inlineStr">
        <is>
          <t>systemic_other</t>
        </is>
      </c>
      <c r="AF213" t="n">
        <v>201</v>
      </c>
      <c r="AG213" t="inlineStr">
        <is>
          <t>structural-only</t>
        </is>
      </c>
      <c r="AH213" t="n">
        <v>0</v>
      </c>
      <c r="AJ213" t="n">
        <v>212</v>
      </c>
    </row>
    <row r="214">
      <c r="A214" t="inlineStr">
        <is>
          <t>POOL:ISOXICAM</t>
        </is>
      </c>
      <c r="B214" t="inlineStr">
        <is>
          <t>ISOXICAM</t>
        </is>
      </c>
      <c r="C214" t="inlineStr">
        <is>
          <t>OT_expanded</t>
        </is>
      </c>
      <c r="D214" t="inlineStr">
        <is>
          <t>CNS-unknown</t>
        </is>
      </c>
      <c r="E214" t="n">
        <v>0</v>
      </c>
      <c r="F214" t="inlineStr">
        <is>
          <t>PTGS1,PTGS2</t>
        </is>
      </c>
      <c r="G214" t="n">
        <v>2</v>
      </c>
      <c r="I214" t="n">
        <v>0</v>
      </c>
      <c r="L214" t="n">
        <v>0</v>
      </c>
      <c r="M214" t="n">
        <v>0</v>
      </c>
      <c r="N214" t="n">
        <v>0</v>
      </c>
      <c r="O214" t="inlineStr">
        <is>
          <t>PTGS1,PTGS2</t>
        </is>
      </c>
      <c r="P214" t="inlineStr">
        <is>
          <t>PTGS1(protective),PTGS2(clinical)</t>
        </is>
      </c>
      <c r="Q214" t="inlineStr">
        <is>
          <t>antiplatelet_nsaid</t>
        </is>
      </c>
      <c r="R214" t="n">
        <v>0.8</v>
      </c>
      <c r="S214" t="n">
        <v>0</v>
      </c>
      <c r="U214" t="n">
        <v>0.9732667803764344</v>
      </c>
      <c r="Y214" t="n">
        <v>0</v>
      </c>
      <c r="Z214" t="inlineStr">
        <is>
          <t>structural-only</t>
        </is>
      </c>
      <c r="AA214" t="n">
        <v>0.365</v>
      </c>
      <c r="AB214" t="n">
        <v>70</v>
      </c>
      <c r="AC214" t="inlineStr">
        <is>
          <t>repositioning_structural_v4</t>
        </is>
      </c>
      <c r="AD214" t="inlineStr">
        <is>
          <t>ISOXICAM</t>
        </is>
      </c>
      <c r="AE214" t="inlineStr">
        <is>
          <t>obsolete_or_marginal</t>
        </is>
      </c>
      <c r="AF214" t="n">
        <v>202</v>
      </c>
      <c r="AG214" t="inlineStr">
        <is>
          <t>structural-only</t>
        </is>
      </c>
      <c r="AH214" t="n">
        <v>0</v>
      </c>
      <c r="AJ214" t="n">
        <v>213</v>
      </c>
    </row>
    <row r="215">
      <c r="A215" t="inlineStr">
        <is>
          <t>POOL:ITOPRIDE</t>
        </is>
      </c>
      <c r="B215" t="inlineStr">
        <is>
          <t>ITOPRIDE</t>
        </is>
      </c>
      <c r="C215" t="inlineStr">
        <is>
          <t>OT_expanded</t>
        </is>
      </c>
      <c r="D215" t="inlineStr">
        <is>
          <t>CNS-unknown</t>
        </is>
      </c>
      <c r="E215" t="n">
        <v>0</v>
      </c>
      <c r="F215" t="inlineStr">
        <is>
          <t>ACHE</t>
        </is>
      </c>
      <c r="G215" t="n">
        <v>1</v>
      </c>
      <c r="I215" t="n">
        <v>0</v>
      </c>
      <c r="L215" t="n">
        <v>0</v>
      </c>
      <c r="M215" t="n">
        <v>0</v>
      </c>
      <c r="N215" t="n">
        <v>0</v>
      </c>
      <c r="Q215" t="inlineStr">
        <is>
          <t>-</t>
        </is>
      </c>
      <c r="R215" t="n">
        <v>0</v>
      </c>
      <c r="S215" t="n">
        <v>0</v>
      </c>
      <c r="U215" t="n">
        <v>0.9732667803764344</v>
      </c>
      <c r="Y215" t="n">
        <v>0</v>
      </c>
      <c r="Z215" t="inlineStr">
        <is>
          <t>structural-only</t>
        </is>
      </c>
      <c r="AA215" t="n">
        <v>0.365</v>
      </c>
      <c r="AB215" t="n">
        <v>70</v>
      </c>
      <c r="AC215" t="inlineStr">
        <is>
          <t>repositioning_structural_v4</t>
        </is>
      </c>
      <c r="AD215" t="inlineStr">
        <is>
          <t>ITOPRIDE</t>
        </is>
      </c>
      <c r="AE215" t="inlineStr">
        <is>
          <t>systemic_other</t>
        </is>
      </c>
      <c r="AF215" t="n">
        <v>203</v>
      </c>
      <c r="AG215" t="inlineStr">
        <is>
          <t>structural-only</t>
        </is>
      </c>
      <c r="AH215" t="n">
        <v>0</v>
      </c>
      <c r="AJ215" t="n">
        <v>214</v>
      </c>
    </row>
    <row r="216">
      <c r="A216" t="inlineStr">
        <is>
          <t>POOL:KETAMINE</t>
        </is>
      </c>
      <c r="B216" t="inlineStr">
        <is>
          <t>KETAMINE</t>
        </is>
      </c>
      <c r="C216" t="inlineStr">
        <is>
          <t>OT_expanded</t>
        </is>
      </c>
      <c r="D216" t="inlineStr">
        <is>
          <t>CNS-unknown</t>
        </is>
      </c>
      <c r="E216" t="n">
        <v>0</v>
      </c>
      <c r="F216" t="inlineStr">
        <is>
          <t>GRIN1,GRIN2A,GRIN2B,GRIN2C,GRIN2D,GRIN3A,GRIN3B</t>
        </is>
      </c>
      <c r="G216" t="n">
        <v>7</v>
      </c>
      <c r="I216" t="n">
        <v>0</v>
      </c>
      <c r="L216" t="n">
        <v>0</v>
      </c>
      <c r="M216" t="n">
        <v>0</v>
      </c>
      <c r="N216" t="n">
        <v>0</v>
      </c>
      <c r="Q216" t="inlineStr">
        <is>
          <t>-</t>
        </is>
      </c>
      <c r="R216" t="n">
        <v>0</v>
      </c>
      <c r="S216" t="n">
        <v>0</v>
      </c>
      <c r="U216" t="n">
        <v>0.9732667803764344</v>
      </c>
      <c r="Y216" t="n">
        <v>0</v>
      </c>
      <c r="Z216" t="inlineStr">
        <is>
          <t>structural-only</t>
        </is>
      </c>
      <c r="AA216" t="n">
        <v>0.365</v>
      </c>
      <c r="AB216" t="n">
        <v>70</v>
      </c>
      <c r="AC216" t="inlineStr">
        <is>
          <t>repositioning_structural_v4</t>
        </is>
      </c>
      <c r="AD216" t="inlineStr">
        <is>
          <t>KETAMINE</t>
        </is>
      </c>
      <c r="AE216" t="inlineStr">
        <is>
          <t>systemic_other</t>
        </is>
      </c>
      <c r="AF216" t="n">
        <v>204</v>
      </c>
      <c r="AG216" t="inlineStr">
        <is>
          <t>structural-only</t>
        </is>
      </c>
      <c r="AH216" t="n">
        <v>0</v>
      </c>
      <c r="AJ216" t="n">
        <v>215</v>
      </c>
    </row>
    <row r="217">
      <c r="A217" t="inlineStr">
        <is>
          <t>POOL:KETOPROFEN</t>
        </is>
      </c>
      <c r="B217" t="inlineStr">
        <is>
          <t>KETOPROFEN</t>
        </is>
      </c>
      <c r="C217" t="inlineStr">
        <is>
          <t>OT_expanded</t>
        </is>
      </c>
      <c r="D217" t="inlineStr">
        <is>
          <t>CNS-unknown</t>
        </is>
      </c>
      <c r="E217" t="n">
        <v>0</v>
      </c>
      <c r="F217" t="inlineStr">
        <is>
          <t>PTGS1,PTGS2</t>
        </is>
      </c>
      <c r="G217" t="n">
        <v>2</v>
      </c>
      <c r="I217" t="n">
        <v>0</v>
      </c>
      <c r="L217" t="n">
        <v>0</v>
      </c>
      <c r="M217" t="n">
        <v>0</v>
      </c>
      <c r="N217" t="n">
        <v>0</v>
      </c>
      <c r="O217" t="inlineStr">
        <is>
          <t>PTGS1,PTGS2</t>
        </is>
      </c>
      <c r="P217" t="inlineStr">
        <is>
          <t>PTGS1(protective),PTGS2(clinical)</t>
        </is>
      </c>
      <c r="Q217" t="inlineStr">
        <is>
          <t>antiplatelet_nsaid</t>
        </is>
      </c>
      <c r="R217" t="n">
        <v>0.8</v>
      </c>
      <c r="S217" t="n">
        <v>0</v>
      </c>
      <c r="U217" t="n">
        <v>0.9732667803764344</v>
      </c>
      <c r="Y217" t="n">
        <v>0</v>
      </c>
      <c r="Z217" t="inlineStr">
        <is>
          <t>structural-only</t>
        </is>
      </c>
      <c r="AA217" t="n">
        <v>0.365</v>
      </c>
      <c r="AB217" t="n">
        <v>70</v>
      </c>
      <c r="AC217" t="inlineStr">
        <is>
          <t>repositioning_structural_v4</t>
        </is>
      </c>
      <c r="AD217" t="inlineStr">
        <is>
          <t>KETOPROFEN</t>
        </is>
      </c>
      <c r="AE217" t="inlineStr">
        <is>
          <t>systemic_first_line</t>
        </is>
      </c>
      <c r="AF217" t="n">
        <v>205</v>
      </c>
      <c r="AG217" t="inlineStr">
        <is>
          <t>structural-only</t>
        </is>
      </c>
      <c r="AH217" t="n">
        <v>0</v>
      </c>
      <c r="AJ217" t="n">
        <v>216</v>
      </c>
    </row>
    <row r="218">
      <c r="A218" t="inlineStr">
        <is>
          <t>POOL:KETOROLAC</t>
        </is>
      </c>
      <c r="B218" t="inlineStr">
        <is>
          <t>KETOROLAC</t>
        </is>
      </c>
      <c r="C218" t="inlineStr">
        <is>
          <t>OT_expanded</t>
        </is>
      </c>
      <c r="D218" t="inlineStr">
        <is>
          <t>CNS-unknown</t>
        </is>
      </c>
      <c r="E218" t="n">
        <v>0</v>
      </c>
      <c r="F218" t="inlineStr">
        <is>
          <t>PTGS1,PTGS2</t>
        </is>
      </c>
      <c r="G218" t="n">
        <v>2</v>
      </c>
      <c r="I218" t="n">
        <v>0</v>
      </c>
      <c r="L218" t="n">
        <v>0</v>
      </c>
      <c r="M218" t="n">
        <v>0</v>
      </c>
      <c r="N218" t="n">
        <v>0</v>
      </c>
      <c r="O218" t="inlineStr">
        <is>
          <t>PTGS1,PTGS2</t>
        </is>
      </c>
      <c r="P218" t="inlineStr">
        <is>
          <t>PTGS1(protective),PTGS2(clinical)</t>
        </is>
      </c>
      <c r="Q218" t="inlineStr">
        <is>
          <t>antiplatelet_nsaid</t>
        </is>
      </c>
      <c r="R218" t="n">
        <v>0.8</v>
      </c>
      <c r="S218" t="n">
        <v>0</v>
      </c>
      <c r="U218" t="n">
        <v>0.9732667803764344</v>
      </c>
      <c r="Y218" t="n">
        <v>0</v>
      </c>
      <c r="Z218" t="inlineStr">
        <is>
          <t>structural-only</t>
        </is>
      </c>
      <c r="AA218" t="n">
        <v>0.365</v>
      </c>
      <c r="AB218" t="n">
        <v>70</v>
      </c>
      <c r="AC218" t="inlineStr">
        <is>
          <t>repositioning_structural_v4</t>
        </is>
      </c>
      <c r="AD218" t="inlineStr">
        <is>
          <t>KETOROLAC</t>
        </is>
      </c>
      <c r="AE218" t="inlineStr">
        <is>
          <t>topical_or_luminal</t>
        </is>
      </c>
      <c r="AF218" t="n">
        <v>206</v>
      </c>
      <c r="AG218" t="inlineStr">
        <is>
          <t>structural-only</t>
        </is>
      </c>
      <c r="AH218" t="n">
        <v>0</v>
      </c>
      <c r="AJ218" t="n">
        <v>217</v>
      </c>
    </row>
    <row r="219">
      <c r="A219" t="inlineStr">
        <is>
          <t>POOL:LABETALOL</t>
        </is>
      </c>
      <c r="B219" t="inlineStr">
        <is>
          <t>LABETALOL</t>
        </is>
      </c>
      <c r="C219" t="inlineStr">
        <is>
          <t>OT_expanded</t>
        </is>
      </c>
      <c r="D219" t="inlineStr">
        <is>
          <t>CNS-unknown</t>
        </is>
      </c>
      <c r="E219" t="n">
        <v>0</v>
      </c>
      <c r="F219" t="inlineStr">
        <is>
          <t>ADRA2A,ADRA2B,ADRA2C</t>
        </is>
      </c>
      <c r="G219" t="n">
        <v>3</v>
      </c>
      <c r="I219" t="n">
        <v>0</v>
      </c>
      <c r="L219" t="n">
        <v>0</v>
      </c>
      <c r="M219" t="n">
        <v>0</v>
      </c>
      <c r="N219" t="n">
        <v>0</v>
      </c>
      <c r="Q219" t="inlineStr">
        <is>
          <t>-</t>
        </is>
      </c>
      <c r="R219" t="n">
        <v>0</v>
      </c>
      <c r="S219" t="n">
        <v>0</v>
      </c>
      <c r="U219" t="n">
        <v>0.9732667803764344</v>
      </c>
      <c r="Y219" t="n">
        <v>0</v>
      </c>
      <c r="Z219" t="inlineStr">
        <is>
          <t>structural-only</t>
        </is>
      </c>
      <c r="AA219" t="n">
        <v>0.365</v>
      </c>
      <c r="AB219" t="n">
        <v>70</v>
      </c>
      <c r="AC219" t="inlineStr">
        <is>
          <t>repositioning_structural_v4</t>
        </is>
      </c>
      <c r="AD219" t="inlineStr">
        <is>
          <t>LABETALOL</t>
        </is>
      </c>
      <c r="AE219" t="inlineStr">
        <is>
          <t>systemic_other</t>
        </is>
      </c>
      <c r="AF219" t="n">
        <v>207</v>
      </c>
      <c r="AG219" t="inlineStr">
        <is>
          <t>structural-only</t>
        </is>
      </c>
      <c r="AH219" t="n">
        <v>0</v>
      </c>
      <c r="AJ219" t="n">
        <v>218</v>
      </c>
    </row>
    <row r="220">
      <c r="A220" t="inlineStr">
        <is>
          <t>POOL:LANATOSIDE_C</t>
        </is>
      </c>
      <c r="B220" t="inlineStr">
        <is>
          <t>LANATOSIDE C</t>
        </is>
      </c>
      <c r="C220" t="inlineStr">
        <is>
          <t>OT_expanded</t>
        </is>
      </c>
      <c r="D220" t="inlineStr">
        <is>
          <t>CNS-unknown</t>
        </is>
      </c>
      <c r="E220" t="n">
        <v>0</v>
      </c>
      <c r="F220" t="inlineStr">
        <is>
          <t>ATP1A1</t>
        </is>
      </c>
      <c r="G220" t="n">
        <v>1</v>
      </c>
      <c r="I220" t="n">
        <v>0</v>
      </c>
      <c r="L220" t="n">
        <v>0</v>
      </c>
      <c r="M220" t="n">
        <v>0</v>
      </c>
      <c r="N220" t="n">
        <v>0</v>
      </c>
      <c r="Q220" t="inlineStr">
        <is>
          <t>-</t>
        </is>
      </c>
      <c r="R220" t="n">
        <v>0</v>
      </c>
      <c r="S220" t="n">
        <v>0</v>
      </c>
      <c r="U220" t="n">
        <v>0.9732667803764344</v>
      </c>
      <c r="Y220" t="n">
        <v>0</v>
      </c>
      <c r="Z220" t="inlineStr">
        <is>
          <t>structural-only</t>
        </is>
      </c>
      <c r="AA220" t="n">
        <v>0.365</v>
      </c>
      <c r="AB220" t="n">
        <v>70</v>
      </c>
      <c r="AC220" t="inlineStr">
        <is>
          <t>repositioning_structural_v4</t>
        </is>
      </c>
      <c r="AD220" t="inlineStr">
        <is>
          <t>LANATOSIDE C</t>
        </is>
      </c>
      <c r="AE220" t="inlineStr">
        <is>
          <t>systemic_other</t>
        </is>
      </c>
      <c r="AF220" t="n">
        <v>208</v>
      </c>
      <c r="AG220" t="inlineStr">
        <is>
          <t>structural-only</t>
        </is>
      </c>
      <c r="AH220" t="n">
        <v>0</v>
      </c>
      <c r="AJ220" t="n">
        <v>219</v>
      </c>
    </row>
    <row r="221">
      <c r="A221" t="inlineStr">
        <is>
          <t>POOL:LAPATINIB</t>
        </is>
      </c>
      <c r="B221" t="inlineStr">
        <is>
          <t>LAPATINIB</t>
        </is>
      </c>
      <c r="C221" t="inlineStr">
        <is>
          <t>OT_expanded</t>
        </is>
      </c>
      <c r="D221" t="inlineStr">
        <is>
          <t>CNS-unknown</t>
        </is>
      </c>
      <c r="E221" t="n">
        <v>0</v>
      </c>
      <c r="F221" t="inlineStr">
        <is>
          <t>EGFR</t>
        </is>
      </c>
      <c r="G221" t="n">
        <v>1</v>
      </c>
      <c r="I221" t="n">
        <v>0</v>
      </c>
      <c r="L221" t="n">
        <v>0</v>
      </c>
      <c r="M221" t="n">
        <v>0</v>
      </c>
      <c r="N221" t="n">
        <v>0</v>
      </c>
      <c r="Q221" t="inlineStr">
        <is>
          <t>-</t>
        </is>
      </c>
      <c r="R221" t="n">
        <v>0</v>
      </c>
      <c r="S221" t="n">
        <v>0</v>
      </c>
      <c r="U221" t="n">
        <v>0.9732667803764344</v>
      </c>
      <c r="Y221" t="n">
        <v>0</v>
      </c>
      <c r="Z221" t="inlineStr">
        <is>
          <t>structural-only</t>
        </is>
      </c>
      <c r="AA221" t="n">
        <v>0.365</v>
      </c>
      <c r="AB221" t="n">
        <v>70</v>
      </c>
      <c r="AC221" t="inlineStr">
        <is>
          <t>repositioning_structural_v4</t>
        </is>
      </c>
      <c r="AD221" t="inlineStr">
        <is>
          <t>LAPATINIB</t>
        </is>
      </c>
      <c r="AE221" t="inlineStr">
        <is>
          <t>systemic_other</t>
        </is>
      </c>
      <c r="AF221" t="n">
        <v>209</v>
      </c>
      <c r="AG221" t="inlineStr">
        <is>
          <t>structural-only</t>
        </is>
      </c>
      <c r="AH221" t="n">
        <v>0</v>
      </c>
      <c r="AJ221" t="n">
        <v>220</v>
      </c>
    </row>
    <row r="222">
      <c r="A222" t="inlineStr">
        <is>
          <t>POOL:LAPATINIB_DITOSYLATE</t>
        </is>
      </c>
      <c r="B222" t="inlineStr">
        <is>
          <t>LAPATINIB DITOSYLATE</t>
        </is>
      </c>
      <c r="C222" t="inlineStr">
        <is>
          <t>OT_expanded</t>
        </is>
      </c>
      <c r="D222" t="inlineStr">
        <is>
          <t>CNS-unknown</t>
        </is>
      </c>
      <c r="E222" t="n">
        <v>0</v>
      </c>
      <c r="F222" t="inlineStr">
        <is>
          <t>EGFR</t>
        </is>
      </c>
      <c r="G222" t="n">
        <v>1</v>
      </c>
      <c r="I222" t="n">
        <v>0</v>
      </c>
      <c r="L222" t="n">
        <v>0</v>
      </c>
      <c r="M222" t="n">
        <v>0</v>
      </c>
      <c r="N222" t="n">
        <v>0</v>
      </c>
      <c r="Q222" t="inlineStr">
        <is>
          <t>-</t>
        </is>
      </c>
      <c r="R222" t="n">
        <v>0</v>
      </c>
      <c r="S222" t="n">
        <v>0</v>
      </c>
      <c r="U222" t="n">
        <v>0.9732667803764344</v>
      </c>
      <c r="Y222" t="n">
        <v>0</v>
      </c>
      <c r="Z222" t="inlineStr">
        <is>
          <t>structural-only</t>
        </is>
      </c>
      <c r="AA222" t="n">
        <v>0.365</v>
      </c>
      <c r="AB222" t="n">
        <v>70</v>
      </c>
      <c r="AC222" t="inlineStr">
        <is>
          <t>repositioning_structural_v4</t>
        </is>
      </c>
      <c r="AD222" t="inlineStr">
        <is>
          <t>LAPATINIB DITOSYLATE</t>
        </is>
      </c>
      <c r="AE222" t="inlineStr">
        <is>
          <t>systemic_other</t>
        </is>
      </c>
      <c r="AF222" t="n">
        <v>210</v>
      </c>
      <c r="AG222" t="inlineStr">
        <is>
          <t>structural-only</t>
        </is>
      </c>
      <c r="AH222" t="n">
        <v>0</v>
      </c>
      <c r="AJ222" t="n">
        <v>221</v>
      </c>
    </row>
    <row r="223">
      <c r="A223" t="inlineStr">
        <is>
          <t>POOL:LAZERTINIB</t>
        </is>
      </c>
      <c r="B223" t="inlineStr">
        <is>
          <t>LAZERTINIB</t>
        </is>
      </c>
      <c r="C223" t="inlineStr">
        <is>
          <t>OT_expanded</t>
        </is>
      </c>
      <c r="D223" t="inlineStr">
        <is>
          <t>CNS-unknown</t>
        </is>
      </c>
      <c r="E223" t="n">
        <v>0</v>
      </c>
      <c r="F223" t="inlineStr">
        <is>
          <t>EGFR</t>
        </is>
      </c>
      <c r="G223" t="n">
        <v>1</v>
      </c>
      <c r="I223" t="n">
        <v>0</v>
      </c>
      <c r="L223" t="n">
        <v>0</v>
      </c>
      <c r="M223" t="n">
        <v>0</v>
      </c>
      <c r="N223" t="n">
        <v>0</v>
      </c>
      <c r="Q223" t="inlineStr">
        <is>
          <t>-</t>
        </is>
      </c>
      <c r="R223" t="n">
        <v>0</v>
      </c>
      <c r="S223" t="n">
        <v>0</v>
      </c>
      <c r="U223" t="n">
        <v>0.9732667803764344</v>
      </c>
      <c r="Y223" t="n">
        <v>0</v>
      </c>
      <c r="Z223" t="inlineStr">
        <is>
          <t>structural-only</t>
        </is>
      </c>
      <c r="AA223" t="n">
        <v>0.365</v>
      </c>
      <c r="AB223" t="n">
        <v>70</v>
      </c>
      <c r="AC223" t="inlineStr">
        <is>
          <t>repositioning_structural_v4</t>
        </is>
      </c>
      <c r="AD223" t="inlineStr">
        <is>
          <t>LAZERTINIB</t>
        </is>
      </c>
      <c r="AE223" t="inlineStr">
        <is>
          <t>systemic_other</t>
        </is>
      </c>
      <c r="AF223" t="n">
        <v>211</v>
      </c>
      <c r="AG223" t="inlineStr">
        <is>
          <t>structural-only</t>
        </is>
      </c>
      <c r="AH223" t="n">
        <v>0</v>
      </c>
      <c r="AJ223" t="n">
        <v>222</v>
      </c>
    </row>
    <row r="224">
      <c r="A224" t="inlineStr">
        <is>
          <t>POOL:LEVOMILNACIPRAN</t>
        </is>
      </c>
      <c r="B224" t="inlineStr">
        <is>
          <t>LEVOMILNACIPRAN</t>
        </is>
      </c>
      <c r="C224" t="inlineStr">
        <is>
          <t>OT_expanded</t>
        </is>
      </c>
      <c r="D224" t="inlineStr">
        <is>
          <t>CNS-unknown</t>
        </is>
      </c>
      <c r="E224" t="n">
        <v>0</v>
      </c>
      <c r="F224" t="inlineStr">
        <is>
          <t>SLC6A2</t>
        </is>
      </c>
      <c r="G224" t="n">
        <v>1</v>
      </c>
      <c r="I224" t="n">
        <v>0</v>
      </c>
      <c r="L224" t="n">
        <v>0</v>
      </c>
      <c r="M224" t="n">
        <v>0</v>
      </c>
      <c r="N224" t="n">
        <v>0</v>
      </c>
      <c r="Q224" t="inlineStr">
        <is>
          <t>-</t>
        </is>
      </c>
      <c r="R224" t="n">
        <v>0</v>
      </c>
      <c r="S224" t="n">
        <v>0</v>
      </c>
      <c r="U224" t="n">
        <v>0.9732667803764344</v>
      </c>
      <c r="Y224" t="n">
        <v>0</v>
      </c>
      <c r="Z224" t="inlineStr">
        <is>
          <t>structural-only</t>
        </is>
      </c>
      <c r="AA224" t="n">
        <v>0.365</v>
      </c>
      <c r="AB224" t="n">
        <v>70</v>
      </c>
      <c r="AC224" t="inlineStr">
        <is>
          <t>repositioning_structural_v4</t>
        </is>
      </c>
      <c r="AD224" t="inlineStr">
        <is>
          <t>LEVOMILNACIPRAN</t>
        </is>
      </c>
      <c r="AE224" t="inlineStr">
        <is>
          <t>systemic_other</t>
        </is>
      </c>
      <c r="AF224" t="n">
        <v>212</v>
      </c>
      <c r="AG224" t="inlineStr">
        <is>
          <t>structural-only</t>
        </is>
      </c>
      <c r="AH224" t="n">
        <v>0</v>
      </c>
      <c r="AJ224" t="n">
        <v>223</v>
      </c>
    </row>
    <row r="225">
      <c r="A225" t="inlineStr">
        <is>
          <t>POOL:LISDEXAMFETAMINE</t>
        </is>
      </c>
      <c r="B225" t="inlineStr">
        <is>
          <t>LISDEXAMFETAMINE</t>
        </is>
      </c>
      <c r="C225" t="inlineStr">
        <is>
          <t>OT_expanded</t>
        </is>
      </c>
      <c r="D225" t="inlineStr">
        <is>
          <t>CNS-unknown</t>
        </is>
      </c>
      <c r="E225" t="n">
        <v>0</v>
      </c>
      <c r="F225" t="inlineStr">
        <is>
          <t>SLC18A2,SLC6A2,SLC6A3</t>
        </is>
      </c>
      <c r="G225" t="n">
        <v>3</v>
      </c>
      <c r="I225" t="n">
        <v>0</v>
      </c>
      <c r="L225" t="n">
        <v>0</v>
      </c>
      <c r="M225" t="n">
        <v>0</v>
      </c>
      <c r="N225" t="n">
        <v>0</v>
      </c>
      <c r="Q225" t="inlineStr">
        <is>
          <t>-</t>
        </is>
      </c>
      <c r="R225" t="n">
        <v>0</v>
      </c>
      <c r="S225" t="n">
        <v>0</v>
      </c>
      <c r="U225" t="n">
        <v>0.9732667803764344</v>
      </c>
      <c r="Y225" t="n">
        <v>0</v>
      </c>
      <c r="Z225" t="inlineStr">
        <is>
          <t>structural-only</t>
        </is>
      </c>
      <c r="AA225" t="n">
        <v>0.365</v>
      </c>
      <c r="AB225" t="n">
        <v>70</v>
      </c>
      <c r="AC225" t="inlineStr">
        <is>
          <t>repositioning_structural_v4</t>
        </is>
      </c>
      <c r="AD225" t="inlineStr">
        <is>
          <t>LISDEXAMFETAMINE</t>
        </is>
      </c>
      <c r="AE225" t="inlineStr">
        <is>
          <t>systemic_other</t>
        </is>
      </c>
      <c r="AF225" t="n">
        <v>213</v>
      </c>
      <c r="AG225" t="inlineStr">
        <is>
          <t>structural-only</t>
        </is>
      </c>
      <c r="AH225" t="n">
        <v>0</v>
      </c>
      <c r="AJ225" t="n">
        <v>224</v>
      </c>
    </row>
    <row r="226">
      <c r="A226" t="inlineStr">
        <is>
          <t>POOL:LOFEXIDINE</t>
        </is>
      </c>
      <c r="B226" t="inlineStr">
        <is>
          <t>LOFEXIDINE</t>
        </is>
      </c>
      <c r="C226" t="inlineStr">
        <is>
          <t>OT_expanded</t>
        </is>
      </c>
      <c r="D226" t="inlineStr">
        <is>
          <t>CNS-unknown</t>
        </is>
      </c>
      <c r="E226" t="n">
        <v>0</v>
      </c>
      <c r="F226" t="inlineStr">
        <is>
          <t>ADRA2A,ADRA2B,ADRA2C</t>
        </is>
      </c>
      <c r="G226" t="n">
        <v>3</v>
      </c>
      <c r="I226" t="n">
        <v>0</v>
      </c>
      <c r="L226" t="n">
        <v>0</v>
      </c>
      <c r="M226" t="n">
        <v>0</v>
      </c>
      <c r="N226" t="n">
        <v>0</v>
      </c>
      <c r="Q226" t="inlineStr">
        <is>
          <t>-</t>
        </is>
      </c>
      <c r="R226" t="n">
        <v>0</v>
      </c>
      <c r="S226" t="n">
        <v>0</v>
      </c>
      <c r="U226" t="n">
        <v>0.9732667803764344</v>
      </c>
      <c r="Y226" t="n">
        <v>0</v>
      </c>
      <c r="Z226" t="inlineStr">
        <is>
          <t>structural-only</t>
        </is>
      </c>
      <c r="AA226" t="n">
        <v>0.365</v>
      </c>
      <c r="AB226" t="n">
        <v>70</v>
      </c>
      <c r="AC226" t="inlineStr">
        <is>
          <t>repositioning_structural_v4</t>
        </is>
      </c>
      <c r="AD226" t="inlineStr">
        <is>
          <t>LOFEXIDINE</t>
        </is>
      </c>
      <c r="AE226" t="inlineStr">
        <is>
          <t>systemic_other</t>
        </is>
      </c>
      <c r="AF226" t="n">
        <v>216</v>
      </c>
      <c r="AG226" t="inlineStr">
        <is>
          <t>structural-only</t>
        </is>
      </c>
      <c r="AH226" t="n">
        <v>0</v>
      </c>
      <c r="AJ226" t="n">
        <v>225</v>
      </c>
    </row>
    <row r="227">
      <c r="A227" t="inlineStr">
        <is>
          <t>POOL:LORCASERIN</t>
        </is>
      </c>
      <c r="B227" t="inlineStr">
        <is>
          <t>LORCASERIN</t>
        </is>
      </c>
      <c r="C227" t="inlineStr">
        <is>
          <t>OT_expanded</t>
        </is>
      </c>
      <c r="D227" t="inlineStr">
        <is>
          <t>CNS-unknown</t>
        </is>
      </c>
      <c r="E227" t="n">
        <v>0</v>
      </c>
      <c r="F227" t="inlineStr">
        <is>
          <t>HTR2C</t>
        </is>
      </c>
      <c r="G227" t="n">
        <v>1</v>
      </c>
      <c r="I227" t="n">
        <v>0</v>
      </c>
      <c r="L227" t="n">
        <v>0</v>
      </c>
      <c r="M227" t="n">
        <v>0</v>
      </c>
      <c r="N227" t="n">
        <v>0</v>
      </c>
      <c r="Q227" t="inlineStr">
        <is>
          <t>-</t>
        </is>
      </c>
      <c r="R227" t="n">
        <v>0</v>
      </c>
      <c r="S227" t="n">
        <v>0</v>
      </c>
      <c r="U227" t="n">
        <v>0.9732667803764344</v>
      </c>
      <c r="Y227" t="n">
        <v>0</v>
      </c>
      <c r="Z227" t="inlineStr">
        <is>
          <t>structural-only</t>
        </is>
      </c>
      <c r="AA227" t="n">
        <v>0.365</v>
      </c>
      <c r="AB227" t="n">
        <v>70</v>
      </c>
      <c r="AC227" t="inlineStr">
        <is>
          <t>repositioning_structural_v4</t>
        </is>
      </c>
      <c r="AD227" t="inlineStr">
        <is>
          <t>LORCASERIN</t>
        </is>
      </c>
      <c r="AE227" t="inlineStr">
        <is>
          <t>systemic_other</t>
        </is>
      </c>
      <c r="AF227" t="n">
        <v>217</v>
      </c>
      <c r="AG227" t="inlineStr">
        <is>
          <t>structural-only</t>
        </is>
      </c>
      <c r="AH227" t="n">
        <v>0</v>
      </c>
      <c r="AJ227" t="n">
        <v>226</v>
      </c>
    </row>
    <row r="228">
      <c r="A228" t="inlineStr">
        <is>
          <t>POOL:LOVASTATIN</t>
        </is>
      </c>
      <c r="B228" t="inlineStr">
        <is>
          <t>LOVASTATIN</t>
        </is>
      </c>
      <c r="C228" t="inlineStr">
        <is>
          <t>OT_expanded</t>
        </is>
      </c>
      <c r="D228" t="inlineStr">
        <is>
          <t>CNS-unknown</t>
        </is>
      </c>
      <c r="E228" t="n">
        <v>0</v>
      </c>
      <c r="F228" t="inlineStr">
        <is>
          <t>HMGCR</t>
        </is>
      </c>
      <c r="G228" t="n">
        <v>1</v>
      </c>
      <c r="I228" t="n">
        <v>0</v>
      </c>
      <c r="L228" t="n">
        <v>0</v>
      </c>
      <c r="M228" t="n">
        <v>0</v>
      </c>
      <c r="N228" t="n">
        <v>0</v>
      </c>
      <c r="Q228" t="inlineStr">
        <is>
          <t>-</t>
        </is>
      </c>
      <c r="R228" t="n">
        <v>0</v>
      </c>
      <c r="S228" t="n">
        <v>0</v>
      </c>
      <c r="T228" t="inlineStr">
        <is>
          <t>HMGCR</t>
        </is>
      </c>
      <c r="U228" t="n">
        <v>0.9732667803764344</v>
      </c>
      <c r="Y228" t="n">
        <v>0</v>
      </c>
      <c r="Z228" t="inlineStr">
        <is>
          <t>structural-only</t>
        </is>
      </c>
      <c r="AA228" t="n">
        <v>0.365</v>
      </c>
      <c r="AB228" t="n">
        <v>70</v>
      </c>
      <c r="AC228" t="inlineStr">
        <is>
          <t>repositioning_structural_v4</t>
        </is>
      </c>
      <c r="AD228" t="inlineStr">
        <is>
          <t>LOVASTATIN</t>
        </is>
      </c>
      <c r="AE228" t="inlineStr">
        <is>
          <t>systemic_other</t>
        </is>
      </c>
      <c r="AF228" t="n">
        <v>218</v>
      </c>
      <c r="AG228" t="inlineStr">
        <is>
          <t>structural-only</t>
        </is>
      </c>
      <c r="AH228" t="n">
        <v>0</v>
      </c>
      <c r="AJ228" t="n">
        <v>227</v>
      </c>
    </row>
    <row r="229">
      <c r="A229" t="inlineStr">
        <is>
          <t>POOL:LOXAPINE</t>
        </is>
      </c>
      <c r="B229" t="inlineStr">
        <is>
          <t>LOXAPINE</t>
        </is>
      </c>
      <c r="C229" t="inlineStr">
        <is>
          <t>OT_expanded</t>
        </is>
      </c>
      <c r="D229" t="inlineStr">
        <is>
          <t>CNS-unknown</t>
        </is>
      </c>
      <c r="E229" t="n">
        <v>0</v>
      </c>
      <c r="F229" t="inlineStr">
        <is>
          <t>HTR2C</t>
        </is>
      </c>
      <c r="G229" t="n">
        <v>1</v>
      </c>
      <c r="I229" t="n">
        <v>0</v>
      </c>
      <c r="L229" t="n">
        <v>0</v>
      </c>
      <c r="M229" t="n">
        <v>0</v>
      </c>
      <c r="N229" t="n">
        <v>0</v>
      </c>
      <c r="Q229" t="inlineStr">
        <is>
          <t>-</t>
        </is>
      </c>
      <c r="R229" t="n">
        <v>0</v>
      </c>
      <c r="S229" t="n">
        <v>0</v>
      </c>
      <c r="U229" t="n">
        <v>0.9732667803764344</v>
      </c>
      <c r="Y229" t="n">
        <v>0</v>
      </c>
      <c r="Z229" t="inlineStr">
        <is>
          <t>structural-only</t>
        </is>
      </c>
      <c r="AA229" t="n">
        <v>0.365</v>
      </c>
      <c r="AB229" t="n">
        <v>70</v>
      </c>
      <c r="AC229" t="inlineStr">
        <is>
          <t>repositioning_structural_v4</t>
        </is>
      </c>
      <c r="AD229" t="inlineStr">
        <is>
          <t>LOXAPINE</t>
        </is>
      </c>
      <c r="AE229" t="inlineStr">
        <is>
          <t>systemic_other</t>
        </is>
      </c>
      <c r="AF229" t="n">
        <v>219</v>
      </c>
      <c r="AG229" t="inlineStr">
        <is>
          <t>structural-only</t>
        </is>
      </c>
      <c r="AH229" t="n">
        <v>0</v>
      </c>
      <c r="AJ229" t="n">
        <v>228</v>
      </c>
    </row>
    <row r="230">
      <c r="A230" t="inlineStr">
        <is>
          <t>POOL:LOXOPROFEN</t>
        </is>
      </c>
      <c r="B230" t="inlineStr">
        <is>
          <t>LOXOPROFEN</t>
        </is>
      </c>
      <c r="C230" t="inlineStr">
        <is>
          <t>OT_expanded</t>
        </is>
      </c>
      <c r="D230" t="inlineStr">
        <is>
          <t>CNS-unknown</t>
        </is>
      </c>
      <c r="E230" t="n">
        <v>0</v>
      </c>
      <c r="F230" t="inlineStr">
        <is>
          <t>PTGS1,PTGS2</t>
        </is>
      </c>
      <c r="G230" t="n">
        <v>2</v>
      </c>
      <c r="I230" t="n">
        <v>0</v>
      </c>
      <c r="L230" t="n">
        <v>0</v>
      </c>
      <c r="M230" t="n">
        <v>0</v>
      </c>
      <c r="N230" t="n">
        <v>0</v>
      </c>
      <c r="O230" t="inlineStr">
        <is>
          <t>PTGS1,PTGS2</t>
        </is>
      </c>
      <c r="P230" t="inlineStr">
        <is>
          <t>PTGS1(protective),PTGS2(clinical)</t>
        </is>
      </c>
      <c r="Q230" t="inlineStr">
        <is>
          <t>antiplatelet_nsaid</t>
        </is>
      </c>
      <c r="R230" t="n">
        <v>0.8</v>
      </c>
      <c r="S230" t="n">
        <v>0</v>
      </c>
      <c r="U230" t="n">
        <v>0.9732667803764344</v>
      </c>
      <c r="Y230" t="n">
        <v>0</v>
      </c>
      <c r="Z230" t="inlineStr">
        <is>
          <t>structural-only</t>
        </is>
      </c>
      <c r="AA230" t="n">
        <v>0.365</v>
      </c>
      <c r="AB230" t="n">
        <v>70</v>
      </c>
      <c r="AC230" t="inlineStr">
        <is>
          <t>repositioning_structural_v4</t>
        </is>
      </c>
      <c r="AD230" t="inlineStr">
        <is>
          <t>LOXOPROFEN</t>
        </is>
      </c>
      <c r="AE230" t="inlineStr">
        <is>
          <t>obsolete_or_marginal</t>
        </is>
      </c>
      <c r="AF230" t="n">
        <v>220</v>
      </c>
      <c r="AG230" t="inlineStr">
        <is>
          <t>structural-only</t>
        </is>
      </c>
      <c r="AH230" t="n">
        <v>0</v>
      </c>
      <c r="AJ230" t="n">
        <v>229</v>
      </c>
    </row>
    <row r="231">
      <c r="A231" t="inlineStr">
        <is>
          <t>POOL:LUMIRACOXIB</t>
        </is>
      </c>
      <c r="B231" t="inlineStr">
        <is>
          <t>LUMIRACOXIB</t>
        </is>
      </c>
      <c r="C231" t="inlineStr">
        <is>
          <t>OT_expanded</t>
        </is>
      </c>
      <c r="D231" t="inlineStr">
        <is>
          <t>CNS-unknown</t>
        </is>
      </c>
      <c r="E231" t="n">
        <v>0</v>
      </c>
      <c r="F231" t="inlineStr">
        <is>
          <t>PTGS2</t>
        </is>
      </c>
      <c r="G231" t="n">
        <v>1</v>
      </c>
      <c r="I231" t="n">
        <v>0</v>
      </c>
      <c r="L231" t="n">
        <v>0</v>
      </c>
      <c r="M231" t="n">
        <v>0</v>
      </c>
      <c r="N231" t="n">
        <v>0</v>
      </c>
      <c r="O231" t="inlineStr">
        <is>
          <t>PTGS2</t>
        </is>
      </c>
      <c r="P231" t="inlineStr">
        <is>
          <t>PTGS2(clinical)</t>
        </is>
      </c>
      <c r="Q231" t="inlineStr">
        <is>
          <t>antiplatelet_nsaid</t>
        </is>
      </c>
      <c r="R231" t="n">
        <v>0.5</v>
      </c>
      <c r="S231" t="n">
        <v>0</v>
      </c>
      <c r="U231" t="n">
        <v>0.9732667803764344</v>
      </c>
      <c r="Y231" t="n">
        <v>0</v>
      </c>
      <c r="Z231" t="inlineStr">
        <is>
          <t>structural-only</t>
        </is>
      </c>
      <c r="AA231" t="n">
        <v>0.365</v>
      </c>
      <c r="AB231" t="n">
        <v>70</v>
      </c>
      <c r="AC231" t="inlineStr">
        <is>
          <t>repositioning_structural_v4</t>
        </is>
      </c>
      <c r="AD231" t="inlineStr">
        <is>
          <t>LUMIRACOXIB</t>
        </is>
      </c>
      <c r="AE231" t="inlineStr">
        <is>
          <t>systemic_other</t>
        </is>
      </c>
      <c r="AF231" t="n">
        <v>221</v>
      </c>
      <c r="AG231" t="inlineStr">
        <is>
          <t>structural-only</t>
        </is>
      </c>
      <c r="AH231" t="n">
        <v>0</v>
      </c>
      <c r="AJ231" t="n">
        <v>230</v>
      </c>
    </row>
    <row r="232">
      <c r="A232" t="inlineStr">
        <is>
          <t>POOL:MAPROTILINE</t>
        </is>
      </c>
      <c r="B232" t="inlineStr">
        <is>
          <t>MAPROTILINE</t>
        </is>
      </c>
      <c r="C232" t="inlineStr">
        <is>
          <t>OT_expanded</t>
        </is>
      </c>
      <c r="D232" t="inlineStr">
        <is>
          <t>CNS-unknown</t>
        </is>
      </c>
      <c r="E232" t="n">
        <v>0</v>
      </c>
      <c r="F232" t="inlineStr">
        <is>
          <t>SLC6A2</t>
        </is>
      </c>
      <c r="G232" t="n">
        <v>1</v>
      </c>
      <c r="I232" t="n">
        <v>0</v>
      </c>
      <c r="L232" t="n">
        <v>0</v>
      </c>
      <c r="M232" t="n">
        <v>0</v>
      </c>
      <c r="N232" t="n">
        <v>0</v>
      </c>
      <c r="Q232" t="inlineStr">
        <is>
          <t>-</t>
        </is>
      </c>
      <c r="R232" t="n">
        <v>0</v>
      </c>
      <c r="S232" t="n">
        <v>0</v>
      </c>
      <c r="U232" t="n">
        <v>0.9732667803764344</v>
      </c>
      <c r="Y232" t="n">
        <v>0</v>
      </c>
      <c r="Z232" t="inlineStr">
        <is>
          <t>structural-only</t>
        </is>
      </c>
      <c r="AA232" t="n">
        <v>0.365</v>
      </c>
      <c r="AB232" t="n">
        <v>70</v>
      </c>
      <c r="AC232" t="inlineStr">
        <is>
          <t>repositioning_structural_v4</t>
        </is>
      </c>
      <c r="AD232" t="inlineStr">
        <is>
          <t>MAPROTILINE</t>
        </is>
      </c>
      <c r="AE232" t="inlineStr">
        <is>
          <t>systemic_other</t>
        </is>
      </c>
      <c r="AF232" t="n">
        <v>222</v>
      </c>
      <c r="AG232" t="inlineStr">
        <is>
          <t>structural-only</t>
        </is>
      </c>
      <c r="AH232" t="n">
        <v>0</v>
      </c>
      <c r="AJ232" t="n">
        <v>231</v>
      </c>
    </row>
    <row r="233">
      <c r="A233" t="inlineStr">
        <is>
          <t>POOL:MAZINDOL</t>
        </is>
      </c>
      <c r="B233" t="inlineStr">
        <is>
          <t>MAZINDOL</t>
        </is>
      </c>
      <c r="C233" t="inlineStr">
        <is>
          <t>OT_expanded</t>
        </is>
      </c>
      <c r="D233" t="inlineStr">
        <is>
          <t>CNS-unknown</t>
        </is>
      </c>
      <c r="E233" t="n">
        <v>0</v>
      </c>
      <c r="F233" t="inlineStr">
        <is>
          <t>SLC6A2,SLC6A3</t>
        </is>
      </c>
      <c r="G233" t="n">
        <v>2</v>
      </c>
      <c r="I233" t="n">
        <v>0</v>
      </c>
      <c r="L233" t="n">
        <v>0</v>
      </c>
      <c r="M233" t="n">
        <v>0</v>
      </c>
      <c r="N233" t="n">
        <v>0</v>
      </c>
      <c r="Q233" t="inlineStr">
        <is>
          <t>-</t>
        </is>
      </c>
      <c r="R233" t="n">
        <v>0</v>
      </c>
      <c r="S233" t="n">
        <v>0</v>
      </c>
      <c r="U233" t="n">
        <v>0.9732667803764344</v>
      </c>
      <c r="Y233" t="n">
        <v>0</v>
      </c>
      <c r="Z233" t="inlineStr">
        <is>
          <t>structural-only</t>
        </is>
      </c>
      <c r="AA233" t="n">
        <v>0.365</v>
      </c>
      <c r="AB233" t="n">
        <v>70</v>
      </c>
      <c r="AC233" t="inlineStr">
        <is>
          <t>repositioning_structural_v4</t>
        </is>
      </c>
      <c r="AD233" t="inlineStr">
        <is>
          <t>MAZINDOL</t>
        </is>
      </c>
      <c r="AE233" t="inlineStr">
        <is>
          <t>systemic_other</t>
        </is>
      </c>
      <c r="AF233" t="n">
        <v>223</v>
      </c>
      <c r="AG233" t="inlineStr">
        <is>
          <t>structural-only</t>
        </is>
      </c>
      <c r="AH233" t="n">
        <v>0</v>
      </c>
      <c r="AJ233" t="n">
        <v>232</v>
      </c>
    </row>
    <row r="234">
      <c r="A234" t="inlineStr">
        <is>
          <t>POOL:MECLOFENAMATE_SODIUM</t>
        </is>
      </c>
      <c r="B234" t="inlineStr">
        <is>
          <t>MECLOFENAMATE SODIUM</t>
        </is>
      </c>
      <c r="C234" t="inlineStr">
        <is>
          <t>OT_expanded</t>
        </is>
      </c>
      <c r="D234" t="inlineStr">
        <is>
          <t>CNS-unknown</t>
        </is>
      </c>
      <c r="E234" t="n">
        <v>0</v>
      </c>
      <c r="F234" t="inlineStr">
        <is>
          <t>PTGS1,PTGS2</t>
        </is>
      </c>
      <c r="G234" t="n">
        <v>2</v>
      </c>
      <c r="I234" t="n">
        <v>0</v>
      </c>
      <c r="L234" t="n">
        <v>0</v>
      </c>
      <c r="M234" t="n">
        <v>0</v>
      </c>
      <c r="N234" t="n">
        <v>0</v>
      </c>
      <c r="O234" t="inlineStr">
        <is>
          <t>PTGS1,PTGS2</t>
        </is>
      </c>
      <c r="P234" t="inlineStr">
        <is>
          <t>PTGS1(protective),PTGS2(clinical)</t>
        </is>
      </c>
      <c r="Q234" t="inlineStr">
        <is>
          <t>antiplatelet_nsaid</t>
        </is>
      </c>
      <c r="R234" t="n">
        <v>0.8</v>
      </c>
      <c r="S234" t="n">
        <v>0</v>
      </c>
      <c r="U234" t="n">
        <v>0.9732667803764344</v>
      </c>
      <c r="Y234" t="n">
        <v>0</v>
      </c>
      <c r="Z234" t="inlineStr">
        <is>
          <t>structural-only</t>
        </is>
      </c>
      <c r="AA234" t="n">
        <v>0.365</v>
      </c>
      <c r="AB234" t="n">
        <v>70</v>
      </c>
      <c r="AC234" t="inlineStr">
        <is>
          <t>repositioning_structural_v4</t>
        </is>
      </c>
      <c r="AD234" t="inlineStr">
        <is>
          <t>MECLOFENAMATE</t>
        </is>
      </c>
      <c r="AE234" t="inlineStr">
        <is>
          <t>obsolete_or_marginal</t>
        </is>
      </c>
      <c r="AF234" t="n">
        <v>224</v>
      </c>
      <c r="AG234" t="inlineStr">
        <is>
          <t>structural-only</t>
        </is>
      </c>
      <c r="AH234" t="n">
        <v>0</v>
      </c>
      <c r="AJ234" t="n">
        <v>233</v>
      </c>
    </row>
    <row r="235">
      <c r="A235" t="inlineStr">
        <is>
          <t>POOL:MECLOFENAMIC_ACID</t>
        </is>
      </c>
      <c r="B235" t="inlineStr">
        <is>
          <t>MECLOFENAMIC ACID</t>
        </is>
      </c>
      <c r="C235" t="inlineStr">
        <is>
          <t>OT_expanded</t>
        </is>
      </c>
      <c r="D235" t="inlineStr">
        <is>
          <t>CNS-unknown</t>
        </is>
      </c>
      <c r="E235" t="n">
        <v>0</v>
      </c>
      <c r="F235" t="inlineStr">
        <is>
          <t>PTGS1,PTGS2</t>
        </is>
      </c>
      <c r="G235" t="n">
        <v>2</v>
      </c>
      <c r="I235" t="n">
        <v>0</v>
      </c>
      <c r="L235" t="n">
        <v>0</v>
      </c>
      <c r="M235" t="n">
        <v>0</v>
      </c>
      <c r="N235" t="n">
        <v>0</v>
      </c>
      <c r="O235" t="inlineStr">
        <is>
          <t>PTGS1,PTGS2</t>
        </is>
      </c>
      <c r="P235" t="inlineStr">
        <is>
          <t>PTGS1(protective),PTGS2(clinical)</t>
        </is>
      </c>
      <c r="Q235" t="inlineStr">
        <is>
          <t>antiplatelet_nsaid</t>
        </is>
      </c>
      <c r="R235" t="n">
        <v>0.8</v>
      </c>
      <c r="S235" t="n">
        <v>0</v>
      </c>
      <c r="U235" t="n">
        <v>0.9732667803764344</v>
      </c>
      <c r="Y235" t="n">
        <v>0</v>
      </c>
      <c r="Z235" t="inlineStr">
        <is>
          <t>structural-only</t>
        </is>
      </c>
      <c r="AA235" t="n">
        <v>0.365</v>
      </c>
      <c r="AB235" t="n">
        <v>70</v>
      </c>
      <c r="AC235" t="inlineStr">
        <is>
          <t>repositioning_structural_v4</t>
        </is>
      </c>
      <c r="AD235" t="inlineStr">
        <is>
          <t>MECLOFENAMIC ACID</t>
        </is>
      </c>
      <c r="AE235" t="inlineStr">
        <is>
          <t>systemic_other</t>
        </is>
      </c>
      <c r="AF235" t="n">
        <v>225</v>
      </c>
      <c r="AG235" t="inlineStr">
        <is>
          <t>structural-only</t>
        </is>
      </c>
      <c r="AH235" t="n">
        <v>0</v>
      </c>
      <c r="AJ235" t="n">
        <v>234</v>
      </c>
    </row>
    <row r="236">
      <c r="A236" t="inlineStr">
        <is>
          <t>POOL:MEFENAMIC_ACID</t>
        </is>
      </c>
      <c r="B236" t="inlineStr">
        <is>
          <t>MEFENAMIC ACID</t>
        </is>
      </c>
      <c r="C236" t="inlineStr">
        <is>
          <t>OT_expanded</t>
        </is>
      </c>
      <c r="D236" t="inlineStr">
        <is>
          <t>CNS-unknown</t>
        </is>
      </c>
      <c r="E236" t="n">
        <v>0</v>
      </c>
      <c r="F236" t="inlineStr">
        <is>
          <t>PTGS1,PTGS2</t>
        </is>
      </c>
      <c r="G236" t="n">
        <v>2</v>
      </c>
      <c r="I236" t="n">
        <v>0</v>
      </c>
      <c r="L236" t="n">
        <v>0</v>
      </c>
      <c r="M236" t="n">
        <v>0</v>
      </c>
      <c r="N236" t="n">
        <v>0</v>
      </c>
      <c r="O236" t="inlineStr">
        <is>
          <t>PTGS1,PTGS2</t>
        </is>
      </c>
      <c r="P236" t="inlineStr">
        <is>
          <t>PTGS1(protective),PTGS2(clinical)</t>
        </is>
      </c>
      <c r="Q236" t="inlineStr">
        <is>
          <t>antiplatelet_nsaid</t>
        </is>
      </c>
      <c r="R236" t="n">
        <v>0.8</v>
      </c>
      <c r="S236" t="n">
        <v>0</v>
      </c>
      <c r="U236" t="n">
        <v>0.9732667803764344</v>
      </c>
      <c r="Y236" t="n">
        <v>0</v>
      </c>
      <c r="Z236" t="inlineStr">
        <is>
          <t>structural-only</t>
        </is>
      </c>
      <c r="AA236" t="n">
        <v>0.365</v>
      </c>
      <c r="AB236" t="n">
        <v>70</v>
      </c>
      <c r="AC236" t="inlineStr">
        <is>
          <t>repositioning_structural_v4</t>
        </is>
      </c>
      <c r="AD236" t="inlineStr">
        <is>
          <t>MEFENAMIC ACID</t>
        </is>
      </c>
      <c r="AE236" t="inlineStr">
        <is>
          <t>systemic_other</t>
        </is>
      </c>
      <c r="AF236" t="n">
        <v>226</v>
      </c>
      <c r="AG236" t="inlineStr">
        <is>
          <t>structural-only</t>
        </is>
      </c>
      <c r="AH236" t="n">
        <v>0</v>
      </c>
      <c r="AJ236" t="n">
        <v>235</v>
      </c>
    </row>
    <row r="237">
      <c r="A237" t="inlineStr">
        <is>
          <t>POOL:MELOXICAM</t>
        </is>
      </c>
      <c r="B237" t="inlineStr">
        <is>
          <t>MELOXICAM</t>
        </is>
      </c>
      <c r="C237" t="inlineStr">
        <is>
          <t>OT_expanded</t>
        </is>
      </c>
      <c r="D237" t="inlineStr">
        <is>
          <t>CNS-unknown</t>
        </is>
      </c>
      <c r="E237" t="n">
        <v>0</v>
      </c>
      <c r="F237" t="inlineStr">
        <is>
          <t>PTGS2</t>
        </is>
      </c>
      <c r="G237" t="n">
        <v>1</v>
      </c>
      <c r="I237" t="n">
        <v>0</v>
      </c>
      <c r="L237" t="n">
        <v>0</v>
      </c>
      <c r="M237" t="n">
        <v>0</v>
      </c>
      <c r="N237" t="n">
        <v>0</v>
      </c>
      <c r="O237" t="inlineStr">
        <is>
          <t>PTGS2</t>
        </is>
      </c>
      <c r="P237" t="inlineStr">
        <is>
          <t>PTGS2(clinical)</t>
        </is>
      </c>
      <c r="Q237" t="inlineStr">
        <is>
          <t>antiplatelet_nsaid</t>
        </is>
      </c>
      <c r="R237" t="n">
        <v>0.5</v>
      </c>
      <c r="S237" t="n">
        <v>0</v>
      </c>
      <c r="U237" t="n">
        <v>0.9732667803764344</v>
      </c>
      <c r="Y237" t="n">
        <v>0</v>
      </c>
      <c r="Z237" t="inlineStr">
        <is>
          <t>structural-only</t>
        </is>
      </c>
      <c r="AA237" t="n">
        <v>0.365</v>
      </c>
      <c r="AB237" t="n">
        <v>70</v>
      </c>
      <c r="AC237" t="inlineStr">
        <is>
          <t>repositioning_structural_v4</t>
        </is>
      </c>
      <c r="AD237" t="inlineStr">
        <is>
          <t>MELOXICAM</t>
        </is>
      </c>
      <c r="AE237" t="inlineStr">
        <is>
          <t>systemic_first_line</t>
        </is>
      </c>
      <c r="AF237" t="n">
        <v>227</v>
      </c>
      <c r="AG237" t="inlineStr">
        <is>
          <t>structural-only</t>
        </is>
      </c>
      <c r="AH237" t="n">
        <v>0</v>
      </c>
      <c r="AJ237" t="n">
        <v>236</v>
      </c>
    </row>
    <row r="238">
      <c r="A238" t="inlineStr">
        <is>
          <t>POOL:MEPHENTERMINE</t>
        </is>
      </c>
      <c r="B238" t="inlineStr">
        <is>
          <t>MEPHENTERMINE</t>
        </is>
      </c>
      <c r="C238" t="inlineStr">
        <is>
          <t>OT_expanded</t>
        </is>
      </c>
      <c r="D238" t="inlineStr">
        <is>
          <t>CNS-unknown</t>
        </is>
      </c>
      <c r="E238" t="n">
        <v>0</v>
      </c>
      <c r="F238" t="inlineStr">
        <is>
          <t>ADRA2A,ADRA2B,ADRA2C</t>
        </is>
      </c>
      <c r="G238" t="n">
        <v>3</v>
      </c>
      <c r="I238" t="n">
        <v>0</v>
      </c>
      <c r="L238" t="n">
        <v>0</v>
      </c>
      <c r="M238" t="n">
        <v>0</v>
      </c>
      <c r="N238" t="n">
        <v>0</v>
      </c>
      <c r="Q238" t="inlineStr">
        <is>
          <t>-</t>
        </is>
      </c>
      <c r="R238" t="n">
        <v>0</v>
      </c>
      <c r="S238" t="n">
        <v>0</v>
      </c>
      <c r="U238" t="n">
        <v>0.9732667803764344</v>
      </c>
      <c r="Y238" t="n">
        <v>0</v>
      </c>
      <c r="Z238" t="inlineStr">
        <is>
          <t>structural-only</t>
        </is>
      </c>
      <c r="AA238" t="n">
        <v>0.365</v>
      </c>
      <c r="AB238" t="n">
        <v>70</v>
      </c>
      <c r="AC238" t="inlineStr">
        <is>
          <t>repositioning_structural_v4</t>
        </is>
      </c>
      <c r="AD238" t="inlineStr">
        <is>
          <t>MEPHENTERMINE</t>
        </is>
      </c>
      <c r="AE238" t="inlineStr">
        <is>
          <t>systemic_other</t>
        </is>
      </c>
      <c r="AF238" t="n">
        <v>228</v>
      </c>
      <c r="AG238" t="inlineStr">
        <is>
          <t>structural-only</t>
        </is>
      </c>
      <c r="AH238" t="n">
        <v>0</v>
      </c>
      <c r="AJ238" t="n">
        <v>237</v>
      </c>
    </row>
    <row r="239">
      <c r="A239" t="inlineStr">
        <is>
          <t>POOL:MEPROBAMATE</t>
        </is>
      </c>
      <c r="B239" t="inlineStr">
        <is>
          <t>MEPROBAMATE</t>
        </is>
      </c>
      <c r="C239" t="inlineStr">
        <is>
          <t>OT_expanded</t>
        </is>
      </c>
      <c r="D239" t="inlineStr">
        <is>
          <t>CNS-unknown</t>
        </is>
      </c>
      <c r="E239" t="n">
        <v>0</v>
      </c>
      <c r="F239" t="inlineStr">
        <is>
          <t>GABRB1,GABRP</t>
        </is>
      </c>
      <c r="G239" t="n">
        <v>2</v>
      </c>
      <c r="I239" t="n">
        <v>0</v>
      </c>
      <c r="L239" t="n">
        <v>0</v>
      </c>
      <c r="M239" t="n">
        <v>0</v>
      </c>
      <c r="N239" t="n">
        <v>0</v>
      </c>
      <c r="Q239" t="inlineStr">
        <is>
          <t>-</t>
        </is>
      </c>
      <c r="R239" t="n">
        <v>0</v>
      </c>
      <c r="S239" t="n">
        <v>0</v>
      </c>
      <c r="U239" t="n">
        <v>0.9732667803764344</v>
      </c>
      <c r="Y239" t="n">
        <v>0</v>
      </c>
      <c r="Z239" t="inlineStr">
        <is>
          <t>structural-only</t>
        </is>
      </c>
      <c r="AA239" t="n">
        <v>0.365</v>
      </c>
      <c r="AB239" t="n">
        <v>70</v>
      </c>
      <c r="AC239" t="inlineStr">
        <is>
          <t>repositioning_structural_v4</t>
        </is>
      </c>
      <c r="AD239" t="inlineStr">
        <is>
          <t>MEPROBAMATE</t>
        </is>
      </c>
      <c r="AE239" t="inlineStr">
        <is>
          <t>systemic_other</t>
        </is>
      </c>
      <c r="AF239" t="n">
        <v>229</v>
      </c>
      <c r="AG239" t="inlineStr">
        <is>
          <t>structural-only</t>
        </is>
      </c>
      <c r="AH239" t="n">
        <v>0</v>
      </c>
      <c r="AJ239" t="n">
        <v>238</v>
      </c>
    </row>
    <row r="240">
      <c r="A240" t="inlineStr">
        <is>
          <t>POOL:MESALAMINE</t>
        </is>
      </c>
      <c r="B240" t="inlineStr">
        <is>
          <t>MESALAMINE</t>
        </is>
      </c>
      <c r="C240" t="inlineStr">
        <is>
          <t>OT_expanded</t>
        </is>
      </c>
      <c r="D240" t="inlineStr">
        <is>
          <t>CNS-unknown</t>
        </is>
      </c>
      <c r="E240" t="n">
        <v>0</v>
      </c>
      <c r="F240" t="inlineStr">
        <is>
          <t>PTGS1,PTGS2</t>
        </is>
      </c>
      <c r="G240" t="n">
        <v>2</v>
      </c>
      <c r="I240" t="n">
        <v>0</v>
      </c>
      <c r="L240" t="n">
        <v>0</v>
      </c>
      <c r="M240" t="n">
        <v>0</v>
      </c>
      <c r="N240" t="n">
        <v>0</v>
      </c>
      <c r="O240" t="inlineStr">
        <is>
          <t>PTGS1,PTGS2</t>
        </is>
      </c>
      <c r="P240" t="inlineStr">
        <is>
          <t>PTGS1(protective),PTGS2(clinical)</t>
        </is>
      </c>
      <c r="Q240" t="inlineStr">
        <is>
          <t>antiplatelet_nsaid</t>
        </is>
      </c>
      <c r="R240" t="n">
        <v>0.8</v>
      </c>
      <c r="S240" t="n">
        <v>0</v>
      </c>
      <c r="U240" t="n">
        <v>0.9732667803764344</v>
      </c>
      <c r="Y240" t="n">
        <v>0</v>
      </c>
      <c r="Z240" t="inlineStr">
        <is>
          <t>structural-only</t>
        </is>
      </c>
      <c r="AA240" t="n">
        <v>0.365</v>
      </c>
      <c r="AB240" t="n">
        <v>70</v>
      </c>
      <c r="AC240" t="inlineStr">
        <is>
          <t>repositioning_structural_v4</t>
        </is>
      </c>
      <c r="AD240" t="inlineStr">
        <is>
          <t>MESALAMINE</t>
        </is>
      </c>
      <c r="AE240" t="inlineStr">
        <is>
          <t>systemic_other</t>
        </is>
      </c>
      <c r="AF240" t="n">
        <v>230</v>
      </c>
      <c r="AG240" t="inlineStr">
        <is>
          <t>structural-only</t>
        </is>
      </c>
      <c r="AH240" t="n">
        <v>0</v>
      </c>
      <c r="AJ240" t="n">
        <v>239</v>
      </c>
    </row>
    <row r="241">
      <c r="A241" t="inlineStr">
        <is>
          <t>POOL:METAMIZOLE</t>
        </is>
      </c>
      <c r="B241" t="inlineStr">
        <is>
          <t>METAMIZOLE</t>
        </is>
      </c>
      <c r="C241" t="inlineStr">
        <is>
          <t>OT_expanded</t>
        </is>
      </c>
      <c r="D241" t="inlineStr">
        <is>
          <t>CNS-unknown</t>
        </is>
      </c>
      <c r="E241" t="n">
        <v>0</v>
      </c>
      <c r="F241" t="inlineStr">
        <is>
          <t>PTGS1,PTGS2</t>
        </is>
      </c>
      <c r="G241" t="n">
        <v>2</v>
      </c>
      <c r="I241" t="n">
        <v>0</v>
      </c>
      <c r="L241" t="n">
        <v>0</v>
      </c>
      <c r="M241" t="n">
        <v>0</v>
      </c>
      <c r="N241" t="n">
        <v>0</v>
      </c>
      <c r="O241" t="inlineStr">
        <is>
          <t>PTGS1,PTGS2</t>
        </is>
      </c>
      <c r="P241" t="inlineStr">
        <is>
          <t>PTGS1(protective),PTGS2(clinical)</t>
        </is>
      </c>
      <c r="Q241" t="inlineStr">
        <is>
          <t>antiplatelet_nsaid</t>
        </is>
      </c>
      <c r="R241" t="n">
        <v>0.8</v>
      </c>
      <c r="S241" t="n">
        <v>0</v>
      </c>
      <c r="U241" t="n">
        <v>0.9732667803764344</v>
      </c>
      <c r="Y241" t="n">
        <v>0</v>
      </c>
      <c r="Z241" t="inlineStr">
        <is>
          <t>structural-only</t>
        </is>
      </c>
      <c r="AA241" t="n">
        <v>0.365</v>
      </c>
      <c r="AB241" t="n">
        <v>70</v>
      </c>
      <c r="AC241" t="inlineStr">
        <is>
          <t>repositioning_structural_v4</t>
        </is>
      </c>
      <c r="AD241" t="inlineStr">
        <is>
          <t>METAMIZOLE</t>
        </is>
      </c>
      <c r="AE241" t="inlineStr">
        <is>
          <t>obsolete_or_marginal</t>
        </is>
      </c>
      <c r="AF241" t="n">
        <v>231</v>
      </c>
      <c r="AG241" t="inlineStr">
        <is>
          <t>structural-only</t>
        </is>
      </c>
      <c r="AH241" t="n">
        <v>0</v>
      </c>
      <c r="AJ241" t="n">
        <v>240</v>
      </c>
    </row>
    <row r="242">
      <c r="A242" t="inlineStr">
        <is>
          <t>POOL:METHAMPHETAMINE</t>
        </is>
      </c>
      <c r="B242" t="inlineStr">
        <is>
          <t>METHAMPHETAMINE</t>
        </is>
      </c>
      <c r="C242" t="inlineStr">
        <is>
          <t>OT_expanded</t>
        </is>
      </c>
      <c r="D242" t="inlineStr">
        <is>
          <t>CNS-unknown</t>
        </is>
      </c>
      <c r="E242" t="n">
        <v>0</v>
      </c>
      <c r="F242" t="inlineStr">
        <is>
          <t>SLC6A2,SLC6A3</t>
        </is>
      </c>
      <c r="G242" t="n">
        <v>2</v>
      </c>
      <c r="I242" t="n">
        <v>0</v>
      </c>
      <c r="L242" t="n">
        <v>0</v>
      </c>
      <c r="M242" t="n">
        <v>0</v>
      </c>
      <c r="N242" t="n">
        <v>0</v>
      </c>
      <c r="Q242" t="inlineStr">
        <is>
          <t>-</t>
        </is>
      </c>
      <c r="R242" t="n">
        <v>0</v>
      </c>
      <c r="S242" t="n">
        <v>0</v>
      </c>
      <c r="U242" t="n">
        <v>0.9732667803764344</v>
      </c>
      <c r="Y242" t="n">
        <v>0</v>
      </c>
      <c r="Z242" t="inlineStr">
        <is>
          <t>structural-only</t>
        </is>
      </c>
      <c r="AA242" t="n">
        <v>0.365</v>
      </c>
      <c r="AB242" t="n">
        <v>70</v>
      </c>
      <c r="AC242" t="inlineStr">
        <is>
          <t>repositioning_structural_v4</t>
        </is>
      </c>
      <c r="AD242" t="inlineStr">
        <is>
          <t>METHAMPHETAMINE</t>
        </is>
      </c>
      <c r="AE242" t="inlineStr">
        <is>
          <t>systemic_other</t>
        </is>
      </c>
      <c r="AF242" t="n">
        <v>232</v>
      </c>
      <c r="AG242" t="inlineStr">
        <is>
          <t>structural-only</t>
        </is>
      </c>
      <c r="AH242" t="n">
        <v>0</v>
      </c>
      <c r="AJ242" t="n">
        <v>241</v>
      </c>
    </row>
    <row r="243">
      <c r="A243" t="inlineStr">
        <is>
          <t>POOL:METHAQUALONE</t>
        </is>
      </c>
      <c r="B243" t="inlineStr">
        <is>
          <t>METHAQUALONE</t>
        </is>
      </c>
      <c r="C243" t="inlineStr">
        <is>
          <t>OT_expanded</t>
        </is>
      </c>
      <c r="D243" t="inlineStr">
        <is>
          <t>CNS-unknown</t>
        </is>
      </c>
      <c r="E243" t="n">
        <v>0</v>
      </c>
      <c r="F243" t="inlineStr">
        <is>
          <t>GABRB1,GABRP</t>
        </is>
      </c>
      <c r="G243" t="n">
        <v>2</v>
      </c>
      <c r="I243" t="n">
        <v>0</v>
      </c>
      <c r="L243" t="n">
        <v>0</v>
      </c>
      <c r="M243" t="n">
        <v>0</v>
      </c>
      <c r="N243" t="n">
        <v>0</v>
      </c>
      <c r="Q243" t="inlineStr">
        <is>
          <t>-</t>
        </is>
      </c>
      <c r="R243" t="n">
        <v>0</v>
      </c>
      <c r="S243" t="n">
        <v>0</v>
      </c>
      <c r="U243" t="n">
        <v>0.9732667803764344</v>
      </c>
      <c r="Y243" t="n">
        <v>0</v>
      </c>
      <c r="Z243" t="inlineStr">
        <is>
          <t>structural-only</t>
        </is>
      </c>
      <c r="AA243" t="n">
        <v>0.365</v>
      </c>
      <c r="AB243" t="n">
        <v>70</v>
      </c>
      <c r="AC243" t="inlineStr">
        <is>
          <t>repositioning_structural_v4</t>
        </is>
      </c>
      <c r="AD243" t="inlineStr">
        <is>
          <t>METHAQUALONE</t>
        </is>
      </c>
      <c r="AE243" t="inlineStr">
        <is>
          <t>systemic_other</t>
        </is>
      </c>
      <c r="AF243" t="n">
        <v>233</v>
      </c>
      <c r="AG243" t="inlineStr">
        <is>
          <t>structural-only</t>
        </is>
      </c>
      <c r="AH243" t="n">
        <v>0</v>
      </c>
      <c r="AJ243" t="n">
        <v>242</v>
      </c>
    </row>
    <row r="244">
      <c r="A244" t="inlineStr">
        <is>
          <t>POOL:METHARBITAL</t>
        </is>
      </c>
      <c r="B244" t="inlineStr">
        <is>
          <t>METHARBITAL</t>
        </is>
      </c>
      <c r="C244" t="inlineStr">
        <is>
          <t>OT_expanded</t>
        </is>
      </c>
      <c r="D244" t="inlineStr">
        <is>
          <t>CNS-unknown</t>
        </is>
      </c>
      <c r="E244" t="n">
        <v>0</v>
      </c>
      <c r="F244" t="inlineStr">
        <is>
          <t>GABRB1,GABRP</t>
        </is>
      </c>
      <c r="G244" t="n">
        <v>2</v>
      </c>
      <c r="I244" t="n">
        <v>0</v>
      </c>
      <c r="L244" t="n">
        <v>0</v>
      </c>
      <c r="M244" t="n">
        <v>0</v>
      </c>
      <c r="N244" t="n">
        <v>0</v>
      </c>
      <c r="Q244" t="inlineStr">
        <is>
          <t>-</t>
        </is>
      </c>
      <c r="R244" t="n">
        <v>0</v>
      </c>
      <c r="S244" t="n">
        <v>0</v>
      </c>
      <c r="U244" t="n">
        <v>0.9732667803764344</v>
      </c>
      <c r="Y244" t="n">
        <v>0</v>
      </c>
      <c r="Z244" t="inlineStr">
        <is>
          <t>structural-only</t>
        </is>
      </c>
      <c r="AA244" t="n">
        <v>0.365</v>
      </c>
      <c r="AB244" t="n">
        <v>70</v>
      </c>
      <c r="AC244" t="inlineStr">
        <is>
          <t>repositioning_structural_v4</t>
        </is>
      </c>
      <c r="AD244" t="inlineStr">
        <is>
          <t>METHARBITAL</t>
        </is>
      </c>
      <c r="AE244" t="inlineStr">
        <is>
          <t>systemic_other</t>
        </is>
      </c>
      <c r="AF244" t="n">
        <v>234</v>
      </c>
      <c r="AG244" t="inlineStr">
        <is>
          <t>structural-only</t>
        </is>
      </c>
      <c r="AH244" t="n">
        <v>0</v>
      </c>
      <c r="AJ244" t="n">
        <v>243</v>
      </c>
    </row>
    <row r="245">
      <c r="A245" t="inlineStr">
        <is>
          <t>POOL:METHIXENE</t>
        </is>
      </c>
      <c r="B245" t="inlineStr">
        <is>
          <t>METHIXENE</t>
        </is>
      </c>
      <c r="C245" t="inlineStr">
        <is>
          <t>OT_expanded</t>
        </is>
      </c>
      <c r="D245" t="inlineStr">
        <is>
          <t>CNS-unknown</t>
        </is>
      </c>
      <c r="E245" t="n">
        <v>0</v>
      </c>
      <c r="F245" t="inlineStr">
        <is>
          <t>HTR2C</t>
        </is>
      </c>
      <c r="G245" t="n">
        <v>1</v>
      </c>
      <c r="I245" t="n">
        <v>0</v>
      </c>
      <c r="L245" t="n">
        <v>0</v>
      </c>
      <c r="M245" t="n">
        <v>0</v>
      </c>
      <c r="N245" t="n">
        <v>0</v>
      </c>
      <c r="Q245" t="inlineStr">
        <is>
          <t>-</t>
        </is>
      </c>
      <c r="R245" t="n">
        <v>0</v>
      </c>
      <c r="S245" t="n">
        <v>0</v>
      </c>
      <c r="U245" t="n">
        <v>0.9732667803764344</v>
      </c>
      <c r="Y245" t="n">
        <v>0</v>
      </c>
      <c r="Z245" t="inlineStr">
        <is>
          <t>structural-only</t>
        </is>
      </c>
      <c r="AA245" t="n">
        <v>0.365</v>
      </c>
      <c r="AB245" t="n">
        <v>70</v>
      </c>
      <c r="AC245" t="inlineStr">
        <is>
          <t>repositioning_structural_v4</t>
        </is>
      </c>
      <c r="AD245" t="inlineStr">
        <is>
          <t>METHIXENE</t>
        </is>
      </c>
      <c r="AE245" t="inlineStr">
        <is>
          <t>systemic_other</t>
        </is>
      </c>
      <c r="AF245" t="n">
        <v>235</v>
      </c>
      <c r="AG245" t="inlineStr">
        <is>
          <t>structural-only</t>
        </is>
      </c>
      <c r="AH245" t="n">
        <v>0</v>
      </c>
      <c r="AJ245" t="n">
        <v>244</v>
      </c>
    </row>
    <row r="246">
      <c r="A246" t="inlineStr">
        <is>
          <t>POOL:METHOHEXITAL</t>
        </is>
      </c>
      <c r="B246" t="inlineStr">
        <is>
          <t>METHOHEXITAL</t>
        </is>
      </c>
      <c r="C246" t="inlineStr">
        <is>
          <t>OT_expanded</t>
        </is>
      </c>
      <c r="D246" t="inlineStr">
        <is>
          <t>CNS-unknown</t>
        </is>
      </c>
      <c r="E246" t="n">
        <v>0</v>
      </c>
      <c r="F246" t="inlineStr">
        <is>
          <t>GABRB1,GABRP</t>
        </is>
      </c>
      <c r="G246" t="n">
        <v>2</v>
      </c>
      <c r="I246" t="n">
        <v>0</v>
      </c>
      <c r="L246" t="n">
        <v>0</v>
      </c>
      <c r="M246" t="n">
        <v>0</v>
      </c>
      <c r="N246" t="n">
        <v>0</v>
      </c>
      <c r="Q246" t="inlineStr">
        <is>
          <t>-</t>
        </is>
      </c>
      <c r="R246" t="n">
        <v>0</v>
      </c>
      <c r="S246" t="n">
        <v>0</v>
      </c>
      <c r="U246" t="n">
        <v>0.9732667803764344</v>
      </c>
      <c r="Y246" t="n">
        <v>0</v>
      </c>
      <c r="Z246" t="inlineStr">
        <is>
          <t>structural-only</t>
        </is>
      </c>
      <c r="AA246" t="n">
        <v>0.365</v>
      </c>
      <c r="AB246" t="n">
        <v>70</v>
      </c>
      <c r="AC246" t="inlineStr">
        <is>
          <t>repositioning_structural_v4</t>
        </is>
      </c>
      <c r="AD246" t="inlineStr">
        <is>
          <t>METHOHEXITAL</t>
        </is>
      </c>
      <c r="AE246" t="inlineStr">
        <is>
          <t>systemic_other</t>
        </is>
      </c>
      <c r="AF246" t="n">
        <v>236</v>
      </c>
      <c r="AG246" t="inlineStr">
        <is>
          <t>structural-only</t>
        </is>
      </c>
      <c r="AH246" t="n">
        <v>0</v>
      </c>
      <c r="AJ246" t="n">
        <v>245</v>
      </c>
    </row>
    <row r="247">
      <c r="A247" t="inlineStr">
        <is>
          <t>POOL:METHOXYFLURANE</t>
        </is>
      </c>
      <c r="B247" t="inlineStr">
        <is>
          <t>METHOXYFLURANE</t>
        </is>
      </c>
      <c r="C247" t="inlineStr">
        <is>
          <t>OT_expanded</t>
        </is>
      </c>
      <c r="D247" t="inlineStr">
        <is>
          <t>CNS-unknown</t>
        </is>
      </c>
      <c r="E247" t="n">
        <v>0</v>
      </c>
      <c r="F247" t="inlineStr">
        <is>
          <t>GABRB1,GABRP</t>
        </is>
      </c>
      <c r="G247" t="n">
        <v>2</v>
      </c>
      <c r="I247" t="n">
        <v>0</v>
      </c>
      <c r="L247" t="n">
        <v>0</v>
      </c>
      <c r="M247" t="n">
        <v>0</v>
      </c>
      <c r="N247" t="n">
        <v>0</v>
      </c>
      <c r="Q247" t="inlineStr">
        <is>
          <t>-</t>
        </is>
      </c>
      <c r="R247" t="n">
        <v>0</v>
      </c>
      <c r="S247" t="n">
        <v>0</v>
      </c>
      <c r="U247" t="n">
        <v>0.9732667803764344</v>
      </c>
      <c r="Y247" t="n">
        <v>0</v>
      </c>
      <c r="Z247" t="inlineStr">
        <is>
          <t>structural-only</t>
        </is>
      </c>
      <c r="AA247" t="n">
        <v>0.365</v>
      </c>
      <c r="AB247" t="n">
        <v>70</v>
      </c>
      <c r="AC247" t="inlineStr">
        <is>
          <t>repositioning_structural_v4</t>
        </is>
      </c>
      <c r="AD247" t="inlineStr">
        <is>
          <t>METHOXYFLURANE</t>
        </is>
      </c>
      <c r="AE247" t="inlineStr">
        <is>
          <t>systemic_other</t>
        </is>
      </c>
      <c r="AF247" t="n">
        <v>237</v>
      </c>
      <c r="AG247" t="inlineStr">
        <is>
          <t>structural-only</t>
        </is>
      </c>
      <c r="AH247" t="n">
        <v>0</v>
      </c>
      <c r="AJ247" t="n">
        <v>246</v>
      </c>
    </row>
    <row r="248">
      <c r="A248" t="inlineStr">
        <is>
          <t>POOL:METHYLDOPA</t>
        </is>
      </c>
      <c r="B248" t="inlineStr">
        <is>
          <t>METHYLDOPA</t>
        </is>
      </c>
      <c r="C248" t="inlineStr">
        <is>
          <t>OT_expanded</t>
        </is>
      </c>
      <c r="D248" t="inlineStr">
        <is>
          <t>CNS-unknown</t>
        </is>
      </c>
      <c r="E248" t="n">
        <v>0</v>
      </c>
      <c r="F248" t="inlineStr">
        <is>
          <t>ADRA2A,ADRA2B,ADRA2C</t>
        </is>
      </c>
      <c r="G248" t="n">
        <v>3</v>
      </c>
      <c r="I248" t="n">
        <v>0</v>
      </c>
      <c r="L248" t="n">
        <v>0</v>
      </c>
      <c r="M248" t="n">
        <v>0</v>
      </c>
      <c r="N248" t="n">
        <v>0</v>
      </c>
      <c r="Q248" t="inlineStr">
        <is>
          <t>-</t>
        </is>
      </c>
      <c r="R248" t="n">
        <v>0</v>
      </c>
      <c r="S248" t="n">
        <v>0</v>
      </c>
      <c r="U248" t="n">
        <v>0.9732667803764344</v>
      </c>
      <c r="Y248" t="n">
        <v>0</v>
      </c>
      <c r="Z248" t="inlineStr">
        <is>
          <t>structural-only</t>
        </is>
      </c>
      <c r="AA248" t="n">
        <v>0.365</v>
      </c>
      <c r="AB248" t="n">
        <v>70</v>
      </c>
      <c r="AC248" t="inlineStr">
        <is>
          <t>repositioning_structural_v4</t>
        </is>
      </c>
      <c r="AD248" t="inlineStr">
        <is>
          <t>METHYLDOPA</t>
        </is>
      </c>
      <c r="AE248" t="inlineStr">
        <is>
          <t>systemic_other</t>
        </is>
      </c>
      <c r="AF248" t="n">
        <v>238</v>
      </c>
      <c r="AG248" t="inlineStr">
        <is>
          <t>structural-only</t>
        </is>
      </c>
      <c r="AH248" t="n">
        <v>0</v>
      </c>
      <c r="AJ248" t="n">
        <v>247</v>
      </c>
    </row>
    <row r="249">
      <c r="A249" t="inlineStr">
        <is>
          <t>POOL:METHYLDOPATE_HYDROCHLORIDE</t>
        </is>
      </c>
      <c r="B249" t="inlineStr">
        <is>
          <t>METHYLDOPATE HYDROCHLORIDE</t>
        </is>
      </c>
      <c r="C249" t="inlineStr">
        <is>
          <t>OT_expanded</t>
        </is>
      </c>
      <c r="D249" t="inlineStr">
        <is>
          <t>CNS-unknown</t>
        </is>
      </c>
      <c r="E249" t="n">
        <v>0</v>
      </c>
      <c r="F249" t="inlineStr">
        <is>
          <t>ADRA2A,ADRA2B,ADRA2C</t>
        </is>
      </c>
      <c r="G249" t="n">
        <v>3</v>
      </c>
      <c r="I249" t="n">
        <v>0</v>
      </c>
      <c r="L249" t="n">
        <v>0</v>
      </c>
      <c r="M249" t="n">
        <v>0</v>
      </c>
      <c r="N249" t="n">
        <v>0</v>
      </c>
      <c r="Q249" t="inlineStr">
        <is>
          <t>-</t>
        </is>
      </c>
      <c r="R249" t="n">
        <v>0</v>
      </c>
      <c r="S249" t="n">
        <v>0</v>
      </c>
      <c r="U249" t="n">
        <v>0.9732667803764344</v>
      </c>
      <c r="Y249" t="n">
        <v>0</v>
      </c>
      <c r="Z249" t="inlineStr">
        <is>
          <t>structural-only</t>
        </is>
      </c>
      <c r="AA249" t="n">
        <v>0.365</v>
      </c>
      <c r="AB249" t="n">
        <v>70</v>
      </c>
      <c r="AC249" t="inlineStr">
        <is>
          <t>repositioning_structural_v4</t>
        </is>
      </c>
      <c r="AD249" t="inlineStr">
        <is>
          <t>METHYLDOPATE</t>
        </is>
      </c>
      <c r="AE249" t="inlineStr">
        <is>
          <t>systemic_other</t>
        </is>
      </c>
      <c r="AF249" t="n">
        <v>239</v>
      </c>
      <c r="AG249" t="inlineStr">
        <is>
          <t>structural-only</t>
        </is>
      </c>
      <c r="AH249" t="n">
        <v>0</v>
      </c>
      <c r="AJ249" t="n">
        <v>248</v>
      </c>
    </row>
    <row r="250">
      <c r="A250" t="inlineStr">
        <is>
          <t>POOL:METHYPRYLON</t>
        </is>
      </c>
      <c r="B250" t="inlineStr">
        <is>
          <t>METHYPRYLON</t>
        </is>
      </c>
      <c r="C250" t="inlineStr">
        <is>
          <t>OT_expanded</t>
        </is>
      </c>
      <c r="D250" t="inlineStr">
        <is>
          <t>CNS-unknown</t>
        </is>
      </c>
      <c r="E250" t="n">
        <v>0</v>
      </c>
      <c r="F250" t="inlineStr">
        <is>
          <t>GABRB1,GABRP</t>
        </is>
      </c>
      <c r="G250" t="n">
        <v>2</v>
      </c>
      <c r="I250" t="n">
        <v>0</v>
      </c>
      <c r="L250" t="n">
        <v>0</v>
      </c>
      <c r="M250" t="n">
        <v>0</v>
      </c>
      <c r="N250" t="n">
        <v>0</v>
      </c>
      <c r="Q250" t="inlineStr">
        <is>
          <t>-</t>
        </is>
      </c>
      <c r="R250" t="n">
        <v>0</v>
      </c>
      <c r="S250" t="n">
        <v>0</v>
      </c>
      <c r="U250" t="n">
        <v>0.9732667803764344</v>
      </c>
      <c r="Y250" t="n">
        <v>0</v>
      </c>
      <c r="Z250" t="inlineStr">
        <is>
          <t>structural-only</t>
        </is>
      </c>
      <c r="AA250" t="n">
        <v>0.365</v>
      </c>
      <c r="AB250" t="n">
        <v>70</v>
      </c>
      <c r="AC250" t="inlineStr">
        <is>
          <t>repositioning_structural_v4</t>
        </is>
      </c>
      <c r="AD250" t="inlineStr">
        <is>
          <t>METHYPRYLON</t>
        </is>
      </c>
      <c r="AE250" t="inlineStr">
        <is>
          <t>systemic_other</t>
        </is>
      </c>
      <c r="AF250" t="n">
        <v>240</v>
      </c>
      <c r="AG250" t="inlineStr">
        <is>
          <t>structural-only</t>
        </is>
      </c>
      <c r="AH250" t="n">
        <v>0</v>
      </c>
      <c r="AJ250" t="n">
        <v>249</v>
      </c>
    </row>
    <row r="251">
      <c r="A251" t="inlineStr">
        <is>
          <t>POOL:METHYSERGIDE</t>
        </is>
      </c>
      <c r="B251" t="inlineStr">
        <is>
          <t>METHYSERGIDE</t>
        </is>
      </c>
      <c r="C251" t="inlineStr">
        <is>
          <t>OT_expanded</t>
        </is>
      </c>
      <c r="D251" t="inlineStr">
        <is>
          <t>CNS-unknown</t>
        </is>
      </c>
      <c r="E251" t="n">
        <v>0</v>
      </c>
      <c r="F251" t="inlineStr">
        <is>
          <t>HTR2C</t>
        </is>
      </c>
      <c r="G251" t="n">
        <v>1</v>
      </c>
      <c r="I251" t="n">
        <v>0</v>
      </c>
      <c r="L251" t="n">
        <v>0</v>
      </c>
      <c r="M251" t="n">
        <v>0</v>
      </c>
      <c r="N251" t="n">
        <v>0</v>
      </c>
      <c r="Q251" t="inlineStr">
        <is>
          <t>-</t>
        </is>
      </c>
      <c r="R251" t="n">
        <v>0</v>
      </c>
      <c r="S251" t="n">
        <v>0</v>
      </c>
      <c r="U251" t="n">
        <v>0.9732667803764344</v>
      </c>
      <c r="Y251" t="n">
        <v>0</v>
      </c>
      <c r="Z251" t="inlineStr">
        <is>
          <t>structural-only</t>
        </is>
      </c>
      <c r="AA251" t="n">
        <v>0.365</v>
      </c>
      <c r="AB251" t="n">
        <v>70</v>
      </c>
      <c r="AC251" t="inlineStr">
        <is>
          <t>repositioning_structural_v4</t>
        </is>
      </c>
      <c r="AD251" t="inlineStr">
        <is>
          <t>METHYSERGIDE</t>
        </is>
      </c>
      <c r="AE251" t="inlineStr">
        <is>
          <t>systemic_other</t>
        </is>
      </c>
      <c r="AF251" t="n">
        <v>241</v>
      </c>
      <c r="AG251" t="inlineStr">
        <is>
          <t>structural-only</t>
        </is>
      </c>
      <c r="AH251" t="n">
        <v>0</v>
      </c>
      <c r="AJ251" t="n">
        <v>250</v>
      </c>
    </row>
    <row r="252">
      <c r="A252" t="inlineStr">
        <is>
          <t>POOL:MIDAZOLAM</t>
        </is>
      </c>
      <c r="B252" t="inlineStr">
        <is>
          <t>MIDAZOLAM</t>
        </is>
      </c>
      <c r="C252" t="inlineStr">
        <is>
          <t>OT_expanded</t>
        </is>
      </c>
      <c r="D252" t="inlineStr">
        <is>
          <t>CNS-unknown</t>
        </is>
      </c>
      <c r="E252" t="n">
        <v>0</v>
      </c>
      <c r="F252" t="inlineStr">
        <is>
          <t>GABRB1,GABRP</t>
        </is>
      </c>
      <c r="G252" t="n">
        <v>2</v>
      </c>
      <c r="I252" t="n">
        <v>0</v>
      </c>
      <c r="L252" t="n">
        <v>0</v>
      </c>
      <c r="M252" t="n">
        <v>0</v>
      </c>
      <c r="N252" t="n">
        <v>0</v>
      </c>
      <c r="Q252" t="inlineStr">
        <is>
          <t>-</t>
        </is>
      </c>
      <c r="R252" t="n">
        <v>0</v>
      </c>
      <c r="S252" t="n">
        <v>0</v>
      </c>
      <c r="U252" t="n">
        <v>0.9732667803764344</v>
      </c>
      <c r="Y252" t="n">
        <v>0</v>
      </c>
      <c r="Z252" t="inlineStr">
        <is>
          <t>structural-only</t>
        </is>
      </c>
      <c r="AA252" t="n">
        <v>0.365</v>
      </c>
      <c r="AB252" t="n">
        <v>70</v>
      </c>
      <c r="AC252" t="inlineStr">
        <is>
          <t>repositioning_structural_v4</t>
        </is>
      </c>
      <c r="AD252" t="inlineStr">
        <is>
          <t>MIDAZOLAM</t>
        </is>
      </c>
      <c r="AE252" t="inlineStr">
        <is>
          <t>systemic_other</t>
        </is>
      </c>
      <c r="AF252" t="n">
        <v>242</v>
      </c>
      <c r="AG252" t="inlineStr">
        <is>
          <t>structural-only</t>
        </is>
      </c>
      <c r="AH252" t="n">
        <v>0</v>
      </c>
      <c r="AJ252" t="n">
        <v>251</v>
      </c>
    </row>
    <row r="253">
      <c r="A253" t="inlineStr">
        <is>
          <t>POOL:MIDOSTAURIN</t>
        </is>
      </c>
      <c r="B253" t="inlineStr">
        <is>
          <t>MIDOSTAURIN</t>
        </is>
      </c>
      <c r="C253" t="inlineStr">
        <is>
          <t>OT_expanded</t>
        </is>
      </c>
      <c r="D253" t="inlineStr">
        <is>
          <t>CNS-unknown</t>
        </is>
      </c>
      <c r="E253" t="n">
        <v>0</v>
      </c>
      <c r="F253" t="inlineStr">
        <is>
          <t>PDGFRB</t>
        </is>
      </c>
      <c r="G253" t="n">
        <v>1</v>
      </c>
      <c r="I253" t="n">
        <v>0</v>
      </c>
      <c r="L253" t="n">
        <v>0</v>
      </c>
      <c r="M253" t="n">
        <v>0</v>
      </c>
      <c r="N253" t="n">
        <v>0</v>
      </c>
      <c r="Q253" t="inlineStr">
        <is>
          <t>-</t>
        </is>
      </c>
      <c r="R253" t="n">
        <v>0</v>
      </c>
      <c r="S253" t="n">
        <v>0</v>
      </c>
      <c r="U253" t="n">
        <v>0.9732667803764344</v>
      </c>
      <c r="Y253" t="n">
        <v>0</v>
      </c>
      <c r="Z253" t="inlineStr">
        <is>
          <t>structural-only</t>
        </is>
      </c>
      <c r="AA253" t="n">
        <v>0.365</v>
      </c>
      <c r="AB253" t="n">
        <v>70</v>
      </c>
      <c r="AC253" t="inlineStr">
        <is>
          <t>repositioning_structural_v4</t>
        </is>
      </c>
      <c r="AD253" t="inlineStr">
        <is>
          <t>MIDOSTAURIN</t>
        </is>
      </c>
      <c r="AE253" t="inlineStr">
        <is>
          <t>systemic_other</t>
        </is>
      </c>
      <c r="AF253" t="n">
        <v>243</v>
      </c>
      <c r="AG253" t="inlineStr">
        <is>
          <t>structural-only</t>
        </is>
      </c>
      <c r="AH253" t="n">
        <v>0</v>
      </c>
      <c r="AJ253" t="n">
        <v>252</v>
      </c>
    </row>
    <row r="254">
      <c r="A254" t="inlineStr">
        <is>
          <t>POOL:MILNACIPRAN</t>
        </is>
      </c>
      <c r="B254" t="inlineStr">
        <is>
          <t>MILNACIPRAN</t>
        </is>
      </c>
      <c r="C254" t="inlineStr">
        <is>
          <t>OT_expanded</t>
        </is>
      </c>
      <c r="D254" t="inlineStr">
        <is>
          <t>CNS-unknown</t>
        </is>
      </c>
      <c r="E254" t="n">
        <v>0</v>
      </c>
      <c r="F254" t="inlineStr">
        <is>
          <t>SLC6A2</t>
        </is>
      </c>
      <c r="G254" t="n">
        <v>1</v>
      </c>
      <c r="I254" t="n">
        <v>0</v>
      </c>
      <c r="L254" t="n">
        <v>0</v>
      </c>
      <c r="M254" t="n">
        <v>0</v>
      </c>
      <c r="N254" t="n">
        <v>0</v>
      </c>
      <c r="Q254" t="inlineStr">
        <is>
          <t>-</t>
        </is>
      </c>
      <c r="R254" t="n">
        <v>0</v>
      </c>
      <c r="S254" t="n">
        <v>0</v>
      </c>
      <c r="U254" t="n">
        <v>0.9732667803764344</v>
      </c>
      <c r="Y254" t="n">
        <v>0</v>
      </c>
      <c r="Z254" t="inlineStr">
        <is>
          <t>structural-only</t>
        </is>
      </c>
      <c r="AA254" t="n">
        <v>0.365</v>
      </c>
      <c r="AB254" t="n">
        <v>70</v>
      </c>
      <c r="AC254" t="inlineStr">
        <is>
          <t>repositioning_structural_v4</t>
        </is>
      </c>
      <c r="AD254" t="inlineStr">
        <is>
          <t>MILNACIPRAN</t>
        </is>
      </c>
      <c r="AE254" t="inlineStr">
        <is>
          <t>systemic_other</t>
        </is>
      </c>
      <c r="AF254" t="n">
        <v>244</v>
      </c>
      <c r="AG254" t="inlineStr">
        <is>
          <t>structural-only</t>
        </is>
      </c>
      <c r="AH254" t="n">
        <v>0</v>
      </c>
      <c r="AJ254" t="n">
        <v>253</v>
      </c>
    </row>
    <row r="255">
      <c r="A255" t="inlineStr">
        <is>
          <t>POOL:MINAPRINE</t>
        </is>
      </c>
      <c r="B255" t="inlineStr">
        <is>
          <t>MINAPRINE</t>
        </is>
      </c>
      <c r="C255" t="inlineStr">
        <is>
          <t>OT_expanded</t>
        </is>
      </c>
      <c r="D255" t="inlineStr">
        <is>
          <t>CNS-unknown</t>
        </is>
      </c>
      <c r="E255" t="n">
        <v>0</v>
      </c>
      <c r="F255" t="inlineStr">
        <is>
          <t>ACHE,HTR2C</t>
        </is>
      </c>
      <c r="G255" t="n">
        <v>2</v>
      </c>
      <c r="I255" t="n">
        <v>0</v>
      </c>
      <c r="L255" t="n">
        <v>0</v>
      </c>
      <c r="M255" t="n">
        <v>0</v>
      </c>
      <c r="N255" t="n">
        <v>0</v>
      </c>
      <c r="Q255" t="inlineStr">
        <is>
          <t>-</t>
        </is>
      </c>
      <c r="R255" t="n">
        <v>0</v>
      </c>
      <c r="S255" t="n">
        <v>0</v>
      </c>
      <c r="U255" t="n">
        <v>0.9732667803764344</v>
      </c>
      <c r="Y255" t="n">
        <v>0</v>
      </c>
      <c r="Z255" t="inlineStr">
        <is>
          <t>structural-only</t>
        </is>
      </c>
      <c r="AA255" t="n">
        <v>0.365</v>
      </c>
      <c r="AB255" t="n">
        <v>70</v>
      </c>
      <c r="AC255" t="inlineStr">
        <is>
          <t>repositioning_structural_v4</t>
        </is>
      </c>
      <c r="AD255" t="inlineStr">
        <is>
          <t>MINAPRINE</t>
        </is>
      </c>
      <c r="AE255" t="inlineStr">
        <is>
          <t>systemic_other</t>
        </is>
      </c>
      <c r="AF255" t="n">
        <v>245</v>
      </c>
      <c r="AG255" t="inlineStr">
        <is>
          <t>structural-only</t>
        </is>
      </c>
      <c r="AH255" t="n">
        <v>0</v>
      </c>
      <c r="AJ255" t="n">
        <v>254</v>
      </c>
    </row>
    <row r="256">
      <c r="A256" t="inlineStr">
        <is>
          <t>POOL:MOBOCERTINIB</t>
        </is>
      </c>
      <c r="B256" t="inlineStr">
        <is>
          <t>MOBOCERTINIB</t>
        </is>
      </c>
      <c r="C256" t="inlineStr">
        <is>
          <t>OT_expanded</t>
        </is>
      </c>
      <c r="D256" t="inlineStr">
        <is>
          <t>CNS-unknown</t>
        </is>
      </c>
      <c r="E256" t="n">
        <v>0</v>
      </c>
      <c r="F256" t="inlineStr">
        <is>
          <t>EGFR</t>
        </is>
      </c>
      <c r="G256" t="n">
        <v>1</v>
      </c>
      <c r="I256" t="n">
        <v>0</v>
      </c>
      <c r="L256" t="n">
        <v>0</v>
      </c>
      <c r="M256" t="n">
        <v>0</v>
      </c>
      <c r="N256" t="n">
        <v>0</v>
      </c>
      <c r="Q256" t="inlineStr">
        <is>
          <t>-</t>
        </is>
      </c>
      <c r="R256" t="n">
        <v>0</v>
      </c>
      <c r="S256" t="n">
        <v>0</v>
      </c>
      <c r="U256" t="n">
        <v>0.9732667803764344</v>
      </c>
      <c r="Y256" t="n">
        <v>0</v>
      </c>
      <c r="Z256" t="inlineStr">
        <is>
          <t>structural-only</t>
        </is>
      </c>
      <c r="AA256" t="n">
        <v>0.365</v>
      </c>
      <c r="AB256" t="n">
        <v>70</v>
      </c>
      <c r="AC256" t="inlineStr">
        <is>
          <t>repositioning_structural_v4</t>
        </is>
      </c>
      <c r="AD256" t="inlineStr">
        <is>
          <t>MOBOCERTINIB</t>
        </is>
      </c>
      <c r="AE256" t="inlineStr">
        <is>
          <t>systemic_other</t>
        </is>
      </c>
      <c r="AF256" t="n">
        <v>246</v>
      </c>
      <c r="AG256" t="inlineStr">
        <is>
          <t>structural-only</t>
        </is>
      </c>
      <c r="AH256" t="n">
        <v>0</v>
      </c>
      <c r="AJ256" t="n">
        <v>255</v>
      </c>
    </row>
    <row r="257">
      <c r="A257" t="inlineStr">
        <is>
          <t>POOL:MOXISYLYTE</t>
        </is>
      </c>
      <c r="B257" t="inlineStr">
        <is>
          <t>MOXISYLYTE</t>
        </is>
      </c>
      <c r="C257" t="inlineStr">
        <is>
          <t>OT_expanded</t>
        </is>
      </c>
      <c r="D257" t="inlineStr">
        <is>
          <t>CNS-unknown</t>
        </is>
      </c>
      <c r="E257" t="n">
        <v>0</v>
      </c>
      <c r="F257" t="inlineStr">
        <is>
          <t>ADRA2A,ADRA2B,ADRA2C</t>
        </is>
      </c>
      <c r="G257" t="n">
        <v>3</v>
      </c>
      <c r="I257" t="n">
        <v>0</v>
      </c>
      <c r="L257" t="n">
        <v>0</v>
      </c>
      <c r="M257" t="n">
        <v>0</v>
      </c>
      <c r="N257" t="n">
        <v>0</v>
      </c>
      <c r="Q257" t="inlineStr">
        <is>
          <t>-</t>
        </is>
      </c>
      <c r="R257" t="n">
        <v>0</v>
      </c>
      <c r="S257" t="n">
        <v>0</v>
      </c>
      <c r="U257" t="n">
        <v>0.9732667803764344</v>
      </c>
      <c r="Y257" t="n">
        <v>0</v>
      </c>
      <c r="Z257" t="inlineStr">
        <is>
          <t>structural-only</t>
        </is>
      </c>
      <c r="AA257" t="n">
        <v>0.365</v>
      </c>
      <c r="AB257" t="n">
        <v>70</v>
      </c>
      <c r="AC257" t="inlineStr">
        <is>
          <t>repositioning_structural_v4</t>
        </is>
      </c>
      <c r="AD257" t="inlineStr">
        <is>
          <t>MOXISYLYTE</t>
        </is>
      </c>
      <c r="AE257" t="inlineStr">
        <is>
          <t>systemic_other</t>
        </is>
      </c>
      <c r="AF257" t="n">
        <v>248</v>
      </c>
      <c r="AG257" t="inlineStr">
        <is>
          <t>structural-only</t>
        </is>
      </c>
      <c r="AH257" t="n">
        <v>0</v>
      </c>
      <c r="AJ257" t="n">
        <v>256</v>
      </c>
    </row>
    <row r="258">
      <c r="A258" t="inlineStr">
        <is>
          <t>POOL:NABUMETONE</t>
        </is>
      </c>
      <c r="B258" t="inlineStr">
        <is>
          <t>NABUMETONE</t>
        </is>
      </c>
      <c r="C258" t="inlineStr">
        <is>
          <t>OT_expanded</t>
        </is>
      </c>
      <c r="D258" t="inlineStr">
        <is>
          <t>CNS-unknown</t>
        </is>
      </c>
      <c r="E258" t="n">
        <v>0</v>
      </c>
      <c r="F258" t="inlineStr">
        <is>
          <t>PTGS2</t>
        </is>
      </c>
      <c r="G258" t="n">
        <v>1</v>
      </c>
      <c r="I258" t="n">
        <v>0</v>
      </c>
      <c r="L258" t="n">
        <v>0</v>
      </c>
      <c r="M258" t="n">
        <v>0</v>
      </c>
      <c r="N258" t="n">
        <v>0</v>
      </c>
      <c r="O258" t="inlineStr">
        <is>
          <t>PTGS2</t>
        </is>
      </c>
      <c r="P258" t="inlineStr">
        <is>
          <t>PTGS2(clinical)</t>
        </is>
      </c>
      <c r="Q258" t="inlineStr">
        <is>
          <t>antiplatelet_nsaid</t>
        </is>
      </c>
      <c r="R258" t="n">
        <v>0.5</v>
      </c>
      <c r="S258" t="n">
        <v>0</v>
      </c>
      <c r="U258" t="n">
        <v>0.9732667803764344</v>
      </c>
      <c r="Y258" t="n">
        <v>0</v>
      </c>
      <c r="Z258" t="inlineStr">
        <is>
          <t>structural-only</t>
        </is>
      </c>
      <c r="AA258" t="n">
        <v>0.365</v>
      </c>
      <c r="AB258" t="n">
        <v>70</v>
      </c>
      <c r="AC258" t="inlineStr">
        <is>
          <t>repositioning_structural_v4</t>
        </is>
      </c>
      <c r="AD258" t="inlineStr">
        <is>
          <t>NABUMETONE</t>
        </is>
      </c>
      <c r="AE258" t="inlineStr">
        <is>
          <t>systemic_first_line</t>
        </is>
      </c>
      <c r="AF258" t="n">
        <v>249</v>
      </c>
      <c r="AG258" t="inlineStr">
        <is>
          <t>structural-only</t>
        </is>
      </c>
      <c r="AH258" t="n">
        <v>0</v>
      </c>
      <c r="AJ258" t="n">
        <v>257</v>
      </c>
    </row>
    <row r="259">
      <c r="A259" t="inlineStr">
        <is>
          <t>POOL:NAPHAZOLINE</t>
        </is>
      </c>
      <c r="B259" t="inlineStr">
        <is>
          <t>NAPHAZOLINE</t>
        </is>
      </c>
      <c r="C259" t="inlineStr">
        <is>
          <t>OT_expanded</t>
        </is>
      </c>
      <c r="D259" t="inlineStr">
        <is>
          <t>CNS-unknown</t>
        </is>
      </c>
      <c r="E259" t="n">
        <v>0</v>
      </c>
      <c r="F259" t="inlineStr">
        <is>
          <t>ADRA2A,ADRA2B,ADRA2C</t>
        </is>
      </c>
      <c r="G259" t="n">
        <v>3</v>
      </c>
      <c r="I259" t="n">
        <v>0</v>
      </c>
      <c r="L259" t="n">
        <v>0</v>
      </c>
      <c r="M259" t="n">
        <v>0</v>
      </c>
      <c r="N259" t="n">
        <v>0</v>
      </c>
      <c r="Q259" t="inlineStr">
        <is>
          <t>-</t>
        </is>
      </c>
      <c r="R259" t="n">
        <v>0</v>
      </c>
      <c r="S259" t="n">
        <v>0</v>
      </c>
      <c r="U259" t="n">
        <v>0.9732667803764344</v>
      </c>
      <c r="Y259" t="n">
        <v>0</v>
      </c>
      <c r="Z259" t="inlineStr">
        <is>
          <t>structural-only</t>
        </is>
      </c>
      <c r="AA259" t="n">
        <v>0.365</v>
      </c>
      <c r="AB259" t="n">
        <v>70</v>
      </c>
      <c r="AC259" t="inlineStr">
        <is>
          <t>repositioning_structural_v4</t>
        </is>
      </c>
      <c r="AD259" t="inlineStr">
        <is>
          <t>NAPHAZOLINE</t>
        </is>
      </c>
      <c r="AE259" t="inlineStr">
        <is>
          <t>systemic_other</t>
        </is>
      </c>
      <c r="AF259" t="n">
        <v>250</v>
      </c>
      <c r="AG259" t="inlineStr">
        <is>
          <t>structural-only</t>
        </is>
      </c>
      <c r="AH259" t="n">
        <v>0</v>
      </c>
      <c r="AJ259" t="n">
        <v>258</v>
      </c>
    </row>
    <row r="260">
      <c r="A260" t="inlineStr">
        <is>
          <t>POOL:NAPROXCINOD</t>
        </is>
      </c>
      <c r="B260" t="inlineStr">
        <is>
          <t>NAPROXCINOD</t>
        </is>
      </c>
      <c r="C260" t="inlineStr">
        <is>
          <t>OT_expanded</t>
        </is>
      </c>
      <c r="D260" t="inlineStr">
        <is>
          <t>CNS-unknown</t>
        </is>
      </c>
      <c r="E260" t="n">
        <v>0</v>
      </c>
      <c r="F260" t="inlineStr">
        <is>
          <t>PTGS1,PTGS2</t>
        </is>
      </c>
      <c r="G260" t="n">
        <v>2</v>
      </c>
      <c r="I260" t="n">
        <v>0</v>
      </c>
      <c r="L260" t="n">
        <v>0</v>
      </c>
      <c r="M260" t="n">
        <v>0</v>
      </c>
      <c r="N260" t="n">
        <v>0</v>
      </c>
      <c r="O260" t="inlineStr">
        <is>
          <t>PTGS1,PTGS2</t>
        </is>
      </c>
      <c r="P260" t="inlineStr">
        <is>
          <t>PTGS1(protective),PTGS2(clinical)</t>
        </is>
      </c>
      <c r="Q260" t="inlineStr">
        <is>
          <t>antiplatelet_nsaid</t>
        </is>
      </c>
      <c r="R260" t="n">
        <v>0.8</v>
      </c>
      <c r="S260" t="n">
        <v>0</v>
      </c>
      <c r="U260" t="n">
        <v>0.9732667803764344</v>
      </c>
      <c r="Y260" t="n">
        <v>0</v>
      </c>
      <c r="Z260" t="inlineStr">
        <is>
          <t>structural-only</t>
        </is>
      </c>
      <c r="AA260" t="n">
        <v>0.365</v>
      </c>
      <c r="AB260" t="n">
        <v>70</v>
      </c>
      <c r="AC260" t="inlineStr">
        <is>
          <t>repositioning_structural_v4</t>
        </is>
      </c>
      <c r="AD260" t="inlineStr">
        <is>
          <t>NAPROXCINOD</t>
        </is>
      </c>
      <c r="AE260" t="inlineStr">
        <is>
          <t>systemic_other</t>
        </is>
      </c>
      <c r="AF260" t="n">
        <v>251</v>
      </c>
      <c r="AG260" t="inlineStr">
        <is>
          <t>structural-only</t>
        </is>
      </c>
      <c r="AH260" t="n">
        <v>0</v>
      </c>
      <c r="AJ260" t="n">
        <v>259</v>
      </c>
    </row>
    <row r="261">
      <c r="A261" t="inlineStr">
        <is>
          <t>POOL:NEFAZODONE</t>
        </is>
      </c>
      <c r="B261" t="inlineStr">
        <is>
          <t>NEFAZODONE</t>
        </is>
      </c>
      <c r="C261" t="inlineStr">
        <is>
          <t>OT_expanded</t>
        </is>
      </c>
      <c r="D261" t="inlineStr">
        <is>
          <t>CNS-unknown</t>
        </is>
      </c>
      <c r="E261" t="n">
        <v>0</v>
      </c>
      <c r="F261" t="inlineStr">
        <is>
          <t>HTR2C,SLC6A2</t>
        </is>
      </c>
      <c r="G261" t="n">
        <v>2</v>
      </c>
      <c r="I261" t="n">
        <v>0</v>
      </c>
      <c r="L261" t="n">
        <v>0</v>
      </c>
      <c r="M261" t="n">
        <v>0</v>
      </c>
      <c r="N261" t="n">
        <v>0</v>
      </c>
      <c r="Q261" t="inlineStr">
        <is>
          <t>-</t>
        </is>
      </c>
      <c r="R261" t="n">
        <v>0</v>
      </c>
      <c r="S261" t="n">
        <v>0</v>
      </c>
      <c r="U261" t="n">
        <v>0.9732667803764344</v>
      </c>
      <c r="Y261" t="n">
        <v>0</v>
      </c>
      <c r="Z261" t="inlineStr">
        <is>
          <t>structural-only</t>
        </is>
      </c>
      <c r="AA261" t="n">
        <v>0.365</v>
      </c>
      <c r="AB261" t="n">
        <v>70</v>
      </c>
      <c r="AC261" t="inlineStr">
        <is>
          <t>repositioning_structural_v4</t>
        </is>
      </c>
      <c r="AD261" t="inlineStr">
        <is>
          <t>NEFAZODONE</t>
        </is>
      </c>
      <c r="AE261" t="inlineStr">
        <is>
          <t>systemic_other</t>
        </is>
      </c>
      <c r="AF261" t="n">
        <v>252</v>
      </c>
      <c r="AG261" t="inlineStr">
        <is>
          <t>structural-only</t>
        </is>
      </c>
      <c r="AH261" t="n">
        <v>0</v>
      </c>
      <c r="AJ261" t="n">
        <v>260</v>
      </c>
    </row>
    <row r="262">
      <c r="A262" t="inlineStr">
        <is>
          <t>POOL:NEOSTIGMINE</t>
        </is>
      </c>
      <c r="B262" t="inlineStr">
        <is>
          <t>NEOSTIGMINE</t>
        </is>
      </c>
      <c r="C262" t="inlineStr">
        <is>
          <t>OT_expanded</t>
        </is>
      </c>
      <c r="D262" t="inlineStr">
        <is>
          <t>CNS-unknown</t>
        </is>
      </c>
      <c r="E262" t="n">
        <v>0</v>
      </c>
      <c r="F262" t="inlineStr">
        <is>
          <t>ACHE</t>
        </is>
      </c>
      <c r="G262" t="n">
        <v>1</v>
      </c>
      <c r="I262" t="n">
        <v>0</v>
      </c>
      <c r="L262" t="n">
        <v>0</v>
      </c>
      <c r="M262" t="n">
        <v>0</v>
      </c>
      <c r="N262" t="n">
        <v>0</v>
      </c>
      <c r="Q262" t="inlineStr">
        <is>
          <t>-</t>
        </is>
      </c>
      <c r="R262" t="n">
        <v>0</v>
      </c>
      <c r="S262" t="n">
        <v>0</v>
      </c>
      <c r="U262" t="n">
        <v>0.9732667803764344</v>
      </c>
      <c r="Y262" t="n">
        <v>0</v>
      </c>
      <c r="Z262" t="inlineStr">
        <is>
          <t>structural-only</t>
        </is>
      </c>
      <c r="AA262" t="n">
        <v>0.365</v>
      </c>
      <c r="AB262" t="n">
        <v>70</v>
      </c>
      <c r="AC262" t="inlineStr">
        <is>
          <t>repositioning_structural_v4</t>
        </is>
      </c>
      <c r="AD262" t="inlineStr">
        <is>
          <t>NEOSTIGMINE</t>
        </is>
      </c>
      <c r="AE262" t="inlineStr">
        <is>
          <t>systemic_other</t>
        </is>
      </c>
      <c r="AF262" t="n">
        <v>253</v>
      </c>
      <c r="AG262" t="inlineStr">
        <is>
          <t>structural-only</t>
        </is>
      </c>
      <c r="AH262" t="n">
        <v>0</v>
      </c>
      <c r="AJ262" t="n">
        <v>261</v>
      </c>
    </row>
    <row r="263">
      <c r="A263" t="inlineStr">
        <is>
          <t>POOL:NEOSTIGMINE_METHYLSULFATE</t>
        </is>
      </c>
      <c r="B263" t="inlineStr">
        <is>
          <t>NEOSTIGMINE METHYLSULFATE</t>
        </is>
      </c>
      <c r="C263" t="inlineStr">
        <is>
          <t>OT_expanded</t>
        </is>
      </c>
      <c r="D263" t="inlineStr">
        <is>
          <t>CNS-unknown</t>
        </is>
      </c>
      <c r="E263" t="n">
        <v>0</v>
      </c>
      <c r="F263" t="inlineStr">
        <is>
          <t>ACHE</t>
        </is>
      </c>
      <c r="G263" t="n">
        <v>1</v>
      </c>
      <c r="I263" t="n">
        <v>0</v>
      </c>
      <c r="L263" t="n">
        <v>0</v>
      </c>
      <c r="M263" t="n">
        <v>0</v>
      </c>
      <c r="N263" t="n">
        <v>0</v>
      </c>
      <c r="Q263" t="inlineStr">
        <is>
          <t>-</t>
        </is>
      </c>
      <c r="R263" t="n">
        <v>0</v>
      </c>
      <c r="S263" t="n">
        <v>0</v>
      </c>
      <c r="U263" t="n">
        <v>0.9732667803764344</v>
      </c>
      <c r="Y263" t="n">
        <v>0</v>
      </c>
      <c r="Z263" t="inlineStr">
        <is>
          <t>structural-only</t>
        </is>
      </c>
      <c r="AA263" t="n">
        <v>0.365</v>
      </c>
      <c r="AB263" t="n">
        <v>70</v>
      </c>
      <c r="AC263" t="inlineStr">
        <is>
          <t>repositioning_structural_v4</t>
        </is>
      </c>
      <c r="AD263" t="inlineStr">
        <is>
          <t>NEOSTIGMINE METHYLSULFATE</t>
        </is>
      </c>
      <c r="AE263" t="inlineStr">
        <is>
          <t>systemic_other</t>
        </is>
      </c>
      <c r="AF263" t="n">
        <v>254</v>
      </c>
      <c r="AG263" t="inlineStr">
        <is>
          <t>structural-only</t>
        </is>
      </c>
      <c r="AH263" t="n">
        <v>0</v>
      </c>
      <c r="AJ263" t="n">
        <v>262</v>
      </c>
    </row>
    <row r="264">
      <c r="A264" t="inlineStr">
        <is>
          <t>POOL:NEPAFENAC</t>
        </is>
      </c>
      <c r="B264" t="inlineStr">
        <is>
          <t>NEPAFENAC</t>
        </is>
      </c>
      <c r="C264" t="inlineStr">
        <is>
          <t>OT_expanded</t>
        </is>
      </c>
      <c r="D264" t="inlineStr">
        <is>
          <t>CNS-unknown</t>
        </is>
      </c>
      <c r="E264" t="n">
        <v>0</v>
      </c>
      <c r="F264" t="inlineStr">
        <is>
          <t>PTGS1,PTGS2</t>
        </is>
      </c>
      <c r="G264" t="n">
        <v>2</v>
      </c>
      <c r="I264" t="n">
        <v>0</v>
      </c>
      <c r="L264" t="n">
        <v>0</v>
      </c>
      <c r="M264" t="n">
        <v>0</v>
      </c>
      <c r="N264" t="n">
        <v>0</v>
      </c>
      <c r="O264" t="inlineStr">
        <is>
          <t>PTGS1,PTGS2</t>
        </is>
      </c>
      <c r="P264" t="inlineStr">
        <is>
          <t>PTGS1(protective),PTGS2(clinical)</t>
        </is>
      </c>
      <c r="Q264" t="inlineStr">
        <is>
          <t>antiplatelet_nsaid</t>
        </is>
      </c>
      <c r="R264" t="n">
        <v>0.8</v>
      </c>
      <c r="S264" t="n">
        <v>0</v>
      </c>
      <c r="U264" t="n">
        <v>0.9732667803764344</v>
      </c>
      <c r="Y264" t="n">
        <v>0</v>
      </c>
      <c r="Z264" t="inlineStr">
        <is>
          <t>structural-only</t>
        </is>
      </c>
      <c r="AA264" t="n">
        <v>0.365</v>
      </c>
      <c r="AB264" t="n">
        <v>70</v>
      </c>
      <c r="AC264" t="inlineStr">
        <is>
          <t>repositioning_structural_v4</t>
        </is>
      </c>
      <c r="AD264" t="inlineStr">
        <is>
          <t>NEPAFENAC</t>
        </is>
      </c>
      <c r="AE264" t="inlineStr">
        <is>
          <t>systemic_other</t>
        </is>
      </c>
      <c r="AF264" t="n">
        <v>255</v>
      </c>
      <c r="AG264" t="inlineStr">
        <is>
          <t>structural-only</t>
        </is>
      </c>
      <c r="AH264" t="n">
        <v>0</v>
      </c>
      <c r="AJ264" t="n">
        <v>263</v>
      </c>
    </row>
    <row r="265">
      <c r="A265" t="inlineStr">
        <is>
          <t>POOL:NERATINIB</t>
        </is>
      </c>
      <c r="B265" t="inlineStr">
        <is>
          <t>NERATINIB</t>
        </is>
      </c>
      <c r="C265" t="inlineStr">
        <is>
          <t>OT_expanded</t>
        </is>
      </c>
      <c r="D265" t="inlineStr">
        <is>
          <t>CNS-unknown</t>
        </is>
      </c>
      <c r="E265" t="n">
        <v>0</v>
      </c>
      <c r="F265" t="inlineStr">
        <is>
          <t>EGFR</t>
        </is>
      </c>
      <c r="G265" t="n">
        <v>1</v>
      </c>
      <c r="I265" t="n">
        <v>0</v>
      </c>
      <c r="L265" t="n">
        <v>0</v>
      </c>
      <c r="M265" t="n">
        <v>0</v>
      </c>
      <c r="N265" t="n">
        <v>0</v>
      </c>
      <c r="Q265" t="inlineStr">
        <is>
          <t>-</t>
        </is>
      </c>
      <c r="R265" t="n">
        <v>0</v>
      </c>
      <c r="S265" t="n">
        <v>0</v>
      </c>
      <c r="U265" t="n">
        <v>0.9732667803764344</v>
      </c>
      <c r="Y265" t="n">
        <v>0</v>
      </c>
      <c r="Z265" t="inlineStr">
        <is>
          <t>structural-only</t>
        </is>
      </c>
      <c r="AA265" t="n">
        <v>0.365</v>
      </c>
      <c r="AB265" t="n">
        <v>70</v>
      </c>
      <c r="AC265" t="inlineStr">
        <is>
          <t>repositioning_structural_v4</t>
        </is>
      </c>
      <c r="AD265" t="inlineStr">
        <is>
          <t>NERATINIB</t>
        </is>
      </c>
      <c r="AE265" t="inlineStr">
        <is>
          <t>systemic_other</t>
        </is>
      </c>
      <c r="AF265" t="n">
        <v>256</v>
      </c>
      <c r="AG265" t="inlineStr">
        <is>
          <t>structural-only</t>
        </is>
      </c>
      <c r="AH265" t="n">
        <v>0</v>
      </c>
      <c r="AJ265" t="n">
        <v>264</v>
      </c>
    </row>
    <row r="266">
      <c r="A266" t="inlineStr">
        <is>
          <t>POOL:NINTEDANIB</t>
        </is>
      </c>
      <c r="B266" t="inlineStr">
        <is>
          <t>NINTEDANIB</t>
        </is>
      </c>
      <c r="C266" t="inlineStr">
        <is>
          <t>OT_expanded</t>
        </is>
      </c>
      <c r="D266" t="inlineStr">
        <is>
          <t>CNS-unknown</t>
        </is>
      </c>
      <c r="E266" t="n">
        <v>0</v>
      </c>
      <c r="F266" t="inlineStr">
        <is>
          <t>PDGFRB</t>
        </is>
      </c>
      <c r="G266" t="n">
        <v>1</v>
      </c>
      <c r="I266" t="n">
        <v>0</v>
      </c>
      <c r="L266" t="n">
        <v>0</v>
      </c>
      <c r="M266" t="n">
        <v>0</v>
      </c>
      <c r="N266" t="n">
        <v>0</v>
      </c>
      <c r="Q266" t="inlineStr">
        <is>
          <t>-</t>
        </is>
      </c>
      <c r="R266" t="n">
        <v>0</v>
      </c>
      <c r="S266" t="n">
        <v>0</v>
      </c>
      <c r="U266" t="n">
        <v>0.9732667803764344</v>
      </c>
      <c r="Y266" t="n">
        <v>0</v>
      </c>
      <c r="Z266" t="inlineStr">
        <is>
          <t>structural-only</t>
        </is>
      </c>
      <c r="AA266" t="n">
        <v>0.365</v>
      </c>
      <c r="AB266" t="n">
        <v>70</v>
      </c>
      <c r="AC266" t="inlineStr">
        <is>
          <t>repositioning_structural_v4</t>
        </is>
      </c>
      <c r="AD266" t="inlineStr">
        <is>
          <t>NINTEDANIB</t>
        </is>
      </c>
      <c r="AE266" t="inlineStr">
        <is>
          <t>systemic_other</t>
        </is>
      </c>
      <c r="AF266" t="n">
        <v>257</v>
      </c>
      <c r="AG266" t="inlineStr">
        <is>
          <t>structural-only</t>
        </is>
      </c>
      <c r="AH266" t="n">
        <v>0</v>
      </c>
      <c r="AJ266" t="n">
        <v>265</v>
      </c>
    </row>
    <row r="267">
      <c r="A267" t="inlineStr">
        <is>
          <t>POOL:NINTEDANIB_ESYLATE</t>
        </is>
      </c>
      <c r="B267" t="inlineStr">
        <is>
          <t>NINTEDANIB ESYLATE</t>
        </is>
      </c>
      <c r="C267" t="inlineStr">
        <is>
          <t>OT_expanded</t>
        </is>
      </c>
      <c r="D267" t="inlineStr">
        <is>
          <t>CNS-unknown</t>
        </is>
      </c>
      <c r="E267" t="n">
        <v>0</v>
      </c>
      <c r="F267" t="inlineStr">
        <is>
          <t>PDGFRB</t>
        </is>
      </c>
      <c r="G267" t="n">
        <v>1</v>
      </c>
      <c r="I267" t="n">
        <v>0</v>
      </c>
      <c r="L267" t="n">
        <v>0</v>
      </c>
      <c r="M267" t="n">
        <v>0</v>
      </c>
      <c r="N267" t="n">
        <v>0</v>
      </c>
      <c r="Q267" t="inlineStr">
        <is>
          <t>-</t>
        </is>
      </c>
      <c r="R267" t="n">
        <v>0</v>
      </c>
      <c r="S267" t="n">
        <v>0</v>
      </c>
      <c r="U267" t="n">
        <v>0.9732667803764344</v>
      </c>
      <c r="Y267" t="n">
        <v>0</v>
      </c>
      <c r="Z267" t="inlineStr">
        <is>
          <t>structural-only</t>
        </is>
      </c>
      <c r="AA267" t="n">
        <v>0.365</v>
      </c>
      <c r="AB267" t="n">
        <v>70</v>
      </c>
      <c r="AC267" t="inlineStr">
        <is>
          <t>repositioning_structural_v4</t>
        </is>
      </c>
      <c r="AD267" t="inlineStr">
        <is>
          <t>NINTEDANIB ESYLATE</t>
        </is>
      </c>
      <c r="AE267" t="inlineStr">
        <is>
          <t>systemic_other</t>
        </is>
      </c>
      <c r="AF267" t="n">
        <v>258</v>
      </c>
      <c r="AG267" t="inlineStr">
        <is>
          <t>structural-only</t>
        </is>
      </c>
      <c r="AH267" t="n">
        <v>0</v>
      </c>
      <c r="AJ267" t="n">
        <v>266</v>
      </c>
    </row>
    <row r="268">
      <c r="A268" t="inlineStr">
        <is>
          <t>POOL:NOMIFENSINE</t>
        </is>
      </c>
      <c r="B268" t="inlineStr">
        <is>
          <t>NOMIFENSINE</t>
        </is>
      </c>
      <c r="C268" t="inlineStr">
        <is>
          <t>OT_expanded</t>
        </is>
      </c>
      <c r="D268" t="inlineStr">
        <is>
          <t>CNS-unknown</t>
        </is>
      </c>
      <c r="E268" t="n">
        <v>0</v>
      </c>
      <c r="F268" t="inlineStr">
        <is>
          <t>SLC6A2,SLC6A3</t>
        </is>
      </c>
      <c r="G268" t="n">
        <v>2</v>
      </c>
      <c r="I268" t="n">
        <v>0</v>
      </c>
      <c r="L268" t="n">
        <v>0</v>
      </c>
      <c r="M268" t="n">
        <v>0</v>
      </c>
      <c r="N268" t="n">
        <v>0</v>
      </c>
      <c r="Q268" t="inlineStr">
        <is>
          <t>-</t>
        </is>
      </c>
      <c r="R268" t="n">
        <v>0</v>
      </c>
      <c r="S268" t="n">
        <v>0</v>
      </c>
      <c r="U268" t="n">
        <v>0.9732667803764344</v>
      </c>
      <c r="Y268" t="n">
        <v>0</v>
      </c>
      <c r="Z268" t="inlineStr">
        <is>
          <t>structural-only</t>
        </is>
      </c>
      <c r="AA268" t="n">
        <v>0.365</v>
      </c>
      <c r="AB268" t="n">
        <v>70</v>
      </c>
      <c r="AC268" t="inlineStr">
        <is>
          <t>repositioning_structural_v4</t>
        </is>
      </c>
      <c r="AD268" t="inlineStr">
        <is>
          <t>NOMIFENSINE</t>
        </is>
      </c>
      <c r="AE268" t="inlineStr">
        <is>
          <t>systemic_other</t>
        </is>
      </c>
      <c r="AF268" t="n">
        <v>260</v>
      </c>
      <c r="AG268" t="inlineStr">
        <is>
          <t>structural-only</t>
        </is>
      </c>
      <c r="AH268" t="n">
        <v>0</v>
      </c>
      <c r="AJ268" t="n">
        <v>267</v>
      </c>
    </row>
    <row r="269">
      <c r="A269" t="inlineStr">
        <is>
          <t>POOL:NOREPINEPHRINE</t>
        </is>
      </c>
      <c r="B269" t="inlineStr">
        <is>
          <t>NOREPINEPHRINE</t>
        </is>
      </c>
      <c r="C269" t="inlineStr">
        <is>
          <t>OT_expanded</t>
        </is>
      </c>
      <c r="D269" t="inlineStr">
        <is>
          <t>CNS-unknown</t>
        </is>
      </c>
      <c r="E269" t="n">
        <v>0</v>
      </c>
      <c r="F269" t="inlineStr">
        <is>
          <t>ADRA2A,ADRA2B,ADRA2C</t>
        </is>
      </c>
      <c r="G269" t="n">
        <v>3</v>
      </c>
      <c r="I269" t="n">
        <v>0</v>
      </c>
      <c r="L269" t="n">
        <v>0</v>
      </c>
      <c r="M269" t="n">
        <v>0</v>
      </c>
      <c r="N269" t="n">
        <v>0</v>
      </c>
      <c r="Q269" t="inlineStr">
        <is>
          <t>-</t>
        </is>
      </c>
      <c r="R269" t="n">
        <v>0</v>
      </c>
      <c r="S269" t="n">
        <v>0</v>
      </c>
      <c r="U269" t="n">
        <v>0.9732667803764344</v>
      </c>
      <c r="Y269" t="n">
        <v>0</v>
      </c>
      <c r="Z269" t="inlineStr">
        <is>
          <t>structural-only</t>
        </is>
      </c>
      <c r="AA269" t="n">
        <v>0.365</v>
      </c>
      <c r="AB269" t="n">
        <v>70</v>
      </c>
      <c r="AC269" t="inlineStr">
        <is>
          <t>repositioning_structural_v4</t>
        </is>
      </c>
      <c r="AD269" t="inlineStr">
        <is>
          <t>NOREPINEPHRINE</t>
        </is>
      </c>
      <c r="AE269" t="inlineStr">
        <is>
          <t>systemic_other</t>
        </is>
      </c>
      <c r="AF269" t="n">
        <v>261</v>
      </c>
      <c r="AG269" t="inlineStr">
        <is>
          <t>structural-only</t>
        </is>
      </c>
      <c r="AH269" t="n">
        <v>0</v>
      </c>
      <c r="AJ269" t="n">
        <v>268</v>
      </c>
    </row>
    <row r="270">
      <c r="A270" t="inlineStr">
        <is>
          <t>POOL:NORTRIPTYLINE</t>
        </is>
      </c>
      <c r="B270" t="inlineStr">
        <is>
          <t>NORTRIPTYLINE</t>
        </is>
      </c>
      <c r="C270" t="inlineStr">
        <is>
          <t>OT_expanded</t>
        </is>
      </c>
      <c r="D270" t="inlineStr">
        <is>
          <t>CNS-unknown</t>
        </is>
      </c>
      <c r="E270" t="n">
        <v>0</v>
      </c>
      <c r="F270" t="inlineStr">
        <is>
          <t>SLC6A2</t>
        </is>
      </c>
      <c r="G270" t="n">
        <v>1</v>
      </c>
      <c r="I270" t="n">
        <v>0</v>
      </c>
      <c r="L270" t="n">
        <v>0</v>
      </c>
      <c r="M270" t="n">
        <v>0</v>
      </c>
      <c r="N270" t="n">
        <v>0</v>
      </c>
      <c r="Q270" t="inlineStr">
        <is>
          <t>-</t>
        </is>
      </c>
      <c r="R270" t="n">
        <v>0</v>
      </c>
      <c r="S270" t="n">
        <v>0</v>
      </c>
      <c r="U270" t="n">
        <v>0.9732667803764344</v>
      </c>
      <c r="Y270" t="n">
        <v>0</v>
      </c>
      <c r="Z270" t="inlineStr">
        <is>
          <t>structural-only</t>
        </is>
      </c>
      <c r="AA270" t="n">
        <v>0.365</v>
      </c>
      <c r="AB270" t="n">
        <v>70</v>
      </c>
      <c r="AC270" t="inlineStr">
        <is>
          <t>repositioning_structural_v4</t>
        </is>
      </c>
      <c r="AD270" t="inlineStr">
        <is>
          <t>NORTRIPTYLINE</t>
        </is>
      </c>
      <c r="AE270" t="inlineStr">
        <is>
          <t>systemic_other</t>
        </is>
      </c>
      <c r="AF270" t="n">
        <v>262</v>
      </c>
      <c r="AG270" t="inlineStr">
        <is>
          <t>structural-only</t>
        </is>
      </c>
      <c r="AH270" t="n">
        <v>0</v>
      </c>
      <c r="AJ270" t="n">
        <v>269</v>
      </c>
    </row>
    <row r="271">
      <c r="A271" t="inlineStr">
        <is>
          <t>POOL:OLANZAPINE_PAMOATE</t>
        </is>
      </c>
      <c r="B271" t="inlineStr">
        <is>
          <t>OLANZAPINE PAMOATE</t>
        </is>
      </c>
      <c r="C271" t="inlineStr">
        <is>
          <t>OT_expanded</t>
        </is>
      </c>
      <c r="D271" t="inlineStr">
        <is>
          <t>CNS-unknown</t>
        </is>
      </c>
      <c r="E271" t="n">
        <v>0</v>
      </c>
      <c r="F271" t="inlineStr">
        <is>
          <t>HTR2C</t>
        </is>
      </c>
      <c r="G271" t="n">
        <v>1</v>
      </c>
      <c r="I271" t="n">
        <v>0</v>
      </c>
      <c r="L271" t="n">
        <v>0</v>
      </c>
      <c r="M271" t="n">
        <v>0</v>
      </c>
      <c r="N271" t="n">
        <v>0</v>
      </c>
      <c r="Q271" t="inlineStr">
        <is>
          <t>-</t>
        </is>
      </c>
      <c r="R271" t="n">
        <v>0</v>
      </c>
      <c r="S271" t="n">
        <v>0</v>
      </c>
      <c r="U271" t="n">
        <v>0.9732667803764344</v>
      </c>
      <c r="Y271" t="n">
        <v>0</v>
      </c>
      <c r="Z271" t="inlineStr">
        <is>
          <t>structural-only</t>
        </is>
      </c>
      <c r="AA271" t="n">
        <v>0.365</v>
      </c>
      <c r="AB271" t="n">
        <v>70</v>
      </c>
      <c r="AC271" t="inlineStr">
        <is>
          <t>repositioning_structural_v4</t>
        </is>
      </c>
      <c r="AD271" t="inlineStr">
        <is>
          <t>OLANZAPINE PAMOATE</t>
        </is>
      </c>
      <c r="AE271" t="inlineStr">
        <is>
          <t>systemic_other</t>
        </is>
      </c>
      <c r="AF271" t="n">
        <v>263</v>
      </c>
      <c r="AG271" t="inlineStr">
        <is>
          <t>structural-only</t>
        </is>
      </c>
      <c r="AH271" t="n">
        <v>0</v>
      </c>
      <c r="AJ271" t="n">
        <v>270</v>
      </c>
    </row>
    <row r="272">
      <c r="A272" t="inlineStr">
        <is>
          <t>POOL:OLMUTINIB</t>
        </is>
      </c>
      <c r="B272" t="inlineStr">
        <is>
          <t>OLMUTINIB</t>
        </is>
      </c>
      <c r="C272" t="inlineStr">
        <is>
          <t>OT_expanded</t>
        </is>
      </c>
      <c r="D272" t="inlineStr">
        <is>
          <t>CNS-unknown</t>
        </is>
      </c>
      <c r="E272" t="n">
        <v>0</v>
      </c>
      <c r="F272" t="inlineStr">
        <is>
          <t>EGFR</t>
        </is>
      </c>
      <c r="G272" t="n">
        <v>1</v>
      </c>
      <c r="I272" t="n">
        <v>0</v>
      </c>
      <c r="L272" t="n">
        <v>0</v>
      </c>
      <c r="M272" t="n">
        <v>0</v>
      </c>
      <c r="N272" t="n">
        <v>0</v>
      </c>
      <c r="Q272" t="inlineStr">
        <is>
          <t>-</t>
        </is>
      </c>
      <c r="R272" t="n">
        <v>0</v>
      </c>
      <c r="S272" t="n">
        <v>0</v>
      </c>
      <c r="U272" t="n">
        <v>0.9732667803764344</v>
      </c>
      <c r="Y272" t="n">
        <v>0</v>
      </c>
      <c r="Z272" t="inlineStr">
        <is>
          <t>structural-only</t>
        </is>
      </c>
      <c r="AA272" t="n">
        <v>0.365</v>
      </c>
      <c r="AB272" t="n">
        <v>70</v>
      </c>
      <c r="AC272" t="inlineStr">
        <is>
          <t>repositioning_structural_v4</t>
        </is>
      </c>
      <c r="AD272" t="inlineStr">
        <is>
          <t>OLMUTINIB</t>
        </is>
      </c>
      <c r="AE272" t="inlineStr">
        <is>
          <t>systemic_other</t>
        </is>
      </c>
      <c r="AF272" t="n">
        <v>264</v>
      </c>
      <c r="AG272" t="inlineStr">
        <is>
          <t>structural-only</t>
        </is>
      </c>
      <c r="AH272" t="n">
        <v>0</v>
      </c>
      <c r="AJ272" t="n">
        <v>271</v>
      </c>
    </row>
    <row r="273">
      <c r="A273" t="inlineStr">
        <is>
          <t>POOL:OLSALAZINE</t>
        </is>
      </c>
      <c r="B273" t="inlineStr">
        <is>
          <t>OLSALAZINE</t>
        </is>
      </c>
      <c r="C273" t="inlineStr">
        <is>
          <t>OT_expanded</t>
        </is>
      </c>
      <c r="D273" t="inlineStr">
        <is>
          <t>CNS-unknown</t>
        </is>
      </c>
      <c r="E273" t="n">
        <v>0</v>
      </c>
      <c r="F273" t="inlineStr">
        <is>
          <t>PTGS1,PTGS2</t>
        </is>
      </c>
      <c r="G273" t="n">
        <v>2</v>
      </c>
      <c r="I273" t="n">
        <v>0</v>
      </c>
      <c r="L273" t="n">
        <v>0</v>
      </c>
      <c r="M273" t="n">
        <v>0</v>
      </c>
      <c r="N273" t="n">
        <v>0</v>
      </c>
      <c r="O273" t="inlineStr">
        <is>
          <t>PTGS1,PTGS2</t>
        </is>
      </c>
      <c r="P273" t="inlineStr">
        <is>
          <t>PTGS1(protective),PTGS2(clinical)</t>
        </is>
      </c>
      <c r="Q273" t="inlineStr">
        <is>
          <t>antiplatelet_nsaid</t>
        </is>
      </c>
      <c r="R273" t="n">
        <v>0.8</v>
      </c>
      <c r="S273" t="n">
        <v>0</v>
      </c>
      <c r="U273" t="n">
        <v>0.9732667803764344</v>
      </c>
      <c r="Y273" t="n">
        <v>0</v>
      </c>
      <c r="Z273" t="inlineStr">
        <is>
          <t>structural-only</t>
        </is>
      </c>
      <c r="AA273" t="n">
        <v>0.365</v>
      </c>
      <c r="AB273" t="n">
        <v>70</v>
      </c>
      <c r="AC273" t="inlineStr">
        <is>
          <t>repositioning_structural_v4</t>
        </is>
      </c>
      <c r="AD273" t="inlineStr">
        <is>
          <t>OLSALAZINE</t>
        </is>
      </c>
      <c r="AE273" t="inlineStr">
        <is>
          <t>systemic_other</t>
        </is>
      </c>
      <c r="AF273" t="n">
        <v>265</v>
      </c>
      <c r="AG273" t="inlineStr">
        <is>
          <t>structural-only</t>
        </is>
      </c>
      <c r="AH273" t="n">
        <v>0</v>
      </c>
      <c r="AJ273" t="n">
        <v>272</v>
      </c>
    </row>
    <row r="274">
      <c r="A274" t="inlineStr">
        <is>
          <t>POOL:ORPHENADRINE</t>
        </is>
      </c>
      <c r="B274" t="inlineStr">
        <is>
          <t>ORPHENADRINE</t>
        </is>
      </c>
      <c r="C274" t="inlineStr">
        <is>
          <t>OT_expanded</t>
        </is>
      </c>
      <c r="D274" t="inlineStr">
        <is>
          <t>CNS-unknown</t>
        </is>
      </c>
      <c r="E274" t="n">
        <v>0</v>
      </c>
      <c r="F274" t="inlineStr">
        <is>
          <t>GRIN1,GRIN2A,GRIN2B,GRIN2C,GRIN2D,GRIN3A,GRIN3B,SLC6A2</t>
        </is>
      </c>
      <c r="G274" t="n">
        <v>8</v>
      </c>
      <c r="I274" t="n">
        <v>0</v>
      </c>
      <c r="L274" t="n">
        <v>0</v>
      </c>
      <c r="M274" t="n">
        <v>0</v>
      </c>
      <c r="N274" t="n">
        <v>0</v>
      </c>
      <c r="Q274" t="inlineStr">
        <is>
          <t>-</t>
        </is>
      </c>
      <c r="R274" t="n">
        <v>0</v>
      </c>
      <c r="S274" t="n">
        <v>0</v>
      </c>
      <c r="U274" t="n">
        <v>0.9732667803764344</v>
      </c>
      <c r="Y274" t="n">
        <v>0</v>
      </c>
      <c r="Z274" t="inlineStr">
        <is>
          <t>structural-only</t>
        </is>
      </c>
      <c r="AA274" t="n">
        <v>0.365</v>
      </c>
      <c r="AB274" t="n">
        <v>70</v>
      </c>
      <c r="AC274" t="inlineStr">
        <is>
          <t>repositioning_structural_v4</t>
        </is>
      </c>
      <c r="AD274" t="inlineStr">
        <is>
          <t>ORPHENADRINE</t>
        </is>
      </c>
      <c r="AE274" t="inlineStr">
        <is>
          <t>systemic_other</t>
        </is>
      </c>
      <c r="AF274" t="n">
        <v>266</v>
      </c>
      <c r="AG274" t="inlineStr">
        <is>
          <t>structural-only</t>
        </is>
      </c>
      <c r="AH274" t="n">
        <v>0</v>
      </c>
      <c r="AJ274" t="n">
        <v>273</v>
      </c>
    </row>
    <row r="275">
      <c r="A275" t="inlineStr">
        <is>
          <t>POOL:OSIMERTINIB</t>
        </is>
      </c>
      <c r="B275" t="inlineStr">
        <is>
          <t>OSIMERTINIB</t>
        </is>
      </c>
      <c r="C275" t="inlineStr">
        <is>
          <t>OT_expanded</t>
        </is>
      </c>
      <c r="D275" t="inlineStr">
        <is>
          <t>CNS-unknown</t>
        </is>
      </c>
      <c r="E275" t="n">
        <v>0</v>
      </c>
      <c r="F275" t="inlineStr">
        <is>
          <t>EGFR</t>
        </is>
      </c>
      <c r="G275" t="n">
        <v>1</v>
      </c>
      <c r="I275" t="n">
        <v>0</v>
      </c>
      <c r="L275" t="n">
        <v>0</v>
      </c>
      <c r="M275" t="n">
        <v>0</v>
      </c>
      <c r="N275" t="n">
        <v>0</v>
      </c>
      <c r="Q275" t="inlineStr">
        <is>
          <t>-</t>
        </is>
      </c>
      <c r="R275" t="n">
        <v>0</v>
      </c>
      <c r="S275" t="n">
        <v>0</v>
      </c>
      <c r="U275" t="n">
        <v>0.9732667803764344</v>
      </c>
      <c r="Y275" t="n">
        <v>0</v>
      </c>
      <c r="Z275" t="inlineStr">
        <is>
          <t>structural-only</t>
        </is>
      </c>
      <c r="AA275" t="n">
        <v>0.365</v>
      </c>
      <c r="AB275" t="n">
        <v>70</v>
      </c>
      <c r="AC275" t="inlineStr">
        <is>
          <t>repositioning_structural_v4</t>
        </is>
      </c>
      <c r="AD275" t="inlineStr">
        <is>
          <t>OSIMERTINIB</t>
        </is>
      </c>
      <c r="AE275" t="inlineStr">
        <is>
          <t>systemic_other</t>
        </is>
      </c>
      <c r="AF275" t="n">
        <v>267</v>
      </c>
      <c r="AG275" t="inlineStr">
        <is>
          <t>structural-only</t>
        </is>
      </c>
      <c r="AH275" t="n">
        <v>0</v>
      </c>
      <c r="AJ275" t="n">
        <v>274</v>
      </c>
    </row>
    <row r="276">
      <c r="A276" t="inlineStr">
        <is>
          <t>POOL:OXAPROZIN</t>
        </is>
      </c>
      <c r="B276" t="inlineStr">
        <is>
          <t>OXAPROZIN</t>
        </is>
      </c>
      <c r="C276" t="inlineStr">
        <is>
          <t>OT_expanded</t>
        </is>
      </c>
      <c r="D276" t="inlineStr">
        <is>
          <t>CNS-unknown</t>
        </is>
      </c>
      <c r="E276" t="n">
        <v>0</v>
      </c>
      <c r="F276" t="inlineStr">
        <is>
          <t>PTGS1,PTGS2</t>
        </is>
      </c>
      <c r="G276" t="n">
        <v>2</v>
      </c>
      <c r="I276" t="n">
        <v>0</v>
      </c>
      <c r="L276" t="n">
        <v>0</v>
      </c>
      <c r="M276" t="n">
        <v>0</v>
      </c>
      <c r="N276" t="n">
        <v>0</v>
      </c>
      <c r="O276" t="inlineStr">
        <is>
          <t>PTGS1,PTGS2</t>
        </is>
      </c>
      <c r="P276" t="inlineStr">
        <is>
          <t>PTGS1(protective),PTGS2(clinical)</t>
        </is>
      </c>
      <c r="Q276" t="inlineStr">
        <is>
          <t>antiplatelet_nsaid</t>
        </is>
      </c>
      <c r="R276" t="n">
        <v>0.8</v>
      </c>
      <c r="S276" t="n">
        <v>0</v>
      </c>
      <c r="U276" t="n">
        <v>0.9732667803764344</v>
      </c>
      <c r="Y276" t="n">
        <v>0</v>
      </c>
      <c r="Z276" t="inlineStr">
        <is>
          <t>structural-only</t>
        </is>
      </c>
      <c r="AA276" t="n">
        <v>0.365</v>
      </c>
      <c r="AB276" t="n">
        <v>70</v>
      </c>
      <c r="AC276" t="inlineStr">
        <is>
          <t>repositioning_structural_v4</t>
        </is>
      </c>
      <c r="AD276" t="inlineStr">
        <is>
          <t>OXAPROZIN</t>
        </is>
      </c>
      <c r="AE276" t="inlineStr">
        <is>
          <t>systemic_other</t>
        </is>
      </c>
      <c r="AF276" t="n">
        <v>268</v>
      </c>
      <c r="AG276" t="inlineStr">
        <is>
          <t>structural-only</t>
        </is>
      </c>
      <c r="AH276" t="n">
        <v>0</v>
      </c>
      <c r="AJ276" t="n">
        <v>275</v>
      </c>
    </row>
    <row r="277">
      <c r="A277" t="inlineStr">
        <is>
          <t>POOL:OXAZEPAM</t>
        </is>
      </c>
      <c r="B277" t="inlineStr">
        <is>
          <t>OXAZEPAM</t>
        </is>
      </c>
      <c r="C277" t="inlineStr">
        <is>
          <t>OT_expanded</t>
        </is>
      </c>
      <c r="D277" t="inlineStr">
        <is>
          <t>CNS-unknown</t>
        </is>
      </c>
      <c r="E277" t="n">
        <v>0</v>
      </c>
      <c r="F277" t="inlineStr">
        <is>
          <t>GABRB1,GABRP</t>
        </is>
      </c>
      <c r="G277" t="n">
        <v>2</v>
      </c>
      <c r="I277" t="n">
        <v>0</v>
      </c>
      <c r="L277" t="n">
        <v>0</v>
      </c>
      <c r="M277" t="n">
        <v>0</v>
      </c>
      <c r="N277" t="n">
        <v>0</v>
      </c>
      <c r="Q277" t="inlineStr">
        <is>
          <t>-</t>
        </is>
      </c>
      <c r="R277" t="n">
        <v>0</v>
      </c>
      <c r="S277" t="n">
        <v>0</v>
      </c>
      <c r="U277" t="n">
        <v>0.9732667803764344</v>
      </c>
      <c r="Y277" t="n">
        <v>0</v>
      </c>
      <c r="Z277" t="inlineStr">
        <is>
          <t>structural-only</t>
        </is>
      </c>
      <c r="AA277" t="n">
        <v>0.365</v>
      </c>
      <c r="AB277" t="n">
        <v>70</v>
      </c>
      <c r="AC277" t="inlineStr">
        <is>
          <t>repositioning_structural_v4</t>
        </is>
      </c>
      <c r="AD277" t="inlineStr">
        <is>
          <t>OXAZEPAM</t>
        </is>
      </c>
      <c r="AE277" t="inlineStr">
        <is>
          <t>systemic_other</t>
        </is>
      </c>
      <c r="AF277" t="n">
        <v>269</v>
      </c>
      <c r="AG277" t="inlineStr">
        <is>
          <t>structural-only</t>
        </is>
      </c>
      <c r="AH277" t="n">
        <v>0</v>
      </c>
      <c r="AJ277" t="n">
        <v>276</v>
      </c>
    </row>
    <row r="278">
      <c r="A278" t="inlineStr">
        <is>
          <t>POOL:OXYMETAZOLINE</t>
        </is>
      </c>
      <c r="B278" t="inlineStr">
        <is>
          <t>OXYMETAZOLINE</t>
        </is>
      </c>
      <c r="C278" t="inlineStr">
        <is>
          <t>OT_expanded</t>
        </is>
      </c>
      <c r="D278" t="inlineStr">
        <is>
          <t>CNS-unknown</t>
        </is>
      </c>
      <c r="E278" t="n">
        <v>0</v>
      </c>
      <c r="F278" t="inlineStr">
        <is>
          <t>ADRA2A,ADRA2B,ADRA2C</t>
        </is>
      </c>
      <c r="G278" t="n">
        <v>3</v>
      </c>
      <c r="I278" t="n">
        <v>0</v>
      </c>
      <c r="L278" t="n">
        <v>0</v>
      </c>
      <c r="M278" t="n">
        <v>0</v>
      </c>
      <c r="N278" t="n">
        <v>0</v>
      </c>
      <c r="Q278" t="inlineStr">
        <is>
          <t>-</t>
        </is>
      </c>
      <c r="R278" t="n">
        <v>0</v>
      </c>
      <c r="S278" t="n">
        <v>0</v>
      </c>
      <c r="U278" t="n">
        <v>0.9732667803764344</v>
      </c>
      <c r="Y278" t="n">
        <v>0</v>
      </c>
      <c r="Z278" t="inlineStr">
        <is>
          <t>structural-only</t>
        </is>
      </c>
      <c r="AA278" t="n">
        <v>0.365</v>
      </c>
      <c r="AB278" t="n">
        <v>70</v>
      </c>
      <c r="AC278" t="inlineStr">
        <is>
          <t>repositioning_structural_v4</t>
        </is>
      </c>
      <c r="AD278" t="inlineStr">
        <is>
          <t>OXYMETAZOLINE</t>
        </is>
      </c>
      <c r="AE278" t="inlineStr">
        <is>
          <t>systemic_other</t>
        </is>
      </c>
      <c r="AF278" t="n">
        <v>270</v>
      </c>
      <c r="AG278" t="inlineStr">
        <is>
          <t>structural-only</t>
        </is>
      </c>
      <c r="AH278" t="n">
        <v>0</v>
      </c>
      <c r="AJ278" t="n">
        <v>277</v>
      </c>
    </row>
    <row r="279">
      <c r="A279" t="inlineStr">
        <is>
          <t>POOL:OXYPHENBUTAZONE</t>
        </is>
      </c>
      <c r="B279" t="inlineStr">
        <is>
          <t>OXYPHENBUTAZONE</t>
        </is>
      </c>
      <c r="C279" t="inlineStr">
        <is>
          <t>OT_expanded</t>
        </is>
      </c>
      <c r="D279" t="inlineStr">
        <is>
          <t>CNS-unknown</t>
        </is>
      </c>
      <c r="E279" t="n">
        <v>0</v>
      </c>
      <c r="F279" t="inlineStr">
        <is>
          <t>PTGS1,PTGS2</t>
        </is>
      </c>
      <c r="G279" t="n">
        <v>2</v>
      </c>
      <c r="I279" t="n">
        <v>0</v>
      </c>
      <c r="L279" t="n">
        <v>0</v>
      </c>
      <c r="M279" t="n">
        <v>0</v>
      </c>
      <c r="N279" t="n">
        <v>0</v>
      </c>
      <c r="O279" t="inlineStr">
        <is>
          <t>PTGS1,PTGS2</t>
        </is>
      </c>
      <c r="P279" t="inlineStr">
        <is>
          <t>PTGS1(protective),PTGS2(clinical)</t>
        </is>
      </c>
      <c r="Q279" t="inlineStr">
        <is>
          <t>antiplatelet_nsaid</t>
        </is>
      </c>
      <c r="R279" t="n">
        <v>0.8</v>
      </c>
      <c r="S279" t="n">
        <v>0</v>
      </c>
      <c r="U279" t="n">
        <v>0.9732667803764344</v>
      </c>
      <c r="Y279" t="n">
        <v>0</v>
      </c>
      <c r="Z279" t="inlineStr">
        <is>
          <t>structural-only</t>
        </is>
      </c>
      <c r="AA279" t="n">
        <v>0.365</v>
      </c>
      <c r="AB279" t="n">
        <v>70</v>
      </c>
      <c r="AC279" t="inlineStr">
        <is>
          <t>repositioning_structural_v4</t>
        </is>
      </c>
      <c r="AD279" t="inlineStr">
        <is>
          <t>OXYPHENBUTAZONE</t>
        </is>
      </c>
      <c r="AE279" t="inlineStr">
        <is>
          <t>systemic_other</t>
        </is>
      </c>
      <c r="AF279" t="n">
        <v>271</v>
      </c>
      <c r="AG279" t="inlineStr">
        <is>
          <t>structural-only</t>
        </is>
      </c>
      <c r="AH279" t="n">
        <v>0</v>
      </c>
      <c r="AJ279" t="n">
        <v>278</v>
      </c>
    </row>
    <row r="280">
      <c r="A280" t="inlineStr">
        <is>
          <t>POOL:PALBOCICLIB</t>
        </is>
      </c>
      <c r="B280" t="inlineStr">
        <is>
          <t>PALBOCICLIB</t>
        </is>
      </c>
      <c r="C280" t="inlineStr">
        <is>
          <t>OT_expanded</t>
        </is>
      </c>
      <c r="D280" t="inlineStr">
        <is>
          <t>CNS-unknown</t>
        </is>
      </c>
      <c r="E280" t="n">
        <v>0</v>
      </c>
      <c r="F280" t="inlineStr">
        <is>
          <t>CDK4</t>
        </is>
      </c>
      <c r="G280" t="n">
        <v>1</v>
      </c>
      <c r="I280" t="n">
        <v>0</v>
      </c>
      <c r="L280" t="n">
        <v>0</v>
      </c>
      <c r="M280" t="n">
        <v>0</v>
      </c>
      <c r="N280" t="n">
        <v>0</v>
      </c>
      <c r="Q280" t="inlineStr">
        <is>
          <t>-</t>
        </is>
      </c>
      <c r="R280" t="n">
        <v>0</v>
      </c>
      <c r="S280" t="n">
        <v>0</v>
      </c>
      <c r="U280" t="n">
        <v>0.9732667803764344</v>
      </c>
      <c r="Y280" t="n">
        <v>0</v>
      </c>
      <c r="Z280" t="inlineStr">
        <is>
          <t>structural-only</t>
        </is>
      </c>
      <c r="AA280" t="n">
        <v>0.365</v>
      </c>
      <c r="AB280" t="n">
        <v>70</v>
      </c>
      <c r="AC280" t="inlineStr">
        <is>
          <t>repositioning_structural_v4</t>
        </is>
      </c>
      <c r="AD280" t="inlineStr">
        <is>
          <t>PALBOCICLIB</t>
        </is>
      </c>
      <c r="AE280" t="inlineStr">
        <is>
          <t>systemic_other</t>
        </is>
      </c>
      <c r="AF280" t="n">
        <v>272</v>
      </c>
      <c r="AG280" t="inlineStr">
        <is>
          <t>structural-only</t>
        </is>
      </c>
      <c r="AH280" t="n">
        <v>0</v>
      </c>
      <c r="AJ280" t="n">
        <v>279</v>
      </c>
    </row>
    <row r="281">
      <c r="A281" t="inlineStr">
        <is>
          <t>POOL:PARECOXIB</t>
        </is>
      </c>
      <c r="B281" t="inlineStr">
        <is>
          <t>PARECOXIB</t>
        </is>
      </c>
      <c r="C281" t="inlineStr">
        <is>
          <t>OT_expanded</t>
        </is>
      </c>
      <c r="D281" t="inlineStr">
        <is>
          <t>CNS-unknown</t>
        </is>
      </c>
      <c r="E281" t="n">
        <v>0</v>
      </c>
      <c r="F281" t="inlineStr">
        <is>
          <t>PTGS2</t>
        </is>
      </c>
      <c r="G281" t="n">
        <v>1</v>
      </c>
      <c r="I281" t="n">
        <v>0</v>
      </c>
      <c r="L281" t="n">
        <v>0</v>
      </c>
      <c r="M281" t="n">
        <v>0</v>
      </c>
      <c r="N281" t="n">
        <v>0</v>
      </c>
      <c r="O281" t="inlineStr">
        <is>
          <t>PTGS2</t>
        </is>
      </c>
      <c r="P281" t="inlineStr">
        <is>
          <t>PTGS2(clinical)</t>
        </is>
      </c>
      <c r="Q281" t="inlineStr">
        <is>
          <t>antiplatelet_nsaid</t>
        </is>
      </c>
      <c r="R281" t="n">
        <v>0.5</v>
      </c>
      <c r="S281" t="n">
        <v>0</v>
      </c>
      <c r="U281" t="n">
        <v>0.9732667803764344</v>
      </c>
      <c r="Y281" t="n">
        <v>0</v>
      </c>
      <c r="Z281" t="inlineStr">
        <is>
          <t>structural-only</t>
        </is>
      </c>
      <c r="AA281" t="n">
        <v>0.365</v>
      </c>
      <c r="AB281" t="n">
        <v>70</v>
      </c>
      <c r="AC281" t="inlineStr">
        <is>
          <t>repositioning_structural_v4</t>
        </is>
      </c>
      <c r="AD281" t="inlineStr">
        <is>
          <t>PARECOXIB</t>
        </is>
      </c>
      <c r="AE281" t="inlineStr">
        <is>
          <t>systemic_other</t>
        </is>
      </c>
      <c r="AF281" t="n">
        <v>273</v>
      </c>
      <c r="AG281" t="inlineStr">
        <is>
          <t>structural-only</t>
        </is>
      </c>
      <c r="AH281" t="n">
        <v>0</v>
      </c>
      <c r="AJ281" t="n">
        <v>280</v>
      </c>
    </row>
    <row r="282">
      <c r="A282" t="inlineStr">
        <is>
          <t>POOL:PAZOPANIB</t>
        </is>
      </c>
      <c r="B282" t="inlineStr">
        <is>
          <t>PAZOPANIB</t>
        </is>
      </c>
      <c r="C282" t="inlineStr">
        <is>
          <t>OT_expanded</t>
        </is>
      </c>
      <c r="D282" t="inlineStr">
        <is>
          <t>CNS-unknown</t>
        </is>
      </c>
      <c r="E282" t="n">
        <v>0</v>
      </c>
      <c r="F282" t="inlineStr">
        <is>
          <t>PDGFRB</t>
        </is>
      </c>
      <c r="G282" t="n">
        <v>1</v>
      </c>
      <c r="I282" t="n">
        <v>0</v>
      </c>
      <c r="L282" t="n">
        <v>0</v>
      </c>
      <c r="M282" t="n">
        <v>0</v>
      </c>
      <c r="N282" t="n">
        <v>0</v>
      </c>
      <c r="Q282" t="inlineStr">
        <is>
          <t>-</t>
        </is>
      </c>
      <c r="R282" t="n">
        <v>0</v>
      </c>
      <c r="S282" t="n">
        <v>0</v>
      </c>
      <c r="U282" t="n">
        <v>0.9732667803764344</v>
      </c>
      <c r="Y282" t="n">
        <v>0</v>
      </c>
      <c r="Z282" t="inlineStr">
        <is>
          <t>structural-only</t>
        </is>
      </c>
      <c r="AA282" t="n">
        <v>0.365</v>
      </c>
      <c r="AB282" t="n">
        <v>70</v>
      </c>
      <c r="AC282" t="inlineStr">
        <is>
          <t>repositioning_structural_v4</t>
        </is>
      </c>
      <c r="AD282" t="inlineStr">
        <is>
          <t>PAZOPANIB</t>
        </is>
      </c>
      <c r="AE282" t="inlineStr">
        <is>
          <t>systemic_other</t>
        </is>
      </c>
      <c r="AF282" t="n">
        <v>274</v>
      </c>
      <c r="AG282" t="inlineStr">
        <is>
          <t>structural-only</t>
        </is>
      </c>
      <c r="AH282" t="n">
        <v>0</v>
      </c>
      <c r="AJ282" t="n">
        <v>281</v>
      </c>
    </row>
    <row r="283">
      <c r="A283" t="inlineStr">
        <is>
          <t>POOL:PENTOBARBITAL</t>
        </is>
      </c>
      <c r="B283" t="inlineStr">
        <is>
          <t>PENTOBARBITAL</t>
        </is>
      </c>
      <c r="C283" t="inlineStr">
        <is>
          <t>OT_expanded</t>
        </is>
      </c>
      <c r="D283" t="inlineStr">
        <is>
          <t>CNS-unknown</t>
        </is>
      </c>
      <c r="E283" t="n">
        <v>0</v>
      </c>
      <c r="F283" t="inlineStr">
        <is>
          <t>GABRB1,GABRP</t>
        </is>
      </c>
      <c r="G283" t="n">
        <v>2</v>
      </c>
      <c r="I283" t="n">
        <v>0</v>
      </c>
      <c r="L283" t="n">
        <v>0</v>
      </c>
      <c r="M283" t="n">
        <v>0</v>
      </c>
      <c r="N283" t="n">
        <v>0</v>
      </c>
      <c r="Q283" t="inlineStr">
        <is>
          <t>-</t>
        </is>
      </c>
      <c r="R283" t="n">
        <v>0</v>
      </c>
      <c r="S283" t="n">
        <v>0</v>
      </c>
      <c r="U283" t="n">
        <v>0.9732667803764344</v>
      </c>
      <c r="Y283" t="n">
        <v>0</v>
      </c>
      <c r="Z283" t="inlineStr">
        <is>
          <t>structural-only</t>
        </is>
      </c>
      <c r="AA283" t="n">
        <v>0.365</v>
      </c>
      <c r="AB283" t="n">
        <v>70</v>
      </c>
      <c r="AC283" t="inlineStr">
        <is>
          <t>repositioning_structural_v4</t>
        </is>
      </c>
      <c r="AD283" t="inlineStr">
        <is>
          <t>PENTOBARBITAL</t>
        </is>
      </c>
      <c r="AE283" t="inlineStr">
        <is>
          <t>systemic_other</t>
        </is>
      </c>
      <c r="AF283" t="n">
        <v>275</v>
      </c>
      <c r="AG283" t="inlineStr">
        <is>
          <t>structural-only</t>
        </is>
      </c>
      <c r="AH283" t="n">
        <v>0</v>
      </c>
      <c r="AJ283" t="n">
        <v>282</v>
      </c>
    </row>
    <row r="284">
      <c r="A284" t="inlineStr">
        <is>
          <t>POOL:PERHEXILINE</t>
        </is>
      </c>
      <c r="B284" t="inlineStr">
        <is>
          <t>PERHEXILINE</t>
        </is>
      </c>
      <c r="C284" t="inlineStr">
        <is>
          <t>OT_expanded</t>
        </is>
      </c>
      <c r="D284" t="inlineStr">
        <is>
          <t>CNS-unknown</t>
        </is>
      </c>
      <c r="E284" t="n">
        <v>0</v>
      </c>
      <c r="F284" t="inlineStr">
        <is>
          <t>MTOR</t>
        </is>
      </c>
      <c r="G284" t="n">
        <v>1</v>
      </c>
      <c r="I284" t="n">
        <v>0</v>
      </c>
      <c r="L284" t="n">
        <v>0</v>
      </c>
      <c r="M284" t="n">
        <v>0</v>
      </c>
      <c r="N284" t="n">
        <v>0</v>
      </c>
      <c r="Q284" t="inlineStr">
        <is>
          <t>-</t>
        </is>
      </c>
      <c r="R284" t="n">
        <v>0</v>
      </c>
      <c r="S284" t="n">
        <v>0</v>
      </c>
      <c r="U284" t="n">
        <v>0.9732667803764344</v>
      </c>
      <c r="Y284" t="n">
        <v>0</v>
      </c>
      <c r="Z284" t="inlineStr">
        <is>
          <t>structural-only</t>
        </is>
      </c>
      <c r="AA284" t="n">
        <v>0.365</v>
      </c>
      <c r="AB284" t="n">
        <v>70</v>
      </c>
      <c r="AC284" t="inlineStr">
        <is>
          <t>repositioning_structural_v4</t>
        </is>
      </c>
      <c r="AD284" t="inlineStr">
        <is>
          <t>PERHEXILINE</t>
        </is>
      </c>
      <c r="AE284" t="inlineStr">
        <is>
          <t>systemic_other</t>
        </is>
      </c>
      <c r="AF284" t="n">
        <v>276</v>
      </c>
      <c r="AG284" t="inlineStr">
        <is>
          <t>structural-only</t>
        </is>
      </c>
      <c r="AH284" t="n">
        <v>0</v>
      </c>
      <c r="AJ284" t="n">
        <v>283</v>
      </c>
    </row>
    <row r="285">
      <c r="A285" t="inlineStr">
        <is>
          <t>POOL:PHENDIMETRAZINE</t>
        </is>
      </c>
      <c r="B285" t="inlineStr">
        <is>
          <t>PHENDIMETRAZINE</t>
        </is>
      </c>
      <c r="C285" t="inlineStr">
        <is>
          <t>OT_expanded</t>
        </is>
      </c>
      <c r="D285" t="inlineStr">
        <is>
          <t>CNS-unknown</t>
        </is>
      </c>
      <c r="E285" t="n">
        <v>0</v>
      </c>
      <c r="F285" t="inlineStr">
        <is>
          <t>SLC6A2,SLC6A3</t>
        </is>
      </c>
      <c r="G285" t="n">
        <v>2</v>
      </c>
      <c r="I285" t="n">
        <v>0</v>
      </c>
      <c r="L285" t="n">
        <v>0</v>
      </c>
      <c r="M285" t="n">
        <v>0</v>
      </c>
      <c r="N285" t="n">
        <v>0</v>
      </c>
      <c r="Q285" t="inlineStr">
        <is>
          <t>-</t>
        </is>
      </c>
      <c r="R285" t="n">
        <v>0</v>
      </c>
      <c r="S285" t="n">
        <v>0</v>
      </c>
      <c r="U285" t="n">
        <v>0.9732667803764344</v>
      </c>
      <c r="Y285" t="n">
        <v>0</v>
      </c>
      <c r="Z285" t="inlineStr">
        <is>
          <t>structural-only</t>
        </is>
      </c>
      <c r="AA285" t="n">
        <v>0.365</v>
      </c>
      <c r="AB285" t="n">
        <v>70</v>
      </c>
      <c r="AC285" t="inlineStr">
        <is>
          <t>repositioning_structural_v4</t>
        </is>
      </c>
      <c r="AD285" t="inlineStr">
        <is>
          <t>PHENDIMETRAZINE</t>
        </is>
      </c>
      <c r="AE285" t="inlineStr">
        <is>
          <t>systemic_other</t>
        </is>
      </c>
      <c r="AF285" t="n">
        <v>278</v>
      </c>
      <c r="AG285" t="inlineStr">
        <is>
          <t>structural-only</t>
        </is>
      </c>
      <c r="AH285" t="n">
        <v>0</v>
      </c>
      <c r="AJ285" t="n">
        <v>284</v>
      </c>
    </row>
    <row r="286">
      <c r="A286" t="inlineStr">
        <is>
          <t>POOL:PHENINDIONE</t>
        </is>
      </c>
      <c r="B286" t="inlineStr">
        <is>
          <t>PHENINDIONE</t>
        </is>
      </c>
      <c r="C286" t="inlineStr">
        <is>
          <t>OT_expanded</t>
        </is>
      </c>
      <c r="D286" t="inlineStr">
        <is>
          <t>CNS-unknown</t>
        </is>
      </c>
      <c r="E286" t="n">
        <v>0</v>
      </c>
      <c r="F286" t="inlineStr">
        <is>
          <t>VKORC1</t>
        </is>
      </c>
      <c r="G286" t="n">
        <v>1</v>
      </c>
      <c r="I286" t="n">
        <v>0</v>
      </c>
      <c r="L286" t="n">
        <v>0</v>
      </c>
      <c r="M286" t="n">
        <v>0</v>
      </c>
      <c r="N286" t="n">
        <v>0</v>
      </c>
      <c r="O286" t="inlineStr">
        <is>
          <t>VKORC1</t>
        </is>
      </c>
      <c r="P286" t="inlineStr">
        <is>
          <t>VKORC1(protective)</t>
        </is>
      </c>
      <c r="Q286" t="inlineStr">
        <is>
          <t>anticoagulant</t>
        </is>
      </c>
      <c r="R286" t="n">
        <v>1</v>
      </c>
      <c r="S286" t="n">
        <v>0</v>
      </c>
      <c r="T286" t="inlineStr">
        <is>
          <t>VKORC1</t>
        </is>
      </c>
      <c r="U286" t="n">
        <v>0.9732667803764344</v>
      </c>
      <c r="Y286" t="n">
        <v>0</v>
      </c>
      <c r="Z286" t="inlineStr">
        <is>
          <t>structural-only</t>
        </is>
      </c>
      <c r="AA286" t="n">
        <v>0.365</v>
      </c>
      <c r="AB286" t="n">
        <v>70</v>
      </c>
      <c r="AC286" t="inlineStr">
        <is>
          <t>repositioning_structural_v4</t>
        </is>
      </c>
      <c r="AD286" t="inlineStr">
        <is>
          <t>PHENINDIONE</t>
        </is>
      </c>
      <c r="AE286" t="inlineStr">
        <is>
          <t>obsolete_or_marginal</t>
        </is>
      </c>
      <c r="AF286" t="n">
        <v>279</v>
      </c>
      <c r="AG286" t="inlineStr">
        <is>
          <t>structural-only</t>
        </is>
      </c>
      <c r="AH286" t="n">
        <v>0</v>
      </c>
      <c r="AJ286" t="n">
        <v>285</v>
      </c>
    </row>
    <row r="287">
      <c r="A287" t="inlineStr">
        <is>
          <t>POOL:PHENMETRAZINE</t>
        </is>
      </c>
      <c r="B287" t="inlineStr">
        <is>
          <t>PHENMETRAZINE</t>
        </is>
      </c>
      <c r="C287" t="inlineStr">
        <is>
          <t>OT_expanded</t>
        </is>
      </c>
      <c r="D287" t="inlineStr">
        <is>
          <t>CNS-unknown</t>
        </is>
      </c>
      <c r="E287" t="n">
        <v>0</v>
      </c>
      <c r="F287" t="inlineStr">
        <is>
          <t>SLC6A2,SLC6A3</t>
        </is>
      </c>
      <c r="G287" t="n">
        <v>2</v>
      </c>
      <c r="I287" t="n">
        <v>0</v>
      </c>
      <c r="L287" t="n">
        <v>0</v>
      </c>
      <c r="M287" t="n">
        <v>0</v>
      </c>
      <c r="N287" t="n">
        <v>0</v>
      </c>
      <c r="Q287" t="inlineStr">
        <is>
          <t>-</t>
        </is>
      </c>
      <c r="R287" t="n">
        <v>0</v>
      </c>
      <c r="S287" t="n">
        <v>0</v>
      </c>
      <c r="U287" t="n">
        <v>0.9732667803764344</v>
      </c>
      <c r="Y287" t="n">
        <v>0</v>
      </c>
      <c r="Z287" t="inlineStr">
        <is>
          <t>structural-only</t>
        </is>
      </c>
      <c r="AA287" t="n">
        <v>0.365</v>
      </c>
      <c r="AB287" t="n">
        <v>70</v>
      </c>
      <c r="AC287" t="inlineStr">
        <is>
          <t>repositioning_structural_v4</t>
        </is>
      </c>
      <c r="AD287" t="inlineStr">
        <is>
          <t>PHENMETRAZINE</t>
        </is>
      </c>
      <c r="AE287" t="inlineStr">
        <is>
          <t>systemic_other</t>
        </is>
      </c>
      <c r="AF287" t="n">
        <v>280</v>
      </c>
      <c r="AG287" t="inlineStr">
        <is>
          <t>structural-only</t>
        </is>
      </c>
      <c r="AH287" t="n">
        <v>0</v>
      </c>
      <c r="AJ287" t="n">
        <v>286</v>
      </c>
    </row>
    <row r="288">
      <c r="A288" t="inlineStr">
        <is>
          <t>POOL:PHENOXYBENZAMINE</t>
        </is>
      </c>
      <c r="B288" t="inlineStr">
        <is>
          <t>PHENOXYBENZAMINE</t>
        </is>
      </c>
      <c r="C288" t="inlineStr">
        <is>
          <t>OT_expanded</t>
        </is>
      </c>
      <c r="D288" t="inlineStr">
        <is>
          <t>CNS-unknown</t>
        </is>
      </c>
      <c r="E288" t="n">
        <v>0</v>
      </c>
      <c r="F288" t="inlineStr">
        <is>
          <t>ADRA2A,ADRA2B,ADRA2C</t>
        </is>
      </c>
      <c r="G288" t="n">
        <v>3</v>
      </c>
      <c r="I288" t="n">
        <v>0</v>
      </c>
      <c r="L288" t="n">
        <v>0</v>
      </c>
      <c r="M288" t="n">
        <v>0</v>
      </c>
      <c r="N288" t="n">
        <v>0</v>
      </c>
      <c r="Q288" t="inlineStr">
        <is>
          <t>-</t>
        </is>
      </c>
      <c r="R288" t="n">
        <v>0</v>
      </c>
      <c r="S288" t="n">
        <v>0</v>
      </c>
      <c r="U288" t="n">
        <v>0.9732667803764344</v>
      </c>
      <c r="Y288" t="n">
        <v>0</v>
      </c>
      <c r="Z288" t="inlineStr">
        <is>
          <t>structural-only</t>
        </is>
      </c>
      <c r="AA288" t="n">
        <v>0.365</v>
      </c>
      <c r="AB288" t="n">
        <v>70</v>
      </c>
      <c r="AC288" t="inlineStr">
        <is>
          <t>repositioning_structural_v4</t>
        </is>
      </c>
      <c r="AD288" t="inlineStr">
        <is>
          <t>PHENOXYBENZAMINE</t>
        </is>
      </c>
      <c r="AE288" t="inlineStr">
        <is>
          <t>systemic_other</t>
        </is>
      </c>
      <c r="AF288" t="n">
        <v>281</v>
      </c>
      <c r="AG288" t="inlineStr">
        <is>
          <t>structural-only</t>
        </is>
      </c>
      <c r="AH288" t="n">
        <v>0</v>
      </c>
      <c r="AJ288" t="n">
        <v>287</v>
      </c>
    </row>
    <row r="289">
      <c r="A289" t="inlineStr">
        <is>
          <t>POOL:PHENPROCOUMON</t>
        </is>
      </c>
      <c r="B289" t="inlineStr">
        <is>
          <t>PHENPROCOUMON</t>
        </is>
      </c>
      <c r="C289" t="inlineStr">
        <is>
          <t>OT_expanded</t>
        </is>
      </c>
      <c r="D289" t="inlineStr">
        <is>
          <t>CNS-unknown</t>
        </is>
      </c>
      <c r="E289" t="n">
        <v>0</v>
      </c>
      <c r="F289" t="inlineStr">
        <is>
          <t>VKORC1</t>
        </is>
      </c>
      <c r="G289" t="n">
        <v>1</v>
      </c>
      <c r="I289" t="n">
        <v>0</v>
      </c>
      <c r="L289" t="n">
        <v>0</v>
      </c>
      <c r="M289" t="n">
        <v>0</v>
      </c>
      <c r="N289" t="n">
        <v>0</v>
      </c>
      <c r="O289" t="inlineStr">
        <is>
          <t>VKORC1</t>
        </is>
      </c>
      <c r="P289" t="inlineStr">
        <is>
          <t>VKORC1(protective)</t>
        </is>
      </c>
      <c r="Q289" t="inlineStr">
        <is>
          <t>anticoagulant</t>
        </is>
      </c>
      <c r="R289" t="n">
        <v>1</v>
      </c>
      <c r="S289" t="n">
        <v>0</v>
      </c>
      <c r="T289" t="inlineStr">
        <is>
          <t>VKORC1</t>
        </is>
      </c>
      <c r="U289" t="n">
        <v>0.9732667803764344</v>
      </c>
      <c r="Y289" t="n">
        <v>0</v>
      </c>
      <c r="Z289" t="inlineStr">
        <is>
          <t>structural-only</t>
        </is>
      </c>
      <c r="AA289" t="n">
        <v>0.365</v>
      </c>
      <c r="AB289" t="n">
        <v>70</v>
      </c>
      <c r="AC289" t="inlineStr">
        <is>
          <t>repositioning_structural_v4</t>
        </is>
      </c>
      <c r="AD289" t="inlineStr">
        <is>
          <t>PHENPROCOUMON</t>
        </is>
      </c>
      <c r="AE289" t="inlineStr">
        <is>
          <t>systemic_first_line</t>
        </is>
      </c>
      <c r="AF289" t="n">
        <v>282</v>
      </c>
      <c r="AG289" t="inlineStr">
        <is>
          <t>structural-only</t>
        </is>
      </c>
      <c r="AH289" t="n">
        <v>0</v>
      </c>
      <c r="AJ289" t="n">
        <v>288</v>
      </c>
    </row>
    <row r="290">
      <c r="A290" t="inlineStr">
        <is>
          <t>POOL:PHENTERMINE</t>
        </is>
      </c>
      <c r="B290" t="inlineStr">
        <is>
          <t>PHENTERMINE</t>
        </is>
      </c>
      <c r="C290" t="inlineStr">
        <is>
          <t>OT_expanded</t>
        </is>
      </c>
      <c r="D290" t="inlineStr">
        <is>
          <t>CNS-unknown</t>
        </is>
      </c>
      <c r="E290" t="n">
        <v>0</v>
      </c>
      <c r="F290" t="inlineStr">
        <is>
          <t>SLC6A2</t>
        </is>
      </c>
      <c r="G290" t="n">
        <v>1</v>
      </c>
      <c r="I290" t="n">
        <v>0</v>
      </c>
      <c r="L290" t="n">
        <v>0</v>
      </c>
      <c r="M290" t="n">
        <v>0</v>
      </c>
      <c r="N290" t="n">
        <v>0</v>
      </c>
      <c r="Q290" t="inlineStr">
        <is>
          <t>-</t>
        </is>
      </c>
      <c r="R290" t="n">
        <v>0</v>
      </c>
      <c r="S290" t="n">
        <v>0</v>
      </c>
      <c r="U290" t="n">
        <v>0.9732667803764344</v>
      </c>
      <c r="Y290" t="n">
        <v>0</v>
      </c>
      <c r="Z290" t="inlineStr">
        <is>
          <t>structural-only</t>
        </is>
      </c>
      <c r="AA290" t="n">
        <v>0.365</v>
      </c>
      <c r="AB290" t="n">
        <v>70</v>
      </c>
      <c r="AC290" t="inlineStr">
        <is>
          <t>repositioning_structural_v4</t>
        </is>
      </c>
      <c r="AD290" t="inlineStr">
        <is>
          <t>PHENTERMINE</t>
        </is>
      </c>
      <c r="AE290" t="inlineStr">
        <is>
          <t>systemic_other</t>
        </is>
      </c>
      <c r="AF290" t="n">
        <v>283</v>
      </c>
      <c r="AG290" t="inlineStr">
        <is>
          <t>structural-only</t>
        </is>
      </c>
      <c r="AH290" t="n">
        <v>0</v>
      </c>
      <c r="AJ290" t="n">
        <v>289</v>
      </c>
    </row>
    <row r="291">
      <c r="A291" t="inlineStr">
        <is>
          <t>POOL:PHENTOLAMINE</t>
        </is>
      </c>
      <c r="B291" t="inlineStr">
        <is>
          <t>PHENTOLAMINE</t>
        </is>
      </c>
      <c r="C291" t="inlineStr">
        <is>
          <t>OT_expanded</t>
        </is>
      </c>
      <c r="D291" t="inlineStr">
        <is>
          <t>CNS-unknown</t>
        </is>
      </c>
      <c r="E291" t="n">
        <v>0</v>
      </c>
      <c r="F291" t="inlineStr">
        <is>
          <t>ADRA2A,ADRA2B,ADRA2C</t>
        </is>
      </c>
      <c r="G291" t="n">
        <v>3</v>
      </c>
      <c r="I291" t="n">
        <v>0</v>
      </c>
      <c r="L291" t="n">
        <v>0</v>
      </c>
      <c r="M291" t="n">
        <v>0</v>
      </c>
      <c r="N291" t="n">
        <v>0</v>
      </c>
      <c r="Q291" t="inlineStr">
        <is>
          <t>-</t>
        </is>
      </c>
      <c r="R291" t="n">
        <v>0</v>
      </c>
      <c r="S291" t="n">
        <v>0</v>
      </c>
      <c r="U291" t="n">
        <v>0.9732667803764344</v>
      </c>
      <c r="Y291" t="n">
        <v>0</v>
      </c>
      <c r="Z291" t="inlineStr">
        <is>
          <t>structural-only</t>
        </is>
      </c>
      <c r="AA291" t="n">
        <v>0.365</v>
      </c>
      <c r="AB291" t="n">
        <v>70</v>
      </c>
      <c r="AC291" t="inlineStr">
        <is>
          <t>repositioning_structural_v4</t>
        </is>
      </c>
      <c r="AD291" t="inlineStr">
        <is>
          <t>PHENTOLAMINE</t>
        </is>
      </c>
      <c r="AE291" t="inlineStr">
        <is>
          <t>systemic_other</t>
        </is>
      </c>
      <c r="AF291" t="n">
        <v>284</v>
      </c>
      <c r="AG291" t="inlineStr">
        <is>
          <t>structural-only</t>
        </is>
      </c>
      <c r="AH291" t="n">
        <v>0</v>
      </c>
      <c r="AJ291" t="n">
        <v>290</v>
      </c>
    </row>
    <row r="292">
      <c r="A292" t="inlineStr">
        <is>
          <t>POOL:PHENYLBUTAZONE</t>
        </is>
      </c>
      <c r="B292" t="inlineStr">
        <is>
          <t>PHENYLBUTAZONE</t>
        </is>
      </c>
      <c r="C292" t="inlineStr">
        <is>
          <t>OT_expanded</t>
        </is>
      </c>
      <c r="D292" t="inlineStr">
        <is>
          <t>CNS-unknown</t>
        </is>
      </c>
      <c r="E292" t="n">
        <v>0</v>
      </c>
      <c r="F292" t="inlineStr">
        <is>
          <t>PTGS1,PTGS2</t>
        </is>
      </c>
      <c r="G292" t="n">
        <v>2</v>
      </c>
      <c r="I292" t="n">
        <v>0</v>
      </c>
      <c r="L292" t="n">
        <v>0</v>
      </c>
      <c r="M292" t="n">
        <v>0</v>
      </c>
      <c r="N292" t="n">
        <v>0</v>
      </c>
      <c r="O292" t="inlineStr">
        <is>
          <t>PTGS1,PTGS2</t>
        </is>
      </c>
      <c r="P292" t="inlineStr">
        <is>
          <t>PTGS1(protective),PTGS2(clinical)</t>
        </is>
      </c>
      <c r="Q292" t="inlineStr">
        <is>
          <t>antiplatelet_nsaid</t>
        </is>
      </c>
      <c r="R292" t="n">
        <v>0.8</v>
      </c>
      <c r="S292" t="n">
        <v>0</v>
      </c>
      <c r="U292" t="n">
        <v>0.9732667803764344</v>
      </c>
      <c r="Y292" t="n">
        <v>0</v>
      </c>
      <c r="Z292" t="inlineStr">
        <is>
          <t>structural-only</t>
        </is>
      </c>
      <c r="AA292" t="n">
        <v>0.365</v>
      </c>
      <c r="AB292" t="n">
        <v>70</v>
      </c>
      <c r="AC292" t="inlineStr">
        <is>
          <t>repositioning_structural_v4</t>
        </is>
      </c>
      <c r="AD292" t="inlineStr">
        <is>
          <t>PHENYLBUTAZONE</t>
        </is>
      </c>
      <c r="AE292" t="inlineStr">
        <is>
          <t>systemic_other</t>
        </is>
      </c>
      <c r="AF292" t="n">
        <v>285</v>
      </c>
      <c r="AG292" t="inlineStr">
        <is>
          <t>structural-only</t>
        </is>
      </c>
      <c r="AH292" t="n">
        <v>0</v>
      </c>
      <c r="AJ292" t="n">
        <v>291</v>
      </c>
    </row>
    <row r="293">
      <c r="A293" t="inlineStr">
        <is>
          <t>POOL:PHENYLPROPANOLAMINE</t>
        </is>
      </c>
      <c r="B293" t="inlineStr">
        <is>
          <t>PHENYLPROPANOLAMINE</t>
        </is>
      </c>
      <c r="C293" t="inlineStr">
        <is>
          <t>OT_expanded</t>
        </is>
      </c>
      <c r="D293" t="inlineStr">
        <is>
          <t>CNS-unknown</t>
        </is>
      </c>
      <c r="E293" t="n">
        <v>0</v>
      </c>
      <c r="F293" t="inlineStr">
        <is>
          <t>SLC6A2</t>
        </is>
      </c>
      <c r="G293" t="n">
        <v>1</v>
      </c>
      <c r="I293" t="n">
        <v>0</v>
      </c>
      <c r="L293" t="n">
        <v>0</v>
      </c>
      <c r="M293" t="n">
        <v>0</v>
      </c>
      <c r="N293" t="n">
        <v>0</v>
      </c>
      <c r="Q293" t="inlineStr">
        <is>
          <t>-</t>
        </is>
      </c>
      <c r="R293" t="n">
        <v>0</v>
      </c>
      <c r="S293" t="n">
        <v>0</v>
      </c>
      <c r="U293" t="n">
        <v>0.9732667803764344</v>
      </c>
      <c r="Y293" t="n">
        <v>0</v>
      </c>
      <c r="Z293" t="inlineStr">
        <is>
          <t>structural-only</t>
        </is>
      </c>
      <c r="AA293" t="n">
        <v>0.365</v>
      </c>
      <c r="AB293" t="n">
        <v>70</v>
      </c>
      <c r="AC293" t="inlineStr">
        <is>
          <t>repositioning_structural_v4</t>
        </is>
      </c>
      <c r="AD293" t="inlineStr">
        <is>
          <t>PHENYLPROPANOLAMINE</t>
        </is>
      </c>
      <c r="AE293" t="inlineStr">
        <is>
          <t>systemic_other</t>
        </is>
      </c>
      <c r="AF293" t="n">
        <v>286</v>
      </c>
      <c r="AG293" t="inlineStr">
        <is>
          <t>structural-only</t>
        </is>
      </c>
      <c r="AH293" t="n">
        <v>0</v>
      </c>
      <c r="AJ293" t="n">
        <v>292</v>
      </c>
    </row>
    <row r="294">
      <c r="A294" t="inlineStr">
        <is>
          <t>POOL:PHENYLPROPANOLAMINE_POLISTIREX</t>
        </is>
      </c>
      <c r="B294" t="inlineStr">
        <is>
          <t>PHENYLPROPANOLAMINE POLISTIREX</t>
        </is>
      </c>
      <c r="C294" t="inlineStr">
        <is>
          <t>OT_expanded</t>
        </is>
      </c>
      <c r="D294" t="inlineStr">
        <is>
          <t>CNS-unknown</t>
        </is>
      </c>
      <c r="E294" t="n">
        <v>0</v>
      </c>
      <c r="F294" t="inlineStr">
        <is>
          <t>SLC6A2</t>
        </is>
      </c>
      <c r="G294" t="n">
        <v>1</v>
      </c>
      <c r="I294" t="n">
        <v>0</v>
      </c>
      <c r="L294" t="n">
        <v>0</v>
      </c>
      <c r="M294" t="n">
        <v>0</v>
      </c>
      <c r="N294" t="n">
        <v>0</v>
      </c>
      <c r="Q294" t="inlineStr">
        <is>
          <t>-</t>
        </is>
      </c>
      <c r="R294" t="n">
        <v>0</v>
      </c>
      <c r="S294" t="n">
        <v>0</v>
      </c>
      <c r="U294" t="n">
        <v>0.9732667803764344</v>
      </c>
      <c r="Y294" t="n">
        <v>0</v>
      </c>
      <c r="Z294" t="inlineStr">
        <is>
          <t>structural-only</t>
        </is>
      </c>
      <c r="AA294" t="n">
        <v>0.365</v>
      </c>
      <c r="AB294" t="n">
        <v>70</v>
      </c>
      <c r="AC294" t="inlineStr">
        <is>
          <t>repositioning_structural_v4</t>
        </is>
      </c>
      <c r="AD294" t="inlineStr">
        <is>
          <t>PHENYLPROPANOLAMINE POLISTIREX</t>
        </is>
      </c>
      <c r="AE294" t="inlineStr">
        <is>
          <t>systemic_other</t>
        </is>
      </c>
      <c r="AF294" t="n">
        <v>287</v>
      </c>
      <c r="AG294" t="inlineStr">
        <is>
          <t>structural-only</t>
        </is>
      </c>
      <c r="AH294" t="n">
        <v>0</v>
      </c>
      <c r="AJ294" t="n">
        <v>293</v>
      </c>
    </row>
    <row r="295">
      <c r="A295" t="inlineStr">
        <is>
          <t>POOL:PHYSOSTIGMINE</t>
        </is>
      </c>
      <c r="B295" t="inlineStr">
        <is>
          <t>PHYSOSTIGMINE</t>
        </is>
      </c>
      <c r="C295" t="inlineStr">
        <is>
          <t>OT_expanded</t>
        </is>
      </c>
      <c r="D295" t="inlineStr">
        <is>
          <t>CNS-unknown</t>
        </is>
      </c>
      <c r="E295" t="n">
        <v>0</v>
      </c>
      <c r="F295" t="inlineStr">
        <is>
          <t>ACHE</t>
        </is>
      </c>
      <c r="G295" t="n">
        <v>1</v>
      </c>
      <c r="I295" t="n">
        <v>0</v>
      </c>
      <c r="L295" t="n">
        <v>0</v>
      </c>
      <c r="M295" t="n">
        <v>0</v>
      </c>
      <c r="N295" t="n">
        <v>0</v>
      </c>
      <c r="Q295" t="inlineStr">
        <is>
          <t>-</t>
        </is>
      </c>
      <c r="R295" t="n">
        <v>0</v>
      </c>
      <c r="S295" t="n">
        <v>0</v>
      </c>
      <c r="U295" t="n">
        <v>0.9732667803764344</v>
      </c>
      <c r="Y295" t="n">
        <v>0</v>
      </c>
      <c r="Z295" t="inlineStr">
        <is>
          <t>structural-only</t>
        </is>
      </c>
      <c r="AA295" t="n">
        <v>0.365</v>
      </c>
      <c r="AB295" t="n">
        <v>70</v>
      </c>
      <c r="AC295" t="inlineStr">
        <is>
          <t>repositioning_structural_v4</t>
        </is>
      </c>
      <c r="AD295" t="inlineStr">
        <is>
          <t>PHYSOSTIGMINE</t>
        </is>
      </c>
      <c r="AE295" t="inlineStr">
        <is>
          <t>systemic_other</t>
        </is>
      </c>
      <c r="AF295" t="n">
        <v>288</v>
      </c>
      <c r="AG295" t="inlineStr">
        <is>
          <t>structural-only</t>
        </is>
      </c>
      <c r="AH295" t="n">
        <v>0</v>
      </c>
      <c r="AJ295" t="n">
        <v>294</v>
      </c>
    </row>
    <row r="296">
      <c r="A296" t="inlineStr">
        <is>
          <t>POOL:PIROXICAM</t>
        </is>
      </c>
      <c r="B296" t="inlineStr">
        <is>
          <t>PIROXICAM</t>
        </is>
      </c>
      <c r="C296" t="inlineStr">
        <is>
          <t>OT_expanded</t>
        </is>
      </c>
      <c r="D296" t="inlineStr">
        <is>
          <t>CNS-unknown</t>
        </is>
      </c>
      <c r="E296" t="n">
        <v>0</v>
      </c>
      <c r="F296" t="inlineStr">
        <is>
          <t>PTGS1,PTGS2</t>
        </is>
      </c>
      <c r="G296" t="n">
        <v>2</v>
      </c>
      <c r="I296" t="n">
        <v>0</v>
      </c>
      <c r="L296" t="n">
        <v>0</v>
      </c>
      <c r="M296" t="n">
        <v>0</v>
      </c>
      <c r="N296" t="n">
        <v>0</v>
      </c>
      <c r="O296" t="inlineStr">
        <is>
          <t>PTGS1,PTGS2</t>
        </is>
      </c>
      <c r="P296" t="inlineStr">
        <is>
          <t>PTGS1(protective),PTGS2(clinical)</t>
        </is>
      </c>
      <c r="Q296" t="inlineStr">
        <is>
          <t>antiplatelet_nsaid</t>
        </is>
      </c>
      <c r="R296" t="n">
        <v>0.8</v>
      </c>
      <c r="S296" t="n">
        <v>0</v>
      </c>
      <c r="U296" t="n">
        <v>0.9732667803764344</v>
      </c>
      <c r="Y296" t="n">
        <v>0</v>
      </c>
      <c r="Z296" t="inlineStr">
        <is>
          <t>structural-only</t>
        </is>
      </c>
      <c r="AA296" t="n">
        <v>0.365</v>
      </c>
      <c r="AB296" t="n">
        <v>70</v>
      </c>
      <c r="AC296" t="inlineStr">
        <is>
          <t>repositioning_structural_v4</t>
        </is>
      </c>
      <c r="AD296" t="inlineStr">
        <is>
          <t>PIROXICAM</t>
        </is>
      </c>
      <c r="AE296" t="inlineStr">
        <is>
          <t>systemic_first_line</t>
        </is>
      </c>
      <c r="AF296" t="n">
        <v>289</v>
      </c>
      <c r="AG296" t="inlineStr">
        <is>
          <t>structural-only</t>
        </is>
      </c>
      <c r="AH296" t="n">
        <v>0</v>
      </c>
      <c r="AJ296" t="n">
        <v>295</v>
      </c>
    </row>
    <row r="297">
      <c r="A297" t="inlineStr">
        <is>
          <t>POOL:PIRPROFEN</t>
        </is>
      </c>
      <c r="B297" t="inlineStr">
        <is>
          <t>PIRPROFEN</t>
        </is>
      </c>
      <c r="C297" t="inlineStr">
        <is>
          <t>OT_expanded</t>
        </is>
      </c>
      <c r="D297" t="inlineStr">
        <is>
          <t>CNS-unknown</t>
        </is>
      </c>
      <c r="E297" t="n">
        <v>0</v>
      </c>
      <c r="F297" t="inlineStr">
        <is>
          <t>PTGS1,PTGS2</t>
        </is>
      </c>
      <c r="G297" t="n">
        <v>2</v>
      </c>
      <c r="I297" t="n">
        <v>0</v>
      </c>
      <c r="L297" t="n">
        <v>0</v>
      </c>
      <c r="M297" t="n">
        <v>0</v>
      </c>
      <c r="N297" t="n">
        <v>0</v>
      </c>
      <c r="O297" t="inlineStr">
        <is>
          <t>PTGS1,PTGS2</t>
        </is>
      </c>
      <c r="P297" t="inlineStr">
        <is>
          <t>PTGS1(protective),PTGS2(clinical)</t>
        </is>
      </c>
      <c r="Q297" t="inlineStr">
        <is>
          <t>antiplatelet_nsaid</t>
        </is>
      </c>
      <c r="R297" t="n">
        <v>0.8</v>
      </c>
      <c r="S297" t="n">
        <v>0</v>
      </c>
      <c r="U297" t="n">
        <v>0.9732667803764344</v>
      </c>
      <c r="Y297" t="n">
        <v>0</v>
      </c>
      <c r="Z297" t="inlineStr">
        <is>
          <t>structural-only</t>
        </is>
      </c>
      <c r="AA297" t="n">
        <v>0.365</v>
      </c>
      <c r="AB297" t="n">
        <v>70</v>
      </c>
      <c r="AC297" t="inlineStr">
        <is>
          <t>repositioning_structural_v4</t>
        </is>
      </c>
      <c r="AD297" t="inlineStr">
        <is>
          <t>PIRPROFEN</t>
        </is>
      </c>
      <c r="AE297" t="inlineStr">
        <is>
          <t>systemic_other</t>
        </is>
      </c>
      <c r="AF297" t="n">
        <v>290</v>
      </c>
      <c r="AG297" t="inlineStr">
        <is>
          <t>structural-only</t>
        </is>
      </c>
      <c r="AH297" t="n">
        <v>0</v>
      </c>
      <c r="AJ297" t="n">
        <v>296</v>
      </c>
    </row>
    <row r="298">
      <c r="A298" t="inlineStr">
        <is>
          <t>POOL:POLMACOXIB</t>
        </is>
      </c>
      <c r="B298" t="inlineStr">
        <is>
          <t>POLMACOXIB</t>
        </is>
      </c>
      <c r="C298" t="inlineStr">
        <is>
          <t>OT_expanded</t>
        </is>
      </c>
      <c r="D298" t="inlineStr">
        <is>
          <t>CNS-unknown</t>
        </is>
      </c>
      <c r="E298" t="n">
        <v>0</v>
      </c>
      <c r="F298" t="inlineStr">
        <is>
          <t>PTGS2</t>
        </is>
      </c>
      <c r="G298" t="n">
        <v>1</v>
      </c>
      <c r="I298" t="n">
        <v>0</v>
      </c>
      <c r="L298" t="n">
        <v>0</v>
      </c>
      <c r="M298" t="n">
        <v>0</v>
      </c>
      <c r="N298" t="n">
        <v>0</v>
      </c>
      <c r="O298" t="inlineStr">
        <is>
          <t>PTGS2</t>
        </is>
      </c>
      <c r="P298" t="inlineStr">
        <is>
          <t>PTGS2(clinical)</t>
        </is>
      </c>
      <c r="Q298" t="inlineStr">
        <is>
          <t>antiplatelet_nsaid</t>
        </is>
      </c>
      <c r="R298" t="n">
        <v>0.5</v>
      </c>
      <c r="S298" t="n">
        <v>0</v>
      </c>
      <c r="U298" t="n">
        <v>0.9732667803764344</v>
      </c>
      <c r="Y298" t="n">
        <v>0</v>
      </c>
      <c r="Z298" t="inlineStr">
        <is>
          <t>structural-only</t>
        </is>
      </c>
      <c r="AA298" t="n">
        <v>0.365</v>
      </c>
      <c r="AB298" t="n">
        <v>70</v>
      </c>
      <c r="AC298" t="inlineStr">
        <is>
          <t>repositioning_structural_v4</t>
        </is>
      </c>
      <c r="AD298" t="inlineStr">
        <is>
          <t>POLMACOXIB</t>
        </is>
      </c>
      <c r="AE298" t="inlineStr">
        <is>
          <t>systemic_other</t>
        </is>
      </c>
      <c r="AF298" t="n">
        <v>291</v>
      </c>
      <c r="AG298" t="inlineStr">
        <is>
          <t>structural-only</t>
        </is>
      </c>
      <c r="AH298" t="n">
        <v>0</v>
      </c>
      <c r="AJ298" t="n">
        <v>297</v>
      </c>
    </row>
    <row r="299">
      <c r="A299" t="inlineStr">
        <is>
          <t>POOL:PRALIDOXIME_CHLORIDE</t>
        </is>
      </c>
      <c r="B299" t="inlineStr">
        <is>
          <t>PRALIDOXIME CHLORIDE</t>
        </is>
      </c>
      <c r="C299" t="inlineStr">
        <is>
          <t>OT_expanded</t>
        </is>
      </c>
      <c r="D299" t="inlineStr">
        <is>
          <t>CNS-unknown</t>
        </is>
      </c>
      <c r="E299" t="n">
        <v>0</v>
      </c>
      <c r="F299" t="inlineStr">
        <is>
          <t>ACHE</t>
        </is>
      </c>
      <c r="G299" t="n">
        <v>1</v>
      </c>
      <c r="I299" t="n">
        <v>0</v>
      </c>
      <c r="L299" t="n">
        <v>0</v>
      </c>
      <c r="M299" t="n">
        <v>0</v>
      </c>
      <c r="N299" t="n">
        <v>0</v>
      </c>
      <c r="Q299" t="inlineStr">
        <is>
          <t>-</t>
        </is>
      </c>
      <c r="R299" t="n">
        <v>0</v>
      </c>
      <c r="S299" t="n">
        <v>0</v>
      </c>
      <c r="U299" t="n">
        <v>0.9732667803764344</v>
      </c>
      <c r="Y299" t="n">
        <v>0</v>
      </c>
      <c r="Z299" t="inlineStr">
        <is>
          <t>structural-only</t>
        </is>
      </c>
      <c r="AA299" t="n">
        <v>0.365</v>
      </c>
      <c r="AB299" t="n">
        <v>70</v>
      </c>
      <c r="AC299" t="inlineStr">
        <is>
          <t>repositioning_structural_v4</t>
        </is>
      </c>
      <c r="AD299" t="inlineStr">
        <is>
          <t>PRALIDOXIME CHLORIDE</t>
        </is>
      </c>
      <c r="AE299" t="inlineStr">
        <is>
          <t>systemic_other</t>
        </is>
      </c>
      <c r="AF299" t="n">
        <v>292</v>
      </c>
      <c r="AG299" t="inlineStr">
        <is>
          <t>structural-only</t>
        </is>
      </c>
      <c r="AH299" t="n">
        <v>0</v>
      </c>
      <c r="AJ299" t="n">
        <v>298</v>
      </c>
    </row>
    <row r="300">
      <c r="A300" t="inlineStr">
        <is>
          <t>POOL:PRASUGREL</t>
        </is>
      </c>
      <c r="B300" t="inlineStr">
        <is>
          <t>PRASUGREL</t>
        </is>
      </c>
      <c r="C300" t="inlineStr">
        <is>
          <t>OT_expanded</t>
        </is>
      </c>
      <c r="D300" t="inlineStr">
        <is>
          <t>CNS-unknown</t>
        </is>
      </c>
      <c r="E300" t="n">
        <v>0</v>
      </c>
      <c r="F300" t="inlineStr">
        <is>
          <t>P2RY12</t>
        </is>
      </c>
      <c r="G300" t="n">
        <v>1</v>
      </c>
      <c r="I300" t="n">
        <v>0</v>
      </c>
      <c r="L300" t="n">
        <v>0</v>
      </c>
      <c r="M300" t="n">
        <v>0</v>
      </c>
      <c r="N300" t="n">
        <v>0</v>
      </c>
      <c r="O300" t="inlineStr">
        <is>
          <t>P2RY12</t>
        </is>
      </c>
      <c r="P300" t="inlineStr">
        <is>
          <t>P2RY12(clinical)</t>
        </is>
      </c>
      <c r="Q300" t="inlineStr">
        <is>
          <t>antiplatelet_nsaid</t>
        </is>
      </c>
      <c r="R300" t="n">
        <v>0.95</v>
      </c>
      <c r="S300" t="n">
        <v>0</v>
      </c>
      <c r="U300" t="n">
        <v>0.9732667803764344</v>
      </c>
      <c r="Y300" t="n">
        <v>0</v>
      </c>
      <c r="Z300" t="inlineStr">
        <is>
          <t>structural-only</t>
        </is>
      </c>
      <c r="AA300" t="n">
        <v>0.365</v>
      </c>
      <c r="AB300" t="n">
        <v>70</v>
      </c>
      <c r="AC300" t="inlineStr">
        <is>
          <t>repositioning_structural_v4</t>
        </is>
      </c>
      <c r="AD300" t="inlineStr">
        <is>
          <t>PRASUGREL</t>
        </is>
      </c>
      <c r="AE300" t="inlineStr">
        <is>
          <t>systemic_first_line</t>
        </is>
      </c>
      <c r="AF300" t="n">
        <v>293</v>
      </c>
      <c r="AG300" t="inlineStr">
        <is>
          <t>structural-only</t>
        </is>
      </c>
      <c r="AH300" t="n">
        <v>0</v>
      </c>
      <c r="AJ300" t="n">
        <v>299</v>
      </c>
    </row>
    <row r="301">
      <c r="A301" t="inlineStr">
        <is>
          <t>POOL:PRAVASTATIN</t>
        </is>
      </c>
      <c r="B301" t="inlineStr">
        <is>
          <t>PRAVASTATIN</t>
        </is>
      </c>
      <c r="C301" t="inlineStr">
        <is>
          <t>OT_expanded</t>
        </is>
      </c>
      <c r="D301" t="inlineStr">
        <is>
          <t>CNS-unknown</t>
        </is>
      </c>
      <c r="E301" t="n">
        <v>0</v>
      </c>
      <c r="F301" t="inlineStr">
        <is>
          <t>HMGCR</t>
        </is>
      </c>
      <c r="G301" t="n">
        <v>1</v>
      </c>
      <c r="I301" t="n">
        <v>0</v>
      </c>
      <c r="L301" t="n">
        <v>0</v>
      </c>
      <c r="M301" t="n">
        <v>0</v>
      </c>
      <c r="N301" t="n">
        <v>0</v>
      </c>
      <c r="Q301" t="inlineStr">
        <is>
          <t>-</t>
        </is>
      </c>
      <c r="R301" t="n">
        <v>0</v>
      </c>
      <c r="S301" t="n">
        <v>0</v>
      </c>
      <c r="T301" t="inlineStr">
        <is>
          <t>HMGCR</t>
        </is>
      </c>
      <c r="U301" t="n">
        <v>0.9732667803764344</v>
      </c>
      <c r="Y301" t="n">
        <v>0</v>
      </c>
      <c r="Z301" t="inlineStr">
        <is>
          <t>structural-only</t>
        </is>
      </c>
      <c r="AA301" t="n">
        <v>0.365</v>
      </c>
      <c r="AB301" t="n">
        <v>70</v>
      </c>
      <c r="AC301" t="inlineStr">
        <is>
          <t>repositioning_structural_v4</t>
        </is>
      </c>
      <c r="AD301" t="inlineStr">
        <is>
          <t>PRAVASTATIN</t>
        </is>
      </c>
      <c r="AE301" t="inlineStr">
        <is>
          <t>systemic_other</t>
        </is>
      </c>
      <c r="AF301" t="n">
        <v>294</v>
      </c>
      <c r="AG301" t="inlineStr">
        <is>
          <t>structural-only</t>
        </is>
      </c>
      <c r="AH301" t="n">
        <v>0</v>
      </c>
      <c r="AJ301" t="n">
        <v>300</v>
      </c>
    </row>
    <row r="302">
      <c r="A302" t="inlineStr">
        <is>
          <t>POOL:PRAZEPAM</t>
        </is>
      </c>
      <c r="B302" t="inlineStr">
        <is>
          <t>PRAZEPAM</t>
        </is>
      </c>
      <c r="C302" t="inlineStr">
        <is>
          <t>OT_expanded</t>
        </is>
      </c>
      <c r="D302" t="inlineStr">
        <is>
          <t>CNS-unknown</t>
        </is>
      </c>
      <c r="E302" t="n">
        <v>0</v>
      </c>
      <c r="F302" t="inlineStr">
        <is>
          <t>GABRB1,GABRP</t>
        </is>
      </c>
      <c r="G302" t="n">
        <v>2</v>
      </c>
      <c r="I302" t="n">
        <v>0</v>
      </c>
      <c r="L302" t="n">
        <v>0</v>
      </c>
      <c r="M302" t="n">
        <v>0</v>
      </c>
      <c r="N302" t="n">
        <v>0</v>
      </c>
      <c r="Q302" t="inlineStr">
        <is>
          <t>-</t>
        </is>
      </c>
      <c r="R302" t="n">
        <v>0</v>
      </c>
      <c r="S302" t="n">
        <v>0</v>
      </c>
      <c r="U302" t="n">
        <v>0.9732667803764344</v>
      </c>
      <c r="Y302" t="n">
        <v>0</v>
      </c>
      <c r="Z302" t="inlineStr">
        <is>
          <t>structural-only</t>
        </is>
      </c>
      <c r="AA302" t="n">
        <v>0.365</v>
      </c>
      <c r="AB302" t="n">
        <v>70</v>
      </c>
      <c r="AC302" t="inlineStr">
        <is>
          <t>repositioning_structural_v4</t>
        </is>
      </c>
      <c r="AD302" t="inlineStr">
        <is>
          <t>PRAZEPAM</t>
        </is>
      </c>
      <c r="AE302" t="inlineStr">
        <is>
          <t>systemic_other</t>
        </is>
      </c>
      <c r="AF302" t="n">
        <v>295</v>
      </c>
      <c r="AG302" t="inlineStr">
        <is>
          <t>structural-only</t>
        </is>
      </c>
      <c r="AH302" t="n">
        <v>0</v>
      </c>
      <c r="AJ302" t="n">
        <v>301</v>
      </c>
    </row>
    <row r="303">
      <c r="A303" t="inlineStr">
        <is>
          <t>POOL:PRIMIDONE</t>
        </is>
      </c>
      <c r="B303" t="inlineStr">
        <is>
          <t>PRIMIDONE</t>
        </is>
      </c>
      <c r="C303" t="inlineStr">
        <is>
          <t>OT_expanded</t>
        </is>
      </c>
      <c r="D303" t="inlineStr">
        <is>
          <t>CNS-unknown</t>
        </is>
      </c>
      <c r="E303" t="n">
        <v>0</v>
      </c>
      <c r="F303" t="inlineStr">
        <is>
          <t>GABRB1,GABRP</t>
        </is>
      </c>
      <c r="G303" t="n">
        <v>2</v>
      </c>
      <c r="I303" t="n">
        <v>0</v>
      </c>
      <c r="L303" t="n">
        <v>0</v>
      </c>
      <c r="M303" t="n">
        <v>0</v>
      </c>
      <c r="N303" t="n">
        <v>0</v>
      </c>
      <c r="Q303" t="inlineStr">
        <is>
          <t>-</t>
        </is>
      </c>
      <c r="R303" t="n">
        <v>0</v>
      </c>
      <c r="S303" t="n">
        <v>0</v>
      </c>
      <c r="U303" t="n">
        <v>0.9732667803764344</v>
      </c>
      <c r="Y303" t="n">
        <v>0</v>
      </c>
      <c r="Z303" t="inlineStr">
        <is>
          <t>structural-only</t>
        </is>
      </c>
      <c r="AA303" t="n">
        <v>0.365</v>
      </c>
      <c r="AB303" t="n">
        <v>70</v>
      </c>
      <c r="AC303" t="inlineStr">
        <is>
          <t>repositioning_structural_v4</t>
        </is>
      </c>
      <c r="AD303" t="inlineStr">
        <is>
          <t>PRIMIDONE</t>
        </is>
      </c>
      <c r="AE303" t="inlineStr">
        <is>
          <t>systemic_other</t>
        </is>
      </c>
      <c r="AF303" t="n">
        <v>296</v>
      </c>
      <c r="AG303" t="inlineStr">
        <is>
          <t>structural-only</t>
        </is>
      </c>
      <c r="AH303" t="n">
        <v>0</v>
      </c>
      <c r="AJ303" t="n">
        <v>302</v>
      </c>
    </row>
    <row r="304">
      <c r="A304" t="inlineStr">
        <is>
          <t>POOL:PROPANIDID</t>
        </is>
      </c>
      <c r="B304" t="inlineStr">
        <is>
          <t>PROPANIDID</t>
        </is>
      </c>
      <c r="C304" t="inlineStr">
        <is>
          <t>OT_expanded</t>
        </is>
      </c>
      <c r="D304" t="inlineStr">
        <is>
          <t>CNS-unknown</t>
        </is>
      </c>
      <c r="E304" t="n">
        <v>0</v>
      </c>
      <c r="F304" t="inlineStr">
        <is>
          <t>ACHE,BCHE</t>
        </is>
      </c>
      <c r="G304" t="n">
        <v>2</v>
      </c>
      <c r="I304" t="n">
        <v>0</v>
      </c>
      <c r="L304" t="n">
        <v>0</v>
      </c>
      <c r="M304" t="n">
        <v>0</v>
      </c>
      <c r="N304" t="n">
        <v>0</v>
      </c>
      <c r="Q304" t="inlineStr">
        <is>
          <t>-</t>
        </is>
      </c>
      <c r="R304" t="n">
        <v>0</v>
      </c>
      <c r="S304" t="n">
        <v>0</v>
      </c>
      <c r="U304" t="n">
        <v>0.9732667803764344</v>
      </c>
      <c r="Y304" t="n">
        <v>0</v>
      </c>
      <c r="Z304" t="inlineStr">
        <is>
          <t>structural-only</t>
        </is>
      </c>
      <c r="AA304" t="n">
        <v>0.365</v>
      </c>
      <c r="AB304" t="n">
        <v>70</v>
      </c>
      <c r="AC304" t="inlineStr">
        <is>
          <t>repositioning_structural_v4</t>
        </is>
      </c>
      <c r="AD304" t="inlineStr">
        <is>
          <t>PROPANIDID</t>
        </is>
      </c>
      <c r="AE304" t="inlineStr">
        <is>
          <t>systemic_other</t>
        </is>
      </c>
      <c r="AF304" t="n">
        <v>297</v>
      </c>
      <c r="AG304" t="inlineStr">
        <is>
          <t>structural-only</t>
        </is>
      </c>
      <c r="AH304" t="n">
        <v>0</v>
      </c>
      <c r="AJ304" t="n">
        <v>303</v>
      </c>
    </row>
    <row r="305">
      <c r="A305" t="inlineStr">
        <is>
          <t>POOL:PROPOFOL</t>
        </is>
      </c>
      <c r="B305" t="inlineStr">
        <is>
          <t>PROPOFOL</t>
        </is>
      </c>
      <c r="C305" t="inlineStr">
        <is>
          <t>OT_expanded</t>
        </is>
      </c>
      <c r="D305" t="inlineStr">
        <is>
          <t>CNS-unknown</t>
        </is>
      </c>
      <c r="E305" t="n">
        <v>0</v>
      </c>
      <c r="F305" t="inlineStr">
        <is>
          <t>GABRB1,GABRP</t>
        </is>
      </c>
      <c r="G305" t="n">
        <v>2</v>
      </c>
      <c r="I305" t="n">
        <v>0</v>
      </c>
      <c r="L305" t="n">
        <v>0</v>
      </c>
      <c r="M305" t="n">
        <v>0</v>
      </c>
      <c r="N305" t="n">
        <v>0</v>
      </c>
      <c r="Q305" t="inlineStr">
        <is>
          <t>-</t>
        </is>
      </c>
      <c r="R305" t="n">
        <v>0</v>
      </c>
      <c r="S305" t="n">
        <v>0</v>
      </c>
      <c r="U305" t="n">
        <v>0.9732667803764344</v>
      </c>
      <c r="Y305" t="n">
        <v>0</v>
      </c>
      <c r="Z305" t="inlineStr">
        <is>
          <t>structural-only</t>
        </is>
      </c>
      <c r="AA305" t="n">
        <v>0.365</v>
      </c>
      <c r="AB305" t="n">
        <v>70</v>
      </c>
      <c r="AC305" t="inlineStr">
        <is>
          <t>repositioning_structural_v4</t>
        </is>
      </c>
      <c r="AD305" t="inlineStr">
        <is>
          <t>PROPOFOL</t>
        </is>
      </c>
      <c r="AE305" t="inlineStr">
        <is>
          <t>systemic_other</t>
        </is>
      </c>
      <c r="AF305" t="n">
        <v>298</v>
      </c>
      <c r="AG305" t="inlineStr">
        <is>
          <t>structural-only</t>
        </is>
      </c>
      <c r="AH305" t="n">
        <v>0</v>
      </c>
      <c r="AJ305" t="n">
        <v>304</v>
      </c>
    </row>
    <row r="306">
      <c r="A306" t="inlineStr">
        <is>
          <t>POOL:PROTRIPTYLINE</t>
        </is>
      </c>
      <c r="B306" t="inlineStr">
        <is>
          <t>PROTRIPTYLINE</t>
        </is>
      </c>
      <c r="C306" t="inlineStr">
        <is>
          <t>OT_expanded</t>
        </is>
      </c>
      <c r="D306" t="inlineStr">
        <is>
          <t>CNS-unknown</t>
        </is>
      </c>
      <c r="E306" t="n">
        <v>0</v>
      </c>
      <c r="F306" t="inlineStr">
        <is>
          <t>SLC6A2</t>
        </is>
      </c>
      <c r="G306" t="n">
        <v>1</v>
      </c>
      <c r="I306" t="n">
        <v>0</v>
      </c>
      <c r="L306" t="n">
        <v>0</v>
      </c>
      <c r="M306" t="n">
        <v>0</v>
      </c>
      <c r="N306" t="n">
        <v>0</v>
      </c>
      <c r="Q306" t="inlineStr">
        <is>
          <t>-</t>
        </is>
      </c>
      <c r="R306" t="n">
        <v>0</v>
      </c>
      <c r="S306" t="n">
        <v>0</v>
      </c>
      <c r="U306" t="n">
        <v>0.9732667803764344</v>
      </c>
      <c r="Y306" t="n">
        <v>0</v>
      </c>
      <c r="Z306" t="inlineStr">
        <is>
          <t>structural-only</t>
        </is>
      </c>
      <c r="AA306" t="n">
        <v>0.365</v>
      </c>
      <c r="AB306" t="n">
        <v>70</v>
      </c>
      <c r="AC306" t="inlineStr">
        <is>
          <t>repositioning_structural_v4</t>
        </is>
      </c>
      <c r="AD306" t="inlineStr">
        <is>
          <t>PROTRIPTYLINE</t>
        </is>
      </c>
      <c r="AE306" t="inlineStr">
        <is>
          <t>systemic_other</t>
        </is>
      </c>
      <c r="AF306" t="n">
        <v>299</v>
      </c>
      <c r="AG306" t="inlineStr">
        <is>
          <t>structural-only</t>
        </is>
      </c>
      <c r="AH306" t="n">
        <v>0</v>
      </c>
      <c r="AJ306" t="n">
        <v>305</v>
      </c>
    </row>
    <row r="307">
      <c r="A307" t="inlineStr">
        <is>
          <t>POOL:PSEUDOEPHEDRINE</t>
        </is>
      </c>
      <c r="B307" t="inlineStr">
        <is>
          <t>PSEUDOEPHEDRINE</t>
        </is>
      </c>
      <c r="C307" t="inlineStr">
        <is>
          <t>OT_expanded</t>
        </is>
      </c>
      <c r="D307" t="inlineStr">
        <is>
          <t>CNS-unknown</t>
        </is>
      </c>
      <c r="E307" t="n">
        <v>0</v>
      </c>
      <c r="F307" t="inlineStr">
        <is>
          <t>SLC6A2</t>
        </is>
      </c>
      <c r="G307" t="n">
        <v>1</v>
      </c>
      <c r="I307" t="n">
        <v>0</v>
      </c>
      <c r="L307" t="n">
        <v>0</v>
      </c>
      <c r="M307" t="n">
        <v>0</v>
      </c>
      <c r="N307" t="n">
        <v>0</v>
      </c>
      <c r="Q307" t="inlineStr">
        <is>
          <t>-</t>
        </is>
      </c>
      <c r="R307" t="n">
        <v>0</v>
      </c>
      <c r="S307" t="n">
        <v>0</v>
      </c>
      <c r="U307" t="n">
        <v>0.9732667803764344</v>
      </c>
      <c r="Y307" t="n">
        <v>0</v>
      </c>
      <c r="Z307" t="inlineStr">
        <is>
          <t>structural-only</t>
        </is>
      </c>
      <c r="AA307" t="n">
        <v>0.365</v>
      </c>
      <c r="AB307" t="n">
        <v>70</v>
      </c>
      <c r="AC307" t="inlineStr">
        <is>
          <t>repositioning_structural_v4</t>
        </is>
      </c>
      <c r="AD307" t="inlineStr">
        <is>
          <t>PSEUDOEPHEDRINE</t>
        </is>
      </c>
      <c r="AE307" t="inlineStr">
        <is>
          <t>systemic_other</t>
        </is>
      </c>
      <c r="AF307" t="n">
        <v>300</v>
      </c>
      <c r="AG307" t="inlineStr">
        <is>
          <t>structural-only</t>
        </is>
      </c>
      <c r="AH307" t="n">
        <v>0</v>
      </c>
      <c r="AJ307" t="n">
        <v>306</v>
      </c>
    </row>
    <row r="308">
      <c r="A308" t="inlineStr">
        <is>
          <t>POOL:PYRIDOSTIGMINE</t>
        </is>
      </c>
      <c r="B308" t="inlineStr">
        <is>
          <t>PYRIDOSTIGMINE</t>
        </is>
      </c>
      <c r="C308" t="inlineStr">
        <is>
          <t>OT_expanded</t>
        </is>
      </c>
      <c r="D308" t="inlineStr">
        <is>
          <t>CNS-unknown</t>
        </is>
      </c>
      <c r="E308" t="n">
        <v>0</v>
      </c>
      <c r="F308" t="inlineStr">
        <is>
          <t>ACHE</t>
        </is>
      </c>
      <c r="G308" t="n">
        <v>1</v>
      </c>
      <c r="I308" t="n">
        <v>0</v>
      </c>
      <c r="L308" t="n">
        <v>0</v>
      </c>
      <c r="M308" t="n">
        <v>0</v>
      </c>
      <c r="N308" t="n">
        <v>0</v>
      </c>
      <c r="Q308" t="inlineStr">
        <is>
          <t>-</t>
        </is>
      </c>
      <c r="R308" t="n">
        <v>0</v>
      </c>
      <c r="S308" t="n">
        <v>0</v>
      </c>
      <c r="U308" t="n">
        <v>0.9732667803764344</v>
      </c>
      <c r="Y308" t="n">
        <v>0</v>
      </c>
      <c r="Z308" t="inlineStr">
        <is>
          <t>structural-only</t>
        </is>
      </c>
      <c r="AA308" t="n">
        <v>0.365</v>
      </c>
      <c r="AB308" t="n">
        <v>70</v>
      </c>
      <c r="AC308" t="inlineStr">
        <is>
          <t>repositioning_structural_v4</t>
        </is>
      </c>
      <c r="AD308" t="inlineStr">
        <is>
          <t>PYRIDOSTIGMINE</t>
        </is>
      </c>
      <c r="AE308" t="inlineStr">
        <is>
          <t>systemic_other</t>
        </is>
      </c>
      <c r="AF308" t="n">
        <v>301</v>
      </c>
      <c r="AG308" t="inlineStr">
        <is>
          <t>structural-only</t>
        </is>
      </c>
      <c r="AH308" t="n">
        <v>0</v>
      </c>
      <c r="AJ308" t="n">
        <v>307</v>
      </c>
    </row>
    <row r="309">
      <c r="A309" t="inlineStr">
        <is>
          <t>POOL:PYRIDOSTIGMINE_BROMIDE</t>
        </is>
      </c>
      <c r="B309" t="inlineStr">
        <is>
          <t>PYRIDOSTIGMINE BROMIDE</t>
        </is>
      </c>
      <c r="C309" t="inlineStr">
        <is>
          <t>OT_expanded</t>
        </is>
      </c>
      <c r="D309" t="inlineStr">
        <is>
          <t>CNS-unknown</t>
        </is>
      </c>
      <c r="E309" t="n">
        <v>0</v>
      </c>
      <c r="F309" t="inlineStr">
        <is>
          <t>ACHE</t>
        </is>
      </c>
      <c r="G309" t="n">
        <v>1</v>
      </c>
      <c r="I309" t="n">
        <v>0</v>
      </c>
      <c r="L309" t="n">
        <v>0</v>
      </c>
      <c r="M309" t="n">
        <v>0</v>
      </c>
      <c r="N309" t="n">
        <v>0</v>
      </c>
      <c r="Q309" t="inlineStr">
        <is>
          <t>-</t>
        </is>
      </c>
      <c r="R309" t="n">
        <v>0</v>
      </c>
      <c r="S309" t="n">
        <v>0</v>
      </c>
      <c r="U309" t="n">
        <v>0.9732667803764344</v>
      </c>
      <c r="Y309" t="n">
        <v>0</v>
      </c>
      <c r="Z309" t="inlineStr">
        <is>
          <t>structural-only</t>
        </is>
      </c>
      <c r="AA309" t="n">
        <v>0.365</v>
      </c>
      <c r="AB309" t="n">
        <v>70</v>
      </c>
      <c r="AC309" t="inlineStr">
        <is>
          <t>repositioning_structural_v4</t>
        </is>
      </c>
      <c r="AD309" t="inlineStr">
        <is>
          <t>PYRIDOSTIGMINE BROMIDE</t>
        </is>
      </c>
      <c r="AE309" t="inlineStr">
        <is>
          <t>systemic_other</t>
        </is>
      </c>
      <c r="AF309" t="n">
        <v>302</v>
      </c>
      <c r="AG309" t="inlineStr">
        <is>
          <t>structural-only</t>
        </is>
      </c>
      <c r="AH309" t="n">
        <v>0</v>
      </c>
      <c r="AJ309" t="n">
        <v>308</v>
      </c>
    </row>
    <row r="310">
      <c r="A310" t="inlineStr">
        <is>
          <t>POOL:PYROTINIB</t>
        </is>
      </c>
      <c r="B310" t="inlineStr">
        <is>
          <t>PYROTINIB</t>
        </is>
      </c>
      <c r="C310" t="inlineStr">
        <is>
          <t>OT_expanded</t>
        </is>
      </c>
      <c r="D310" t="inlineStr">
        <is>
          <t>CNS-unknown</t>
        </is>
      </c>
      <c r="E310" t="n">
        <v>0</v>
      </c>
      <c r="F310" t="inlineStr">
        <is>
          <t>EGFR</t>
        </is>
      </c>
      <c r="G310" t="n">
        <v>1</v>
      </c>
      <c r="I310" t="n">
        <v>0</v>
      </c>
      <c r="L310" t="n">
        <v>0</v>
      </c>
      <c r="M310" t="n">
        <v>0</v>
      </c>
      <c r="N310" t="n">
        <v>0</v>
      </c>
      <c r="Q310" t="inlineStr">
        <is>
          <t>-</t>
        </is>
      </c>
      <c r="R310" t="n">
        <v>0</v>
      </c>
      <c r="S310" t="n">
        <v>0</v>
      </c>
      <c r="U310" t="n">
        <v>0.9732667803764344</v>
      </c>
      <c r="Y310" t="n">
        <v>0</v>
      </c>
      <c r="Z310" t="inlineStr">
        <is>
          <t>structural-only</t>
        </is>
      </c>
      <c r="AA310" t="n">
        <v>0.365</v>
      </c>
      <c r="AB310" t="n">
        <v>70</v>
      </c>
      <c r="AC310" t="inlineStr">
        <is>
          <t>repositioning_structural_v4</t>
        </is>
      </c>
      <c r="AD310" t="inlineStr">
        <is>
          <t>PYROTINIB</t>
        </is>
      </c>
      <c r="AE310" t="inlineStr">
        <is>
          <t>systemic_other</t>
        </is>
      </c>
      <c r="AF310" t="n">
        <v>303</v>
      </c>
      <c r="AG310" t="inlineStr">
        <is>
          <t>structural-only</t>
        </is>
      </c>
      <c r="AH310" t="n">
        <v>0</v>
      </c>
      <c r="AJ310" t="n">
        <v>309</v>
      </c>
    </row>
    <row r="311">
      <c r="A311" t="inlineStr">
        <is>
          <t>POOL:PYROVALERONE_HYDROCHLORIDE</t>
        </is>
      </c>
      <c r="B311" t="inlineStr">
        <is>
          <t>PYROVALERONE HYDROCHLORIDE</t>
        </is>
      </c>
      <c r="C311" t="inlineStr">
        <is>
          <t>OT_expanded</t>
        </is>
      </c>
      <c r="D311" t="inlineStr">
        <is>
          <t>CNS-unknown</t>
        </is>
      </c>
      <c r="E311" t="n">
        <v>0</v>
      </c>
      <c r="F311" t="inlineStr">
        <is>
          <t>SLC6A2,SLC6A3</t>
        </is>
      </c>
      <c r="G311" t="n">
        <v>2</v>
      </c>
      <c r="I311" t="n">
        <v>0</v>
      </c>
      <c r="L311" t="n">
        <v>0</v>
      </c>
      <c r="M311" t="n">
        <v>0</v>
      </c>
      <c r="N311" t="n">
        <v>0</v>
      </c>
      <c r="Q311" t="inlineStr">
        <is>
          <t>-</t>
        </is>
      </c>
      <c r="R311" t="n">
        <v>0</v>
      </c>
      <c r="S311" t="n">
        <v>0</v>
      </c>
      <c r="U311" t="n">
        <v>0.9732667803764344</v>
      </c>
      <c r="Y311" t="n">
        <v>0</v>
      </c>
      <c r="Z311" t="inlineStr">
        <is>
          <t>structural-only</t>
        </is>
      </c>
      <c r="AA311" t="n">
        <v>0.365</v>
      </c>
      <c r="AB311" t="n">
        <v>70</v>
      </c>
      <c r="AC311" t="inlineStr">
        <is>
          <t>repositioning_structural_v4</t>
        </is>
      </c>
      <c r="AD311" t="inlineStr">
        <is>
          <t>PYROVALERONE</t>
        </is>
      </c>
      <c r="AE311" t="inlineStr">
        <is>
          <t>systemic_other</t>
        </is>
      </c>
      <c r="AF311" t="n">
        <v>304</v>
      </c>
      <c r="AG311" t="inlineStr">
        <is>
          <t>structural-only</t>
        </is>
      </c>
      <c r="AH311" t="n">
        <v>0</v>
      </c>
      <c r="AJ311" t="n">
        <v>310</v>
      </c>
    </row>
    <row r="312">
      <c r="A312" t="inlineStr">
        <is>
          <t>POOL:QUAZEPAM</t>
        </is>
      </c>
      <c r="B312" t="inlineStr">
        <is>
          <t>QUAZEPAM</t>
        </is>
      </c>
      <c r="C312" t="inlineStr">
        <is>
          <t>OT_expanded</t>
        </is>
      </c>
      <c r="D312" t="inlineStr">
        <is>
          <t>CNS-unknown</t>
        </is>
      </c>
      <c r="E312" t="n">
        <v>0</v>
      </c>
      <c r="F312" t="inlineStr">
        <is>
          <t>GABRB1,GABRP</t>
        </is>
      </c>
      <c r="G312" t="n">
        <v>2</v>
      </c>
      <c r="I312" t="n">
        <v>0</v>
      </c>
      <c r="L312" t="n">
        <v>0</v>
      </c>
      <c r="M312" t="n">
        <v>0</v>
      </c>
      <c r="N312" t="n">
        <v>0</v>
      </c>
      <c r="Q312" t="inlineStr">
        <is>
          <t>-</t>
        </is>
      </c>
      <c r="R312" t="n">
        <v>0</v>
      </c>
      <c r="S312" t="n">
        <v>0</v>
      </c>
      <c r="U312" t="n">
        <v>0.9732667803764344</v>
      </c>
      <c r="Y312" t="n">
        <v>0</v>
      </c>
      <c r="Z312" t="inlineStr">
        <is>
          <t>structural-only</t>
        </is>
      </c>
      <c r="AA312" t="n">
        <v>0.365</v>
      </c>
      <c r="AB312" t="n">
        <v>70</v>
      </c>
      <c r="AC312" t="inlineStr">
        <is>
          <t>repositioning_structural_v4</t>
        </is>
      </c>
      <c r="AD312" t="inlineStr">
        <is>
          <t>QUAZEPAM</t>
        </is>
      </c>
      <c r="AE312" t="inlineStr">
        <is>
          <t>systemic_other</t>
        </is>
      </c>
      <c r="AF312" t="n">
        <v>305</v>
      </c>
      <c r="AG312" t="inlineStr">
        <is>
          <t>structural-only</t>
        </is>
      </c>
      <c r="AH312" t="n">
        <v>0</v>
      </c>
      <c r="AJ312" t="n">
        <v>311</v>
      </c>
    </row>
    <row r="313">
      <c r="A313" t="inlineStr">
        <is>
          <t>POOL:QUIZARTINIB</t>
        </is>
      </c>
      <c r="B313" t="inlineStr">
        <is>
          <t>QUIZARTINIB</t>
        </is>
      </c>
      <c r="C313" t="inlineStr">
        <is>
          <t>OT_expanded</t>
        </is>
      </c>
      <c r="D313" t="inlineStr">
        <is>
          <t>CNS-unknown</t>
        </is>
      </c>
      <c r="E313" t="n">
        <v>0</v>
      </c>
      <c r="F313" t="inlineStr">
        <is>
          <t>PDGFRB</t>
        </is>
      </c>
      <c r="G313" t="n">
        <v>1</v>
      </c>
      <c r="I313" t="n">
        <v>0</v>
      </c>
      <c r="L313" t="n">
        <v>0</v>
      </c>
      <c r="M313" t="n">
        <v>0</v>
      </c>
      <c r="N313" t="n">
        <v>0</v>
      </c>
      <c r="Q313" t="inlineStr">
        <is>
          <t>-</t>
        </is>
      </c>
      <c r="R313" t="n">
        <v>0</v>
      </c>
      <c r="S313" t="n">
        <v>0</v>
      </c>
      <c r="U313" t="n">
        <v>0.9732667803764344</v>
      </c>
      <c r="Y313" t="n">
        <v>0</v>
      </c>
      <c r="Z313" t="inlineStr">
        <is>
          <t>structural-only</t>
        </is>
      </c>
      <c r="AA313" t="n">
        <v>0.365</v>
      </c>
      <c r="AB313" t="n">
        <v>70</v>
      </c>
      <c r="AC313" t="inlineStr">
        <is>
          <t>repositioning_structural_v4</t>
        </is>
      </c>
      <c r="AD313" t="inlineStr">
        <is>
          <t>QUIZARTINIB</t>
        </is>
      </c>
      <c r="AE313" t="inlineStr">
        <is>
          <t>systemic_other</t>
        </is>
      </c>
      <c r="AF313" t="n">
        <v>307</v>
      </c>
      <c r="AG313" t="inlineStr">
        <is>
          <t>structural-only</t>
        </is>
      </c>
      <c r="AH313" t="n">
        <v>0</v>
      </c>
      <c r="AJ313" t="n">
        <v>312</v>
      </c>
    </row>
    <row r="314">
      <c r="A314" t="inlineStr">
        <is>
          <t>POOL:REBOXETINE</t>
        </is>
      </c>
      <c r="B314" t="inlineStr">
        <is>
          <t>REBOXETINE</t>
        </is>
      </c>
      <c r="C314" t="inlineStr">
        <is>
          <t>OT_expanded</t>
        </is>
      </c>
      <c r="D314" t="inlineStr">
        <is>
          <t>CNS-unknown</t>
        </is>
      </c>
      <c r="E314" t="n">
        <v>0</v>
      </c>
      <c r="F314" t="inlineStr">
        <is>
          <t>SLC6A2</t>
        </is>
      </c>
      <c r="G314" t="n">
        <v>1</v>
      </c>
      <c r="I314" t="n">
        <v>0</v>
      </c>
      <c r="L314" t="n">
        <v>0</v>
      </c>
      <c r="M314" t="n">
        <v>0</v>
      </c>
      <c r="N314" t="n">
        <v>0</v>
      </c>
      <c r="Q314" t="inlineStr">
        <is>
          <t>-</t>
        </is>
      </c>
      <c r="R314" t="n">
        <v>0</v>
      </c>
      <c r="S314" t="n">
        <v>0</v>
      </c>
      <c r="U314" t="n">
        <v>0.9732667803764344</v>
      </c>
      <c r="Y314" t="n">
        <v>0</v>
      </c>
      <c r="Z314" t="inlineStr">
        <is>
          <t>structural-only</t>
        </is>
      </c>
      <c r="AA314" t="n">
        <v>0.365</v>
      </c>
      <c r="AB314" t="n">
        <v>70</v>
      </c>
      <c r="AC314" t="inlineStr">
        <is>
          <t>repositioning_structural_v4</t>
        </is>
      </c>
      <c r="AD314" t="inlineStr">
        <is>
          <t>REBOXETINE</t>
        </is>
      </c>
      <c r="AE314" t="inlineStr">
        <is>
          <t>systemic_other</t>
        </is>
      </c>
      <c r="AF314" t="n">
        <v>310</v>
      </c>
      <c r="AG314" t="inlineStr">
        <is>
          <t>structural-only</t>
        </is>
      </c>
      <c r="AH314" t="n">
        <v>0</v>
      </c>
      <c r="AJ314" t="n">
        <v>313</v>
      </c>
    </row>
    <row r="315">
      <c r="A315" t="inlineStr">
        <is>
          <t>POOL:REGORAFENIB</t>
        </is>
      </c>
      <c r="B315" t="inlineStr">
        <is>
          <t>REGORAFENIB</t>
        </is>
      </c>
      <c r="C315" t="inlineStr">
        <is>
          <t>OT_expanded</t>
        </is>
      </c>
      <c r="D315" t="inlineStr">
        <is>
          <t>CNS-unknown</t>
        </is>
      </c>
      <c r="E315" t="n">
        <v>0</v>
      </c>
      <c r="F315" t="inlineStr">
        <is>
          <t>PDGFRB</t>
        </is>
      </c>
      <c r="G315" t="n">
        <v>1</v>
      </c>
      <c r="I315" t="n">
        <v>0</v>
      </c>
      <c r="L315" t="n">
        <v>0</v>
      </c>
      <c r="M315" t="n">
        <v>0</v>
      </c>
      <c r="N315" t="n">
        <v>0</v>
      </c>
      <c r="Q315" t="inlineStr">
        <is>
          <t>-</t>
        </is>
      </c>
      <c r="R315" t="n">
        <v>0</v>
      </c>
      <c r="S315" t="n">
        <v>0</v>
      </c>
      <c r="U315" t="n">
        <v>0.9732667803764344</v>
      </c>
      <c r="Y315" t="n">
        <v>0</v>
      </c>
      <c r="Z315" t="inlineStr">
        <is>
          <t>structural-only</t>
        </is>
      </c>
      <c r="AA315" t="n">
        <v>0.365</v>
      </c>
      <c r="AB315" t="n">
        <v>70</v>
      </c>
      <c r="AC315" t="inlineStr">
        <is>
          <t>repositioning_structural_v4</t>
        </is>
      </c>
      <c r="AD315" t="inlineStr">
        <is>
          <t>REGORAFENIB</t>
        </is>
      </c>
      <c r="AE315" t="inlineStr">
        <is>
          <t>systemic_other</t>
        </is>
      </c>
      <c r="AF315" t="n">
        <v>311</v>
      </c>
      <c r="AG315" t="inlineStr">
        <is>
          <t>structural-only</t>
        </is>
      </c>
      <c r="AH315" t="n">
        <v>0</v>
      </c>
      <c r="AJ315" t="n">
        <v>314</v>
      </c>
    </row>
    <row r="316">
      <c r="A316" t="inlineStr">
        <is>
          <t>POOL:REMIMAZOLAM</t>
        </is>
      </c>
      <c r="B316" t="inlineStr">
        <is>
          <t>REMIMAZOLAM</t>
        </is>
      </c>
      <c r="C316" t="inlineStr">
        <is>
          <t>OT_expanded</t>
        </is>
      </c>
      <c r="D316" t="inlineStr">
        <is>
          <t>CNS-unknown</t>
        </is>
      </c>
      <c r="E316" t="n">
        <v>0</v>
      </c>
      <c r="F316" t="inlineStr">
        <is>
          <t>GABRB1,GABRP</t>
        </is>
      </c>
      <c r="G316" t="n">
        <v>2</v>
      </c>
      <c r="I316" t="n">
        <v>0</v>
      </c>
      <c r="L316" t="n">
        <v>0</v>
      </c>
      <c r="M316" t="n">
        <v>0</v>
      </c>
      <c r="N316" t="n">
        <v>0</v>
      </c>
      <c r="Q316" t="inlineStr">
        <is>
          <t>-</t>
        </is>
      </c>
      <c r="R316" t="n">
        <v>0</v>
      </c>
      <c r="S316" t="n">
        <v>0</v>
      </c>
      <c r="U316" t="n">
        <v>0.9732667803764344</v>
      </c>
      <c r="Y316" t="n">
        <v>0</v>
      </c>
      <c r="Z316" t="inlineStr">
        <is>
          <t>structural-only</t>
        </is>
      </c>
      <c r="AA316" t="n">
        <v>0.365</v>
      </c>
      <c r="AB316" t="n">
        <v>70</v>
      </c>
      <c r="AC316" t="inlineStr">
        <is>
          <t>repositioning_structural_v4</t>
        </is>
      </c>
      <c r="AD316" t="inlineStr">
        <is>
          <t>REMIMAZOLAM</t>
        </is>
      </c>
      <c r="AE316" t="inlineStr">
        <is>
          <t>systemic_other</t>
        </is>
      </c>
      <c r="AF316" t="n">
        <v>312</v>
      </c>
      <c r="AG316" t="inlineStr">
        <is>
          <t>structural-only</t>
        </is>
      </c>
      <c r="AH316" t="n">
        <v>0</v>
      </c>
      <c r="AJ316" t="n">
        <v>315</v>
      </c>
    </row>
    <row r="317">
      <c r="A317" t="inlineStr">
        <is>
          <t>POOL:RESCINNAMINE</t>
        </is>
      </c>
      <c r="B317" t="inlineStr">
        <is>
          <t>RESCINNAMINE</t>
        </is>
      </c>
      <c r="C317" t="inlineStr">
        <is>
          <t>OT_expanded</t>
        </is>
      </c>
      <c r="D317" t="inlineStr">
        <is>
          <t>CNS-unknown</t>
        </is>
      </c>
      <c r="E317" t="n">
        <v>0</v>
      </c>
      <c r="F317" t="inlineStr">
        <is>
          <t>SLC18A2</t>
        </is>
      </c>
      <c r="G317" t="n">
        <v>1</v>
      </c>
      <c r="I317" t="n">
        <v>0</v>
      </c>
      <c r="L317" t="n">
        <v>0</v>
      </c>
      <c r="M317" t="n">
        <v>0</v>
      </c>
      <c r="N317" t="n">
        <v>0</v>
      </c>
      <c r="Q317" t="inlineStr">
        <is>
          <t>-</t>
        </is>
      </c>
      <c r="R317" t="n">
        <v>0</v>
      </c>
      <c r="S317" t="n">
        <v>0</v>
      </c>
      <c r="U317" t="n">
        <v>0.9732667803764344</v>
      </c>
      <c r="Y317" t="n">
        <v>0</v>
      </c>
      <c r="Z317" t="inlineStr">
        <is>
          <t>structural-only</t>
        </is>
      </c>
      <c r="AA317" t="n">
        <v>0.365</v>
      </c>
      <c r="AB317" t="n">
        <v>70</v>
      </c>
      <c r="AC317" t="inlineStr">
        <is>
          <t>repositioning_structural_v4</t>
        </is>
      </c>
      <c r="AD317" t="inlineStr">
        <is>
          <t>RESCINNAMINE</t>
        </is>
      </c>
      <c r="AE317" t="inlineStr">
        <is>
          <t>systemic_other</t>
        </is>
      </c>
      <c r="AF317" t="n">
        <v>313</v>
      </c>
      <c r="AG317" t="inlineStr">
        <is>
          <t>structural-only</t>
        </is>
      </c>
      <c r="AH317" t="n">
        <v>0</v>
      </c>
      <c r="AJ317" t="n">
        <v>316</v>
      </c>
    </row>
    <row r="318">
      <c r="A318" t="inlineStr">
        <is>
          <t>POOL:RESERPINE</t>
        </is>
      </c>
      <c r="B318" t="inlineStr">
        <is>
          <t>RESERPINE</t>
        </is>
      </c>
      <c r="C318" t="inlineStr">
        <is>
          <t>OT_expanded</t>
        </is>
      </c>
      <c r="D318" t="inlineStr">
        <is>
          <t>CNS-unknown</t>
        </is>
      </c>
      <c r="E318" t="n">
        <v>0</v>
      </c>
      <c r="F318" t="inlineStr">
        <is>
          <t>SLC18A2</t>
        </is>
      </c>
      <c r="G318" t="n">
        <v>1</v>
      </c>
      <c r="I318" t="n">
        <v>0</v>
      </c>
      <c r="L318" t="n">
        <v>0</v>
      </c>
      <c r="M318" t="n">
        <v>0</v>
      </c>
      <c r="N318" t="n">
        <v>0</v>
      </c>
      <c r="Q318" t="inlineStr">
        <is>
          <t>-</t>
        </is>
      </c>
      <c r="R318" t="n">
        <v>0</v>
      </c>
      <c r="S318" t="n">
        <v>0</v>
      </c>
      <c r="U318" t="n">
        <v>0.9732667803764344</v>
      </c>
      <c r="Y318" t="n">
        <v>0</v>
      </c>
      <c r="Z318" t="inlineStr">
        <is>
          <t>structural-only</t>
        </is>
      </c>
      <c r="AA318" t="n">
        <v>0.365</v>
      </c>
      <c r="AB318" t="n">
        <v>70</v>
      </c>
      <c r="AC318" t="inlineStr">
        <is>
          <t>repositioning_structural_v4</t>
        </is>
      </c>
      <c r="AD318" t="inlineStr">
        <is>
          <t>RESERPINE</t>
        </is>
      </c>
      <c r="AE318" t="inlineStr">
        <is>
          <t>systemic_other</t>
        </is>
      </c>
      <c r="AF318" t="n">
        <v>314</v>
      </c>
      <c r="AG318" t="inlineStr">
        <is>
          <t>structural-only</t>
        </is>
      </c>
      <c r="AH318" t="n">
        <v>0</v>
      </c>
      <c r="AJ318" t="n">
        <v>317</v>
      </c>
    </row>
    <row r="319">
      <c r="A319" t="inlineStr">
        <is>
          <t>POOL:RIBOCICLIB</t>
        </is>
      </c>
      <c r="B319" t="inlineStr">
        <is>
          <t>RIBOCICLIB</t>
        </is>
      </c>
      <c r="C319" t="inlineStr">
        <is>
          <t>OT_expanded</t>
        </is>
      </c>
      <c r="D319" t="inlineStr">
        <is>
          <t>CNS-unknown</t>
        </is>
      </c>
      <c r="E319" t="n">
        <v>0</v>
      </c>
      <c r="F319" t="inlineStr">
        <is>
          <t>CDK4</t>
        </is>
      </c>
      <c r="G319" t="n">
        <v>1</v>
      </c>
      <c r="I319" t="n">
        <v>0</v>
      </c>
      <c r="L319" t="n">
        <v>0</v>
      </c>
      <c r="M319" t="n">
        <v>0</v>
      </c>
      <c r="N319" t="n">
        <v>0</v>
      </c>
      <c r="Q319" t="inlineStr">
        <is>
          <t>-</t>
        </is>
      </c>
      <c r="R319" t="n">
        <v>0</v>
      </c>
      <c r="S319" t="n">
        <v>0</v>
      </c>
      <c r="U319" t="n">
        <v>0.9732667803764344</v>
      </c>
      <c r="Y319" t="n">
        <v>0</v>
      </c>
      <c r="Z319" t="inlineStr">
        <is>
          <t>structural-only</t>
        </is>
      </c>
      <c r="AA319" t="n">
        <v>0.365</v>
      </c>
      <c r="AB319" t="n">
        <v>70</v>
      </c>
      <c r="AC319" t="inlineStr">
        <is>
          <t>repositioning_structural_v4</t>
        </is>
      </c>
      <c r="AD319" t="inlineStr">
        <is>
          <t>RIBOCICLIB</t>
        </is>
      </c>
      <c r="AE319" t="inlineStr">
        <is>
          <t>systemic_other</t>
        </is>
      </c>
      <c r="AF319" t="n">
        <v>315</v>
      </c>
      <c r="AG319" t="inlineStr">
        <is>
          <t>structural-only</t>
        </is>
      </c>
      <c r="AH319" t="n">
        <v>0</v>
      </c>
      <c r="AJ319" t="n">
        <v>318</v>
      </c>
    </row>
    <row r="320">
      <c r="A320" t="inlineStr">
        <is>
          <t>POOL:RIDAFOROLIMUS</t>
        </is>
      </c>
      <c r="B320" t="inlineStr">
        <is>
          <t>RIDAFOROLIMUS</t>
        </is>
      </c>
      <c r="C320" t="inlineStr">
        <is>
          <t>OT_expanded</t>
        </is>
      </c>
      <c r="D320" t="inlineStr">
        <is>
          <t>CNS-unknown</t>
        </is>
      </c>
      <c r="E320" t="n">
        <v>0</v>
      </c>
      <c r="F320" t="inlineStr">
        <is>
          <t>MTOR</t>
        </is>
      </c>
      <c r="G320" t="n">
        <v>1</v>
      </c>
      <c r="I320" t="n">
        <v>0</v>
      </c>
      <c r="L320" t="n">
        <v>0</v>
      </c>
      <c r="M320" t="n">
        <v>0</v>
      </c>
      <c r="N320" t="n">
        <v>0</v>
      </c>
      <c r="Q320" t="inlineStr">
        <is>
          <t>-</t>
        </is>
      </c>
      <c r="R320" t="n">
        <v>0</v>
      </c>
      <c r="S320" t="n">
        <v>0</v>
      </c>
      <c r="U320" t="n">
        <v>0.9732667803764344</v>
      </c>
      <c r="Y320" t="n">
        <v>0</v>
      </c>
      <c r="Z320" t="inlineStr">
        <is>
          <t>structural-only</t>
        </is>
      </c>
      <c r="AA320" t="n">
        <v>0.365</v>
      </c>
      <c r="AB320" t="n">
        <v>70</v>
      </c>
      <c r="AC320" t="inlineStr">
        <is>
          <t>repositioning_structural_v4</t>
        </is>
      </c>
      <c r="AD320" t="inlineStr">
        <is>
          <t>RIDAFOROLIMUS</t>
        </is>
      </c>
      <c r="AE320" t="inlineStr">
        <is>
          <t>systemic_other</t>
        </is>
      </c>
      <c r="AF320" t="n">
        <v>316</v>
      </c>
      <c r="AG320" t="inlineStr">
        <is>
          <t>structural-only</t>
        </is>
      </c>
      <c r="AH320" t="n">
        <v>0</v>
      </c>
      <c r="AJ320" t="n">
        <v>319</v>
      </c>
    </row>
    <row r="321">
      <c r="A321" t="inlineStr">
        <is>
          <t>POOL:RIVAROXABAN</t>
        </is>
      </c>
      <c r="B321" t="inlineStr">
        <is>
          <t>RIVAROXABAN</t>
        </is>
      </c>
      <c r="C321" t="inlineStr">
        <is>
          <t>OT_expanded</t>
        </is>
      </c>
      <c r="D321" t="inlineStr">
        <is>
          <t>CNS-unknown</t>
        </is>
      </c>
      <c r="E321" t="n">
        <v>0</v>
      </c>
      <c r="F321" t="inlineStr">
        <is>
          <t>F10</t>
        </is>
      </c>
      <c r="G321" t="n">
        <v>1</v>
      </c>
      <c r="I321" t="n">
        <v>0</v>
      </c>
      <c r="L321" t="n">
        <v>0</v>
      </c>
      <c r="M321" t="n">
        <v>0</v>
      </c>
      <c r="N321" t="n">
        <v>0</v>
      </c>
      <c r="O321" t="inlineStr">
        <is>
          <t>F10</t>
        </is>
      </c>
      <c r="P321" t="inlineStr">
        <is>
          <t>F10(risk)</t>
        </is>
      </c>
      <c r="Q321" t="inlineStr">
        <is>
          <t>anticoagulant</t>
        </is>
      </c>
      <c r="R321" t="n">
        <v>1</v>
      </c>
      <c r="S321" t="n">
        <v>1</v>
      </c>
      <c r="T321" t="inlineStr">
        <is>
          <t>F10</t>
        </is>
      </c>
      <c r="U321" t="n">
        <v>0.9732667803764344</v>
      </c>
      <c r="Y321" t="n">
        <v>0</v>
      </c>
      <c r="Z321" t="inlineStr">
        <is>
          <t>structural-only</t>
        </is>
      </c>
      <c r="AA321" t="n">
        <v>0.365</v>
      </c>
      <c r="AB321" t="n">
        <v>70</v>
      </c>
      <c r="AC321" t="inlineStr">
        <is>
          <t>repositioning_structural_v4</t>
        </is>
      </c>
      <c r="AD321" t="inlineStr">
        <is>
          <t>RIVAROXABAN</t>
        </is>
      </c>
      <c r="AE321" t="inlineStr">
        <is>
          <t>systemic_first_line</t>
        </is>
      </c>
      <c r="AF321" t="n">
        <v>317</v>
      </c>
      <c r="AG321" t="inlineStr">
        <is>
          <t>structural-only</t>
        </is>
      </c>
      <c r="AH321" t="n">
        <v>0</v>
      </c>
      <c r="AJ321" t="n">
        <v>320</v>
      </c>
    </row>
    <row r="322">
      <c r="A322" t="inlineStr">
        <is>
          <t>POOL:RIVASTIGMINE_TARTRATE</t>
        </is>
      </c>
      <c r="B322" t="inlineStr">
        <is>
          <t>RIVASTIGMINE TARTRATE</t>
        </is>
      </c>
      <c r="C322" t="inlineStr">
        <is>
          <t>OT_expanded</t>
        </is>
      </c>
      <c r="D322" t="inlineStr">
        <is>
          <t>CNS-unknown</t>
        </is>
      </c>
      <c r="E322" t="n">
        <v>0</v>
      </c>
      <c r="F322" t="inlineStr">
        <is>
          <t>ACHE,BCHE</t>
        </is>
      </c>
      <c r="G322" t="n">
        <v>2</v>
      </c>
      <c r="I322" t="n">
        <v>0</v>
      </c>
      <c r="L322" t="n">
        <v>0</v>
      </c>
      <c r="M322" t="n">
        <v>0</v>
      </c>
      <c r="N322" t="n">
        <v>0</v>
      </c>
      <c r="Q322" t="inlineStr">
        <is>
          <t>-</t>
        </is>
      </c>
      <c r="R322" t="n">
        <v>0</v>
      </c>
      <c r="S322" t="n">
        <v>0</v>
      </c>
      <c r="U322" t="n">
        <v>0.9732667803764344</v>
      </c>
      <c r="Y322" t="n">
        <v>0</v>
      </c>
      <c r="Z322" t="inlineStr">
        <is>
          <t>structural-only</t>
        </is>
      </c>
      <c r="AA322" t="n">
        <v>0.365</v>
      </c>
      <c r="AB322" t="n">
        <v>70</v>
      </c>
      <c r="AC322" t="inlineStr">
        <is>
          <t>repositioning_structural_v4</t>
        </is>
      </c>
      <c r="AD322" t="inlineStr">
        <is>
          <t>RIVASTIGMINE</t>
        </is>
      </c>
      <c r="AE322" t="inlineStr">
        <is>
          <t>systemic_other</t>
        </is>
      </c>
      <c r="AF322" t="n">
        <v>318</v>
      </c>
      <c r="AG322" t="inlineStr">
        <is>
          <t>structural-only</t>
        </is>
      </c>
      <c r="AH322" t="n">
        <v>0</v>
      </c>
      <c r="AJ322" t="n">
        <v>321</v>
      </c>
    </row>
    <row r="323">
      <c r="A323" t="inlineStr">
        <is>
          <t>POOL:ROCILETINIB</t>
        </is>
      </c>
      <c r="B323" t="inlineStr">
        <is>
          <t>ROCILETINIB</t>
        </is>
      </c>
      <c r="C323" t="inlineStr">
        <is>
          <t>OT_expanded</t>
        </is>
      </c>
      <c r="D323" t="inlineStr">
        <is>
          <t>CNS-unknown</t>
        </is>
      </c>
      <c r="E323" t="n">
        <v>0</v>
      </c>
      <c r="F323" t="inlineStr">
        <is>
          <t>EGFR</t>
        </is>
      </c>
      <c r="G323" t="n">
        <v>1</v>
      </c>
      <c r="I323" t="n">
        <v>0</v>
      </c>
      <c r="L323" t="n">
        <v>0</v>
      </c>
      <c r="M323" t="n">
        <v>0</v>
      </c>
      <c r="N323" t="n">
        <v>0</v>
      </c>
      <c r="Q323" t="inlineStr">
        <is>
          <t>-</t>
        </is>
      </c>
      <c r="R323" t="n">
        <v>0</v>
      </c>
      <c r="S323" t="n">
        <v>0</v>
      </c>
      <c r="U323" t="n">
        <v>0.9732667803764344</v>
      </c>
      <c r="Y323" t="n">
        <v>0</v>
      </c>
      <c r="Z323" t="inlineStr">
        <is>
          <t>structural-only</t>
        </is>
      </c>
      <c r="AA323" t="n">
        <v>0.365</v>
      </c>
      <c r="AB323" t="n">
        <v>70</v>
      </c>
      <c r="AC323" t="inlineStr">
        <is>
          <t>repositioning_structural_v4</t>
        </is>
      </c>
      <c r="AD323" t="inlineStr">
        <is>
          <t>ROCILETINIB</t>
        </is>
      </c>
      <c r="AE323" t="inlineStr">
        <is>
          <t>systemic_other</t>
        </is>
      </c>
      <c r="AF323" t="n">
        <v>319</v>
      </c>
      <c r="AG323" t="inlineStr">
        <is>
          <t>structural-only</t>
        </is>
      </c>
      <c r="AH323" t="n">
        <v>0</v>
      </c>
      <c r="AJ323" t="n">
        <v>322</v>
      </c>
    </row>
    <row r="324">
      <c r="A324" t="inlineStr">
        <is>
          <t>POOL:ROSUVASTATIN</t>
        </is>
      </c>
      <c r="B324" t="inlineStr">
        <is>
          <t>ROSUVASTATIN</t>
        </is>
      </c>
      <c r="C324" t="inlineStr">
        <is>
          <t>OT_expanded</t>
        </is>
      </c>
      <c r="D324" t="inlineStr">
        <is>
          <t>CNS-unknown</t>
        </is>
      </c>
      <c r="E324" t="n">
        <v>0</v>
      </c>
      <c r="F324" t="inlineStr">
        <is>
          <t>HMGCR</t>
        </is>
      </c>
      <c r="G324" t="n">
        <v>1</v>
      </c>
      <c r="I324" t="n">
        <v>0</v>
      </c>
      <c r="L324" t="n">
        <v>0</v>
      </c>
      <c r="M324" t="n">
        <v>0</v>
      </c>
      <c r="N324" t="n">
        <v>0</v>
      </c>
      <c r="Q324" t="inlineStr">
        <is>
          <t>-</t>
        </is>
      </c>
      <c r="R324" t="n">
        <v>0</v>
      </c>
      <c r="S324" t="n">
        <v>0</v>
      </c>
      <c r="T324" t="inlineStr">
        <is>
          <t>HMGCR</t>
        </is>
      </c>
      <c r="U324" t="n">
        <v>0.9732667803764344</v>
      </c>
      <c r="Y324" t="n">
        <v>0</v>
      </c>
      <c r="Z324" t="inlineStr">
        <is>
          <t>structural-only</t>
        </is>
      </c>
      <c r="AA324" t="n">
        <v>0.365</v>
      </c>
      <c r="AB324" t="n">
        <v>70</v>
      </c>
      <c r="AC324" t="inlineStr">
        <is>
          <t>repositioning_structural_v4</t>
        </is>
      </c>
      <c r="AD324" t="inlineStr">
        <is>
          <t>ROSUVASTATIN</t>
        </is>
      </c>
      <c r="AE324" t="inlineStr">
        <is>
          <t>systemic_other</t>
        </is>
      </c>
      <c r="AF324" t="n">
        <v>320</v>
      </c>
      <c r="AG324" t="inlineStr">
        <is>
          <t>structural-only</t>
        </is>
      </c>
      <c r="AH324" t="n">
        <v>0</v>
      </c>
      <c r="AJ324" t="n">
        <v>323</v>
      </c>
    </row>
    <row r="325">
      <c r="A325" t="inlineStr">
        <is>
          <t>POOL:SECOBARBITAL</t>
        </is>
      </c>
      <c r="B325" t="inlineStr">
        <is>
          <t>SECOBARBITAL</t>
        </is>
      </c>
      <c r="C325" t="inlineStr">
        <is>
          <t>OT_expanded</t>
        </is>
      </c>
      <c r="D325" t="inlineStr">
        <is>
          <t>CNS-unknown</t>
        </is>
      </c>
      <c r="E325" t="n">
        <v>0</v>
      </c>
      <c r="F325" t="inlineStr">
        <is>
          <t>GABRB1,GABRP</t>
        </is>
      </c>
      <c r="G325" t="n">
        <v>2</v>
      </c>
      <c r="I325" t="n">
        <v>0</v>
      </c>
      <c r="L325" t="n">
        <v>0</v>
      </c>
      <c r="M325" t="n">
        <v>0</v>
      </c>
      <c r="N325" t="n">
        <v>0</v>
      </c>
      <c r="Q325" t="inlineStr">
        <is>
          <t>-</t>
        </is>
      </c>
      <c r="R325" t="n">
        <v>0</v>
      </c>
      <c r="S325" t="n">
        <v>0</v>
      </c>
      <c r="U325" t="n">
        <v>0.9732667803764344</v>
      </c>
      <c r="Y325" t="n">
        <v>0</v>
      </c>
      <c r="Z325" t="inlineStr">
        <is>
          <t>structural-only</t>
        </is>
      </c>
      <c r="AA325" t="n">
        <v>0.365</v>
      </c>
      <c r="AB325" t="n">
        <v>70</v>
      </c>
      <c r="AC325" t="inlineStr">
        <is>
          <t>repositioning_structural_v4</t>
        </is>
      </c>
      <c r="AD325" t="inlineStr">
        <is>
          <t>SECOBARBITAL</t>
        </is>
      </c>
      <c r="AE325" t="inlineStr">
        <is>
          <t>systemic_other</t>
        </is>
      </c>
      <c r="AF325" t="n">
        <v>322</v>
      </c>
      <c r="AG325" t="inlineStr">
        <is>
          <t>structural-only</t>
        </is>
      </c>
      <c r="AH325" t="n">
        <v>0</v>
      </c>
      <c r="AJ325" t="n">
        <v>324</v>
      </c>
    </row>
    <row r="326">
      <c r="A326" t="inlineStr">
        <is>
          <t>POOL:SELINEXOR</t>
        </is>
      </c>
      <c r="B326" t="inlineStr">
        <is>
          <t>SELINEXOR</t>
        </is>
      </c>
      <c r="C326" t="inlineStr">
        <is>
          <t>OT_expanded</t>
        </is>
      </c>
      <c r="D326" t="inlineStr">
        <is>
          <t>CNS-unknown</t>
        </is>
      </c>
      <c r="E326" t="n">
        <v>0</v>
      </c>
      <c r="F326" t="inlineStr">
        <is>
          <t>XPO1</t>
        </is>
      </c>
      <c r="G326" t="n">
        <v>1</v>
      </c>
      <c r="I326" t="n">
        <v>0</v>
      </c>
      <c r="L326" t="n">
        <v>0</v>
      </c>
      <c r="M326" t="n">
        <v>0</v>
      </c>
      <c r="N326" t="n">
        <v>0</v>
      </c>
      <c r="Q326" t="inlineStr">
        <is>
          <t>-</t>
        </is>
      </c>
      <c r="R326" t="n">
        <v>0</v>
      </c>
      <c r="S326" t="n">
        <v>0</v>
      </c>
      <c r="U326" t="n">
        <v>0.9732667803764344</v>
      </c>
      <c r="Y326" t="n">
        <v>0</v>
      </c>
      <c r="Z326" t="inlineStr">
        <is>
          <t>structural-only</t>
        </is>
      </c>
      <c r="AA326" t="n">
        <v>0.365</v>
      </c>
      <c r="AB326" t="n">
        <v>70</v>
      </c>
      <c r="AC326" t="inlineStr">
        <is>
          <t>repositioning_structural_v4</t>
        </is>
      </c>
      <c r="AD326" t="inlineStr">
        <is>
          <t>SELINEXOR</t>
        </is>
      </c>
      <c r="AE326" t="inlineStr">
        <is>
          <t>systemic_other</t>
        </is>
      </c>
      <c r="AF326" t="n">
        <v>323</v>
      </c>
      <c r="AG326" t="inlineStr">
        <is>
          <t>structural-only</t>
        </is>
      </c>
      <c r="AH326" t="n">
        <v>0</v>
      </c>
      <c r="AJ326" t="n">
        <v>325</v>
      </c>
    </row>
    <row r="327">
      <c r="A327" t="inlineStr">
        <is>
          <t>POOL:SERDEXMETHYLPHENIDATE</t>
        </is>
      </c>
      <c r="B327" t="inlineStr">
        <is>
          <t>SERDEXMETHYLPHENIDATE</t>
        </is>
      </c>
      <c r="C327" t="inlineStr">
        <is>
          <t>OT_expanded</t>
        </is>
      </c>
      <c r="D327" t="inlineStr">
        <is>
          <t>CNS-unknown</t>
        </is>
      </c>
      <c r="E327" t="n">
        <v>0</v>
      </c>
      <c r="F327" t="inlineStr">
        <is>
          <t>SLC6A2,SLC6A3</t>
        </is>
      </c>
      <c r="G327" t="n">
        <v>2</v>
      </c>
      <c r="I327" t="n">
        <v>0</v>
      </c>
      <c r="L327" t="n">
        <v>0</v>
      </c>
      <c r="M327" t="n">
        <v>0</v>
      </c>
      <c r="N327" t="n">
        <v>0</v>
      </c>
      <c r="Q327" t="inlineStr">
        <is>
          <t>-</t>
        </is>
      </c>
      <c r="R327" t="n">
        <v>0</v>
      </c>
      <c r="S327" t="n">
        <v>0</v>
      </c>
      <c r="U327" t="n">
        <v>0.9732667803764344</v>
      </c>
      <c r="Y327" t="n">
        <v>0</v>
      </c>
      <c r="Z327" t="inlineStr">
        <is>
          <t>structural-only</t>
        </is>
      </c>
      <c r="AA327" t="n">
        <v>0.365</v>
      </c>
      <c r="AB327" t="n">
        <v>70</v>
      </c>
      <c r="AC327" t="inlineStr">
        <is>
          <t>repositioning_structural_v4</t>
        </is>
      </c>
      <c r="AD327" t="inlineStr">
        <is>
          <t>SERDEXMETHYLPHENIDATE</t>
        </is>
      </c>
      <c r="AE327" t="inlineStr">
        <is>
          <t>systemic_other</t>
        </is>
      </c>
      <c r="AF327" t="n">
        <v>324</v>
      </c>
      <c r="AG327" t="inlineStr">
        <is>
          <t>structural-only</t>
        </is>
      </c>
      <c r="AH327" t="n">
        <v>0</v>
      </c>
      <c r="AJ327" t="n">
        <v>326</v>
      </c>
    </row>
    <row r="328">
      <c r="A328" t="inlineStr">
        <is>
          <t>POOL:SERDEXMETHYLPHENIDATE_CHLORIDE</t>
        </is>
      </c>
      <c r="B328" t="inlineStr">
        <is>
          <t>SERDEXMETHYLPHENIDATE CHLORIDE</t>
        </is>
      </c>
      <c r="C328" t="inlineStr">
        <is>
          <t>OT_expanded</t>
        </is>
      </c>
      <c r="D328" t="inlineStr">
        <is>
          <t>CNS-unknown</t>
        </is>
      </c>
      <c r="E328" t="n">
        <v>0</v>
      </c>
      <c r="F328" t="inlineStr">
        <is>
          <t>SLC6A2,SLC6A3</t>
        </is>
      </c>
      <c r="G328" t="n">
        <v>2</v>
      </c>
      <c r="I328" t="n">
        <v>0</v>
      </c>
      <c r="L328" t="n">
        <v>0</v>
      </c>
      <c r="M328" t="n">
        <v>0</v>
      </c>
      <c r="N328" t="n">
        <v>0</v>
      </c>
      <c r="Q328" t="inlineStr">
        <is>
          <t>-</t>
        </is>
      </c>
      <c r="R328" t="n">
        <v>0</v>
      </c>
      <c r="S328" t="n">
        <v>0</v>
      </c>
      <c r="U328" t="n">
        <v>0.9732667803764344</v>
      </c>
      <c r="Y328" t="n">
        <v>0</v>
      </c>
      <c r="Z328" t="inlineStr">
        <is>
          <t>structural-only</t>
        </is>
      </c>
      <c r="AA328" t="n">
        <v>0.365</v>
      </c>
      <c r="AB328" t="n">
        <v>70</v>
      </c>
      <c r="AC328" t="inlineStr">
        <is>
          <t>repositioning_structural_v4</t>
        </is>
      </c>
      <c r="AD328" t="inlineStr">
        <is>
          <t>SERDEXMETHYLPHENIDATE CHLORIDE</t>
        </is>
      </c>
      <c r="AE328" t="inlineStr">
        <is>
          <t>systemic_other</t>
        </is>
      </c>
      <c r="AF328" t="n">
        <v>325</v>
      </c>
      <c r="AG328" t="inlineStr">
        <is>
          <t>structural-only</t>
        </is>
      </c>
      <c r="AH328" t="n">
        <v>0</v>
      </c>
      <c r="AJ328" t="n">
        <v>327</v>
      </c>
    </row>
    <row r="329">
      <c r="A329" t="inlineStr">
        <is>
          <t>POOL:SERTINDOLE</t>
        </is>
      </c>
      <c r="B329" t="inlineStr">
        <is>
          <t>SERTINDOLE</t>
        </is>
      </c>
      <c r="C329" t="inlineStr">
        <is>
          <t>OT_expanded</t>
        </is>
      </c>
      <c r="D329" t="inlineStr">
        <is>
          <t>CNS-unknown</t>
        </is>
      </c>
      <c r="E329" t="n">
        <v>0</v>
      </c>
      <c r="F329" t="inlineStr">
        <is>
          <t>HTR2C</t>
        </is>
      </c>
      <c r="G329" t="n">
        <v>1</v>
      </c>
      <c r="I329" t="n">
        <v>0</v>
      </c>
      <c r="L329" t="n">
        <v>0</v>
      </c>
      <c r="M329" t="n">
        <v>0</v>
      </c>
      <c r="N329" t="n">
        <v>0</v>
      </c>
      <c r="Q329" t="inlineStr">
        <is>
          <t>-</t>
        </is>
      </c>
      <c r="R329" t="n">
        <v>0</v>
      </c>
      <c r="S329" t="n">
        <v>0</v>
      </c>
      <c r="U329" t="n">
        <v>0.9732667803764344</v>
      </c>
      <c r="Y329" t="n">
        <v>0</v>
      </c>
      <c r="Z329" t="inlineStr">
        <is>
          <t>structural-only</t>
        </is>
      </c>
      <c r="AA329" t="n">
        <v>0.365</v>
      </c>
      <c r="AB329" t="n">
        <v>70</v>
      </c>
      <c r="AC329" t="inlineStr">
        <is>
          <t>repositioning_structural_v4</t>
        </is>
      </c>
      <c r="AD329" t="inlineStr">
        <is>
          <t>SERTINDOLE</t>
        </is>
      </c>
      <c r="AE329" t="inlineStr">
        <is>
          <t>systemic_other</t>
        </is>
      </c>
      <c r="AF329" t="n">
        <v>326</v>
      </c>
      <c r="AG329" t="inlineStr">
        <is>
          <t>structural-only</t>
        </is>
      </c>
      <c r="AH329" t="n">
        <v>0</v>
      </c>
      <c r="AJ329" t="n">
        <v>328</v>
      </c>
    </row>
    <row r="330">
      <c r="A330" t="inlineStr">
        <is>
          <t>POOL:SEVOFLURANE</t>
        </is>
      </c>
      <c r="B330" t="inlineStr">
        <is>
          <t>SEVOFLURANE</t>
        </is>
      </c>
      <c r="C330" t="inlineStr">
        <is>
          <t>OT_expanded</t>
        </is>
      </c>
      <c r="D330" t="inlineStr">
        <is>
          <t>CNS-unknown</t>
        </is>
      </c>
      <c r="E330" t="n">
        <v>0</v>
      </c>
      <c r="F330" t="inlineStr">
        <is>
          <t>GABRB1,GABRP</t>
        </is>
      </c>
      <c r="G330" t="n">
        <v>2</v>
      </c>
      <c r="I330" t="n">
        <v>0</v>
      </c>
      <c r="L330" t="n">
        <v>0</v>
      </c>
      <c r="M330" t="n">
        <v>0</v>
      </c>
      <c r="N330" t="n">
        <v>0</v>
      </c>
      <c r="Q330" t="inlineStr">
        <is>
          <t>-</t>
        </is>
      </c>
      <c r="R330" t="n">
        <v>0</v>
      </c>
      <c r="S330" t="n">
        <v>0</v>
      </c>
      <c r="U330" t="n">
        <v>0.9732667803764344</v>
      </c>
      <c r="Y330" t="n">
        <v>0</v>
      </c>
      <c r="Z330" t="inlineStr">
        <is>
          <t>structural-only</t>
        </is>
      </c>
      <c r="AA330" t="n">
        <v>0.365</v>
      </c>
      <c r="AB330" t="n">
        <v>70</v>
      </c>
      <c r="AC330" t="inlineStr">
        <is>
          <t>repositioning_structural_v4</t>
        </is>
      </c>
      <c r="AD330" t="inlineStr">
        <is>
          <t>SEVOFLURANE</t>
        </is>
      </c>
      <c r="AE330" t="inlineStr">
        <is>
          <t>systemic_other</t>
        </is>
      </c>
      <c r="AF330" t="n">
        <v>327</v>
      </c>
      <c r="AG330" t="inlineStr">
        <is>
          <t>structural-only</t>
        </is>
      </c>
      <c r="AH330" t="n">
        <v>0</v>
      </c>
      <c r="AJ330" t="n">
        <v>329</v>
      </c>
    </row>
    <row r="331">
      <c r="A331" t="inlineStr">
        <is>
          <t>POOL:SIBUTRAMINE</t>
        </is>
      </c>
      <c r="B331" t="inlineStr">
        <is>
          <t>SIBUTRAMINE</t>
        </is>
      </c>
      <c r="C331" t="inlineStr">
        <is>
          <t>OT_expanded</t>
        </is>
      </c>
      <c r="D331" t="inlineStr">
        <is>
          <t>CNS-unknown</t>
        </is>
      </c>
      <c r="E331" t="n">
        <v>0</v>
      </c>
      <c r="F331" t="inlineStr">
        <is>
          <t>SLC6A2,SLC6A3</t>
        </is>
      </c>
      <c r="G331" t="n">
        <v>2</v>
      </c>
      <c r="I331" t="n">
        <v>0</v>
      </c>
      <c r="L331" t="n">
        <v>0</v>
      </c>
      <c r="M331" t="n">
        <v>0</v>
      </c>
      <c r="N331" t="n">
        <v>0</v>
      </c>
      <c r="Q331" t="inlineStr">
        <is>
          <t>-</t>
        </is>
      </c>
      <c r="R331" t="n">
        <v>0</v>
      </c>
      <c r="S331" t="n">
        <v>0</v>
      </c>
      <c r="U331" t="n">
        <v>0.9732667803764344</v>
      </c>
      <c r="Y331" t="n">
        <v>0</v>
      </c>
      <c r="Z331" t="inlineStr">
        <is>
          <t>structural-only</t>
        </is>
      </c>
      <c r="AA331" t="n">
        <v>0.365</v>
      </c>
      <c r="AB331" t="n">
        <v>70</v>
      </c>
      <c r="AC331" t="inlineStr">
        <is>
          <t>repositioning_structural_v4</t>
        </is>
      </c>
      <c r="AD331" t="inlineStr">
        <is>
          <t>SIBUTRAMINE</t>
        </is>
      </c>
      <c r="AE331" t="inlineStr">
        <is>
          <t>systemic_other</t>
        </is>
      </c>
      <c r="AF331" t="n">
        <v>328</v>
      </c>
      <c r="AG331" t="inlineStr">
        <is>
          <t>structural-only</t>
        </is>
      </c>
      <c r="AH331" t="n">
        <v>0</v>
      </c>
      <c r="AJ331" t="n">
        <v>330</v>
      </c>
    </row>
    <row r="332">
      <c r="A332" t="inlineStr">
        <is>
          <t>POOL:SORAFENIB</t>
        </is>
      </c>
      <c r="B332" t="inlineStr">
        <is>
          <t>SORAFENIB</t>
        </is>
      </c>
      <c r="C332" t="inlineStr">
        <is>
          <t>OT_expanded</t>
        </is>
      </c>
      <c r="D332" t="inlineStr">
        <is>
          <t>CNS-unknown</t>
        </is>
      </c>
      <c r="E332" t="n">
        <v>0</v>
      </c>
      <c r="F332" t="inlineStr">
        <is>
          <t>PDGFRB</t>
        </is>
      </c>
      <c r="G332" t="n">
        <v>1</v>
      </c>
      <c r="I332" t="n">
        <v>0</v>
      </c>
      <c r="L332" t="n">
        <v>0</v>
      </c>
      <c r="M332" t="n">
        <v>0</v>
      </c>
      <c r="N332" t="n">
        <v>0</v>
      </c>
      <c r="Q332" t="inlineStr">
        <is>
          <t>-</t>
        </is>
      </c>
      <c r="R332" t="n">
        <v>0</v>
      </c>
      <c r="S332" t="n">
        <v>0</v>
      </c>
      <c r="U332" t="n">
        <v>0.9732667803764344</v>
      </c>
      <c r="Y332" t="n">
        <v>0</v>
      </c>
      <c r="Z332" t="inlineStr">
        <is>
          <t>structural-only</t>
        </is>
      </c>
      <c r="AA332" t="n">
        <v>0.365</v>
      </c>
      <c r="AB332" t="n">
        <v>70</v>
      </c>
      <c r="AC332" t="inlineStr">
        <is>
          <t>repositioning_structural_v4</t>
        </is>
      </c>
      <c r="AD332" t="inlineStr">
        <is>
          <t>SORAFENIB</t>
        </is>
      </c>
      <c r="AE332" t="inlineStr">
        <is>
          <t>systemic_other</t>
        </is>
      </c>
      <c r="AF332" t="n">
        <v>329</v>
      </c>
      <c r="AG332" t="inlineStr">
        <is>
          <t>structural-only</t>
        </is>
      </c>
      <c r="AH332" t="n">
        <v>0</v>
      </c>
      <c r="AJ332" t="n">
        <v>331</v>
      </c>
    </row>
    <row r="333">
      <c r="A333" t="inlineStr">
        <is>
          <t>POOL:SULFASALAZINE</t>
        </is>
      </c>
      <c r="B333" t="inlineStr">
        <is>
          <t>SULFASALAZINE</t>
        </is>
      </c>
      <c r="C333" t="inlineStr">
        <is>
          <t>OT_expanded</t>
        </is>
      </c>
      <c r="D333" t="inlineStr">
        <is>
          <t>CNS-unknown</t>
        </is>
      </c>
      <c r="E333" t="n">
        <v>0</v>
      </c>
      <c r="F333" t="inlineStr">
        <is>
          <t>PTGS1,PTGS2</t>
        </is>
      </c>
      <c r="G333" t="n">
        <v>2</v>
      </c>
      <c r="I333" t="n">
        <v>0</v>
      </c>
      <c r="L333" t="n">
        <v>0</v>
      </c>
      <c r="M333" t="n">
        <v>0</v>
      </c>
      <c r="N333" t="n">
        <v>0</v>
      </c>
      <c r="O333" t="inlineStr">
        <is>
          <t>PTGS1,PTGS2</t>
        </is>
      </c>
      <c r="P333" t="inlineStr">
        <is>
          <t>PTGS1(protective),PTGS2(clinical)</t>
        </is>
      </c>
      <c r="Q333" t="inlineStr">
        <is>
          <t>antiplatelet_nsaid</t>
        </is>
      </c>
      <c r="R333" t="n">
        <v>0.8</v>
      </c>
      <c r="S333" t="n">
        <v>0</v>
      </c>
      <c r="U333" t="n">
        <v>0.9732667803764344</v>
      </c>
      <c r="Y333" t="n">
        <v>0</v>
      </c>
      <c r="Z333" t="inlineStr">
        <is>
          <t>structural-only</t>
        </is>
      </c>
      <c r="AA333" t="n">
        <v>0.365</v>
      </c>
      <c r="AB333" t="n">
        <v>70</v>
      </c>
      <c r="AC333" t="inlineStr">
        <is>
          <t>repositioning_structural_v4</t>
        </is>
      </c>
      <c r="AD333" t="inlineStr">
        <is>
          <t>SULFASALAZINE</t>
        </is>
      </c>
      <c r="AE333" t="inlineStr">
        <is>
          <t>systemic_other</t>
        </is>
      </c>
      <c r="AF333" t="n">
        <v>331</v>
      </c>
      <c r="AG333" t="inlineStr">
        <is>
          <t>structural-only</t>
        </is>
      </c>
      <c r="AH333" t="n">
        <v>0</v>
      </c>
      <c r="AJ333" t="n">
        <v>332</v>
      </c>
    </row>
    <row r="334">
      <c r="A334" t="inlineStr">
        <is>
          <t>POOL:SULINDAC</t>
        </is>
      </c>
      <c r="B334" t="inlineStr">
        <is>
          <t>SULINDAC</t>
        </is>
      </c>
      <c r="C334" t="inlineStr">
        <is>
          <t>OT_expanded</t>
        </is>
      </c>
      <c r="D334" t="inlineStr">
        <is>
          <t>CNS-unknown</t>
        </is>
      </c>
      <c r="E334" t="n">
        <v>0</v>
      </c>
      <c r="F334" t="inlineStr">
        <is>
          <t>PTGS1,PTGS2</t>
        </is>
      </c>
      <c r="G334" t="n">
        <v>2</v>
      </c>
      <c r="I334" t="n">
        <v>0</v>
      </c>
      <c r="L334" t="n">
        <v>0</v>
      </c>
      <c r="M334" t="n">
        <v>0</v>
      </c>
      <c r="N334" t="n">
        <v>0</v>
      </c>
      <c r="O334" t="inlineStr">
        <is>
          <t>PTGS1,PTGS2</t>
        </is>
      </c>
      <c r="P334" t="inlineStr">
        <is>
          <t>PTGS1(protective),PTGS2(clinical)</t>
        </is>
      </c>
      <c r="Q334" t="inlineStr">
        <is>
          <t>antiplatelet_nsaid</t>
        </is>
      </c>
      <c r="R334" t="n">
        <v>0.8</v>
      </c>
      <c r="S334" t="n">
        <v>0</v>
      </c>
      <c r="U334" t="n">
        <v>0.9732667803764344</v>
      </c>
      <c r="Y334" t="n">
        <v>0</v>
      </c>
      <c r="Z334" t="inlineStr">
        <is>
          <t>structural-only</t>
        </is>
      </c>
      <c r="AA334" t="n">
        <v>0.365</v>
      </c>
      <c r="AB334" t="n">
        <v>70</v>
      </c>
      <c r="AC334" t="inlineStr">
        <is>
          <t>repositioning_structural_v4</t>
        </is>
      </c>
      <c r="AD334" t="inlineStr">
        <is>
          <t>SULINDAC</t>
        </is>
      </c>
      <c r="AE334" t="inlineStr">
        <is>
          <t>systemic_other</t>
        </is>
      </c>
      <c r="AF334" t="n">
        <v>332</v>
      </c>
      <c r="AG334" t="inlineStr">
        <is>
          <t>structural-only</t>
        </is>
      </c>
      <c r="AH334" t="n">
        <v>0</v>
      </c>
      <c r="AJ334" t="n">
        <v>333</v>
      </c>
    </row>
    <row r="335">
      <c r="A335" t="inlineStr">
        <is>
          <t>POOL:SUNITINIB</t>
        </is>
      </c>
      <c r="B335" t="inlineStr">
        <is>
          <t>SUNITINIB</t>
        </is>
      </c>
      <c r="C335" t="inlineStr">
        <is>
          <t>OT_expanded</t>
        </is>
      </c>
      <c r="D335" t="inlineStr">
        <is>
          <t>CNS-unknown</t>
        </is>
      </c>
      <c r="E335" t="n">
        <v>0</v>
      </c>
      <c r="F335" t="inlineStr">
        <is>
          <t>PDGFRB</t>
        </is>
      </c>
      <c r="G335" t="n">
        <v>1</v>
      </c>
      <c r="I335" t="n">
        <v>0</v>
      </c>
      <c r="L335" t="n">
        <v>0</v>
      </c>
      <c r="M335" t="n">
        <v>0</v>
      </c>
      <c r="N335" t="n">
        <v>0</v>
      </c>
      <c r="Q335" t="inlineStr">
        <is>
          <t>-</t>
        </is>
      </c>
      <c r="R335" t="n">
        <v>0</v>
      </c>
      <c r="S335" t="n">
        <v>0</v>
      </c>
      <c r="U335" t="n">
        <v>0.9732667803764344</v>
      </c>
      <c r="Y335" t="n">
        <v>0</v>
      </c>
      <c r="Z335" t="inlineStr">
        <is>
          <t>structural-only</t>
        </is>
      </c>
      <c r="AA335" t="n">
        <v>0.365</v>
      </c>
      <c r="AB335" t="n">
        <v>70</v>
      </c>
      <c r="AC335" t="inlineStr">
        <is>
          <t>repositioning_structural_v4</t>
        </is>
      </c>
      <c r="AD335" t="inlineStr">
        <is>
          <t>SUNITINIB</t>
        </is>
      </c>
      <c r="AE335" t="inlineStr">
        <is>
          <t>systemic_other</t>
        </is>
      </c>
      <c r="AF335" t="n">
        <v>333</v>
      </c>
      <c r="AG335" t="inlineStr">
        <is>
          <t>structural-only</t>
        </is>
      </c>
      <c r="AH335" t="n">
        <v>0</v>
      </c>
      <c r="AJ335" t="n">
        <v>334</v>
      </c>
    </row>
    <row r="336">
      <c r="A336" t="inlineStr">
        <is>
          <t>POOL:SUPROFEN</t>
        </is>
      </c>
      <c r="B336" t="inlineStr">
        <is>
          <t>SUPROFEN</t>
        </is>
      </c>
      <c r="C336" t="inlineStr">
        <is>
          <t>OT_expanded</t>
        </is>
      </c>
      <c r="D336" t="inlineStr">
        <is>
          <t>CNS-unknown</t>
        </is>
      </c>
      <c r="E336" t="n">
        <v>0</v>
      </c>
      <c r="F336" t="inlineStr">
        <is>
          <t>PTGS1,PTGS2</t>
        </is>
      </c>
      <c r="G336" t="n">
        <v>2</v>
      </c>
      <c r="I336" t="n">
        <v>0</v>
      </c>
      <c r="L336" t="n">
        <v>0</v>
      </c>
      <c r="M336" t="n">
        <v>0</v>
      </c>
      <c r="N336" t="n">
        <v>0</v>
      </c>
      <c r="O336" t="inlineStr">
        <is>
          <t>PTGS1,PTGS2</t>
        </is>
      </c>
      <c r="P336" t="inlineStr">
        <is>
          <t>PTGS1(protective),PTGS2(clinical)</t>
        </is>
      </c>
      <c r="Q336" t="inlineStr">
        <is>
          <t>antiplatelet_nsaid</t>
        </is>
      </c>
      <c r="R336" t="n">
        <v>0.8</v>
      </c>
      <c r="S336" t="n">
        <v>0</v>
      </c>
      <c r="U336" t="n">
        <v>0.9732667803764344</v>
      </c>
      <c r="Y336" t="n">
        <v>0</v>
      </c>
      <c r="Z336" t="inlineStr">
        <is>
          <t>structural-only</t>
        </is>
      </c>
      <c r="AA336" t="n">
        <v>0.365</v>
      </c>
      <c r="AB336" t="n">
        <v>70</v>
      </c>
      <c r="AC336" t="inlineStr">
        <is>
          <t>repositioning_structural_v4</t>
        </is>
      </c>
      <c r="AD336" t="inlineStr">
        <is>
          <t>SUPROFEN</t>
        </is>
      </c>
      <c r="AE336" t="inlineStr">
        <is>
          <t>systemic_other</t>
        </is>
      </c>
      <c r="AF336" t="n">
        <v>334</v>
      </c>
      <c r="AG336" t="inlineStr">
        <is>
          <t>structural-only</t>
        </is>
      </c>
      <c r="AH336" t="n">
        <v>0</v>
      </c>
      <c r="AJ336" t="n">
        <v>335</v>
      </c>
    </row>
    <row r="337">
      <c r="A337" t="inlineStr">
        <is>
          <t>POOL:TALBUTAL</t>
        </is>
      </c>
      <c r="B337" t="inlineStr">
        <is>
          <t>TALBUTAL</t>
        </is>
      </c>
      <c r="C337" t="inlineStr">
        <is>
          <t>OT_expanded</t>
        </is>
      </c>
      <c r="D337" t="inlineStr">
        <is>
          <t>CNS-unknown</t>
        </is>
      </c>
      <c r="E337" t="n">
        <v>0</v>
      </c>
      <c r="F337" t="inlineStr">
        <is>
          <t>GABRB1,GABRP</t>
        </is>
      </c>
      <c r="G337" t="n">
        <v>2</v>
      </c>
      <c r="I337" t="n">
        <v>0</v>
      </c>
      <c r="L337" t="n">
        <v>0</v>
      </c>
      <c r="M337" t="n">
        <v>0</v>
      </c>
      <c r="N337" t="n">
        <v>0</v>
      </c>
      <c r="Q337" t="inlineStr">
        <is>
          <t>-</t>
        </is>
      </c>
      <c r="R337" t="n">
        <v>0</v>
      </c>
      <c r="S337" t="n">
        <v>0</v>
      </c>
      <c r="U337" t="n">
        <v>0.9732667803764344</v>
      </c>
      <c r="Y337" t="n">
        <v>0</v>
      </c>
      <c r="Z337" t="inlineStr">
        <is>
          <t>structural-only</t>
        </is>
      </c>
      <c r="AA337" t="n">
        <v>0.365</v>
      </c>
      <c r="AB337" t="n">
        <v>70</v>
      </c>
      <c r="AC337" t="inlineStr">
        <is>
          <t>repositioning_structural_v4</t>
        </is>
      </c>
      <c r="AD337" t="inlineStr">
        <is>
          <t>TALBUTAL</t>
        </is>
      </c>
      <c r="AE337" t="inlineStr">
        <is>
          <t>systemic_other</t>
        </is>
      </c>
      <c r="AF337" t="n">
        <v>335</v>
      </c>
      <c r="AG337" t="inlineStr">
        <is>
          <t>structural-only</t>
        </is>
      </c>
      <c r="AH337" t="n">
        <v>0</v>
      </c>
      <c r="AJ337" t="n">
        <v>336</v>
      </c>
    </row>
    <row r="338">
      <c r="A338" t="inlineStr">
        <is>
          <t>POOL:TAPENTADOL</t>
        </is>
      </c>
      <c r="B338" t="inlineStr">
        <is>
          <t>TAPENTADOL</t>
        </is>
      </c>
      <c r="C338" t="inlineStr">
        <is>
          <t>OT_expanded</t>
        </is>
      </c>
      <c r="D338" t="inlineStr">
        <is>
          <t>CNS-unknown</t>
        </is>
      </c>
      <c r="E338" t="n">
        <v>0</v>
      </c>
      <c r="F338" t="inlineStr">
        <is>
          <t>SLC6A2</t>
        </is>
      </c>
      <c r="G338" t="n">
        <v>1</v>
      </c>
      <c r="I338" t="n">
        <v>0</v>
      </c>
      <c r="L338" t="n">
        <v>0</v>
      </c>
      <c r="M338" t="n">
        <v>0</v>
      </c>
      <c r="N338" t="n">
        <v>0</v>
      </c>
      <c r="Q338" t="inlineStr">
        <is>
          <t>-</t>
        </is>
      </c>
      <c r="R338" t="n">
        <v>0</v>
      </c>
      <c r="S338" t="n">
        <v>0</v>
      </c>
      <c r="U338" t="n">
        <v>0.9732667803764344</v>
      </c>
      <c r="Y338" t="n">
        <v>0</v>
      </c>
      <c r="Z338" t="inlineStr">
        <is>
          <t>structural-only</t>
        </is>
      </c>
      <c r="AA338" t="n">
        <v>0.365</v>
      </c>
      <c r="AB338" t="n">
        <v>70</v>
      </c>
      <c r="AC338" t="inlineStr">
        <is>
          <t>repositioning_structural_v4</t>
        </is>
      </c>
      <c r="AD338" t="inlineStr">
        <is>
          <t>TAPENTADOL</t>
        </is>
      </c>
      <c r="AE338" t="inlineStr">
        <is>
          <t>systemic_other</t>
        </is>
      </c>
      <c r="AF338" t="n">
        <v>336</v>
      </c>
      <c r="AG338" t="inlineStr">
        <is>
          <t>structural-only</t>
        </is>
      </c>
      <c r="AH338" t="n">
        <v>0</v>
      </c>
      <c r="AJ338" t="n">
        <v>337</v>
      </c>
    </row>
    <row r="339">
      <c r="A339" t="inlineStr">
        <is>
          <t>POOL:TEMAZEPAM</t>
        </is>
      </c>
      <c r="B339" t="inlineStr">
        <is>
          <t>TEMAZEPAM</t>
        </is>
      </c>
      <c r="C339" t="inlineStr">
        <is>
          <t>OT_expanded</t>
        </is>
      </c>
      <c r="D339" t="inlineStr">
        <is>
          <t>CNS-unknown</t>
        </is>
      </c>
      <c r="E339" t="n">
        <v>0</v>
      </c>
      <c r="F339" t="inlineStr">
        <is>
          <t>GABRB1,GABRP</t>
        </is>
      </c>
      <c r="G339" t="n">
        <v>2</v>
      </c>
      <c r="I339" t="n">
        <v>0</v>
      </c>
      <c r="L339" t="n">
        <v>0</v>
      </c>
      <c r="M339" t="n">
        <v>0</v>
      </c>
      <c r="N339" t="n">
        <v>0</v>
      </c>
      <c r="Q339" t="inlineStr">
        <is>
          <t>-</t>
        </is>
      </c>
      <c r="R339" t="n">
        <v>0</v>
      </c>
      <c r="S339" t="n">
        <v>0</v>
      </c>
      <c r="U339" t="n">
        <v>0.9732667803764344</v>
      </c>
      <c r="Y339" t="n">
        <v>0</v>
      </c>
      <c r="Z339" t="inlineStr">
        <is>
          <t>structural-only</t>
        </is>
      </c>
      <c r="AA339" t="n">
        <v>0.365</v>
      </c>
      <c r="AB339" t="n">
        <v>70</v>
      </c>
      <c r="AC339" t="inlineStr">
        <is>
          <t>repositioning_structural_v4</t>
        </is>
      </c>
      <c r="AD339" t="inlineStr">
        <is>
          <t>TEMAZEPAM</t>
        </is>
      </c>
      <c r="AE339" t="inlineStr">
        <is>
          <t>systemic_other</t>
        </is>
      </c>
      <c r="AF339" t="n">
        <v>337</v>
      </c>
      <c r="AG339" t="inlineStr">
        <is>
          <t>structural-only</t>
        </is>
      </c>
      <c r="AH339" t="n">
        <v>0</v>
      </c>
      <c r="AJ339" t="n">
        <v>338</v>
      </c>
    </row>
    <row r="340">
      <c r="A340" t="inlineStr">
        <is>
          <t>POOL:TETRABENAZINE</t>
        </is>
      </c>
      <c r="B340" t="inlineStr">
        <is>
          <t>TETRABENAZINE</t>
        </is>
      </c>
      <c r="C340" t="inlineStr">
        <is>
          <t>OT_expanded</t>
        </is>
      </c>
      <c r="D340" t="inlineStr">
        <is>
          <t>CNS-unknown</t>
        </is>
      </c>
      <c r="E340" t="n">
        <v>0</v>
      </c>
      <c r="F340" t="inlineStr">
        <is>
          <t>SLC18A2</t>
        </is>
      </c>
      <c r="G340" t="n">
        <v>1</v>
      </c>
      <c r="I340" t="n">
        <v>0</v>
      </c>
      <c r="L340" t="n">
        <v>0</v>
      </c>
      <c r="M340" t="n">
        <v>0</v>
      </c>
      <c r="N340" t="n">
        <v>0</v>
      </c>
      <c r="Q340" t="inlineStr">
        <is>
          <t>-</t>
        </is>
      </c>
      <c r="R340" t="n">
        <v>0</v>
      </c>
      <c r="S340" t="n">
        <v>0</v>
      </c>
      <c r="U340" t="n">
        <v>0.9732667803764344</v>
      </c>
      <c r="Y340" t="n">
        <v>0</v>
      </c>
      <c r="Z340" t="inlineStr">
        <is>
          <t>structural-only</t>
        </is>
      </c>
      <c r="AA340" t="n">
        <v>0.365</v>
      </c>
      <c r="AB340" t="n">
        <v>70</v>
      </c>
      <c r="AC340" t="inlineStr">
        <is>
          <t>repositioning_structural_v4</t>
        </is>
      </c>
      <c r="AD340" t="inlineStr">
        <is>
          <t>TETRABENAZINE</t>
        </is>
      </c>
      <c r="AE340" t="inlineStr">
        <is>
          <t>systemic_other</t>
        </is>
      </c>
      <c r="AF340" t="n">
        <v>338</v>
      </c>
      <c r="AG340" t="inlineStr">
        <is>
          <t>structural-only</t>
        </is>
      </c>
      <c r="AH340" t="n">
        <v>0</v>
      </c>
      <c r="AJ340" t="n">
        <v>339</v>
      </c>
    </row>
    <row r="341">
      <c r="A341" t="inlineStr">
        <is>
          <t>POOL:TETRAHYDROZOLINE</t>
        </is>
      </c>
      <c r="B341" t="inlineStr">
        <is>
          <t>TETRAHYDROZOLINE</t>
        </is>
      </c>
      <c r="C341" t="inlineStr">
        <is>
          <t>OT_expanded</t>
        </is>
      </c>
      <c r="D341" t="inlineStr">
        <is>
          <t>CNS-unknown</t>
        </is>
      </c>
      <c r="E341" t="n">
        <v>0</v>
      </c>
      <c r="F341" t="inlineStr">
        <is>
          <t>ADRA2A,ADRA2B,ADRA2C</t>
        </is>
      </c>
      <c r="G341" t="n">
        <v>3</v>
      </c>
      <c r="I341" t="n">
        <v>0</v>
      </c>
      <c r="L341" t="n">
        <v>0</v>
      </c>
      <c r="M341" t="n">
        <v>0</v>
      </c>
      <c r="N341" t="n">
        <v>0</v>
      </c>
      <c r="Q341" t="inlineStr">
        <is>
          <t>-</t>
        </is>
      </c>
      <c r="R341" t="n">
        <v>0</v>
      </c>
      <c r="S341" t="n">
        <v>0</v>
      </c>
      <c r="U341" t="n">
        <v>0.9732667803764344</v>
      </c>
      <c r="Y341" t="n">
        <v>0</v>
      </c>
      <c r="Z341" t="inlineStr">
        <is>
          <t>structural-only</t>
        </is>
      </c>
      <c r="AA341" t="n">
        <v>0.365</v>
      </c>
      <c r="AB341" t="n">
        <v>70</v>
      </c>
      <c r="AC341" t="inlineStr">
        <is>
          <t>repositioning_structural_v4</t>
        </is>
      </c>
      <c r="AD341" t="inlineStr">
        <is>
          <t>TETRAHYDROZOLINE</t>
        </is>
      </c>
      <c r="AE341" t="inlineStr">
        <is>
          <t>systemic_other</t>
        </is>
      </c>
      <c r="AF341" t="n">
        <v>339</v>
      </c>
      <c r="AG341" t="inlineStr">
        <is>
          <t>structural-only</t>
        </is>
      </c>
      <c r="AH341" t="n">
        <v>0</v>
      </c>
      <c r="AJ341" t="n">
        <v>340</v>
      </c>
    </row>
    <row r="342">
      <c r="A342" t="inlineStr">
        <is>
          <t>POOL:TETRAZEPAM</t>
        </is>
      </c>
      <c r="B342" t="inlineStr">
        <is>
          <t>TETRAZEPAM</t>
        </is>
      </c>
      <c r="C342" t="inlineStr">
        <is>
          <t>OT_expanded</t>
        </is>
      </c>
      <c r="D342" t="inlineStr">
        <is>
          <t>CNS-unknown</t>
        </is>
      </c>
      <c r="E342" t="n">
        <v>0</v>
      </c>
      <c r="F342" t="inlineStr">
        <is>
          <t>GABRB1,GABRP</t>
        </is>
      </c>
      <c r="G342" t="n">
        <v>2</v>
      </c>
      <c r="I342" t="n">
        <v>0</v>
      </c>
      <c r="L342" t="n">
        <v>0</v>
      </c>
      <c r="M342" t="n">
        <v>0</v>
      </c>
      <c r="N342" t="n">
        <v>0</v>
      </c>
      <c r="Q342" t="inlineStr">
        <is>
          <t>-</t>
        </is>
      </c>
      <c r="R342" t="n">
        <v>0</v>
      </c>
      <c r="S342" t="n">
        <v>0</v>
      </c>
      <c r="U342" t="n">
        <v>0.9732667803764344</v>
      </c>
      <c r="Y342" t="n">
        <v>0</v>
      </c>
      <c r="Z342" t="inlineStr">
        <is>
          <t>structural-only</t>
        </is>
      </c>
      <c r="AA342" t="n">
        <v>0.365</v>
      </c>
      <c r="AB342" t="n">
        <v>70</v>
      </c>
      <c r="AC342" t="inlineStr">
        <is>
          <t>repositioning_structural_v4</t>
        </is>
      </c>
      <c r="AD342" t="inlineStr">
        <is>
          <t>TETRAZEPAM</t>
        </is>
      </c>
      <c r="AE342" t="inlineStr">
        <is>
          <t>systemic_other</t>
        </is>
      </c>
      <c r="AF342" t="n">
        <v>340</v>
      </c>
      <c r="AG342" t="inlineStr">
        <is>
          <t>structural-only</t>
        </is>
      </c>
      <c r="AH342" t="n">
        <v>0</v>
      </c>
      <c r="AJ342" t="n">
        <v>341</v>
      </c>
    </row>
    <row r="343">
      <c r="A343" t="inlineStr">
        <is>
          <t>POOL:THIAMYLAL</t>
        </is>
      </c>
      <c r="B343" t="inlineStr">
        <is>
          <t>THIAMYLAL</t>
        </is>
      </c>
      <c r="C343" t="inlineStr">
        <is>
          <t>OT_expanded</t>
        </is>
      </c>
      <c r="D343" t="inlineStr">
        <is>
          <t>CNS-unknown</t>
        </is>
      </c>
      <c r="E343" t="n">
        <v>0</v>
      </c>
      <c r="F343" t="inlineStr">
        <is>
          <t>GABRB1,GABRP</t>
        </is>
      </c>
      <c r="G343" t="n">
        <v>2</v>
      </c>
      <c r="I343" t="n">
        <v>0</v>
      </c>
      <c r="L343" t="n">
        <v>0</v>
      </c>
      <c r="M343" t="n">
        <v>0</v>
      </c>
      <c r="N343" t="n">
        <v>0</v>
      </c>
      <c r="Q343" t="inlineStr">
        <is>
          <t>-</t>
        </is>
      </c>
      <c r="R343" t="n">
        <v>0</v>
      </c>
      <c r="S343" t="n">
        <v>0</v>
      </c>
      <c r="U343" t="n">
        <v>0.9732667803764344</v>
      </c>
      <c r="Y343" t="n">
        <v>0</v>
      </c>
      <c r="Z343" t="inlineStr">
        <is>
          <t>structural-only</t>
        </is>
      </c>
      <c r="AA343" t="n">
        <v>0.365</v>
      </c>
      <c r="AB343" t="n">
        <v>70</v>
      </c>
      <c r="AC343" t="inlineStr">
        <is>
          <t>repositioning_structural_v4</t>
        </is>
      </c>
      <c r="AD343" t="inlineStr">
        <is>
          <t>THIAMYLAL</t>
        </is>
      </c>
      <c r="AE343" t="inlineStr">
        <is>
          <t>systemic_other</t>
        </is>
      </c>
      <c r="AF343" t="n">
        <v>341</v>
      </c>
      <c r="AG343" t="inlineStr">
        <is>
          <t>structural-only</t>
        </is>
      </c>
      <c r="AH343" t="n">
        <v>0</v>
      </c>
      <c r="AJ343" t="n">
        <v>342</v>
      </c>
    </row>
    <row r="344">
      <c r="A344" t="inlineStr">
        <is>
          <t>POOL:THIOPENTAL</t>
        </is>
      </c>
      <c r="B344" t="inlineStr">
        <is>
          <t>THIOPENTAL</t>
        </is>
      </c>
      <c r="C344" t="inlineStr">
        <is>
          <t>OT_expanded</t>
        </is>
      </c>
      <c r="D344" t="inlineStr">
        <is>
          <t>CNS-unknown</t>
        </is>
      </c>
      <c r="E344" t="n">
        <v>0</v>
      </c>
      <c r="F344" t="inlineStr">
        <is>
          <t>GABRB1,GABRP</t>
        </is>
      </c>
      <c r="G344" t="n">
        <v>2</v>
      </c>
      <c r="I344" t="n">
        <v>0</v>
      </c>
      <c r="L344" t="n">
        <v>0</v>
      </c>
      <c r="M344" t="n">
        <v>0</v>
      </c>
      <c r="N344" t="n">
        <v>0</v>
      </c>
      <c r="Q344" t="inlineStr">
        <is>
          <t>-</t>
        </is>
      </c>
      <c r="R344" t="n">
        <v>0</v>
      </c>
      <c r="S344" t="n">
        <v>0</v>
      </c>
      <c r="U344" t="n">
        <v>0.9732667803764344</v>
      </c>
      <c r="Y344" t="n">
        <v>0</v>
      </c>
      <c r="Z344" t="inlineStr">
        <is>
          <t>structural-only</t>
        </is>
      </c>
      <c r="AA344" t="n">
        <v>0.365</v>
      </c>
      <c r="AB344" t="n">
        <v>70</v>
      </c>
      <c r="AC344" t="inlineStr">
        <is>
          <t>repositioning_structural_v4</t>
        </is>
      </c>
      <c r="AD344" t="inlineStr">
        <is>
          <t>THIOPENTAL</t>
        </is>
      </c>
      <c r="AE344" t="inlineStr">
        <is>
          <t>systemic_other</t>
        </is>
      </c>
      <c r="AF344" t="n">
        <v>342</v>
      </c>
      <c r="AG344" t="inlineStr">
        <is>
          <t>structural-only</t>
        </is>
      </c>
      <c r="AH344" t="n">
        <v>0</v>
      </c>
      <c r="AJ344" t="n">
        <v>343</v>
      </c>
    </row>
    <row r="345">
      <c r="A345" t="inlineStr">
        <is>
          <t>POOL:THIORIDAZINE</t>
        </is>
      </c>
      <c r="B345" t="inlineStr">
        <is>
          <t>THIORIDAZINE</t>
        </is>
      </c>
      <c r="C345" t="inlineStr">
        <is>
          <t>OT_expanded</t>
        </is>
      </c>
      <c r="D345" t="inlineStr">
        <is>
          <t>CNS-unknown</t>
        </is>
      </c>
      <c r="E345" t="n">
        <v>0</v>
      </c>
      <c r="F345" t="inlineStr">
        <is>
          <t>HTR2C</t>
        </is>
      </c>
      <c r="G345" t="n">
        <v>1</v>
      </c>
      <c r="I345" t="n">
        <v>0</v>
      </c>
      <c r="L345" t="n">
        <v>0</v>
      </c>
      <c r="M345" t="n">
        <v>0</v>
      </c>
      <c r="N345" t="n">
        <v>0</v>
      </c>
      <c r="Q345" t="inlineStr">
        <is>
          <t>-</t>
        </is>
      </c>
      <c r="R345" t="n">
        <v>0</v>
      </c>
      <c r="S345" t="n">
        <v>0</v>
      </c>
      <c r="U345" t="n">
        <v>0.9732667803764344</v>
      </c>
      <c r="Y345" t="n">
        <v>0</v>
      </c>
      <c r="Z345" t="inlineStr">
        <is>
          <t>structural-only</t>
        </is>
      </c>
      <c r="AA345" t="n">
        <v>0.365</v>
      </c>
      <c r="AB345" t="n">
        <v>70</v>
      </c>
      <c r="AC345" t="inlineStr">
        <is>
          <t>repositioning_structural_v4</t>
        </is>
      </c>
      <c r="AD345" t="inlineStr">
        <is>
          <t>THIORIDAZINE</t>
        </is>
      </c>
      <c r="AE345" t="inlineStr">
        <is>
          <t>systemic_other</t>
        </is>
      </c>
      <c r="AF345" t="n">
        <v>343</v>
      </c>
      <c r="AG345" t="inlineStr">
        <is>
          <t>structural-only</t>
        </is>
      </c>
      <c r="AH345" t="n">
        <v>0</v>
      </c>
      <c r="AJ345" t="n">
        <v>344</v>
      </c>
    </row>
    <row r="346">
      <c r="A346" t="inlineStr">
        <is>
          <t>POOL:TICAGRELOR</t>
        </is>
      </c>
      <c r="B346" t="inlineStr">
        <is>
          <t>TICAGRELOR</t>
        </is>
      </c>
      <c r="C346" t="inlineStr">
        <is>
          <t>OT_expanded</t>
        </is>
      </c>
      <c r="D346" t="inlineStr">
        <is>
          <t>CNS-unknown</t>
        </is>
      </c>
      <c r="E346" t="n">
        <v>0</v>
      </c>
      <c r="F346" t="inlineStr">
        <is>
          <t>P2RY12</t>
        </is>
      </c>
      <c r="G346" t="n">
        <v>1</v>
      </c>
      <c r="I346" t="n">
        <v>0</v>
      </c>
      <c r="L346" t="n">
        <v>0</v>
      </c>
      <c r="M346" t="n">
        <v>0</v>
      </c>
      <c r="N346" t="n">
        <v>0</v>
      </c>
      <c r="O346" t="inlineStr">
        <is>
          <t>P2RY12</t>
        </is>
      </c>
      <c r="P346" t="inlineStr">
        <is>
          <t>P2RY12(clinical)</t>
        </is>
      </c>
      <c r="Q346" t="inlineStr">
        <is>
          <t>antiplatelet_nsaid</t>
        </is>
      </c>
      <c r="R346" t="n">
        <v>0.95</v>
      </c>
      <c r="S346" t="n">
        <v>0</v>
      </c>
      <c r="U346" t="n">
        <v>0.9732667803764344</v>
      </c>
      <c r="Y346" t="n">
        <v>0</v>
      </c>
      <c r="Z346" t="inlineStr">
        <is>
          <t>structural-only</t>
        </is>
      </c>
      <c r="AA346" t="n">
        <v>0.365</v>
      </c>
      <c r="AB346" t="n">
        <v>70</v>
      </c>
      <c r="AC346" t="inlineStr">
        <is>
          <t>repositioning_structural_v4</t>
        </is>
      </c>
      <c r="AD346" t="inlineStr">
        <is>
          <t>TICAGRELOR</t>
        </is>
      </c>
      <c r="AE346" t="inlineStr">
        <is>
          <t>systemic_first_line</t>
        </is>
      </c>
      <c r="AF346" t="n">
        <v>344</v>
      </c>
      <c r="AG346" t="inlineStr">
        <is>
          <t>structural-only</t>
        </is>
      </c>
      <c r="AH346" t="n">
        <v>0</v>
      </c>
      <c r="AJ346" t="n">
        <v>345</v>
      </c>
    </row>
    <row r="347">
      <c r="A347" t="inlineStr">
        <is>
          <t>POOL:TICLOPIDINE</t>
        </is>
      </c>
      <c r="B347" t="inlineStr">
        <is>
          <t>TICLOPIDINE</t>
        </is>
      </c>
      <c r="C347" t="inlineStr">
        <is>
          <t>OT_expanded</t>
        </is>
      </c>
      <c r="D347" t="inlineStr">
        <is>
          <t>CNS-unknown</t>
        </is>
      </c>
      <c r="E347" t="n">
        <v>0</v>
      </c>
      <c r="F347" t="inlineStr">
        <is>
          <t>P2RY12</t>
        </is>
      </c>
      <c r="G347" t="n">
        <v>1</v>
      </c>
      <c r="I347" t="n">
        <v>0</v>
      </c>
      <c r="L347" t="n">
        <v>0</v>
      </c>
      <c r="M347" t="n">
        <v>0</v>
      </c>
      <c r="N347" t="n">
        <v>0</v>
      </c>
      <c r="O347" t="inlineStr">
        <is>
          <t>P2RY12</t>
        </is>
      </c>
      <c r="P347" t="inlineStr">
        <is>
          <t>P2RY12(clinical)</t>
        </is>
      </c>
      <c r="Q347" t="inlineStr">
        <is>
          <t>antiplatelet_nsaid</t>
        </is>
      </c>
      <c r="R347" t="n">
        <v>0.95</v>
      </c>
      <c r="S347" t="n">
        <v>0</v>
      </c>
      <c r="U347" t="n">
        <v>0.9732667803764344</v>
      </c>
      <c r="Y347" t="n">
        <v>0</v>
      </c>
      <c r="Z347" t="inlineStr">
        <is>
          <t>structural-only</t>
        </is>
      </c>
      <c r="AA347" t="n">
        <v>0.365</v>
      </c>
      <c r="AB347" t="n">
        <v>70</v>
      </c>
      <c r="AC347" t="inlineStr">
        <is>
          <t>repositioning_structural_v4</t>
        </is>
      </c>
      <c r="AD347" t="inlineStr">
        <is>
          <t>TICLOPIDINE</t>
        </is>
      </c>
      <c r="AE347" t="inlineStr">
        <is>
          <t>systemic_first_line</t>
        </is>
      </c>
      <c r="AF347" t="n">
        <v>345</v>
      </c>
      <c r="AG347" t="inlineStr">
        <is>
          <t>structural-only</t>
        </is>
      </c>
      <c r="AH347" t="n">
        <v>0</v>
      </c>
      <c r="AJ347" t="n">
        <v>346</v>
      </c>
    </row>
    <row r="348">
      <c r="A348" t="inlineStr">
        <is>
          <t>POOL:TIROFIBAN</t>
        </is>
      </c>
      <c r="B348" t="inlineStr">
        <is>
          <t>TIROFIBAN</t>
        </is>
      </c>
      <c r="C348" t="inlineStr">
        <is>
          <t>OT_expanded</t>
        </is>
      </c>
      <c r="D348" t="inlineStr">
        <is>
          <t>CNS-unknown</t>
        </is>
      </c>
      <c r="E348" t="n">
        <v>0</v>
      </c>
      <c r="F348" t="inlineStr">
        <is>
          <t>ITGB3</t>
        </is>
      </c>
      <c r="G348" t="n">
        <v>1</v>
      </c>
      <c r="I348" t="n">
        <v>0</v>
      </c>
      <c r="L348" t="n">
        <v>0</v>
      </c>
      <c r="M348" t="n">
        <v>0</v>
      </c>
      <c r="N348" t="n">
        <v>0</v>
      </c>
      <c r="O348" t="inlineStr">
        <is>
          <t>ITGB3</t>
        </is>
      </c>
      <c r="P348" t="inlineStr">
        <is>
          <t>ITGB3(clinical)</t>
        </is>
      </c>
      <c r="Q348" t="inlineStr">
        <is>
          <t>antiplatelet_nsaid</t>
        </is>
      </c>
      <c r="R348" t="n">
        <v>0.95</v>
      </c>
      <c r="S348" t="n">
        <v>0</v>
      </c>
      <c r="U348" t="n">
        <v>0.9732667803764344</v>
      </c>
      <c r="Y348" t="n">
        <v>0</v>
      </c>
      <c r="Z348" t="inlineStr">
        <is>
          <t>structural-only</t>
        </is>
      </c>
      <c r="AA348" t="n">
        <v>0.365</v>
      </c>
      <c r="AB348" t="n">
        <v>70</v>
      </c>
      <c r="AC348" t="inlineStr">
        <is>
          <t>repositioning_structural_v4</t>
        </is>
      </c>
      <c r="AD348" t="inlineStr">
        <is>
          <t>TIROFIBAN</t>
        </is>
      </c>
      <c r="AE348" t="inlineStr">
        <is>
          <t>systemic_other</t>
        </is>
      </c>
      <c r="AF348" t="n">
        <v>346</v>
      </c>
      <c r="AG348" t="inlineStr">
        <is>
          <t>structural-only</t>
        </is>
      </c>
      <c r="AH348" t="n">
        <v>0</v>
      </c>
      <c r="AJ348" t="n">
        <v>347</v>
      </c>
    </row>
    <row r="349">
      <c r="A349" t="inlineStr">
        <is>
          <t>POOL:TIVOZANIB</t>
        </is>
      </c>
      <c r="B349" t="inlineStr">
        <is>
          <t>TIVOZANIB</t>
        </is>
      </c>
      <c r="C349" t="inlineStr">
        <is>
          <t>OT_expanded</t>
        </is>
      </c>
      <c r="D349" t="inlineStr">
        <is>
          <t>CNS-unknown</t>
        </is>
      </c>
      <c r="E349" t="n">
        <v>0</v>
      </c>
      <c r="F349" t="inlineStr">
        <is>
          <t>PDGFRB</t>
        </is>
      </c>
      <c r="G349" t="n">
        <v>1</v>
      </c>
      <c r="I349" t="n">
        <v>0</v>
      </c>
      <c r="L349" t="n">
        <v>0</v>
      </c>
      <c r="M349" t="n">
        <v>0</v>
      </c>
      <c r="N349" t="n">
        <v>0</v>
      </c>
      <c r="Q349" t="inlineStr">
        <is>
          <t>-</t>
        </is>
      </c>
      <c r="R349" t="n">
        <v>0</v>
      </c>
      <c r="S349" t="n">
        <v>0</v>
      </c>
      <c r="U349" t="n">
        <v>0.9732667803764344</v>
      </c>
      <c r="Y349" t="n">
        <v>0</v>
      </c>
      <c r="Z349" t="inlineStr">
        <is>
          <t>structural-only</t>
        </is>
      </c>
      <c r="AA349" t="n">
        <v>0.365</v>
      </c>
      <c r="AB349" t="n">
        <v>70</v>
      </c>
      <c r="AC349" t="inlineStr">
        <is>
          <t>repositioning_structural_v4</t>
        </is>
      </c>
      <c r="AD349" t="inlineStr">
        <is>
          <t>TIVOZANIB</t>
        </is>
      </c>
      <c r="AE349" t="inlineStr">
        <is>
          <t>systemic_other</t>
        </is>
      </c>
      <c r="AF349" t="n">
        <v>347</v>
      </c>
      <c r="AG349" t="inlineStr">
        <is>
          <t>structural-only</t>
        </is>
      </c>
      <c r="AH349" t="n">
        <v>0</v>
      </c>
      <c r="AJ349" t="n">
        <v>348</v>
      </c>
    </row>
    <row r="350">
      <c r="A350" t="inlineStr">
        <is>
          <t>POOL:TIZANIDINE</t>
        </is>
      </c>
      <c r="B350" t="inlineStr">
        <is>
          <t>TIZANIDINE</t>
        </is>
      </c>
      <c r="C350" t="inlineStr">
        <is>
          <t>OT_expanded</t>
        </is>
      </c>
      <c r="D350" t="inlineStr">
        <is>
          <t>CNS-unknown</t>
        </is>
      </c>
      <c r="E350" t="n">
        <v>0</v>
      </c>
      <c r="F350" t="inlineStr">
        <is>
          <t>ADRA2A,ADRA2B,ADRA2C</t>
        </is>
      </c>
      <c r="G350" t="n">
        <v>3</v>
      </c>
      <c r="I350" t="n">
        <v>0</v>
      </c>
      <c r="L350" t="n">
        <v>0</v>
      </c>
      <c r="M350" t="n">
        <v>0</v>
      </c>
      <c r="N350" t="n">
        <v>0</v>
      </c>
      <c r="Q350" t="inlineStr">
        <is>
          <t>-</t>
        </is>
      </c>
      <c r="R350" t="n">
        <v>0</v>
      </c>
      <c r="S350" t="n">
        <v>0</v>
      </c>
      <c r="U350" t="n">
        <v>0.9732667803764344</v>
      </c>
      <c r="Y350" t="n">
        <v>0</v>
      </c>
      <c r="Z350" t="inlineStr">
        <is>
          <t>structural-only</t>
        </is>
      </c>
      <c r="AA350" t="n">
        <v>0.365</v>
      </c>
      <c r="AB350" t="n">
        <v>70</v>
      </c>
      <c r="AC350" t="inlineStr">
        <is>
          <t>repositioning_structural_v4</t>
        </is>
      </c>
      <c r="AD350" t="inlineStr">
        <is>
          <t>TIZANIDINE</t>
        </is>
      </c>
      <c r="AE350" t="inlineStr">
        <is>
          <t>systemic_other</t>
        </is>
      </c>
      <c r="AF350" t="n">
        <v>348</v>
      </c>
      <c r="AG350" t="inlineStr">
        <is>
          <t>structural-only</t>
        </is>
      </c>
      <c r="AH350" t="n">
        <v>0</v>
      </c>
      <c r="AJ350" t="n">
        <v>349</v>
      </c>
    </row>
    <row r="351">
      <c r="A351" t="inlineStr">
        <is>
          <t>POOL:TOLAZOLINE</t>
        </is>
      </c>
      <c r="B351" t="inlineStr">
        <is>
          <t>TOLAZOLINE</t>
        </is>
      </c>
      <c r="C351" t="inlineStr">
        <is>
          <t>OT_expanded</t>
        </is>
      </c>
      <c r="D351" t="inlineStr">
        <is>
          <t>CNS-unknown</t>
        </is>
      </c>
      <c r="E351" t="n">
        <v>0</v>
      </c>
      <c r="F351" t="inlineStr">
        <is>
          <t>ADRA2A,ADRA2B,ADRA2C</t>
        </is>
      </c>
      <c r="G351" t="n">
        <v>3</v>
      </c>
      <c r="I351" t="n">
        <v>0</v>
      </c>
      <c r="L351" t="n">
        <v>0</v>
      </c>
      <c r="M351" t="n">
        <v>0</v>
      </c>
      <c r="N351" t="n">
        <v>0</v>
      </c>
      <c r="Q351" t="inlineStr">
        <is>
          <t>-</t>
        </is>
      </c>
      <c r="R351" t="n">
        <v>0</v>
      </c>
      <c r="S351" t="n">
        <v>0</v>
      </c>
      <c r="U351" t="n">
        <v>0.9732667803764344</v>
      </c>
      <c r="Y351" t="n">
        <v>0</v>
      </c>
      <c r="Z351" t="inlineStr">
        <is>
          <t>structural-only</t>
        </is>
      </c>
      <c r="AA351" t="n">
        <v>0.365</v>
      </c>
      <c r="AB351" t="n">
        <v>70</v>
      </c>
      <c r="AC351" t="inlineStr">
        <is>
          <t>repositioning_structural_v4</t>
        </is>
      </c>
      <c r="AD351" t="inlineStr">
        <is>
          <t>TOLAZOLINE</t>
        </is>
      </c>
      <c r="AE351" t="inlineStr">
        <is>
          <t>systemic_other</t>
        </is>
      </c>
      <c r="AF351" t="n">
        <v>349</v>
      </c>
      <c r="AG351" t="inlineStr">
        <is>
          <t>structural-only</t>
        </is>
      </c>
      <c r="AH351" t="n">
        <v>0</v>
      </c>
      <c r="AJ351" t="n">
        <v>350</v>
      </c>
    </row>
    <row r="352">
      <c r="A352" t="inlineStr">
        <is>
          <t>POOL:TOLMETIN</t>
        </is>
      </c>
      <c r="B352" t="inlineStr">
        <is>
          <t>TOLMETIN</t>
        </is>
      </c>
      <c r="C352" t="inlineStr">
        <is>
          <t>OT_expanded</t>
        </is>
      </c>
      <c r="D352" t="inlineStr">
        <is>
          <t>CNS-unknown</t>
        </is>
      </c>
      <c r="E352" t="n">
        <v>0</v>
      </c>
      <c r="F352" t="inlineStr">
        <is>
          <t>PTGS1,PTGS2</t>
        </is>
      </c>
      <c r="G352" t="n">
        <v>2</v>
      </c>
      <c r="I352" t="n">
        <v>0</v>
      </c>
      <c r="L352" t="n">
        <v>0</v>
      </c>
      <c r="M352" t="n">
        <v>0</v>
      </c>
      <c r="N352" t="n">
        <v>0</v>
      </c>
      <c r="O352" t="inlineStr">
        <is>
          <t>PTGS1,PTGS2</t>
        </is>
      </c>
      <c r="P352" t="inlineStr">
        <is>
          <t>PTGS1(protective),PTGS2(clinical)</t>
        </is>
      </c>
      <c r="Q352" t="inlineStr">
        <is>
          <t>antiplatelet_nsaid</t>
        </is>
      </c>
      <c r="R352" t="n">
        <v>0.8</v>
      </c>
      <c r="S352" t="n">
        <v>0</v>
      </c>
      <c r="U352" t="n">
        <v>0.9732667803764344</v>
      </c>
      <c r="Y352" t="n">
        <v>0</v>
      </c>
      <c r="Z352" t="inlineStr">
        <is>
          <t>structural-only</t>
        </is>
      </c>
      <c r="AA352" t="n">
        <v>0.365</v>
      </c>
      <c r="AB352" t="n">
        <v>70</v>
      </c>
      <c r="AC352" t="inlineStr">
        <is>
          <t>repositioning_structural_v4</t>
        </is>
      </c>
      <c r="AD352" t="inlineStr">
        <is>
          <t>TOLMETIN</t>
        </is>
      </c>
      <c r="AE352" t="inlineStr">
        <is>
          <t>systemic_other</t>
        </is>
      </c>
      <c r="AF352" t="n">
        <v>350</v>
      </c>
      <c r="AG352" t="inlineStr">
        <is>
          <t>structural-only</t>
        </is>
      </c>
      <c r="AH352" t="n">
        <v>0</v>
      </c>
      <c r="AJ352" t="n">
        <v>351</v>
      </c>
    </row>
    <row r="353">
      <c r="A353" t="inlineStr">
        <is>
          <t>POOL:TOPIRAMATE</t>
        </is>
      </c>
      <c r="B353" t="inlineStr">
        <is>
          <t>TOPIRAMATE</t>
        </is>
      </c>
      <c r="C353" t="inlineStr">
        <is>
          <t>OT_expanded</t>
        </is>
      </c>
      <c r="D353" t="inlineStr">
        <is>
          <t>CNS-unknown</t>
        </is>
      </c>
      <c r="E353" t="n">
        <v>0</v>
      </c>
      <c r="F353" t="inlineStr">
        <is>
          <t>GABRB1,GABRP</t>
        </is>
      </c>
      <c r="G353" t="n">
        <v>2</v>
      </c>
      <c r="I353" t="n">
        <v>0</v>
      </c>
      <c r="L353" t="n">
        <v>0</v>
      </c>
      <c r="M353" t="n">
        <v>0</v>
      </c>
      <c r="N353" t="n">
        <v>0</v>
      </c>
      <c r="Q353" t="inlineStr">
        <is>
          <t>-</t>
        </is>
      </c>
      <c r="R353" t="n">
        <v>0</v>
      </c>
      <c r="S353" t="n">
        <v>0</v>
      </c>
      <c r="U353" t="n">
        <v>0.9732667803764344</v>
      </c>
      <c r="Y353" t="n">
        <v>0</v>
      </c>
      <c r="Z353" t="inlineStr">
        <is>
          <t>structural-only</t>
        </is>
      </c>
      <c r="AA353" t="n">
        <v>0.365</v>
      </c>
      <c r="AB353" t="n">
        <v>70</v>
      </c>
      <c r="AC353" t="inlineStr">
        <is>
          <t>repositioning_structural_v4</t>
        </is>
      </c>
      <c r="AD353" t="inlineStr">
        <is>
          <t>TOPIRAMATE</t>
        </is>
      </c>
      <c r="AE353" t="inlineStr">
        <is>
          <t>systemic_other</t>
        </is>
      </c>
      <c r="AF353" t="n">
        <v>351</v>
      </c>
      <c r="AG353" t="inlineStr">
        <is>
          <t>structural-only</t>
        </is>
      </c>
      <c r="AH353" t="n">
        <v>0</v>
      </c>
      <c r="AJ353" t="n">
        <v>352</v>
      </c>
    </row>
    <row r="354">
      <c r="A354" t="inlineStr">
        <is>
          <t>POOL:TRAZODONE_HYDROCHLORIDE</t>
        </is>
      </c>
      <c r="B354" t="inlineStr">
        <is>
          <t>TRAZODONE HYDROCHLORIDE</t>
        </is>
      </c>
      <c r="C354" t="inlineStr">
        <is>
          <t>OT_expanded</t>
        </is>
      </c>
      <c r="D354" t="inlineStr">
        <is>
          <t>CNS-unknown</t>
        </is>
      </c>
      <c r="E354" t="n">
        <v>0</v>
      </c>
      <c r="F354" t="inlineStr">
        <is>
          <t>HTR2C</t>
        </is>
      </c>
      <c r="G354" t="n">
        <v>1</v>
      </c>
      <c r="I354" t="n">
        <v>0</v>
      </c>
      <c r="L354" t="n">
        <v>0</v>
      </c>
      <c r="M354" t="n">
        <v>0</v>
      </c>
      <c r="N354" t="n">
        <v>0</v>
      </c>
      <c r="Q354" t="inlineStr">
        <is>
          <t>-</t>
        </is>
      </c>
      <c r="R354" t="n">
        <v>0</v>
      </c>
      <c r="S354" t="n">
        <v>0</v>
      </c>
      <c r="U354" t="n">
        <v>0.9732667803764344</v>
      </c>
      <c r="Y354" t="n">
        <v>0</v>
      </c>
      <c r="Z354" t="inlineStr">
        <is>
          <t>structural-only</t>
        </is>
      </c>
      <c r="AA354" t="n">
        <v>0.365</v>
      </c>
      <c r="AB354" t="n">
        <v>70</v>
      </c>
      <c r="AC354" t="inlineStr">
        <is>
          <t>repositioning_structural_v4</t>
        </is>
      </c>
      <c r="AD354" t="inlineStr">
        <is>
          <t>TRAZODONE</t>
        </is>
      </c>
      <c r="AE354" t="inlineStr">
        <is>
          <t>systemic_other</t>
        </is>
      </c>
      <c r="AF354" t="n">
        <v>353</v>
      </c>
      <c r="AG354" t="inlineStr">
        <is>
          <t>structural-only</t>
        </is>
      </c>
      <c r="AH354" t="n">
        <v>0</v>
      </c>
      <c r="AJ354" t="n">
        <v>353</v>
      </c>
    </row>
    <row r="355">
      <c r="A355" t="inlineStr">
        <is>
          <t>POOL:TRIAZOLAM</t>
        </is>
      </c>
      <c r="B355" t="inlineStr">
        <is>
          <t>TRIAZOLAM</t>
        </is>
      </c>
      <c r="C355" t="inlineStr">
        <is>
          <t>OT_expanded</t>
        </is>
      </c>
      <c r="D355" t="inlineStr">
        <is>
          <t>CNS-unknown</t>
        </is>
      </c>
      <c r="E355" t="n">
        <v>0</v>
      </c>
      <c r="F355" t="inlineStr">
        <is>
          <t>GABRB1,GABRP</t>
        </is>
      </c>
      <c r="G355" t="n">
        <v>2</v>
      </c>
      <c r="I355" t="n">
        <v>0</v>
      </c>
      <c r="L355" t="n">
        <v>0</v>
      </c>
      <c r="M355" t="n">
        <v>0</v>
      </c>
      <c r="N355" t="n">
        <v>0</v>
      </c>
      <c r="Q355" t="inlineStr">
        <is>
          <t>-</t>
        </is>
      </c>
      <c r="R355" t="n">
        <v>0</v>
      </c>
      <c r="S355" t="n">
        <v>0</v>
      </c>
      <c r="U355" t="n">
        <v>0.9732667803764344</v>
      </c>
      <c r="Y355" t="n">
        <v>0</v>
      </c>
      <c r="Z355" t="inlineStr">
        <is>
          <t>structural-only</t>
        </is>
      </c>
      <c r="AA355" t="n">
        <v>0.365</v>
      </c>
      <c r="AB355" t="n">
        <v>70</v>
      </c>
      <c r="AC355" t="inlineStr">
        <is>
          <t>repositioning_structural_v4</t>
        </is>
      </c>
      <c r="AD355" t="inlineStr">
        <is>
          <t>TRIAZOLAM</t>
        </is>
      </c>
      <c r="AE355" t="inlineStr">
        <is>
          <t>systemic_other</t>
        </is>
      </c>
      <c r="AF355" t="n">
        <v>354</v>
      </c>
      <c r="AG355" t="inlineStr">
        <is>
          <t>structural-only</t>
        </is>
      </c>
      <c r="AH355" t="n">
        <v>0</v>
      </c>
      <c r="AJ355" t="n">
        <v>354</v>
      </c>
    </row>
    <row r="356">
      <c r="A356" t="inlineStr">
        <is>
          <t>POOL:TRICLOFOS_SODIUM</t>
        </is>
      </c>
      <c r="B356" t="inlineStr">
        <is>
          <t>TRICLOFOS SODIUM</t>
        </is>
      </c>
      <c r="C356" t="inlineStr">
        <is>
          <t>OT_expanded</t>
        </is>
      </c>
      <c r="D356" t="inlineStr">
        <is>
          <t>CNS-unknown</t>
        </is>
      </c>
      <c r="E356" t="n">
        <v>0</v>
      </c>
      <c r="F356" t="inlineStr">
        <is>
          <t>GABRB1,GABRP</t>
        </is>
      </c>
      <c r="G356" t="n">
        <v>2</v>
      </c>
      <c r="I356" t="n">
        <v>0</v>
      </c>
      <c r="L356" t="n">
        <v>0</v>
      </c>
      <c r="M356" t="n">
        <v>0</v>
      </c>
      <c r="N356" t="n">
        <v>0</v>
      </c>
      <c r="Q356" t="inlineStr">
        <is>
          <t>-</t>
        </is>
      </c>
      <c r="R356" t="n">
        <v>0</v>
      </c>
      <c r="S356" t="n">
        <v>0</v>
      </c>
      <c r="U356" t="n">
        <v>0.9732667803764344</v>
      </c>
      <c r="Y356" t="n">
        <v>0</v>
      </c>
      <c r="Z356" t="inlineStr">
        <is>
          <t>structural-only</t>
        </is>
      </c>
      <c r="AA356" t="n">
        <v>0.365</v>
      </c>
      <c r="AB356" t="n">
        <v>70</v>
      </c>
      <c r="AC356" t="inlineStr">
        <is>
          <t>repositioning_structural_v4</t>
        </is>
      </c>
      <c r="AD356" t="inlineStr">
        <is>
          <t>TRICLOFOS</t>
        </is>
      </c>
      <c r="AE356" t="inlineStr">
        <is>
          <t>systemic_other</t>
        </is>
      </c>
      <c r="AF356" t="n">
        <v>355</v>
      </c>
      <c r="AG356" t="inlineStr">
        <is>
          <t>structural-only</t>
        </is>
      </c>
      <c r="AH356" t="n">
        <v>0</v>
      </c>
      <c r="AJ356" t="n">
        <v>355</v>
      </c>
    </row>
    <row r="357">
      <c r="A357" t="inlineStr">
        <is>
          <t>POOL:TRIFLUOPERAZINE</t>
        </is>
      </c>
      <c r="B357" t="inlineStr">
        <is>
          <t>TRIFLUOPERAZINE</t>
        </is>
      </c>
      <c r="C357" t="inlineStr">
        <is>
          <t>OT_expanded</t>
        </is>
      </c>
      <c r="D357" t="inlineStr">
        <is>
          <t>CNS-unknown</t>
        </is>
      </c>
      <c r="E357" t="n">
        <v>0</v>
      </c>
      <c r="F357" t="inlineStr">
        <is>
          <t>HTR2C</t>
        </is>
      </c>
      <c r="G357" t="n">
        <v>1</v>
      </c>
      <c r="I357" t="n">
        <v>0</v>
      </c>
      <c r="L357" t="n">
        <v>0</v>
      </c>
      <c r="M357" t="n">
        <v>0</v>
      </c>
      <c r="N357" t="n">
        <v>0</v>
      </c>
      <c r="Q357" t="inlineStr">
        <is>
          <t>-</t>
        </is>
      </c>
      <c r="R357" t="n">
        <v>0</v>
      </c>
      <c r="S357" t="n">
        <v>0</v>
      </c>
      <c r="U357" t="n">
        <v>0.9732667803764344</v>
      </c>
      <c r="Y357" t="n">
        <v>0</v>
      </c>
      <c r="Z357" t="inlineStr">
        <is>
          <t>structural-only</t>
        </is>
      </c>
      <c r="AA357" t="n">
        <v>0.365</v>
      </c>
      <c r="AB357" t="n">
        <v>70</v>
      </c>
      <c r="AC357" t="inlineStr">
        <is>
          <t>repositioning_structural_v4</t>
        </is>
      </c>
      <c r="AD357" t="inlineStr">
        <is>
          <t>TRIFLUOPERAZINE</t>
        </is>
      </c>
      <c r="AE357" t="inlineStr">
        <is>
          <t>systemic_other</t>
        </is>
      </c>
      <c r="AF357" t="n">
        <v>356</v>
      </c>
      <c r="AG357" t="inlineStr">
        <is>
          <t>structural-only</t>
        </is>
      </c>
      <c r="AH357" t="n">
        <v>0</v>
      </c>
      <c r="AJ357" t="n">
        <v>356</v>
      </c>
    </row>
    <row r="358">
      <c r="A358" t="inlineStr">
        <is>
          <t>POOL:TRILACICLIB</t>
        </is>
      </c>
      <c r="B358" t="inlineStr">
        <is>
          <t>TRILACICLIB</t>
        </is>
      </c>
      <c r="C358" t="inlineStr">
        <is>
          <t>OT_expanded</t>
        </is>
      </c>
      <c r="D358" t="inlineStr">
        <is>
          <t>CNS-unknown</t>
        </is>
      </c>
      <c r="E358" t="n">
        <v>0</v>
      </c>
      <c r="F358" t="inlineStr">
        <is>
          <t>CDK4</t>
        </is>
      </c>
      <c r="G358" t="n">
        <v>1</v>
      </c>
      <c r="I358" t="n">
        <v>0</v>
      </c>
      <c r="L358" t="n">
        <v>0</v>
      </c>
      <c r="M358" t="n">
        <v>0</v>
      </c>
      <c r="N358" t="n">
        <v>0</v>
      </c>
      <c r="Q358" t="inlineStr">
        <is>
          <t>-</t>
        </is>
      </c>
      <c r="R358" t="n">
        <v>0</v>
      </c>
      <c r="S358" t="n">
        <v>0</v>
      </c>
      <c r="U358" t="n">
        <v>0.9732667803764344</v>
      </c>
      <c r="Y358" t="n">
        <v>0</v>
      </c>
      <c r="Z358" t="inlineStr">
        <is>
          <t>structural-only</t>
        </is>
      </c>
      <c r="AA358" t="n">
        <v>0.365</v>
      </c>
      <c r="AB358" t="n">
        <v>70</v>
      </c>
      <c r="AC358" t="inlineStr">
        <is>
          <t>repositioning_structural_v4</t>
        </is>
      </c>
      <c r="AD358" t="inlineStr">
        <is>
          <t>TRILACICLIB</t>
        </is>
      </c>
      <c r="AE358" t="inlineStr">
        <is>
          <t>systemic_other</t>
        </is>
      </c>
      <c r="AF358" t="n">
        <v>357</v>
      </c>
      <c r="AG358" t="inlineStr">
        <is>
          <t>structural-only</t>
        </is>
      </c>
      <c r="AH358" t="n">
        <v>0</v>
      </c>
      <c r="AJ358" t="n">
        <v>357</v>
      </c>
    </row>
    <row r="359">
      <c r="A359" t="inlineStr">
        <is>
          <t>POOL:TRIMIPRAMINE</t>
        </is>
      </c>
      <c r="B359" t="inlineStr">
        <is>
          <t>TRIMIPRAMINE</t>
        </is>
      </c>
      <c r="C359" t="inlineStr">
        <is>
          <t>OT_expanded</t>
        </is>
      </c>
      <c r="D359" t="inlineStr">
        <is>
          <t>CNS-unknown</t>
        </is>
      </c>
      <c r="E359" t="n">
        <v>0</v>
      </c>
      <c r="F359" t="inlineStr">
        <is>
          <t>HTR2C,SLC6A2</t>
        </is>
      </c>
      <c r="G359" t="n">
        <v>2</v>
      </c>
      <c r="I359" t="n">
        <v>0</v>
      </c>
      <c r="L359" t="n">
        <v>0</v>
      </c>
      <c r="M359" t="n">
        <v>0</v>
      </c>
      <c r="N359" t="n">
        <v>0</v>
      </c>
      <c r="Q359" t="inlineStr">
        <is>
          <t>-</t>
        </is>
      </c>
      <c r="R359" t="n">
        <v>0</v>
      </c>
      <c r="S359" t="n">
        <v>0</v>
      </c>
      <c r="U359" t="n">
        <v>0.9732667803764344</v>
      </c>
      <c r="Y359" t="n">
        <v>0</v>
      </c>
      <c r="Z359" t="inlineStr">
        <is>
          <t>structural-only</t>
        </is>
      </c>
      <c r="AA359" t="n">
        <v>0.365</v>
      </c>
      <c r="AB359" t="n">
        <v>70</v>
      </c>
      <c r="AC359" t="inlineStr">
        <is>
          <t>repositioning_structural_v4</t>
        </is>
      </c>
      <c r="AD359" t="inlineStr">
        <is>
          <t>TRIMIPRAMINE</t>
        </is>
      </c>
      <c r="AE359" t="inlineStr">
        <is>
          <t>systemic_other</t>
        </is>
      </c>
      <c r="AF359" t="n">
        <v>358</v>
      </c>
      <c r="AG359" t="inlineStr">
        <is>
          <t>structural-only</t>
        </is>
      </c>
      <c r="AH359" t="n">
        <v>0</v>
      </c>
      <c r="AJ359" t="n">
        <v>358</v>
      </c>
    </row>
    <row r="360">
      <c r="A360" t="inlineStr">
        <is>
          <t>POOL:VALBENAZINE</t>
        </is>
      </c>
      <c r="B360" t="inlineStr">
        <is>
          <t>VALBENAZINE</t>
        </is>
      </c>
      <c r="C360" t="inlineStr">
        <is>
          <t>OT_expanded</t>
        </is>
      </c>
      <c r="D360" t="inlineStr">
        <is>
          <t>CNS-unknown</t>
        </is>
      </c>
      <c r="E360" t="n">
        <v>0</v>
      </c>
      <c r="F360" t="inlineStr">
        <is>
          <t>SLC18A2</t>
        </is>
      </c>
      <c r="G360" t="n">
        <v>1</v>
      </c>
      <c r="I360" t="n">
        <v>0</v>
      </c>
      <c r="L360" t="n">
        <v>0</v>
      </c>
      <c r="M360" t="n">
        <v>0</v>
      </c>
      <c r="N360" t="n">
        <v>0</v>
      </c>
      <c r="Q360" t="inlineStr">
        <is>
          <t>-</t>
        </is>
      </c>
      <c r="R360" t="n">
        <v>0</v>
      </c>
      <c r="S360" t="n">
        <v>0</v>
      </c>
      <c r="U360" t="n">
        <v>0.9732667803764344</v>
      </c>
      <c r="Y360" t="n">
        <v>0</v>
      </c>
      <c r="Z360" t="inlineStr">
        <is>
          <t>structural-only</t>
        </is>
      </c>
      <c r="AA360" t="n">
        <v>0.365</v>
      </c>
      <c r="AB360" t="n">
        <v>70</v>
      </c>
      <c r="AC360" t="inlineStr">
        <is>
          <t>repositioning_structural_v4</t>
        </is>
      </c>
      <c r="AD360" t="inlineStr">
        <is>
          <t>VALBENAZINE</t>
        </is>
      </c>
      <c r="AE360" t="inlineStr">
        <is>
          <t>systemic_other</t>
        </is>
      </c>
      <c r="AF360" t="n">
        <v>359</v>
      </c>
      <c r="AG360" t="inlineStr">
        <is>
          <t>structural-only</t>
        </is>
      </c>
      <c r="AH360" t="n">
        <v>0</v>
      </c>
      <c r="AJ360" t="n">
        <v>359</v>
      </c>
    </row>
    <row r="361">
      <c r="A361" t="inlineStr">
        <is>
          <t>POOL:VALDECOXIB</t>
        </is>
      </c>
      <c r="B361" t="inlineStr">
        <is>
          <t>VALDECOXIB</t>
        </is>
      </c>
      <c r="C361" t="inlineStr">
        <is>
          <t>OT_expanded</t>
        </is>
      </c>
      <c r="D361" t="inlineStr">
        <is>
          <t>CNS-unknown</t>
        </is>
      </c>
      <c r="E361" t="n">
        <v>0</v>
      </c>
      <c r="F361" t="inlineStr">
        <is>
          <t>PTGS2</t>
        </is>
      </c>
      <c r="G361" t="n">
        <v>1</v>
      </c>
      <c r="I361" t="n">
        <v>0</v>
      </c>
      <c r="L361" t="n">
        <v>0</v>
      </c>
      <c r="M361" t="n">
        <v>0</v>
      </c>
      <c r="N361" t="n">
        <v>0</v>
      </c>
      <c r="O361" t="inlineStr">
        <is>
          <t>PTGS2</t>
        </is>
      </c>
      <c r="P361" t="inlineStr">
        <is>
          <t>PTGS2(clinical)</t>
        </is>
      </c>
      <c r="Q361" t="inlineStr">
        <is>
          <t>antiplatelet_nsaid</t>
        </is>
      </c>
      <c r="R361" t="n">
        <v>0.5</v>
      </c>
      <c r="S361" t="n">
        <v>0</v>
      </c>
      <c r="U361" t="n">
        <v>0.9732667803764344</v>
      </c>
      <c r="Y361" t="n">
        <v>0</v>
      </c>
      <c r="Z361" t="inlineStr">
        <is>
          <t>structural-only</t>
        </is>
      </c>
      <c r="AA361" t="n">
        <v>0.365</v>
      </c>
      <c r="AB361" t="n">
        <v>70</v>
      </c>
      <c r="AC361" t="inlineStr">
        <is>
          <t>repositioning_structural_v4</t>
        </is>
      </c>
      <c r="AD361" t="inlineStr">
        <is>
          <t>VALDECOXIB</t>
        </is>
      </c>
      <c r="AE361" t="inlineStr">
        <is>
          <t>systemic_other</t>
        </is>
      </c>
      <c r="AF361" t="n">
        <v>360</v>
      </c>
      <c r="AG361" t="inlineStr">
        <is>
          <t>structural-only</t>
        </is>
      </c>
      <c r="AH361" t="n">
        <v>0</v>
      </c>
      <c r="AJ361" t="n">
        <v>360</v>
      </c>
    </row>
    <row r="362">
      <c r="A362" t="inlineStr">
        <is>
          <t>POOL:VENLAFAXINE</t>
        </is>
      </c>
      <c r="B362" t="inlineStr">
        <is>
          <t>VENLAFAXINE</t>
        </is>
      </c>
      <c r="C362" t="inlineStr">
        <is>
          <t>OT_expanded</t>
        </is>
      </c>
      <c r="D362" t="inlineStr">
        <is>
          <t>CNS-unknown</t>
        </is>
      </c>
      <c r="E362" t="n">
        <v>0</v>
      </c>
      <c r="F362" t="inlineStr">
        <is>
          <t>SLC6A2</t>
        </is>
      </c>
      <c r="G362" t="n">
        <v>1</v>
      </c>
      <c r="I362" t="n">
        <v>0</v>
      </c>
      <c r="L362" t="n">
        <v>0</v>
      </c>
      <c r="M362" t="n">
        <v>0</v>
      </c>
      <c r="N362" t="n">
        <v>0</v>
      </c>
      <c r="Q362" t="inlineStr">
        <is>
          <t>-</t>
        </is>
      </c>
      <c r="R362" t="n">
        <v>0</v>
      </c>
      <c r="S362" t="n">
        <v>0</v>
      </c>
      <c r="U362" t="n">
        <v>0.9732667803764344</v>
      </c>
      <c r="Y362" t="n">
        <v>0</v>
      </c>
      <c r="Z362" t="inlineStr">
        <is>
          <t>structural-only</t>
        </is>
      </c>
      <c r="AA362" t="n">
        <v>0.365</v>
      </c>
      <c r="AB362" t="n">
        <v>70</v>
      </c>
      <c r="AC362" t="inlineStr">
        <is>
          <t>repositioning_structural_v4</t>
        </is>
      </c>
      <c r="AD362" t="inlineStr">
        <is>
          <t>VENLAFAXINE</t>
        </is>
      </c>
      <c r="AE362" t="inlineStr">
        <is>
          <t>systemic_other</t>
        </is>
      </c>
      <c r="AF362" t="n">
        <v>362</v>
      </c>
      <c r="AG362" t="inlineStr">
        <is>
          <t>structural-only</t>
        </is>
      </c>
      <c r="AH362" t="n">
        <v>0</v>
      </c>
      <c r="AJ362" t="n">
        <v>361</v>
      </c>
    </row>
    <row r="363">
      <c r="A363" t="inlineStr">
        <is>
          <t>POOL:VILOXAZINE</t>
        </is>
      </c>
      <c r="B363" t="inlineStr">
        <is>
          <t>VILOXAZINE</t>
        </is>
      </c>
      <c r="C363" t="inlineStr">
        <is>
          <t>OT_expanded</t>
        </is>
      </c>
      <c r="D363" t="inlineStr">
        <is>
          <t>CNS-unknown</t>
        </is>
      </c>
      <c r="E363" t="n">
        <v>0</v>
      </c>
      <c r="F363" t="inlineStr">
        <is>
          <t>SLC6A2</t>
        </is>
      </c>
      <c r="G363" t="n">
        <v>1</v>
      </c>
      <c r="I363" t="n">
        <v>0</v>
      </c>
      <c r="L363" t="n">
        <v>0</v>
      </c>
      <c r="M363" t="n">
        <v>0</v>
      </c>
      <c r="N363" t="n">
        <v>0</v>
      </c>
      <c r="Q363" t="inlineStr">
        <is>
          <t>-</t>
        </is>
      </c>
      <c r="R363" t="n">
        <v>0</v>
      </c>
      <c r="S363" t="n">
        <v>0</v>
      </c>
      <c r="U363" t="n">
        <v>0.9732667803764344</v>
      </c>
      <c r="Y363" t="n">
        <v>0</v>
      </c>
      <c r="Z363" t="inlineStr">
        <is>
          <t>structural-only</t>
        </is>
      </c>
      <c r="AA363" t="n">
        <v>0.365</v>
      </c>
      <c r="AB363" t="n">
        <v>70</v>
      </c>
      <c r="AC363" t="inlineStr">
        <is>
          <t>repositioning_structural_v4</t>
        </is>
      </c>
      <c r="AD363" t="inlineStr">
        <is>
          <t>VILOXAZINE</t>
        </is>
      </c>
      <c r="AE363" t="inlineStr">
        <is>
          <t>systemic_other</t>
        </is>
      </c>
      <c r="AF363" t="n">
        <v>363</v>
      </c>
      <c r="AG363" t="inlineStr">
        <is>
          <t>structural-only</t>
        </is>
      </c>
      <c r="AH363" t="n">
        <v>0</v>
      </c>
      <c r="AJ363" t="n">
        <v>362</v>
      </c>
    </row>
    <row r="364">
      <c r="A364" t="inlineStr">
        <is>
          <t>POOL:WARFARIN</t>
        </is>
      </c>
      <c r="B364" t="inlineStr">
        <is>
          <t>WARFARIN</t>
        </is>
      </c>
      <c r="C364" t="inlineStr">
        <is>
          <t>OT_expanded</t>
        </is>
      </c>
      <c r="D364" t="inlineStr">
        <is>
          <t>CNS-unknown</t>
        </is>
      </c>
      <c r="E364" t="n">
        <v>0</v>
      </c>
      <c r="F364" t="inlineStr">
        <is>
          <t>VKORC1</t>
        </is>
      </c>
      <c r="G364" t="n">
        <v>1</v>
      </c>
      <c r="I364" t="n">
        <v>0</v>
      </c>
      <c r="L364" t="n">
        <v>0</v>
      </c>
      <c r="M364" t="n">
        <v>0</v>
      </c>
      <c r="N364" t="n">
        <v>0</v>
      </c>
      <c r="O364" t="inlineStr">
        <is>
          <t>VKORC1</t>
        </is>
      </c>
      <c r="P364" t="inlineStr">
        <is>
          <t>VKORC1(protective)</t>
        </is>
      </c>
      <c r="Q364" t="inlineStr">
        <is>
          <t>anticoagulant</t>
        </is>
      </c>
      <c r="R364" t="n">
        <v>1</v>
      </c>
      <c r="S364" t="n">
        <v>0</v>
      </c>
      <c r="T364" t="inlineStr">
        <is>
          <t>VKORC1</t>
        </is>
      </c>
      <c r="U364" t="n">
        <v>0.9732667803764344</v>
      </c>
      <c r="Y364" t="n">
        <v>0</v>
      </c>
      <c r="Z364" t="inlineStr">
        <is>
          <t>structural-only</t>
        </is>
      </c>
      <c r="AA364" t="n">
        <v>0.365</v>
      </c>
      <c r="AB364" t="n">
        <v>70</v>
      </c>
      <c r="AC364" t="inlineStr">
        <is>
          <t>repositioning_structural_v4</t>
        </is>
      </c>
      <c r="AD364" t="inlineStr">
        <is>
          <t>WARFARIN</t>
        </is>
      </c>
      <c r="AE364" t="inlineStr">
        <is>
          <t>systemic_first_line</t>
        </is>
      </c>
      <c r="AF364" t="n">
        <v>364</v>
      </c>
      <c r="AG364" t="inlineStr">
        <is>
          <t>structural-only</t>
        </is>
      </c>
      <c r="AH364" t="n">
        <v>0</v>
      </c>
      <c r="AJ364" t="n">
        <v>363</v>
      </c>
    </row>
    <row r="365">
      <c r="A365" t="inlineStr">
        <is>
          <t>POOL:XYLOMETAZOLINE</t>
        </is>
      </c>
      <c r="B365" t="inlineStr">
        <is>
          <t>XYLOMETAZOLINE</t>
        </is>
      </c>
      <c r="C365" t="inlineStr">
        <is>
          <t>OT_expanded</t>
        </is>
      </c>
      <c r="D365" t="inlineStr">
        <is>
          <t>CNS-unknown</t>
        </is>
      </c>
      <c r="E365" t="n">
        <v>0</v>
      </c>
      <c r="F365" t="inlineStr">
        <is>
          <t>ADRA2A,ADRA2B,ADRA2C</t>
        </is>
      </c>
      <c r="G365" t="n">
        <v>3</v>
      </c>
      <c r="I365" t="n">
        <v>0</v>
      </c>
      <c r="L365" t="n">
        <v>0</v>
      </c>
      <c r="M365" t="n">
        <v>0</v>
      </c>
      <c r="N365" t="n">
        <v>0</v>
      </c>
      <c r="Q365" t="inlineStr">
        <is>
          <t>-</t>
        </is>
      </c>
      <c r="R365" t="n">
        <v>0</v>
      </c>
      <c r="S365" t="n">
        <v>0</v>
      </c>
      <c r="U365" t="n">
        <v>0.9732667803764344</v>
      </c>
      <c r="Y365" t="n">
        <v>0</v>
      </c>
      <c r="Z365" t="inlineStr">
        <is>
          <t>structural-only</t>
        </is>
      </c>
      <c r="AA365" t="n">
        <v>0.365</v>
      </c>
      <c r="AB365" t="n">
        <v>70</v>
      </c>
      <c r="AC365" t="inlineStr">
        <is>
          <t>repositioning_structural_v4</t>
        </is>
      </c>
      <c r="AD365" t="inlineStr">
        <is>
          <t>XYLOMETAZOLINE</t>
        </is>
      </c>
      <c r="AE365" t="inlineStr">
        <is>
          <t>systemic_other</t>
        </is>
      </c>
      <c r="AF365" t="n">
        <v>365</v>
      </c>
      <c r="AG365" t="inlineStr">
        <is>
          <t>structural-only</t>
        </is>
      </c>
      <c r="AH365" t="n">
        <v>0</v>
      </c>
      <c r="AJ365" t="n">
        <v>364</v>
      </c>
    </row>
    <row r="366">
      <c r="A366" t="inlineStr">
        <is>
          <t>POOL:ZALEPLON</t>
        </is>
      </c>
      <c r="B366" t="inlineStr">
        <is>
          <t>ZALEPLON</t>
        </is>
      </c>
      <c r="C366" t="inlineStr">
        <is>
          <t>OT_expanded</t>
        </is>
      </c>
      <c r="D366" t="inlineStr">
        <is>
          <t>CNS-unknown</t>
        </is>
      </c>
      <c r="E366" t="n">
        <v>0</v>
      </c>
      <c r="F366" t="inlineStr">
        <is>
          <t>GABRB1</t>
        </is>
      </c>
      <c r="G366" t="n">
        <v>1</v>
      </c>
      <c r="I366" t="n">
        <v>0</v>
      </c>
      <c r="L366" t="n">
        <v>0</v>
      </c>
      <c r="M366" t="n">
        <v>0</v>
      </c>
      <c r="N366" t="n">
        <v>0</v>
      </c>
      <c r="Q366" t="inlineStr">
        <is>
          <t>-</t>
        </is>
      </c>
      <c r="R366" t="n">
        <v>0</v>
      </c>
      <c r="S366" t="n">
        <v>0</v>
      </c>
      <c r="U366" t="n">
        <v>0.9732667803764344</v>
      </c>
      <c r="Y366" t="n">
        <v>0</v>
      </c>
      <c r="Z366" t="inlineStr">
        <is>
          <t>structural-only</t>
        </is>
      </c>
      <c r="AA366" t="n">
        <v>0.365</v>
      </c>
      <c r="AB366" t="n">
        <v>70</v>
      </c>
      <c r="AC366" t="inlineStr">
        <is>
          <t>repositioning_structural_v4</t>
        </is>
      </c>
      <c r="AD366" t="inlineStr">
        <is>
          <t>ZALEPLON</t>
        </is>
      </c>
      <c r="AE366" t="inlineStr">
        <is>
          <t>systemic_other</t>
        </is>
      </c>
      <c r="AF366" t="n">
        <v>366</v>
      </c>
      <c r="AG366" t="inlineStr">
        <is>
          <t>structural-only</t>
        </is>
      </c>
      <c r="AH366" t="n">
        <v>0</v>
      </c>
      <c r="AJ366" t="n">
        <v>365</v>
      </c>
    </row>
    <row r="367">
      <c r="A367" t="inlineStr">
        <is>
          <t>POOL:ZIMELDINE</t>
        </is>
      </c>
      <c r="B367" t="inlineStr">
        <is>
          <t>ZIMELDINE</t>
        </is>
      </c>
      <c r="C367" t="inlineStr">
        <is>
          <t>OT_expanded</t>
        </is>
      </c>
      <c r="D367" t="inlineStr">
        <is>
          <t>CNS-unknown</t>
        </is>
      </c>
      <c r="E367" t="n">
        <v>0</v>
      </c>
      <c r="F367" t="inlineStr">
        <is>
          <t>HTR2C</t>
        </is>
      </c>
      <c r="G367" t="n">
        <v>1</v>
      </c>
      <c r="I367" t="n">
        <v>0</v>
      </c>
      <c r="L367" t="n">
        <v>0</v>
      </c>
      <c r="M367" t="n">
        <v>0</v>
      </c>
      <c r="N367" t="n">
        <v>0</v>
      </c>
      <c r="Q367" t="inlineStr">
        <is>
          <t>-</t>
        </is>
      </c>
      <c r="R367" t="n">
        <v>0</v>
      </c>
      <c r="S367" t="n">
        <v>0</v>
      </c>
      <c r="U367" t="n">
        <v>0.9732667803764344</v>
      </c>
      <c r="Y367" t="n">
        <v>0</v>
      </c>
      <c r="Z367" t="inlineStr">
        <is>
          <t>structural-only</t>
        </is>
      </c>
      <c r="AA367" t="n">
        <v>0.365</v>
      </c>
      <c r="AB367" t="n">
        <v>70</v>
      </c>
      <c r="AC367" t="inlineStr">
        <is>
          <t>repositioning_structural_v4</t>
        </is>
      </c>
      <c r="AD367" t="inlineStr">
        <is>
          <t>ZIMELDINE</t>
        </is>
      </c>
      <c r="AE367" t="inlineStr">
        <is>
          <t>systemic_other</t>
        </is>
      </c>
      <c r="AF367" t="n">
        <v>367</v>
      </c>
      <c r="AG367" t="inlineStr">
        <is>
          <t>structural-only</t>
        </is>
      </c>
      <c r="AH367" t="n">
        <v>0</v>
      </c>
      <c r="AJ367" t="n">
        <v>366</v>
      </c>
    </row>
    <row r="368">
      <c r="A368" t="inlineStr">
        <is>
          <t>POOL:ZIPRASIDONE</t>
        </is>
      </c>
      <c r="B368" t="inlineStr">
        <is>
          <t>ZIPRASIDONE</t>
        </is>
      </c>
      <c r="C368" t="inlineStr">
        <is>
          <t>OT_expanded</t>
        </is>
      </c>
      <c r="D368" t="inlineStr">
        <is>
          <t>CNS-unknown</t>
        </is>
      </c>
      <c r="E368" t="n">
        <v>0</v>
      </c>
      <c r="F368" t="inlineStr">
        <is>
          <t>HTR2C</t>
        </is>
      </c>
      <c r="G368" t="n">
        <v>1</v>
      </c>
      <c r="I368" t="n">
        <v>0</v>
      </c>
      <c r="L368" t="n">
        <v>0</v>
      </c>
      <c r="M368" t="n">
        <v>0</v>
      </c>
      <c r="N368" t="n">
        <v>0</v>
      </c>
      <c r="Q368" t="inlineStr">
        <is>
          <t>-</t>
        </is>
      </c>
      <c r="R368" t="n">
        <v>0</v>
      </c>
      <c r="S368" t="n">
        <v>0</v>
      </c>
      <c r="U368" t="n">
        <v>0.9732667803764344</v>
      </c>
      <c r="Y368" t="n">
        <v>0</v>
      </c>
      <c r="Z368" t="inlineStr">
        <is>
          <t>structural-only</t>
        </is>
      </c>
      <c r="AA368" t="n">
        <v>0.365</v>
      </c>
      <c r="AB368" t="n">
        <v>70</v>
      </c>
      <c r="AC368" t="inlineStr">
        <is>
          <t>repositioning_structural_v4</t>
        </is>
      </c>
      <c r="AD368" t="inlineStr">
        <is>
          <t>ZIPRASIDONE</t>
        </is>
      </c>
      <c r="AE368" t="inlineStr">
        <is>
          <t>systemic_other</t>
        </is>
      </c>
      <c r="AF368" t="n">
        <v>368</v>
      </c>
      <c r="AG368" t="inlineStr">
        <is>
          <t>structural-only</t>
        </is>
      </c>
      <c r="AH368" t="n">
        <v>0</v>
      </c>
      <c r="AJ368" t="n">
        <v>367</v>
      </c>
    </row>
    <row r="369">
      <c r="A369" t="inlineStr">
        <is>
          <t>POOL:ZOLPIDEM_TARTRATE</t>
        </is>
      </c>
      <c r="B369" t="inlineStr">
        <is>
          <t>ZOLPIDEM TARTRATE</t>
        </is>
      </c>
      <c r="C369" t="inlineStr">
        <is>
          <t>OT_expanded</t>
        </is>
      </c>
      <c r="D369" t="inlineStr">
        <is>
          <t>CNS-unknown</t>
        </is>
      </c>
      <c r="E369" t="n">
        <v>0</v>
      </c>
      <c r="F369" t="inlineStr">
        <is>
          <t>GABRB1</t>
        </is>
      </c>
      <c r="G369" t="n">
        <v>1</v>
      </c>
      <c r="I369" t="n">
        <v>0</v>
      </c>
      <c r="L369" t="n">
        <v>0</v>
      </c>
      <c r="M369" t="n">
        <v>0</v>
      </c>
      <c r="N369" t="n">
        <v>0</v>
      </c>
      <c r="Q369" t="inlineStr">
        <is>
          <t>-</t>
        </is>
      </c>
      <c r="R369" t="n">
        <v>0</v>
      </c>
      <c r="S369" t="n">
        <v>0</v>
      </c>
      <c r="U369" t="n">
        <v>0.9732667803764344</v>
      </c>
      <c r="Y369" t="n">
        <v>0</v>
      </c>
      <c r="Z369" t="inlineStr">
        <is>
          <t>structural-only</t>
        </is>
      </c>
      <c r="AA369" t="n">
        <v>0.365</v>
      </c>
      <c r="AB369" t="n">
        <v>70</v>
      </c>
      <c r="AC369" t="inlineStr">
        <is>
          <t>repositioning_structural_v4</t>
        </is>
      </c>
      <c r="AD369" t="inlineStr">
        <is>
          <t>ZOLPIDEM</t>
        </is>
      </c>
      <c r="AE369" t="inlineStr">
        <is>
          <t>systemic_other</t>
        </is>
      </c>
      <c r="AF369" t="n">
        <v>369</v>
      </c>
      <c r="AG369" t="inlineStr">
        <is>
          <t>structural-only</t>
        </is>
      </c>
      <c r="AH369" t="n">
        <v>0</v>
      </c>
      <c r="AJ369" t="n">
        <v>368</v>
      </c>
    </row>
    <row r="370">
      <c r="A370" t="inlineStr">
        <is>
          <t>POOL:ZURANOLONE</t>
        </is>
      </c>
      <c r="B370" t="inlineStr">
        <is>
          <t>ZURANOLONE</t>
        </is>
      </c>
      <c r="C370" t="inlineStr">
        <is>
          <t>OT_expanded</t>
        </is>
      </c>
      <c r="D370" t="inlineStr">
        <is>
          <t>CNS-unknown</t>
        </is>
      </c>
      <c r="E370" t="n">
        <v>0</v>
      </c>
      <c r="F370" t="inlineStr">
        <is>
          <t>GABRB1,GABRP</t>
        </is>
      </c>
      <c r="G370" t="n">
        <v>2</v>
      </c>
      <c r="I370" t="n">
        <v>0</v>
      </c>
      <c r="L370" t="n">
        <v>0</v>
      </c>
      <c r="M370" t="n">
        <v>0</v>
      </c>
      <c r="N370" t="n">
        <v>0</v>
      </c>
      <c r="Q370" t="inlineStr">
        <is>
          <t>-</t>
        </is>
      </c>
      <c r="R370" t="n">
        <v>0</v>
      </c>
      <c r="S370" t="n">
        <v>0</v>
      </c>
      <c r="U370" t="n">
        <v>0.9732667803764344</v>
      </c>
      <c r="Y370" t="n">
        <v>0</v>
      </c>
      <c r="Z370" t="inlineStr">
        <is>
          <t>structural-only</t>
        </is>
      </c>
      <c r="AA370" t="n">
        <v>0.365</v>
      </c>
      <c r="AB370" t="n">
        <v>70</v>
      </c>
      <c r="AC370" t="inlineStr">
        <is>
          <t>repositioning_structural_v4</t>
        </is>
      </c>
      <c r="AD370" t="inlineStr">
        <is>
          <t>ZURANOLONE</t>
        </is>
      </c>
      <c r="AE370" t="inlineStr">
        <is>
          <t>systemic_other</t>
        </is>
      </c>
      <c r="AF370" t="n">
        <v>370</v>
      </c>
      <c r="AG370" t="inlineStr">
        <is>
          <t>structural-only</t>
        </is>
      </c>
      <c r="AH370" t="n">
        <v>0</v>
      </c>
      <c r="AJ370" t="n">
        <v>369</v>
      </c>
    </row>
    <row r="371">
      <c r="A371" t="inlineStr">
        <is>
          <t>DRUG:CHEMBL717</t>
        </is>
      </c>
      <c r="B371" t="inlineStr">
        <is>
          <t>MEDROXYPROGESTERONE ACETATE</t>
        </is>
      </c>
      <c r="C371" t="inlineStr">
        <is>
          <t>HGT_scored</t>
        </is>
      </c>
      <c r="D371" t="inlineStr">
        <is>
          <t>CNS-known</t>
        </is>
      </c>
      <c r="E371" t="n">
        <v>1</v>
      </c>
      <c r="F371" t="inlineStr">
        <is>
          <t>PGR</t>
        </is>
      </c>
      <c r="G371" t="n">
        <v>1</v>
      </c>
      <c r="I371" t="n">
        <v>0</v>
      </c>
      <c r="L371" t="n">
        <v>0</v>
      </c>
      <c r="M371" t="n">
        <v>0</v>
      </c>
      <c r="N371" t="n">
        <v>0</v>
      </c>
      <c r="Q371" t="inlineStr">
        <is>
          <t>-</t>
        </is>
      </c>
      <c r="R371" t="n">
        <v>0</v>
      </c>
      <c r="S371" t="n">
        <v>0</v>
      </c>
      <c r="U371" t="n">
        <v>0.972703754901886</v>
      </c>
      <c r="V371" t="n">
        <v>0</v>
      </c>
      <c r="W371" t="n">
        <v>0.0210775136947631</v>
      </c>
      <c r="X371" t="n">
        <v>0.9789224863052368</v>
      </c>
      <c r="Y371" t="n">
        <v>0</v>
      </c>
      <c r="Z371" t="inlineStr">
        <is>
          <t>structural-only</t>
        </is>
      </c>
      <c r="AA371" t="n">
        <v>0.4207943925233645</v>
      </c>
      <c r="AB371" t="n">
        <v>55</v>
      </c>
      <c r="AC371" t="inlineStr">
        <is>
          <t>repositioning_structural_v4</t>
        </is>
      </c>
      <c r="AD371" t="inlineStr">
        <is>
          <t>MEDROXYPROGESTERONE</t>
        </is>
      </c>
      <c r="AE371" t="inlineStr">
        <is>
          <t>systemic_other</t>
        </is>
      </c>
      <c r="AF371" t="n">
        <v>371</v>
      </c>
      <c r="AG371" t="inlineStr">
        <is>
          <t>structural-only</t>
        </is>
      </c>
      <c r="AH371" t="n">
        <v>0</v>
      </c>
      <c r="AJ371" t="n">
        <v>370</v>
      </c>
    </row>
    <row r="372">
      <c r="A372" t="inlineStr">
        <is>
          <t>DRUG:CHEMBL118</t>
        </is>
      </c>
      <c r="B372" t="inlineStr">
        <is>
          <t>CELECOXIB</t>
        </is>
      </c>
      <c r="C372" t="inlineStr">
        <is>
          <t>HGT_scored</t>
        </is>
      </c>
      <c r="D372" t="inlineStr">
        <is>
          <t>CNS-known</t>
        </is>
      </c>
      <c r="E372" t="n">
        <v>1</v>
      </c>
      <c r="F372" t="inlineStr">
        <is>
          <t>PTGS2</t>
        </is>
      </c>
      <c r="G372" t="n">
        <v>1</v>
      </c>
      <c r="I372" t="n">
        <v>0</v>
      </c>
      <c r="L372" t="n">
        <v>0</v>
      </c>
      <c r="M372" t="n">
        <v>0</v>
      </c>
      <c r="N372" t="n">
        <v>0</v>
      </c>
      <c r="O372" t="inlineStr">
        <is>
          <t>PTGS2</t>
        </is>
      </c>
      <c r="P372" t="inlineStr">
        <is>
          <t>PTGS2(clinical)</t>
        </is>
      </c>
      <c r="Q372" t="inlineStr">
        <is>
          <t>antiplatelet_nsaid</t>
        </is>
      </c>
      <c r="R372" t="n">
        <v>0.5</v>
      </c>
      <c r="S372" t="n">
        <v>0</v>
      </c>
      <c r="U372" t="n">
        <v>0.972253143787384</v>
      </c>
      <c r="V372" t="n">
        <v>0</v>
      </c>
      <c r="W372" t="n">
        <v>0.0329291224479675</v>
      </c>
      <c r="X372" t="n">
        <v>0.9670708775520324</v>
      </c>
      <c r="Y372" t="n">
        <v>0</v>
      </c>
      <c r="Z372" t="inlineStr">
        <is>
          <t>structural-only</t>
        </is>
      </c>
      <c r="AA372" t="n">
        <v>0.4170560747663551</v>
      </c>
      <c r="AB372" t="n">
        <v>56</v>
      </c>
      <c r="AC372" t="inlineStr">
        <is>
          <t>repositioning_structural_v4</t>
        </is>
      </c>
      <c r="AD372" t="inlineStr">
        <is>
          <t>CELECOXIB</t>
        </is>
      </c>
      <c r="AE372" t="inlineStr">
        <is>
          <t>systemic_first_line</t>
        </is>
      </c>
      <c r="AF372" t="n">
        <v>372</v>
      </c>
      <c r="AG372" t="inlineStr">
        <is>
          <t>structural-only</t>
        </is>
      </c>
      <c r="AH372" t="n">
        <v>0</v>
      </c>
      <c r="AJ372" t="n">
        <v>371</v>
      </c>
    </row>
    <row r="373">
      <c r="A373" t="inlineStr">
        <is>
          <t>DRUG:CHEMBL3833369</t>
        </is>
      </c>
      <c r="B373" t="inlineStr">
        <is>
          <t>FISH OIL</t>
        </is>
      </c>
      <c r="C373" t="inlineStr">
        <is>
          <t>HGT_scored</t>
        </is>
      </c>
      <c r="D373" t="inlineStr">
        <is>
          <t>CNS-known</t>
        </is>
      </c>
      <c r="E373" t="n">
        <v>1</v>
      </c>
      <c r="G373" t="n">
        <v>0</v>
      </c>
      <c r="I373" t="n">
        <v>0</v>
      </c>
      <c r="L373" t="n">
        <v>0</v>
      </c>
      <c r="M373" t="n">
        <v>0</v>
      </c>
      <c r="N373" t="n">
        <v>0</v>
      </c>
      <c r="Q373" t="inlineStr">
        <is>
          <t>-</t>
        </is>
      </c>
      <c r="R373" t="n">
        <v>0</v>
      </c>
      <c r="S373" t="n">
        <v>0</v>
      </c>
      <c r="U373" t="n">
        <v>0.9722456932067872</v>
      </c>
      <c r="V373" t="n">
        <v>0</v>
      </c>
      <c r="W373" t="n">
        <v>0.06589508056640619</v>
      </c>
      <c r="X373" t="n">
        <v>0.9341049194335938</v>
      </c>
      <c r="Y373" t="n">
        <v>0</v>
      </c>
      <c r="Z373" t="inlineStr">
        <is>
          <t>structural-only</t>
        </is>
      </c>
      <c r="AA373" t="n">
        <v>0.4133177570093458</v>
      </c>
      <c r="AB373" t="n">
        <v>57</v>
      </c>
      <c r="AC373" t="inlineStr">
        <is>
          <t>repositioning_structural_v4</t>
        </is>
      </c>
      <c r="AD373" t="inlineStr">
        <is>
          <t>FISH OIL</t>
        </is>
      </c>
      <c r="AE373" t="inlineStr">
        <is>
          <t>systemic_other</t>
        </is>
      </c>
      <c r="AF373" t="n">
        <v>373</v>
      </c>
      <c r="AG373" t="inlineStr">
        <is>
          <t>structural-only</t>
        </is>
      </c>
      <c r="AH373" t="n">
        <v>0</v>
      </c>
      <c r="AJ373" t="n">
        <v>372</v>
      </c>
    </row>
    <row r="374">
      <c r="A374" t="inlineStr">
        <is>
          <t>DRUG:CHEMBL600</t>
        </is>
      </c>
      <c r="B374" t="inlineStr">
        <is>
          <t>ACETYLCYSTEINE</t>
        </is>
      </c>
      <c r="C374" t="inlineStr">
        <is>
          <t>HGT_scored</t>
        </is>
      </c>
      <c r="D374" t="inlineStr">
        <is>
          <t>CNS-known</t>
        </is>
      </c>
      <c r="E374" t="n">
        <v>1</v>
      </c>
      <c r="G374" t="n">
        <v>0</v>
      </c>
      <c r="I374" t="n">
        <v>0</v>
      </c>
      <c r="L374" t="n">
        <v>0</v>
      </c>
      <c r="M374" t="n">
        <v>0</v>
      </c>
      <c r="N374" t="n">
        <v>0</v>
      </c>
      <c r="Q374" t="inlineStr">
        <is>
          <t>-</t>
        </is>
      </c>
      <c r="R374" t="n">
        <v>0</v>
      </c>
      <c r="S374" t="n">
        <v>0</v>
      </c>
      <c r="U374" t="n">
        <v>0.9720221161842346</v>
      </c>
      <c r="V374" t="n">
        <v>0</v>
      </c>
      <c r="W374" t="n">
        <v>0.1042208671569824</v>
      </c>
      <c r="X374" t="n">
        <v>0.8957791328430176</v>
      </c>
      <c r="Y374" t="n">
        <v>0</v>
      </c>
      <c r="Z374" t="inlineStr">
        <is>
          <t>structural-only</t>
        </is>
      </c>
      <c r="AA374" t="n">
        <v>0.4095794392523364</v>
      </c>
      <c r="AB374" t="n">
        <v>58</v>
      </c>
      <c r="AC374" t="inlineStr">
        <is>
          <t>repositioning_structural_v4</t>
        </is>
      </c>
      <c r="AD374" t="inlineStr">
        <is>
          <t>ACETYLCYSTEINE</t>
        </is>
      </c>
      <c r="AE374" t="inlineStr">
        <is>
          <t>systemic_other</t>
        </is>
      </c>
      <c r="AF374" t="n">
        <v>374</v>
      </c>
      <c r="AG374" t="inlineStr">
        <is>
          <t>structural-only</t>
        </is>
      </c>
      <c r="AH374" t="n">
        <v>0</v>
      </c>
      <c r="AJ374" t="n">
        <v>373</v>
      </c>
    </row>
    <row r="375">
      <c r="A375" t="inlineStr">
        <is>
          <t>DRUG:CHEMBL414357</t>
        </is>
      </c>
      <c r="B375" t="inlineStr">
        <is>
          <t>EXENATIDE</t>
        </is>
      </c>
      <c r="C375" t="inlineStr">
        <is>
          <t>HGT_scored</t>
        </is>
      </c>
      <c r="D375" t="inlineStr">
        <is>
          <t>CNS-known</t>
        </is>
      </c>
      <c r="E375" t="n">
        <v>1</v>
      </c>
      <c r="F375" t="inlineStr">
        <is>
          <t>GLP1R</t>
        </is>
      </c>
      <c r="G375" t="n">
        <v>1</v>
      </c>
      <c r="I375" t="n">
        <v>0</v>
      </c>
      <c r="L375" t="n">
        <v>0</v>
      </c>
      <c r="M375" t="n">
        <v>0</v>
      </c>
      <c r="N375" t="n">
        <v>0</v>
      </c>
      <c r="Q375" t="inlineStr">
        <is>
          <t>-</t>
        </is>
      </c>
      <c r="R375" t="n">
        <v>0</v>
      </c>
      <c r="S375" t="n">
        <v>0</v>
      </c>
      <c r="U375" t="n">
        <v>0.97186678647995</v>
      </c>
      <c r="V375" t="n">
        <v>0</v>
      </c>
      <c r="W375" t="n">
        <v>0.2019266486167907</v>
      </c>
      <c r="X375" t="n">
        <v>0.7980733513832092</v>
      </c>
      <c r="Y375" t="n">
        <v>0</v>
      </c>
      <c r="Z375" t="inlineStr">
        <is>
          <t>structural-only</t>
        </is>
      </c>
      <c r="AA375" t="n">
        <v>0.4058411214953271</v>
      </c>
      <c r="AB375" t="n">
        <v>59</v>
      </c>
      <c r="AC375" t="inlineStr">
        <is>
          <t>repositioning_structural_v4</t>
        </is>
      </c>
      <c r="AD375" t="inlineStr">
        <is>
          <t>EXENATIDE</t>
        </is>
      </c>
      <c r="AE375" t="inlineStr">
        <is>
          <t>systemic_other</t>
        </is>
      </c>
      <c r="AF375" t="n">
        <v>375</v>
      </c>
      <c r="AG375" t="inlineStr">
        <is>
          <t>structural-only</t>
        </is>
      </c>
      <c r="AH375" t="n">
        <v>0</v>
      </c>
      <c r="AJ375" t="n">
        <v>374</v>
      </c>
    </row>
    <row r="376">
      <c r="A376" t="inlineStr">
        <is>
          <t>DRUG:CHEMBL1771</t>
        </is>
      </c>
      <c r="B376" t="inlineStr">
        <is>
          <t>CLOPIDOGREL</t>
        </is>
      </c>
      <c r="C376" t="inlineStr">
        <is>
          <t>HGT_scored</t>
        </is>
      </c>
      <c r="D376" t="inlineStr">
        <is>
          <t>CNS-known</t>
        </is>
      </c>
      <c r="E376" t="n">
        <v>1</v>
      </c>
      <c r="F376" t="inlineStr">
        <is>
          <t>P2RY12</t>
        </is>
      </c>
      <c r="G376" t="n">
        <v>1</v>
      </c>
      <c r="I376" t="n">
        <v>0</v>
      </c>
      <c r="L376" t="n">
        <v>0</v>
      </c>
      <c r="M376" t="n">
        <v>0</v>
      </c>
      <c r="N376" t="n">
        <v>0</v>
      </c>
      <c r="O376" t="inlineStr">
        <is>
          <t>P2RY12</t>
        </is>
      </c>
      <c r="P376" t="inlineStr">
        <is>
          <t>P2RY12(clinical)</t>
        </is>
      </c>
      <c r="Q376" t="inlineStr">
        <is>
          <t>antiplatelet_nsaid</t>
        </is>
      </c>
      <c r="R376" t="n">
        <v>0.95</v>
      </c>
      <c r="S376" t="n">
        <v>0</v>
      </c>
      <c r="U376" t="n">
        <v>0.9717095494270324</v>
      </c>
      <c r="V376" t="n">
        <v>0</v>
      </c>
      <c r="W376" t="n">
        <v>0.029808223247528</v>
      </c>
      <c r="X376" t="n">
        <v>0.970191776752472</v>
      </c>
      <c r="Y376" t="n">
        <v>0</v>
      </c>
      <c r="Z376" t="inlineStr">
        <is>
          <t>structural-only</t>
        </is>
      </c>
      <c r="AA376" t="n">
        <v>0.4021028037383177</v>
      </c>
      <c r="AB376" t="n">
        <v>60</v>
      </c>
      <c r="AC376" t="inlineStr">
        <is>
          <t>repositioning_structural_v4</t>
        </is>
      </c>
      <c r="AD376" t="inlineStr">
        <is>
          <t>CLOPIDOGREL</t>
        </is>
      </c>
      <c r="AE376" t="inlineStr">
        <is>
          <t>systemic_first_line</t>
        </is>
      </c>
      <c r="AF376" t="n">
        <v>376</v>
      </c>
      <c r="AG376" t="inlineStr">
        <is>
          <t>structural-only</t>
        </is>
      </c>
      <c r="AH376" t="n">
        <v>0</v>
      </c>
      <c r="AJ376" t="n">
        <v>375</v>
      </c>
    </row>
    <row r="377">
      <c r="A377" t="inlineStr">
        <is>
          <t>DRUG:CHEMBL4084119</t>
        </is>
      </c>
      <c r="B377" t="inlineStr">
        <is>
          <t>LIRAGLUTIDE</t>
        </is>
      </c>
      <c r="C377" t="inlineStr">
        <is>
          <t>HGT_scored</t>
        </is>
      </c>
      <c r="D377" t="inlineStr">
        <is>
          <t>CNS-known</t>
        </is>
      </c>
      <c r="E377" t="n">
        <v>1</v>
      </c>
      <c r="F377" t="inlineStr">
        <is>
          <t>GLP1R</t>
        </is>
      </c>
      <c r="G377" t="n">
        <v>1</v>
      </c>
      <c r="I377" t="n">
        <v>0</v>
      </c>
      <c r="L377" t="n">
        <v>0</v>
      </c>
      <c r="M377" t="n">
        <v>0</v>
      </c>
      <c r="N377" t="n">
        <v>0</v>
      </c>
      <c r="Q377" t="inlineStr">
        <is>
          <t>-</t>
        </is>
      </c>
      <c r="R377" t="n">
        <v>0</v>
      </c>
      <c r="S377" t="n">
        <v>0</v>
      </c>
      <c r="U377" t="n">
        <v>0.971552312374115</v>
      </c>
      <c r="V377" t="n">
        <v>0</v>
      </c>
      <c r="W377" t="n">
        <v>0.2407798767089843</v>
      </c>
      <c r="X377" t="n">
        <v>0.7592201232910156</v>
      </c>
      <c r="Y377" t="n">
        <v>0</v>
      </c>
      <c r="Z377" t="inlineStr">
        <is>
          <t>structural-only</t>
        </is>
      </c>
      <c r="AA377" t="n">
        <v>0.3983644859813083</v>
      </c>
      <c r="AB377" t="n">
        <v>61</v>
      </c>
      <c r="AC377" t="inlineStr">
        <is>
          <t>repositioning_structural_v4</t>
        </is>
      </c>
      <c r="AD377" t="inlineStr">
        <is>
          <t>LIRAGLUTIDE</t>
        </is>
      </c>
      <c r="AE377" t="inlineStr">
        <is>
          <t>systemic_other</t>
        </is>
      </c>
      <c r="AF377" t="n">
        <v>377</v>
      </c>
      <c r="AG377" t="inlineStr">
        <is>
          <t>structural-only</t>
        </is>
      </c>
      <c r="AH377" t="n">
        <v>0</v>
      </c>
      <c r="AJ377" t="n">
        <v>376</v>
      </c>
    </row>
    <row r="378">
      <c r="A378" t="inlineStr">
        <is>
          <t>DRUG:CHEMBL48361</t>
        </is>
      </c>
      <c r="B378" t="inlineStr">
        <is>
          <t>DABIGATRAN</t>
        </is>
      </c>
      <c r="C378" t="inlineStr">
        <is>
          <t>HGT_scored</t>
        </is>
      </c>
      <c r="D378" t="inlineStr">
        <is>
          <t>CNS-known</t>
        </is>
      </c>
      <c r="E378" t="n">
        <v>1</v>
      </c>
      <c r="F378" t="inlineStr">
        <is>
          <t>F2</t>
        </is>
      </c>
      <c r="G378" t="n">
        <v>1</v>
      </c>
      <c r="I378" t="n">
        <v>0</v>
      </c>
      <c r="L378" t="n">
        <v>0</v>
      </c>
      <c r="M378" t="n">
        <v>0</v>
      </c>
      <c r="N378" t="n">
        <v>0</v>
      </c>
      <c r="O378" t="inlineStr">
        <is>
          <t>F2</t>
        </is>
      </c>
      <c r="P378" t="inlineStr">
        <is>
          <t>F2(clinical)</t>
        </is>
      </c>
      <c r="Q378" t="inlineStr">
        <is>
          <t>anticoagulant</t>
        </is>
      </c>
      <c r="R378" t="n">
        <v>1</v>
      </c>
      <c r="S378" t="n">
        <v>0</v>
      </c>
      <c r="U378" t="n">
        <v>0.9699763655662536</v>
      </c>
      <c r="V378" t="n">
        <v>0</v>
      </c>
      <c r="W378" t="n">
        <v>0.0283631682395935</v>
      </c>
      <c r="X378" t="n">
        <v>0.9716368317604064</v>
      </c>
      <c r="Y378" t="n">
        <v>0</v>
      </c>
      <c r="Z378" t="inlineStr">
        <is>
          <t>structural-only</t>
        </is>
      </c>
      <c r="AA378" t="n">
        <v>0.3946261682242991</v>
      </c>
      <c r="AB378" t="n">
        <v>62</v>
      </c>
      <c r="AC378" t="inlineStr">
        <is>
          <t>repositioning_structural_v4</t>
        </is>
      </c>
      <c r="AD378" t="inlineStr">
        <is>
          <t>DABIGATRAN</t>
        </is>
      </c>
      <c r="AE378" t="inlineStr">
        <is>
          <t>systemic_first_line</t>
        </is>
      </c>
      <c r="AF378" t="n">
        <v>378</v>
      </c>
      <c r="AG378" t="inlineStr">
        <is>
          <t>structural-only</t>
        </is>
      </c>
      <c r="AH378" t="n">
        <v>0</v>
      </c>
      <c r="AJ378" t="n">
        <v>377</v>
      </c>
    </row>
    <row r="379">
      <c r="A379" t="inlineStr">
        <is>
          <t>DRUG:CHEMBL580</t>
        </is>
      </c>
      <c r="B379" t="inlineStr">
        <is>
          <t>LORAZEPAM</t>
        </is>
      </c>
      <c r="C379" t="inlineStr">
        <is>
          <t>HGT_scored</t>
        </is>
      </c>
      <c r="D379" t="inlineStr">
        <is>
          <t>CNS-known</t>
        </is>
      </c>
      <c r="E379" t="n">
        <v>1</v>
      </c>
      <c r="F379" t="inlineStr">
        <is>
          <t>GABRA1,GABRA2,GABRA3,GABRA4,GABRA5,GABRA6,GABRB1,GABRB2,GABRB3,GABRD,GABRE,GABRG1,GABRG2,GABRG3,GABRP,GABRQ</t>
        </is>
      </c>
      <c r="G379" t="n">
        <v>16</v>
      </c>
      <c r="I379" t="n">
        <v>0</v>
      </c>
      <c r="L379" t="n">
        <v>0</v>
      </c>
      <c r="M379" t="n">
        <v>0</v>
      </c>
      <c r="N379" t="n">
        <v>0</v>
      </c>
      <c r="Q379" t="inlineStr">
        <is>
          <t>-</t>
        </is>
      </c>
      <c r="R379" t="n">
        <v>0</v>
      </c>
      <c r="S379" t="n">
        <v>0</v>
      </c>
      <c r="U379" t="n">
        <v>0.9695948362350464</v>
      </c>
      <c r="V379" t="n">
        <v>0</v>
      </c>
      <c r="W379" t="n">
        <v>0.0553123354911804</v>
      </c>
      <c r="X379" t="n">
        <v>0.9446876645088196</v>
      </c>
      <c r="Y379" t="n">
        <v>0</v>
      </c>
      <c r="Z379" t="inlineStr">
        <is>
          <t>structural-only</t>
        </is>
      </c>
      <c r="AA379" t="n">
        <v>0.3908878504672897</v>
      </c>
      <c r="AB379" t="n">
        <v>63</v>
      </c>
      <c r="AC379" t="inlineStr">
        <is>
          <t>repositioning_structural_v4</t>
        </is>
      </c>
      <c r="AD379" t="inlineStr">
        <is>
          <t>LORAZEPAM</t>
        </is>
      </c>
      <c r="AE379" t="inlineStr">
        <is>
          <t>systemic_other</t>
        </is>
      </c>
      <c r="AF379" t="n">
        <v>379</v>
      </c>
      <c r="AG379" t="inlineStr">
        <is>
          <t>structural-only</t>
        </is>
      </c>
      <c r="AH379" t="n">
        <v>0</v>
      </c>
      <c r="AJ379" t="n">
        <v>378</v>
      </c>
    </row>
    <row r="380">
      <c r="A380" t="inlineStr">
        <is>
          <t>DRUG:CHEMBL1201567</t>
        </is>
      </c>
      <c r="B380" t="inlineStr">
        <is>
          <t>FILGRASTIM</t>
        </is>
      </c>
      <c r="C380" t="inlineStr">
        <is>
          <t>HGT_scored</t>
        </is>
      </c>
      <c r="D380" t="inlineStr">
        <is>
          <t>CNS-known</t>
        </is>
      </c>
      <c r="E380" t="n">
        <v>1</v>
      </c>
      <c r="F380" t="inlineStr">
        <is>
          <t>CSF3R</t>
        </is>
      </c>
      <c r="G380" t="n">
        <v>1</v>
      </c>
      <c r="I380" t="n">
        <v>0</v>
      </c>
      <c r="L380" t="n">
        <v>0</v>
      </c>
      <c r="M380" t="n">
        <v>0</v>
      </c>
      <c r="N380" t="n">
        <v>0</v>
      </c>
      <c r="Q380" t="inlineStr">
        <is>
          <t>-</t>
        </is>
      </c>
      <c r="R380" t="n">
        <v>0</v>
      </c>
      <c r="S380" t="n">
        <v>0</v>
      </c>
      <c r="U380" t="n">
        <v>0.968569815158844</v>
      </c>
      <c r="V380" t="n">
        <v>0</v>
      </c>
      <c r="W380" t="n">
        <v>0.1116296052932739</v>
      </c>
      <c r="X380" t="n">
        <v>0.8883703947067261</v>
      </c>
      <c r="Y380" t="n">
        <v>0</v>
      </c>
      <c r="Z380" t="inlineStr">
        <is>
          <t>structural-only</t>
        </is>
      </c>
      <c r="AA380" t="n">
        <v>0.3871495327102804</v>
      </c>
      <c r="AB380" t="n">
        <v>64</v>
      </c>
      <c r="AC380" t="inlineStr">
        <is>
          <t>repositioning_structural_v4</t>
        </is>
      </c>
      <c r="AD380" t="inlineStr">
        <is>
          <t>FILGRASTIM</t>
        </is>
      </c>
      <c r="AE380" t="inlineStr">
        <is>
          <t>systemic_other</t>
        </is>
      </c>
      <c r="AF380" t="n">
        <v>380</v>
      </c>
      <c r="AG380" t="inlineStr">
        <is>
          <t>structural-only</t>
        </is>
      </c>
      <c r="AH380" t="n">
        <v>0</v>
      </c>
      <c r="AJ380" t="n">
        <v>379</v>
      </c>
    </row>
    <row r="381">
      <c r="A381" t="inlineStr">
        <is>
          <t>DRUG:CHEMBL70927</t>
        </is>
      </c>
      <c r="B381" t="inlineStr">
        <is>
          <t>DEFERIPRONE</t>
        </is>
      </c>
      <c r="C381" t="inlineStr">
        <is>
          <t>HGT_scored</t>
        </is>
      </c>
      <c r="D381" t="inlineStr">
        <is>
          <t>CNS-known</t>
        </is>
      </c>
      <c r="E381" t="n">
        <v>1</v>
      </c>
      <c r="G381" t="n">
        <v>0</v>
      </c>
      <c r="I381" t="n">
        <v>0</v>
      </c>
      <c r="L381" t="n">
        <v>0</v>
      </c>
      <c r="M381" t="n">
        <v>0</v>
      </c>
      <c r="N381" t="n">
        <v>0</v>
      </c>
      <c r="Q381" t="inlineStr">
        <is>
          <t>-</t>
        </is>
      </c>
      <c r="R381" t="n">
        <v>0</v>
      </c>
      <c r="S381" t="n">
        <v>0</v>
      </c>
      <c r="U381" t="n">
        <v>0.9682130813598632</v>
      </c>
      <c r="V381" t="n">
        <v>0</v>
      </c>
      <c r="W381" t="n">
        <v>0.1076122522354126</v>
      </c>
      <c r="X381" t="n">
        <v>0.8923877477645874</v>
      </c>
      <c r="Y381" t="n">
        <v>0</v>
      </c>
      <c r="Z381" t="inlineStr">
        <is>
          <t>structural-only</t>
        </is>
      </c>
      <c r="AA381" t="n">
        <v>0.383411214953271</v>
      </c>
      <c r="AB381" t="n">
        <v>65</v>
      </c>
      <c r="AC381" t="inlineStr">
        <is>
          <t>repositioning_structural_v4</t>
        </is>
      </c>
      <c r="AD381" t="inlineStr">
        <is>
          <t>DEFERIPRONE</t>
        </is>
      </c>
      <c r="AE381" t="inlineStr">
        <is>
          <t>systemic_other</t>
        </is>
      </c>
      <c r="AF381" t="n">
        <v>381</v>
      </c>
      <c r="AG381" t="inlineStr">
        <is>
          <t>structural-only</t>
        </is>
      </c>
      <c r="AH381" t="n">
        <v>0</v>
      </c>
      <c r="AJ381" t="n">
        <v>380</v>
      </c>
    </row>
    <row r="382">
      <c r="A382" t="inlineStr">
        <is>
          <t>DRUG:CHEMBL2108724</t>
        </is>
      </c>
      <c r="B382" t="inlineStr">
        <is>
          <t>SEMAGLUTIDE</t>
        </is>
      </c>
      <c r="C382" t="inlineStr">
        <is>
          <t>HGT_scored</t>
        </is>
      </c>
      <c r="D382" t="inlineStr">
        <is>
          <t>CNS-known</t>
        </is>
      </c>
      <c r="E382" t="n">
        <v>1</v>
      </c>
      <c r="F382" t="inlineStr">
        <is>
          <t>GLP1R</t>
        </is>
      </c>
      <c r="G382" t="n">
        <v>1</v>
      </c>
      <c r="I382" t="n">
        <v>0</v>
      </c>
      <c r="L382" t="n">
        <v>0</v>
      </c>
      <c r="M382" t="n">
        <v>0</v>
      </c>
      <c r="N382" t="n">
        <v>0</v>
      </c>
      <c r="Q382" t="inlineStr">
        <is>
          <t>-</t>
        </is>
      </c>
      <c r="R382" t="n">
        <v>0</v>
      </c>
      <c r="S382" t="n">
        <v>0</v>
      </c>
      <c r="U382" t="n">
        <v>0.967567265033722</v>
      </c>
      <c r="V382" t="n">
        <v>0</v>
      </c>
      <c r="W382" t="n">
        <v>0.3073345422744751</v>
      </c>
      <c r="X382" t="n">
        <v>0.6926654577255249</v>
      </c>
      <c r="Y382" t="n">
        <v>0</v>
      </c>
      <c r="Z382" t="inlineStr">
        <is>
          <t>structural-only</t>
        </is>
      </c>
      <c r="AA382" t="n">
        <v>0.3796728971962616</v>
      </c>
      <c r="AB382" t="n">
        <v>66</v>
      </c>
      <c r="AC382" t="inlineStr">
        <is>
          <t>repositioning_structural_v4</t>
        </is>
      </c>
      <c r="AD382" t="inlineStr">
        <is>
          <t>SEMAGLUTIDE</t>
        </is>
      </c>
      <c r="AE382" t="inlineStr">
        <is>
          <t>systemic_other</t>
        </is>
      </c>
      <c r="AF382" t="n">
        <v>382</v>
      </c>
      <c r="AG382" t="inlineStr">
        <is>
          <t>structural-only</t>
        </is>
      </c>
      <c r="AH382" t="n">
        <v>0</v>
      </c>
      <c r="AJ382" t="n">
        <v>381</v>
      </c>
    </row>
    <row r="383">
      <c r="A383" t="inlineStr">
        <is>
          <t>DRUG:CHEMBL1016</t>
        </is>
      </c>
      <c r="B383" t="inlineStr">
        <is>
          <t>CANDESARTAN</t>
        </is>
      </c>
      <c r="C383" t="inlineStr">
        <is>
          <t>HGT_scored</t>
        </is>
      </c>
      <c r="D383" t="inlineStr">
        <is>
          <t>CNS-known</t>
        </is>
      </c>
      <c r="E383" t="n">
        <v>1</v>
      </c>
      <c r="F383" t="inlineStr">
        <is>
          <t>AGTR1</t>
        </is>
      </c>
      <c r="G383" t="n">
        <v>1</v>
      </c>
      <c r="I383" t="n">
        <v>0</v>
      </c>
      <c r="L383" t="n">
        <v>0</v>
      </c>
      <c r="M383" t="n">
        <v>0</v>
      </c>
      <c r="N383" t="n">
        <v>0</v>
      </c>
      <c r="Q383" t="inlineStr">
        <is>
          <t>-</t>
        </is>
      </c>
      <c r="R383" t="n">
        <v>0</v>
      </c>
      <c r="S383" t="n">
        <v>0</v>
      </c>
      <c r="U383" t="n">
        <v>0.9673897624015808</v>
      </c>
      <c r="V383" t="n">
        <v>0</v>
      </c>
      <c r="W383" t="n">
        <v>0.1252400279045105</v>
      </c>
      <c r="X383" t="n">
        <v>0.8747599720954895</v>
      </c>
      <c r="Y383" t="n">
        <v>0</v>
      </c>
      <c r="Z383" t="inlineStr">
        <is>
          <t>structural-only</t>
        </is>
      </c>
      <c r="AA383" t="n">
        <v>0.3759345794392523</v>
      </c>
      <c r="AB383" t="n">
        <v>67</v>
      </c>
      <c r="AC383" t="inlineStr">
        <is>
          <t>repositioning_structural_v4</t>
        </is>
      </c>
      <c r="AD383" t="inlineStr">
        <is>
          <t>CANDESARTAN</t>
        </is>
      </c>
      <c r="AE383" t="inlineStr">
        <is>
          <t>systemic_other</t>
        </is>
      </c>
      <c r="AF383" t="n">
        <v>383</v>
      </c>
      <c r="AG383" t="inlineStr">
        <is>
          <t>structural-only</t>
        </is>
      </c>
      <c r="AH383" t="n">
        <v>0</v>
      </c>
      <c r="AJ383" t="n">
        <v>382</v>
      </c>
    </row>
    <row r="384">
      <c r="A384" t="inlineStr">
        <is>
          <t>DRUG:CHEMBL191</t>
        </is>
      </c>
      <c r="B384" t="inlineStr">
        <is>
          <t>LOSARTAN</t>
        </is>
      </c>
      <c r="C384" t="inlineStr">
        <is>
          <t>HGT_scored</t>
        </is>
      </c>
      <c r="D384" t="inlineStr">
        <is>
          <t>CNS-known</t>
        </is>
      </c>
      <c r="E384" t="n">
        <v>1</v>
      </c>
      <c r="F384" t="inlineStr">
        <is>
          <t>AGTR1</t>
        </is>
      </c>
      <c r="G384" t="n">
        <v>1</v>
      </c>
      <c r="I384" t="n">
        <v>0</v>
      </c>
      <c r="L384" t="n">
        <v>0</v>
      </c>
      <c r="M384" t="n">
        <v>0</v>
      </c>
      <c r="N384" t="n">
        <v>0</v>
      </c>
      <c r="Q384" t="inlineStr">
        <is>
          <t>-</t>
        </is>
      </c>
      <c r="R384" t="n">
        <v>0</v>
      </c>
      <c r="S384" t="n">
        <v>0</v>
      </c>
      <c r="U384" t="n">
        <v>0.9663267135620116</v>
      </c>
      <c r="V384" t="n">
        <v>0</v>
      </c>
      <c r="W384" t="n">
        <v>0.2388641238212585</v>
      </c>
      <c r="X384" t="n">
        <v>0.7611358761787415</v>
      </c>
      <c r="Y384" t="n">
        <v>0</v>
      </c>
      <c r="Z384" t="inlineStr">
        <is>
          <t>structural-only</t>
        </is>
      </c>
      <c r="AA384" t="n">
        <v>0.3721962616822429</v>
      </c>
      <c r="AB384" t="n">
        <v>68</v>
      </c>
      <c r="AC384" t="inlineStr">
        <is>
          <t>repositioning_structural_v4</t>
        </is>
      </c>
      <c r="AD384" t="inlineStr">
        <is>
          <t>LOSARTAN</t>
        </is>
      </c>
      <c r="AE384" t="inlineStr">
        <is>
          <t>systemic_other</t>
        </is>
      </c>
      <c r="AF384" t="n">
        <v>384</v>
      </c>
      <c r="AG384" t="inlineStr">
        <is>
          <t>structural-only</t>
        </is>
      </c>
      <c r="AH384" t="n">
        <v>0</v>
      </c>
      <c r="AJ384" t="n">
        <v>383</v>
      </c>
    </row>
    <row r="385">
      <c r="A385" t="inlineStr">
        <is>
          <t>DRUG:CHEMBL4298065</t>
        </is>
      </c>
      <c r="B385" t="inlineStr">
        <is>
          <t>OMEGA-3 FATTY ACIDS</t>
        </is>
      </c>
      <c r="C385" t="inlineStr">
        <is>
          <t>HGT_scored</t>
        </is>
      </c>
      <c r="D385" t="inlineStr">
        <is>
          <t>CNS-known</t>
        </is>
      </c>
      <c r="E385" t="n">
        <v>1</v>
      </c>
      <c r="G385" t="n">
        <v>0</v>
      </c>
      <c r="I385" t="n">
        <v>0</v>
      </c>
      <c r="L385" t="n">
        <v>0</v>
      </c>
      <c r="M385" t="n">
        <v>0</v>
      </c>
      <c r="N385" t="n">
        <v>0</v>
      </c>
      <c r="Q385" t="inlineStr">
        <is>
          <t>-</t>
        </is>
      </c>
      <c r="R385" t="n">
        <v>0</v>
      </c>
      <c r="S385" t="n">
        <v>0</v>
      </c>
      <c r="U385" t="n">
        <v>0.9661099314689636</v>
      </c>
      <c r="V385" t="n">
        <v>0</v>
      </c>
      <c r="W385" t="n">
        <v>0.0758591294288635</v>
      </c>
      <c r="X385" t="n">
        <v>0.9241408705711364</v>
      </c>
      <c r="Y385" t="n">
        <v>0</v>
      </c>
      <c r="Z385" t="inlineStr">
        <is>
          <t>structural-only</t>
        </is>
      </c>
      <c r="AA385" t="n">
        <v>0.3684579439252337</v>
      </c>
      <c r="AB385" t="n">
        <v>69</v>
      </c>
      <c r="AC385" t="inlineStr">
        <is>
          <t>repositioning_structural_v4</t>
        </is>
      </c>
      <c r="AD385" t="inlineStr">
        <is>
          <t>OMEGA-3 FATTY ACIDS</t>
        </is>
      </c>
      <c r="AE385" t="inlineStr">
        <is>
          <t>systemic_other</t>
        </is>
      </c>
      <c r="AF385" t="n">
        <v>385</v>
      </c>
      <c r="AG385" t="inlineStr">
        <is>
          <t>structural-only</t>
        </is>
      </c>
      <c r="AH385" t="n">
        <v>0</v>
      </c>
      <c r="AJ385" t="n">
        <v>384</v>
      </c>
    </row>
    <row r="386">
      <c r="A386" t="inlineStr">
        <is>
          <t>DRUG:CHEMBL165</t>
        </is>
      </c>
      <c r="B386" t="inlineStr">
        <is>
          <t>RESVERATROL</t>
        </is>
      </c>
      <c r="C386" t="inlineStr">
        <is>
          <t>HGT_scored</t>
        </is>
      </c>
      <c r="D386" t="inlineStr">
        <is>
          <t>CNS-known</t>
        </is>
      </c>
      <c r="E386" t="n">
        <v>1</v>
      </c>
      <c r="G386" t="n">
        <v>0</v>
      </c>
      <c r="I386" t="n">
        <v>0</v>
      </c>
      <c r="L386" t="n">
        <v>0</v>
      </c>
      <c r="M386" t="n">
        <v>0</v>
      </c>
      <c r="N386" t="n">
        <v>0</v>
      </c>
      <c r="Q386" t="inlineStr">
        <is>
          <t>-</t>
        </is>
      </c>
      <c r="R386" t="n">
        <v>0</v>
      </c>
      <c r="S386" t="n">
        <v>0</v>
      </c>
      <c r="U386" t="n">
        <v>0.9661049246788024</v>
      </c>
      <c r="V386" t="n">
        <v>0</v>
      </c>
      <c r="W386" t="n">
        <v>0.114040732383728</v>
      </c>
      <c r="X386" t="n">
        <v>0.885959267616272</v>
      </c>
      <c r="Y386" t="n">
        <v>0</v>
      </c>
      <c r="Z386" t="inlineStr">
        <is>
          <t>structural-only</t>
        </is>
      </c>
      <c r="AA386" t="n">
        <v>0.3647196261682243</v>
      </c>
      <c r="AB386" t="n">
        <v>513</v>
      </c>
      <c r="AC386" t="inlineStr">
        <is>
          <t>repositioning_structural_v4</t>
        </is>
      </c>
      <c r="AD386" t="inlineStr">
        <is>
          <t>RESVERATROL</t>
        </is>
      </c>
      <c r="AE386" t="inlineStr">
        <is>
          <t>systemic_other</t>
        </is>
      </c>
      <c r="AF386" t="n">
        <v>386</v>
      </c>
      <c r="AG386" t="inlineStr">
        <is>
          <t>structural-only</t>
        </is>
      </c>
      <c r="AH386" t="n">
        <v>0</v>
      </c>
      <c r="AJ386" t="n">
        <v>385</v>
      </c>
    </row>
    <row r="387">
      <c r="A387" t="inlineStr">
        <is>
          <t>DRUG:CHEMBL595</t>
        </is>
      </c>
      <c r="B387" t="inlineStr">
        <is>
          <t>PIOGLITAZONE</t>
        </is>
      </c>
      <c r="C387" t="inlineStr">
        <is>
          <t>HGT_scored</t>
        </is>
      </c>
      <c r="D387" t="inlineStr">
        <is>
          <t>CNS-known</t>
        </is>
      </c>
      <c r="E387" t="n">
        <v>1</v>
      </c>
      <c r="F387" t="inlineStr">
        <is>
          <t>PPARG</t>
        </is>
      </c>
      <c r="G387" t="n">
        <v>1</v>
      </c>
      <c r="I387" t="n">
        <v>0</v>
      </c>
      <c r="L387" t="n">
        <v>0</v>
      </c>
      <c r="M387" t="n">
        <v>0</v>
      </c>
      <c r="N387" t="n">
        <v>0</v>
      </c>
      <c r="Q387" t="inlineStr">
        <is>
          <t>-</t>
        </is>
      </c>
      <c r="R387" t="n">
        <v>0</v>
      </c>
      <c r="S387" t="n">
        <v>0</v>
      </c>
      <c r="U387" t="n">
        <v>0.9655694961547852</v>
      </c>
      <c r="V387" t="n">
        <v>0</v>
      </c>
      <c r="W387" t="n">
        <v>0.0663840770721435</v>
      </c>
      <c r="X387" t="n">
        <v>0.9336159229278564</v>
      </c>
      <c r="Y387" t="n">
        <v>0</v>
      </c>
      <c r="Z387" t="inlineStr">
        <is>
          <t>structural-only</t>
        </is>
      </c>
      <c r="AA387" t="n">
        <v>0.3609813084112149</v>
      </c>
      <c r="AB387" t="n">
        <v>514</v>
      </c>
      <c r="AC387" t="inlineStr">
        <is>
          <t>repositioning_structural_v4</t>
        </is>
      </c>
      <c r="AD387" t="inlineStr">
        <is>
          <t>PIOGLITAZONE</t>
        </is>
      </c>
      <c r="AE387" t="inlineStr">
        <is>
          <t>systemic_other</t>
        </is>
      </c>
      <c r="AF387" t="n">
        <v>387</v>
      </c>
      <c r="AG387" t="inlineStr">
        <is>
          <t>structural-only</t>
        </is>
      </c>
      <c r="AH387" t="n">
        <v>0</v>
      </c>
      <c r="AJ387" t="n">
        <v>386</v>
      </c>
    </row>
    <row r="388">
      <c r="A388" t="inlineStr">
        <is>
          <t>DRUG:CHEMBL1286</t>
        </is>
      </c>
      <c r="B388" t="inlineStr">
        <is>
          <t>LEVETIRACETAM</t>
        </is>
      </c>
      <c r="C388" t="inlineStr">
        <is>
          <t>HGT_scored</t>
        </is>
      </c>
      <c r="D388" t="inlineStr">
        <is>
          <t>CNS-known</t>
        </is>
      </c>
      <c r="E388" t="n">
        <v>1</v>
      </c>
      <c r="F388" t="inlineStr">
        <is>
          <t>CACNA1B,SV2A</t>
        </is>
      </c>
      <c r="G388" t="n">
        <v>2</v>
      </c>
      <c r="I388" t="n">
        <v>0</v>
      </c>
      <c r="L388" t="n">
        <v>0</v>
      </c>
      <c r="M388" t="n">
        <v>0</v>
      </c>
      <c r="N388" t="n">
        <v>0</v>
      </c>
      <c r="Q388" t="inlineStr">
        <is>
          <t>-</t>
        </is>
      </c>
      <c r="R388" t="n">
        <v>0</v>
      </c>
      <c r="S388" t="n">
        <v>0</v>
      </c>
      <c r="U388" t="n">
        <v>0.9639379382133484</v>
      </c>
      <c r="V388" t="n">
        <v>0</v>
      </c>
      <c r="W388" t="n">
        <v>0.9948316849768162</v>
      </c>
      <c r="X388" t="n">
        <v>0.0051683150231838</v>
      </c>
      <c r="Y388" t="n">
        <v>0</v>
      </c>
      <c r="Z388" t="inlineStr">
        <is>
          <t>structural-only</t>
        </is>
      </c>
      <c r="AA388" t="n">
        <v>0.3572429906542056</v>
      </c>
      <c r="AB388" t="n">
        <v>515</v>
      </c>
      <c r="AC388" t="inlineStr">
        <is>
          <t>repositioning_structural_v4</t>
        </is>
      </c>
      <c r="AD388" t="inlineStr">
        <is>
          <t>LEVETIRACETAM</t>
        </is>
      </c>
      <c r="AE388" t="inlineStr">
        <is>
          <t>systemic_other</t>
        </is>
      </c>
      <c r="AF388" t="n">
        <v>388</v>
      </c>
      <c r="AG388" t="inlineStr">
        <is>
          <t>structural-only</t>
        </is>
      </c>
      <c r="AH388" t="n">
        <v>0</v>
      </c>
      <c r="AJ388" t="n">
        <v>387</v>
      </c>
    </row>
    <row r="389">
      <c r="A389" t="inlineStr">
        <is>
          <t>DRUG:CHEMBL1491</t>
        </is>
      </c>
      <c r="B389" t="inlineStr">
        <is>
          <t>AMLODIPINE</t>
        </is>
      </c>
      <c r="C389" t="inlineStr">
        <is>
          <t>HGT_scored</t>
        </is>
      </c>
      <c r="D389" t="inlineStr">
        <is>
          <t>CNS-known</t>
        </is>
      </c>
      <c r="E389" t="n">
        <v>1</v>
      </c>
      <c r="F389" t="inlineStr">
        <is>
          <t>CACNA1C,CACNA1D,CACNA1F,CACNA1S</t>
        </is>
      </c>
      <c r="G389" t="n">
        <v>4</v>
      </c>
      <c r="I389" t="n">
        <v>0</v>
      </c>
      <c r="L389" t="n">
        <v>0</v>
      </c>
      <c r="M389" t="n">
        <v>0</v>
      </c>
      <c r="N389" t="n">
        <v>0</v>
      </c>
      <c r="Q389" t="inlineStr">
        <is>
          <t>-</t>
        </is>
      </c>
      <c r="R389" t="n">
        <v>0</v>
      </c>
      <c r="S389" t="n">
        <v>0</v>
      </c>
      <c r="U389" t="n">
        <v>0.9638334512710572</v>
      </c>
      <c r="V389" t="n">
        <v>0</v>
      </c>
      <c r="W389" t="n">
        <v>0.9188506975769996</v>
      </c>
      <c r="X389" t="n">
        <v>0.08114930242300029</v>
      </c>
      <c r="Y389" t="n">
        <v>0</v>
      </c>
      <c r="Z389" t="inlineStr">
        <is>
          <t>structural-only</t>
        </is>
      </c>
      <c r="AA389" t="n">
        <v>0.3535046728971962</v>
      </c>
      <c r="AB389" t="n">
        <v>516</v>
      </c>
      <c r="AC389" t="inlineStr">
        <is>
          <t>repositioning_structural_v4</t>
        </is>
      </c>
      <c r="AD389" t="inlineStr">
        <is>
          <t>AMLODIPINE</t>
        </is>
      </c>
      <c r="AE389" t="inlineStr">
        <is>
          <t>systemic_other</t>
        </is>
      </c>
      <c r="AF389" t="n">
        <v>389</v>
      </c>
      <c r="AG389" t="inlineStr">
        <is>
          <t>structural-only</t>
        </is>
      </c>
      <c r="AH389" t="n">
        <v>0</v>
      </c>
      <c r="AJ389" t="n">
        <v>388</v>
      </c>
    </row>
    <row r="390">
      <c r="A390" t="inlineStr">
        <is>
          <t>DRUG:CHEMBL940</t>
        </is>
      </c>
      <c r="B390" t="inlineStr">
        <is>
          <t>GABAPENTIN</t>
        </is>
      </c>
      <c r="C390" t="inlineStr">
        <is>
          <t>HGT_scored</t>
        </is>
      </c>
      <c r="D390" t="inlineStr">
        <is>
          <t>CNS-known</t>
        </is>
      </c>
      <c r="E390" t="n">
        <v>1</v>
      </c>
      <c r="F390" t="inlineStr">
        <is>
          <t>CACNA1A,CACNA1B,CACNA1C,CACNA1D,CACNA1E,CACNA1F,CACNA1G,CACNA1H,CACNA1I,CACNA1S,CACNA2D1,CACNA2D2,CACNA2D3,CACNA2D4,CACNB1,CACNB2,CACNB3,CACNB4,CACNG1,CACNG2,CACNG3,CACNG4,CACNG5,CACNG6,CACNG7,CACNG8</t>
        </is>
      </c>
      <c r="G390" t="n">
        <v>26</v>
      </c>
      <c r="I390" t="n">
        <v>0</v>
      </c>
      <c r="L390" t="n">
        <v>0</v>
      </c>
      <c r="M390" t="n">
        <v>0</v>
      </c>
      <c r="N390" t="n">
        <v>0</v>
      </c>
      <c r="Q390" t="inlineStr">
        <is>
          <t>-</t>
        </is>
      </c>
      <c r="R390" t="n">
        <v>0</v>
      </c>
      <c r="S390" t="n">
        <v>0</v>
      </c>
      <c r="U390" t="n">
        <v>0.9618683457374572</v>
      </c>
      <c r="V390" t="n">
        <v>0</v>
      </c>
      <c r="W390" t="n">
        <v>0.9870749535039068</v>
      </c>
      <c r="X390" t="n">
        <v>0.0129250464960932</v>
      </c>
      <c r="Y390" t="n">
        <v>0</v>
      </c>
      <c r="Z390" t="inlineStr">
        <is>
          <t>structural-only</t>
        </is>
      </c>
      <c r="AA390" t="n">
        <v>0.3497663551401869</v>
      </c>
      <c r="AB390" t="n">
        <v>517</v>
      </c>
      <c r="AC390" t="inlineStr">
        <is>
          <t>repositioning_structural_v4</t>
        </is>
      </c>
      <c r="AD390" t="inlineStr">
        <is>
          <t>GABAPENTIN</t>
        </is>
      </c>
      <c r="AE390" t="inlineStr">
        <is>
          <t>systemic_other</t>
        </is>
      </c>
      <c r="AF390" t="n">
        <v>390</v>
      </c>
      <c r="AG390" t="inlineStr">
        <is>
          <t>structural-only</t>
        </is>
      </c>
      <c r="AH390" t="n">
        <v>0</v>
      </c>
      <c r="AJ390" t="n">
        <v>389</v>
      </c>
    </row>
    <row r="391">
      <c r="A391" t="inlineStr">
        <is>
          <t>DRUG:CHEMBL135</t>
        </is>
      </c>
      <c r="B391" t="inlineStr">
        <is>
          <t>ESTRADIOL</t>
        </is>
      </c>
      <c r="C391" t="inlineStr">
        <is>
          <t>HGT_scored</t>
        </is>
      </c>
      <c r="D391" t="inlineStr">
        <is>
          <t>CNS-known</t>
        </is>
      </c>
      <c r="E391" t="n">
        <v>1</v>
      </c>
      <c r="F391" t="inlineStr">
        <is>
          <t>ESR1</t>
        </is>
      </c>
      <c r="G391" t="n">
        <v>1</v>
      </c>
      <c r="I391" t="n">
        <v>0</v>
      </c>
      <c r="L391" t="n">
        <v>0</v>
      </c>
      <c r="M391" t="n">
        <v>0</v>
      </c>
      <c r="N391" t="n">
        <v>0</v>
      </c>
      <c r="Q391" t="inlineStr">
        <is>
          <t>-</t>
        </is>
      </c>
      <c r="R391" t="n">
        <v>0</v>
      </c>
      <c r="S391" t="n">
        <v>0</v>
      </c>
      <c r="U391" t="n">
        <v>0.9618669152259828</v>
      </c>
      <c r="V391" t="n">
        <v>0</v>
      </c>
      <c r="W391" t="n">
        <v>0.032429039478302</v>
      </c>
      <c r="X391" t="n">
        <v>0.967570960521698</v>
      </c>
      <c r="Y391" t="n">
        <v>0</v>
      </c>
      <c r="Z391" t="inlineStr">
        <is>
          <t>structural-only</t>
        </is>
      </c>
      <c r="AA391" t="n">
        <v>0.3460280373831775</v>
      </c>
      <c r="AB391" t="n">
        <v>518</v>
      </c>
      <c r="AC391" t="inlineStr">
        <is>
          <t>repositioning_structural_v4</t>
        </is>
      </c>
      <c r="AD391" t="inlineStr">
        <is>
          <t>ESTRADIOL</t>
        </is>
      </c>
      <c r="AE391" t="inlineStr">
        <is>
          <t>systemic_other</t>
        </is>
      </c>
      <c r="AF391" t="n">
        <v>391</v>
      </c>
      <c r="AG391" t="inlineStr">
        <is>
          <t>structural-only</t>
        </is>
      </c>
      <c r="AH391" t="n">
        <v>0</v>
      </c>
      <c r="AJ391" t="n">
        <v>390</v>
      </c>
    </row>
    <row r="392">
      <c r="A392" t="inlineStr">
        <is>
          <t>DRUG:CHEMBL1064</t>
        </is>
      </c>
      <c r="B392" t="inlineStr">
        <is>
          <t>SIMVASTATIN</t>
        </is>
      </c>
      <c r="C392" t="inlineStr">
        <is>
          <t>HGT_scored</t>
        </is>
      </c>
      <c r="D392" t="inlineStr">
        <is>
          <t>CNS-known</t>
        </is>
      </c>
      <c r="E392" t="n">
        <v>1</v>
      </c>
      <c r="F392" t="inlineStr">
        <is>
          <t>HMGCR</t>
        </is>
      </c>
      <c r="G392" t="n">
        <v>1</v>
      </c>
      <c r="I392" t="n">
        <v>0</v>
      </c>
      <c r="L392" t="n">
        <v>0</v>
      </c>
      <c r="M392" t="n">
        <v>0</v>
      </c>
      <c r="N392" t="n">
        <v>0</v>
      </c>
      <c r="Q392" t="inlineStr">
        <is>
          <t>-</t>
        </is>
      </c>
      <c r="R392" t="n">
        <v>0</v>
      </c>
      <c r="S392" t="n">
        <v>0</v>
      </c>
      <c r="T392" t="inlineStr">
        <is>
          <t>HMGCR</t>
        </is>
      </c>
      <c r="U392" t="n">
        <v>0.9609695672988892</v>
      </c>
      <c r="V392" t="n">
        <v>0</v>
      </c>
      <c r="W392" t="n">
        <v>0.0899894833564758</v>
      </c>
      <c r="X392" t="n">
        <v>0.9100105166435242</v>
      </c>
      <c r="Y392" t="n">
        <v>0</v>
      </c>
      <c r="Z392" t="inlineStr">
        <is>
          <t>structural-only</t>
        </is>
      </c>
      <c r="AA392" t="n">
        <v>0.3422897196261682</v>
      </c>
      <c r="AB392" t="n">
        <v>519</v>
      </c>
      <c r="AC392" t="inlineStr">
        <is>
          <t>repositioning_structural_v4</t>
        </is>
      </c>
      <c r="AD392" t="inlineStr">
        <is>
          <t>SIMVASTATIN</t>
        </is>
      </c>
      <c r="AE392" t="inlineStr">
        <is>
          <t>systemic_other</t>
        </is>
      </c>
      <c r="AF392" t="n">
        <v>392</v>
      </c>
      <c r="AG392" t="inlineStr">
        <is>
          <t>structural-only</t>
        </is>
      </c>
      <c r="AH392" t="n">
        <v>0</v>
      </c>
      <c r="AJ392" t="n">
        <v>391</v>
      </c>
    </row>
    <row r="393">
      <c r="A393" t="inlineStr">
        <is>
          <t>DRUG:CHEMBL635</t>
        </is>
      </c>
      <c r="B393" t="inlineStr">
        <is>
          <t>PREDNISONE</t>
        </is>
      </c>
      <c r="C393" t="inlineStr">
        <is>
          <t>HGT_scored</t>
        </is>
      </c>
      <c r="D393" t="inlineStr">
        <is>
          <t>CNS-known</t>
        </is>
      </c>
      <c r="E393" t="n">
        <v>1</v>
      </c>
      <c r="F393" t="inlineStr">
        <is>
          <t>NR3C1</t>
        </is>
      </c>
      <c r="G393" t="n">
        <v>1</v>
      </c>
      <c r="I393" t="n">
        <v>0</v>
      </c>
      <c r="L393" t="n">
        <v>0</v>
      </c>
      <c r="M393" t="n">
        <v>0</v>
      </c>
      <c r="N393" t="n">
        <v>0</v>
      </c>
      <c r="Q393" t="inlineStr">
        <is>
          <t>-</t>
        </is>
      </c>
      <c r="R393" t="n">
        <v>0</v>
      </c>
      <c r="S393" t="n">
        <v>0</v>
      </c>
      <c r="U393" t="n">
        <v>0.9605578184127808</v>
      </c>
      <c r="V393" t="n">
        <v>0</v>
      </c>
      <c r="W393" t="n">
        <v>0.3174891471862793</v>
      </c>
      <c r="X393" t="n">
        <v>0.6825108528137207</v>
      </c>
      <c r="Y393" t="n">
        <v>0</v>
      </c>
      <c r="Z393" t="inlineStr">
        <is>
          <t>structural-only</t>
        </is>
      </c>
      <c r="AA393" t="n">
        <v>0.3385514018691589</v>
      </c>
      <c r="AB393" t="n">
        <v>520</v>
      </c>
      <c r="AC393" t="inlineStr">
        <is>
          <t>repositioning_structural_v4</t>
        </is>
      </c>
      <c r="AD393" t="inlineStr">
        <is>
          <t>PREDNISONE</t>
        </is>
      </c>
      <c r="AE393" t="inlineStr">
        <is>
          <t>systemic_other</t>
        </is>
      </c>
      <c r="AF393" t="n">
        <v>393</v>
      </c>
      <c r="AG393" t="inlineStr">
        <is>
          <t>structural-only</t>
        </is>
      </c>
      <c r="AH393" t="n">
        <v>0</v>
      </c>
      <c r="AJ393" t="n">
        <v>392</v>
      </c>
    </row>
    <row r="394">
      <c r="A394" t="inlineStr">
        <is>
          <t>DRUG:CHEMBL45</t>
        </is>
      </c>
      <c r="B394" t="inlineStr">
        <is>
          <t>MELATONIN</t>
        </is>
      </c>
      <c r="C394" t="inlineStr">
        <is>
          <t>HGT_scored</t>
        </is>
      </c>
      <c r="D394" t="inlineStr">
        <is>
          <t>CNS-known</t>
        </is>
      </c>
      <c r="E394" t="n">
        <v>1</v>
      </c>
      <c r="F394" t="inlineStr">
        <is>
          <t>MTNR1A,MTNR1B</t>
        </is>
      </c>
      <c r="G394" t="n">
        <v>2</v>
      </c>
      <c r="I394" t="n">
        <v>0</v>
      </c>
      <c r="L394" t="n">
        <v>0</v>
      </c>
      <c r="M394" t="n">
        <v>0</v>
      </c>
      <c r="N394" t="n">
        <v>0</v>
      </c>
      <c r="Q394" t="inlineStr">
        <is>
          <t>-</t>
        </is>
      </c>
      <c r="R394" t="n">
        <v>0</v>
      </c>
      <c r="S394" t="n">
        <v>0</v>
      </c>
      <c r="U394" t="n">
        <v>0.9605233669281006</v>
      </c>
      <c r="V394" t="n">
        <v>0</v>
      </c>
      <c r="W394" t="n">
        <v>0.6885996162891388</v>
      </c>
      <c r="X394" t="n">
        <v>0.3114003837108612</v>
      </c>
      <c r="Y394" t="n">
        <v>0</v>
      </c>
      <c r="Z394" t="inlineStr">
        <is>
          <t>structural-only</t>
        </is>
      </c>
      <c r="AA394" t="n">
        <v>0.3348130841121495</v>
      </c>
      <c r="AB394" t="n">
        <v>521</v>
      </c>
      <c r="AC394" t="inlineStr">
        <is>
          <t>repositioning_structural_v4</t>
        </is>
      </c>
      <c r="AD394" t="inlineStr">
        <is>
          <t>MELATONIN</t>
        </is>
      </c>
      <c r="AE394" t="inlineStr">
        <is>
          <t>systemic_other</t>
        </is>
      </c>
      <c r="AF394" t="n">
        <v>394</v>
      </c>
      <c r="AG394" t="inlineStr">
        <is>
          <t>structural-only</t>
        </is>
      </c>
      <c r="AH394" t="n">
        <v>0</v>
      </c>
      <c r="AJ394" t="n">
        <v>393</v>
      </c>
    </row>
    <row r="395">
      <c r="A395" t="inlineStr">
        <is>
          <t>DRUG:CHEMBL1200796</t>
        </is>
      </c>
      <c r="B395" t="inlineStr">
        <is>
          <t>CYCLOPHOSPHAMIDE</t>
        </is>
      </c>
      <c r="C395" t="inlineStr">
        <is>
          <t>HGT_scored</t>
        </is>
      </c>
      <c r="D395" t="inlineStr">
        <is>
          <t>CNS-known</t>
        </is>
      </c>
      <c r="E395" t="n">
        <v>1</v>
      </c>
      <c r="G395" t="n">
        <v>0</v>
      </c>
      <c r="I395" t="n">
        <v>0</v>
      </c>
      <c r="L395" t="n">
        <v>0</v>
      </c>
      <c r="M395" t="n">
        <v>0</v>
      </c>
      <c r="N395" t="n">
        <v>0</v>
      </c>
      <c r="Q395" t="inlineStr">
        <is>
          <t>-</t>
        </is>
      </c>
      <c r="R395" t="n">
        <v>0</v>
      </c>
      <c r="S395" t="n">
        <v>0</v>
      </c>
      <c r="U395" t="n">
        <v>0.9604052901268004</v>
      </c>
      <c r="V395" t="n">
        <v>0</v>
      </c>
      <c r="W395" t="n">
        <v>0.2931873798370361</v>
      </c>
      <c r="X395" t="n">
        <v>0.7068126201629639</v>
      </c>
      <c r="Y395" t="n">
        <v>0</v>
      </c>
      <c r="Z395" t="inlineStr">
        <is>
          <t>structural-only</t>
        </is>
      </c>
      <c r="AA395" t="n">
        <v>0.3310747663551402</v>
      </c>
      <c r="AB395" t="n">
        <v>522</v>
      </c>
      <c r="AC395" t="inlineStr">
        <is>
          <t>repositioning_structural_v4</t>
        </is>
      </c>
      <c r="AD395" t="inlineStr">
        <is>
          <t>CYCLOPHOSPHAMIDE</t>
        </is>
      </c>
      <c r="AE395" t="inlineStr">
        <is>
          <t>systemic_other</t>
        </is>
      </c>
      <c r="AF395" t="n">
        <v>395</v>
      </c>
      <c r="AG395" t="inlineStr">
        <is>
          <t>structural-only</t>
        </is>
      </c>
      <c r="AH395" t="n">
        <v>0</v>
      </c>
      <c r="AJ395" t="n">
        <v>394</v>
      </c>
    </row>
    <row r="396">
      <c r="A396" t="inlineStr">
        <is>
          <t>DRUG:CHEMBL5416410</t>
        </is>
      </c>
      <c r="B396" t="inlineStr">
        <is>
          <t>DASATINIB</t>
        </is>
      </c>
      <c r="C396" t="inlineStr">
        <is>
          <t>HGT_scored</t>
        </is>
      </c>
      <c r="D396" t="inlineStr">
        <is>
          <t>CNS-known</t>
        </is>
      </c>
      <c r="E396" t="n">
        <v>1</v>
      </c>
      <c r="F396" t="inlineStr">
        <is>
          <t>ABL1,BCR</t>
        </is>
      </c>
      <c r="G396" t="n">
        <v>2</v>
      </c>
      <c r="I396" t="n">
        <v>0</v>
      </c>
      <c r="L396" t="n">
        <v>0</v>
      </c>
      <c r="M396" t="n">
        <v>0</v>
      </c>
      <c r="N396" t="n">
        <v>0</v>
      </c>
      <c r="Q396" t="inlineStr">
        <is>
          <t>-</t>
        </is>
      </c>
      <c r="R396" t="n">
        <v>0</v>
      </c>
      <c r="S396" t="n">
        <v>0</v>
      </c>
      <c r="U396" t="n">
        <v>0.9601146578788756</v>
      </c>
      <c r="V396" t="n">
        <v>0</v>
      </c>
      <c r="W396" t="n">
        <v>0.0437421798706054</v>
      </c>
      <c r="X396" t="n">
        <v>0.9562578201293944</v>
      </c>
      <c r="Y396" t="n">
        <v>0</v>
      </c>
      <c r="Z396" t="inlineStr">
        <is>
          <t>structural-only</t>
        </is>
      </c>
      <c r="AA396" t="n">
        <v>0.3273364485981308</v>
      </c>
      <c r="AB396" t="n">
        <v>523</v>
      </c>
      <c r="AC396" t="inlineStr">
        <is>
          <t>repositioning_structural_v4</t>
        </is>
      </c>
      <c r="AD396" t="inlineStr">
        <is>
          <t>DASATINIB</t>
        </is>
      </c>
      <c r="AE396" t="inlineStr">
        <is>
          <t>systemic_other</t>
        </is>
      </c>
      <c r="AF396" t="n">
        <v>396</v>
      </c>
      <c r="AG396" t="inlineStr">
        <is>
          <t>structural-only</t>
        </is>
      </c>
      <c r="AH396" t="n">
        <v>0</v>
      </c>
      <c r="AJ396" t="n">
        <v>395</v>
      </c>
    </row>
    <row r="397">
      <c r="A397" t="inlineStr">
        <is>
          <t>DRUG:CHEMBL848</t>
        </is>
      </c>
      <c r="B397" t="inlineStr">
        <is>
          <t>LENALIDOMIDE</t>
        </is>
      </c>
      <c r="C397" t="inlineStr">
        <is>
          <t>HGT_scored</t>
        </is>
      </c>
      <c r="D397" t="inlineStr">
        <is>
          <t>CNS-known</t>
        </is>
      </c>
      <c r="E397" t="n">
        <v>1</v>
      </c>
      <c r="F397" t="inlineStr">
        <is>
          <t>CRBN,CUL4A,DDB1,RBX1</t>
        </is>
      </c>
      <c r="G397" t="n">
        <v>4</v>
      </c>
      <c r="I397" t="n">
        <v>0</v>
      </c>
      <c r="L397" t="n">
        <v>0</v>
      </c>
      <c r="M397" t="n">
        <v>0</v>
      </c>
      <c r="N397" t="n">
        <v>0</v>
      </c>
      <c r="Q397" t="inlineStr">
        <is>
          <t>-</t>
        </is>
      </c>
      <c r="R397" t="n">
        <v>0</v>
      </c>
      <c r="S397" t="n">
        <v>0</v>
      </c>
      <c r="U397" t="n">
        <v>0.9595898985862732</v>
      </c>
      <c r="V397" t="n">
        <v>0</v>
      </c>
      <c r="W397" t="n">
        <v>0.08954811096191399</v>
      </c>
      <c r="X397" t="n">
        <v>0.910451889038086</v>
      </c>
      <c r="Y397" t="n">
        <v>0</v>
      </c>
      <c r="Z397" t="inlineStr">
        <is>
          <t>structural-only</t>
        </is>
      </c>
      <c r="AA397" t="n">
        <v>0.3235981308411215</v>
      </c>
      <c r="AB397" t="n">
        <v>524</v>
      </c>
      <c r="AC397" t="inlineStr">
        <is>
          <t>repositioning_structural_v4</t>
        </is>
      </c>
      <c r="AD397" t="inlineStr">
        <is>
          <t>LENALIDOMIDE</t>
        </is>
      </c>
      <c r="AE397" t="inlineStr">
        <is>
          <t>systemic_other</t>
        </is>
      </c>
      <c r="AF397" t="n">
        <v>397</v>
      </c>
      <c r="AG397" t="inlineStr">
        <is>
          <t>structural-only</t>
        </is>
      </c>
      <c r="AH397" t="n">
        <v>0</v>
      </c>
      <c r="AJ397" t="n">
        <v>396</v>
      </c>
    </row>
    <row r="398">
      <c r="A398" t="inlineStr">
        <is>
          <t>DRUG:CHEMBL1007</t>
        </is>
      </c>
      <c r="B398" t="inlineStr">
        <is>
          <t>GONADORELIN</t>
        </is>
      </c>
      <c r="C398" t="inlineStr">
        <is>
          <t>HGT_scored</t>
        </is>
      </c>
      <c r="D398" t="inlineStr">
        <is>
          <t>CNS-known</t>
        </is>
      </c>
      <c r="E398" t="n">
        <v>1</v>
      </c>
      <c r="F398" t="inlineStr">
        <is>
          <t>GNRHR</t>
        </is>
      </c>
      <c r="G398" t="n">
        <v>1</v>
      </c>
      <c r="I398" t="n">
        <v>0</v>
      </c>
      <c r="L398" t="n">
        <v>0</v>
      </c>
      <c r="M398" t="n">
        <v>0</v>
      </c>
      <c r="N398" t="n">
        <v>0</v>
      </c>
      <c r="Q398" t="inlineStr">
        <is>
          <t>-</t>
        </is>
      </c>
      <c r="R398" t="n">
        <v>0</v>
      </c>
      <c r="S398" t="n">
        <v>0</v>
      </c>
      <c r="U398" t="n">
        <v>0.9595090746879578</v>
      </c>
      <c r="V398" t="n">
        <v>0</v>
      </c>
      <c r="W398" t="n">
        <v>0.0599703788757324</v>
      </c>
      <c r="X398" t="n">
        <v>0.9400296211242676</v>
      </c>
      <c r="Y398" t="n">
        <v>0</v>
      </c>
      <c r="Z398" t="inlineStr">
        <is>
          <t>structural-only</t>
        </is>
      </c>
      <c r="AA398" t="n">
        <v>0.3198598130841121</v>
      </c>
      <c r="AB398" t="n">
        <v>525</v>
      </c>
      <c r="AC398" t="inlineStr">
        <is>
          <t>repositioning_structural_v4</t>
        </is>
      </c>
      <c r="AD398" t="inlineStr">
        <is>
          <t>GONADORELIN</t>
        </is>
      </c>
      <c r="AE398" t="inlineStr">
        <is>
          <t>systemic_other</t>
        </is>
      </c>
      <c r="AF398" t="n">
        <v>398</v>
      </c>
      <c r="AG398" t="inlineStr">
        <is>
          <t>structural-only</t>
        </is>
      </c>
      <c r="AH398" t="n">
        <v>0</v>
      </c>
      <c r="AJ398" t="n">
        <v>397</v>
      </c>
    </row>
    <row r="399">
      <c r="A399" t="inlineStr">
        <is>
          <t>DRUG:CHEMBL607400</t>
        </is>
      </c>
      <c r="B399" t="inlineStr">
        <is>
          <t>BRIVARACETAM</t>
        </is>
      </c>
      <c r="C399" t="inlineStr">
        <is>
          <t>HGT_scored</t>
        </is>
      </c>
      <c r="D399" t="inlineStr">
        <is>
          <t>CNS-known</t>
        </is>
      </c>
      <c r="E399" t="n">
        <v>1</v>
      </c>
      <c r="F399" t="inlineStr">
        <is>
          <t>SV2A</t>
        </is>
      </c>
      <c r="G399" t="n">
        <v>1</v>
      </c>
      <c r="I399" t="n">
        <v>0</v>
      </c>
      <c r="L399" t="n">
        <v>0</v>
      </c>
      <c r="M399" t="n">
        <v>0</v>
      </c>
      <c r="N399" t="n">
        <v>0</v>
      </c>
      <c r="Q399" t="inlineStr">
        <is>
          <t>-</t>
        </is>
      </c>
      <c r="R399" t="n">
        <v>0</v>
      </c>
      <c r="S399" t="n">
        <v>0</v>
      </c>
      <c r="U399" t="n">
        <v>0.9590507745742798</v>
      </c>
      <c r="V399" t="n">
        <v>0</v>
      </c>
      <c r="W399" t="n">
        <v>0.994922112673521</v>
      </c>
      <c r="X399" t="n">
        <v>0.0050778873264789</v>
      </c>
      <c r="Y399" t="n">
        <v>0</v>
      </c>
      <c r="Z399" t="inlineStr">
        <is>
          <t>structural-only</t>
        </is>
      </c>
      <c r="AA399" t="n">
        <v>0.3123831775700935</v>
      </c>
      <c r="AB399" t="n">
        <v>527</v>
      </c>
      <c r="AC399" t="inlineStr">
        <is>
          <t>repositioning_structural_v4</t>
        </is>
      </c>
      <c r="AD399" t="inlineStr">
        <is>
          <t>BRIVARACETAM</t>
        </is>
      </c>
      <c r="AE399" t="inlineStr">
        <is>
          <t>systemic_other</t>
        </is>
      </c>
      <c r="AF399" t="n">
        <v>399</v>
      </c>
      <c r="AG399" t="inlineStr">
        <is>
          <t>structural-only</t>
        </is>
      </c>
      <c r="AH399" t="n">
        <v>0</v>
      </c>
      <c r="AJ399" t="n">
        <v>398</v>
      </c>
    </row>
    <row r="400">
      <c r="A400" t="inlineStr">
        <is>
          <t>DRUG:CHEMBL1487</t>
        </is>
      </c>
      <c r="B400" t="inlineStr">
        <is>
          <t>ATORVASTATIN</t>
        </is>
      </c>
      <c r="C400" t="inlineStr">
        <is>
          <t>HGT_scored</t>
        </is>
      </c>
      <c r="D400" t="inlineStr">
        <is>
          <t>CNS-known</t>
        </is>
      </c>
      <c r="E400" t="n">
        <v>1</v>
      </c>
      <c r="F400" t="inlineStr">
        <is>
          <t>HMGCR</t>
        </is>
      </c>
      <c r="G400" t="n">
        <v>1</v>
      </c>
      <c r="I400" t="n">
        <v>0</v>
      </c>
      <c r="L400" t="n">
        <v>0</v>
      </c>
      <c r="M400" t="n">
        <v>0</v>
      </c>
      <c r="N400" t="n">
        <v>0</v>
      </c>
      <c r="Q400" t="inlineStr">
        <is>
          <t>-</t>
        </is>
      </c>
      <c r="R400" t="n">
        <v>0</v>
      </c>
      <c r="S400" t="n">
        <v>0</v>
      </c>
      <c r="T400" t="inlineStr">
        <is>
          <t>HMGCR</t>
        </is>
      </c>
      <c r="U400" t="n">
        <v>0.957217276096344</v>
      </c>
      <c r="V400" t="n">
        <v>0</v>
      </c>
      <c r="W400" t="n">
        <v>0.1442170143127441</v>
      </c>
      <c r="X400" t="n">
        <v>0.8557829856872559</v>
      </c>
      <c r="Y400" t="n">
        <v>0</v>
      </c>
      <c r="Z400" t="inlineStr">
        <is>
          <t>structural-only</t>
        </is>
      </c>
      <c r="AA400" t="n">
        <v>0.3049065420560748</v>
      </c>
      <c r="AB400" t="n">
        <v>529</v>
      </c>
      <c r="AC400" t="inlineStr">
        <is>
          <t>repositioning_structural_v4</t>
        </is>
      </c>
      <c r="AD400" t="inlineStr">
        <is>
          <t>ATORVASTATIN</t>
        </is>
      </c>
      <c r="AE400" t="inlineStr">
        <is>
          <t>systemic_other</t>
        </is>
      </c>
      <c r="AF400" t="n">
        <v>400</v>
      </c>
      <c r="AG400" t="inlineStr">
        <is>
          <t>structural-only</t>
        </is>
      </c>
      <c r="AH400" t="n">
        <v>0</v>
      </c>
      <c r="AJ400" t="n">
        <v>399</v>
      </c>
    </row>
    <row r="401">
      <c r="A401" t="inlineStr">
        <is>
          <t>DRUG:CHEMBL779</t>
        </is>
      </c>
      <c r="B401" t="inlineStr">
        <is>
          <t>TADALAFIL</t>
        </is>
      </c>
      <c r="C401" t="inlineStr">
        <is>
          <t>HGT_scored</t>
        </is>
      </c>
      <c r="D401" t="inlineStr">
        <is>
          <t>CNS-known</t>
        </is>
      </c>
      <c r="E401" t="n">
        <v>1</v>
      </c>
      <c r="F401" t="inlineStr">
        <is>
          <t>PDE5A</t>
        </is>
      </c>
      <c r="G401" t="n">
        <v>1</v>
      </c>
      <c r="I401" t="n">
        <v>0</v>
      </c>
      <c r="L401" t="n">
        <v>0</v>
      </c>
      <c r="M401" t="n">
        <v>0</v>
      </c>
      <c r="N401" t="n">
        <v>0</v>
      </c>
      <c r="Q401" t="inlineStr">
        <is>
          <t>-</t>
        </is>
      </c>
      <c r="R401" t="n">
        <v>0</v>
      </c>
      <c r="S401" t="n">
        <v>0</v>
      </c>
      <c r="U401" t="n">
        <v>0.9571300148963928</v>
      </c>
      <c r="V401" t="n">
        <v>0</v>
      </c>
      <c r="W401" t="n">
        <v>0.2454273700714111</v>
      </c>
      <c r="X401" t="n">
        <v>0.7545726299285889</v>
      </c>
      <c r="Y401" t="n">
        <v>0</v>
      </c>
      <c r="Z401" t="inlineStr">
        <is>
          <t>structural-only</t>
        </is>
      </c>
      <c r="AA401" t="n">
        <v>0.3011682242990654</v>
      </c>
      <c r="AB401" t="n">
        <v>530</v>
      </c>
      <c r="AC401" t="inlineStr">
        <is>
          <t>repositioning_structural_v4</t>
        </is>
      </c>
      <c r="AD401" t="inlineStr">
        <is>
          <t>TADALAFIL</t>
        </is>
      </c>
      <c r="AE401" t="inlineStr">
        <is>
          <t>systemic_other</t>
        </is>
      </c>
      <c r="AF401" t="n">
        <v>401</v>
      </c>
      <c r="AG401" t="inlineStr">
        <is>
          <t>structural-only</t>
        </is>
      </c>
      <c r="AH401" t="n">
        <v>0</v>
      </c>
      <c r="AJ401" t="n">
        <v>400</v>
      </c>
    </row>
    <row r="402">
      <c r="A402" t="inlineStr">
        <is>
          <t>DRUG:CHEMBL1201438</t>
        </is>
      </c>
      <c r="B402" t="inlineStr">
        <is>
          <t>ALDESLEUKIN</t>
        </is>
      </c>
      <c r="C402" t="inlineStr">
        <is>
          <t>HGT_scored</t>
        </is>
      </c>
      <c r="D402" t="inlineStr">
        <is>
          <t>CNS-known</t>
        </is>
      </c>
      <c r="E402" t="n">
        <v>1</v>
      </c>
      <c r="F402" t="inlineStr">
        <is>
          <t>IL2RA,IL2RB,IL2RG</t>
        </is>
      </c>
      <c r="G402" t="n">
        <v>3</v>
      </c>
      <c r="I402" t="n">
        <v>0</v>
      </c>
      <c r="L402" t="n">
        <v>0</v>
      </c>
      <c r="M402" t="n">
        <v>0</v>
      </c>
      <c r="N402" t="n">
        <v>0</v>
      </c>
      <c r="Q402" t="inlineStr">
        <is>
          <t>-</t>
        </is>
      </c>
      <c r="R402" t="n">
        <v>0</v>
      </c>
      <c r="S402" t="n">
        <v>0</v>
      </c>
      <c r="U402" t="n">
        <v>0.9561247229576112</v>
      </c>
      <c r="V402" t="n">
        <v>0</v>
      </c>
      <c r="W402" t="n">
        <v>0.05827397108078</v>
      </c>
      <c r="X402" t="n">
        <v>0.94172602891922</v>
      </c>
      <c r="Y402" t="n">
        <v>0</v>
      </c>
      <c r="Z402" t="inlineStr">
        <is>
          <t>structural-only</t>
        </is>
      </c>
      <c r="AA402" t="n">
        <v>0.297429906542056</v>
      </c>
      <c r="AB402" t="n">
        <v>531</v>
      </c>
      <c r="AC402" t="inlineStr">
        <is>
          <t>repositioning_structural_v4</t>
        </is>
      </c>
      <c r="AD402" t="inlineStr">
        <is>
          <t>ALDESLEUKIN</t>
        </is>
      </c>
      <c r="AE402" t="inlineStr">
        <is>
          <t>systemic_other</t>
        </is>
      </c>
      <c r="AF402" t="n">
        <v>402</v>
      </c>
      <c r="AG402" t="inlineStr">
        <is>
          <t>structural-only</t>
        </is>
      </c>
      <c r="AH402" t="n">
        <v>0</v>
      </c>
      <c r="AJ402" t="n">
        <v>401</v>
      </c>
    </row>
    <row r="403">
      <c r="A403" t="inlineStr">
        <is>
          <t>DRUG:CHEMBL3989887</t>
        </is>
      </c>
      <c r="B403" t="inlineStr">
        <is>
          <t>TACROLIMUS</t>
        </is>
      </c>
      <c r="C403" t="inlineStr">
        <is>
          <t>HGT_scored</t>
        </is>
      </c>
      <c r="D403" t="inlineStr">
        <is>
          <t>CNS-known</t>
        </is>
      </c>
      <c r="E403" t="n">
        <v>1</v>
      </c>
      <c r="F403" t="inlineStr">
        <is>
          <t>FKBP1A</t>
        </is>
      </c>
      <c r="G403" t="n">
        <v>1</v>
      </c>
      <c r="I403" t="n">
        <v>0</v>
      </c>
      <c r="L403" t="n">
        <v>0</v>
      </c>
      <c r="M403" t="n">
        <v>0</v>
      </c>
      <c r="N403" t="n">
        <v>0</v>
      </c>
      <c r="Q403" t="inlineStr">
        <is>
          <t>-</t>
        </is>
      </c>
      <c r="R403" t="n">
        <v>0</v>
      </c>
      <c r="S403" t="n">
        <v>0</v>
      </c>
      <c r="U403" t="n">
        <v>0.9561157822608948</v>
      </c>
      <c r="V403" t="n">
        <v>0</v>
      </c>
      <c r="W403" t="n">
        <v>0.206729769706726</v>
      </c>
      <c r="X403" t="n">
        <v>0.7932702302932739</v>
      </c>
      <c r="Y403" t="n">
        <v>0</v>
      </c>
      <c r="Z403" t="inlineStr">
        <is>
          <t>structural-only</t>
        </is>
      </c>
      <c r="AA403" t="n">
        <v>0.2936915887850467</v>
      </c>
      <c r="AB403" t="n">
        <v>532</v>
      </c>
      <c r="AC403" t="inlineStr">
        <is>
          <t>repositioning_structural_v4</t>
        </is>
      </c>
      <c r="AD403" t="inlineStr">
        <is>
          <t>TACROLIMUS</t>
        </is>
      </c>
      <c r="AE403" t="inlineStr">
        <is>
          <t>systemic_other</t>
        </is>
      </c>
      <c r="AF403" t="n">
        <v>403</v>
      </c>
      <c r="AG403" t="inlineStr">
        <is>
          <t>structural-only</t>
        </is>
      </c>
      <c r="AH403" t="n">
        <v>0</v>
      </c>
      <c r="AJ403" t="n">
        <v>402</v>
      </c>
    </row>
    <row r="404">
      <c r="A404" t="inlineStr">
        <is>
          <t>DRUG:CHEMBL468</t>
        </is>
      </c>
      <c r="B404" t="inlineStr">
        <is>
          <t>THALIDOMIDE</t>
        </is>
      </c>
      <c r="C404" t="inlineStr">
        <is>
          <t>HGT_scored</t>
        </is>
      </c>
      <c r="D404" t="inlineStr">
        <is>
          <t>CNS-known</t>
        </is>
      </c>
      <c r="E404" t="n">
        <v>1</v>
      </c>
      <c r="F404" t="inlineStr">
        <is>
          <t>CRBN,CUL4A,DDB1,RBX1</t>
        </is>
      </c>
      <c r="G404" t="n">
        <v>4</v>
      </c>
      <c r="I404" t="n">
        <v>0</v>
      </c>
      <c r="L404" t="n">
        <v>0</v>
      </c>
      <c r="M404" t="n">
        <v>0</v>
      </c>
      <c r="N404" t="n">
        <v>0</v>
      </c>
      <c r="Q404" t="inlineStr">
        <is>
          <t>-</t>
        </is>
      </c>
      <c r="R404" t="n">
        <v>0</v>
      </c>
      <c r="S404" t="n">
        <v>0</v>
      </c>
      <c r="U404" t="n">
        <v>0.9560422301292421</v>
      </c>
      <c r="V404" t="n">
        <v>0</v>
      </c>
      <c r="W404" t="n">
        <v>0.0827720761299133</v>
      </c>
      <c r="X404" t="n">
        <v>0.9172279238700868</v>
      </c>
      <c r="Y404" t="n">
        <v>0</v>
      </c>
      <c r="Z404" t="inlineStr">
        <is>
          <t>structural-only</t>
        </is>
      </c>
      <c r="AA404" t="n">
        <v>0.2899532710280373</v>
      </c>
      <c r="AB404" t="n">
        <v>533</v>
      </c>
      <c r="AC404" t="inlineStr">
        <is>
          <t>repositioning_structural_v4</t>
        </is>
      </c>
      <c r="AD404" t="inlineStr">
        <is>
          <t>THALIDOMIDE</t>
        </is>
      </c>
      <c r="AE404" t="inlineStr">
        <is>
          <t>systemic_other</t>
        </is>
      </c>
      <c r="AF404" t="n">
        <v>404</v>
      </c>
      <c r="AG404" t="inlineStr">
        <is>
          <t>structural-only</t>
        </is>
      </c>
      <c r="AH404" t="n">
        <v>0</v>
      </c>
      <c r="AJ404" t="n">
        <v>403</v>
      </c>
    </row>
    <row r="405">
      <c r="A405" t="inlineStr">
        <is>
          <t>DRUG:CHEMBL1201572</t>
        </is>
      </c>
      <c r="B405" t="inlineStr">
        <is>
          <t>ETANERCEPT</t>
        </is>
      </c>
      <c r="C405" t="inlineStr">
        <is>
          <t>HGT_scored</t>
        </is>
      </c>
      <c r="D405" t="inlineStr">
        <is>
          <t>CNS-known</t>
        </is>
      </c>
      <c r="E405" t="n">
        <v>1</v>
      </c>
      <c r="F405" t="inlineStr">
        <is>
          <t>TNF</t>
        </is>
      </c>
      <c r="G405" t="n">
        <v>1</v>
      </c>
      <c r="I405" t="n">
        <v>0</v>
      </c>
      <c r="L405" t="n">
        <v>0</v>
      </c>
      <c r="M405" t="n">
        <v>0</v>
      </c>
      <c r="N405" t="n">
        <v>0</v>
      </c>
      <c r="Q405" t="inlineStr">
        <is>
          <t>-</t>
        </is>
      </c>
      <c r="R405" t="n">
        <v>0</v>
      </c>
      <c r="S405" t="n">
        <v>0</v>
      </c>
      <c r="U405" t="n">
        <v>0.955561637878418</v>
      </c>
      <c r="V405" t="n">
        <v>0</v>
      </c>
      <c r="W405" t="n">
        <v>0.08905029296875</v>
      </c>
      <c r="X405" t="n">
        <v>0.91094970703125</v>
      </c>
      <c r="Y405" t="n">
        <v>0</v>
      </c>
      <c r="Z405" t="inlineStr">
        <is>
          <t>structural-only</t>
        </is>
      </c>
      <c r="AA405" t="n">
        <v>0.2862149532710281</v>
      </c>
      <c r="AB405" t="n">
        <v>534</v>
      </c>
      <c r="AC405" t="inlineStr">
        <is>
          <t>repositioning_structural_v4</t>
        </is>
      </c>
      <c r="AD405" t="inlineStr">
        <is>
          <t>ETANERCEPT</t>
        </is>
      </c>
      <c r="AE405" t="inlineStr">
        <is>
          <t>systemic_other</t>
        </is>
      </c>
      <c r="AF405" t="n">
        <v>405</v>
      </c>
      <c r="AG405" t="inlineStr">
        <is>
          <t>structural-only</t>
        </is>
      </c>
      <c r="AH405" t="n">
        <v>0</v>
      </c>
      <c r="AJ405" t="n">
        <v>404</v>
      </c>
    </row>
    <row r="406">
      <c r="A406" t="inlineStr">
        <is>
          <t>DRUG:CHEMBL1201753</t>
        </is>
      </c>
      <c r="B406" t="inlineStr">
        <is>
          <t>PITAVASTATIN</t>
        </is>
      </c>
      <c r="C406" t="inlineStr">
        <is>
          <t>HGT_scored</t>
        </is>
      </c>
      <c r="D406" t="inlineStr">
        <is>
          <t>CNS-known</t>
        </is>
      </c>
      <c r="E406" t="n">
        <v>1</v>
      </c>
      <c r="F406" t="inlineStr">
        <is>
          <t>HMGCR</t>
        </is>
      </c>
      <c r="G406" t="n">
        <v>1</v>
      </c>
      <c r="I406" t="n">
        <v>0</v>
      </c>
      <c r="L406" t="n">
        <v>0</v>
      </c>
      <c r="M406" t="n">
        <v>0</v>
      </c>
      <c r="N406" t="n">
        <v>0</v>
      </c>
      <c r="Q406" t="inlineStr">
        <is>
          <t>-</t>
        </is>
      </c>
      <c r="R406" t="n">
        <v>0</v>
      </c>
      <c r="S406" t="n">
        <v>0</v>
      </c>
      <c r="T406" t="inlineStr">
        <is>
          <t>HMGCR</t>
        </is>
      </c>
      <c r="U406" t="n">
        <v>0.9550692439079284</v>
      </c>
      <c r="V406" t="n">
        <v>0</v>
      </c>
      <c r="W406" t="n">
        <v>0.0710068941116333</v>
      </c>
      <c r="X406" t="n">
        <v>0.9289931058883668</v>
      </c>
      <c r="Y406" t="n">
        <v>0</v>
      </c>
      <c r="Z406" t="inlineStr">
        <is>
          <t>structural-only</t>
        </is>
      </c>
      <c r="AA406" t="n">
        <v>0.2824766355140187</v>
      </c>
      <c r="AB406" t="n">
        <v>535</v>
      </c>
      <c r="AC406" t="inlineStr">
        <is>
          <t>repositioning_structural_v4</t>
        </is>
      </c>
      <c r="AD406" t="inlineStr">
        <is>
          <t>PITAVASTATIN</t>
        </is>
      </c>
      <c r="AE406" t="inlineStr">
        <is>
          <t>systemic_other</t>
        </is>
      </c>
      <c r="AF406" t="n">
        <v>406</v>
      </c>
      <c r="AG406" t="inlineStr">
        <is>
          <t>structural-only</t>
        </is>
      </c>
      <c r="AH406" t="n">
        <v>0</v>
      </c>
      <c r="AJ406" t="n">
        <v>405</v>
      </c>
    </row>
    <row r="407">
      <c r="A407" t="inlineStr">
        <is>
          <t>DRUG:CHEMBL1743007</t>
        </is>
      </c>
      <c r="B407" t="inlineStr">
        <is>
          <t>DARATUMUMAB</t>
        </is>
      </c>
      <c r="C407" t="inlineStr">
        <is>
          <t>HGT_scored</t>
        </is>
      </c>
      <c r="D407" t="inlineStr">
        <is>
          <t>CNS-known</t>
        </is>
      </c>
      <c r="E407" t="n">
        <v>1</v>
      </c>
      <c r="F407" t="inlineStr">
        <is>
          <t>CD38</t>
        </is>
      </c>
      <c r="G407" t="n">
        <v>1</v>
      </c>
      <c r="I407" t="n">
        <v>0</v>
      </c>
      <c r="L407" t="n">
        <v>0</v>
      </c>
      <c r="M407" t="n">
        <v>0</v>
      </c>
      <c r="N407" t="n">
        <v>0</v>
      </c>
      <c r="Q407" t="inlineStr">
        <is>
          <t>-</t>
        </is>
      </c>
      <c r="R407" t="n">
        <v>0</v>
      </c>
      <c r="S407" t="n">
        <v>0</v>
      </c>
      <c r="U407" t="n">
        <v>0.9545869827270508</v>
      </c>
      <c r="V407" t="n">
        <v>0</v>
      </c>
      <c r="W407" t="n">
        <v>0.0890896320343017</v>
      </c>
      <c r="X407" t="n">
        <v>0.9109103679656982</v>
      </c>
      <c r="Y407" t="n">
        <v>0</v>
      </c>
      <c r="Z407" t="inlineStr">
        <is>
          <t>structural-only</t>
        </is>
      </c>
      <c r="AA407" t="n">
        <v>0.2787383177570093</v>
      </c>
      <c r="AB407" t="n">
        <v>536</v>
      </c>
      <c r="AC407" t="inlineStr">
        <is>
          <t>repositioning_structural_v4</t>
        </is>
      </c>
      <c r="AD407" t="inlineStr">
        <is>
          <t>DARATUMUMAB</t>
        </is>
      </c>
      <c r="AE407" t="inlineStr">
        <is>
          <t>systemic_other</t>
        </is>
      </c>
      <c r="AF407" t="n">
        <v>407</v>
      </c>
      <c r="AG407" t="inlineStr">
        <is>
          <t>structural-only</t>
        </is>
      </c>
      <c r="AH407" t="n">
        <v>0</v>
      </c>
      <c r="AJ407" t="n">
        <v>406</v>
      </c>
    </row>
    <row r="408">
      <c r="A408" t="inlineStr">
        <is>
          <t>DRUG:CHEMBL787</t>
        </is>
      </c>
      <c r="B408" t="inlineStr">
        <is>
          <t>MONTELUKAST</t>
        </is>
      </c>
      <c r="C408" t="inlineStr">
        <is>
          <t>HGT_scored</t>
        </is>
      </c>
      <c r="D408" t="inlineStr">
        <is>
          <t>CNS-known</t>
        </is>
      </c>
      <c r="E408" t="n">
        <v>1</v>
      </c>
      <c r="F408" t="inlineStr">
        <is>
          <t>CYSLTR1</t>
        </is>
      </c>
      <c r="G408" t="n">
        <v>1</v>
      </c>
      <c r="I408" t="n">
        <v>0</v>
      </c>
      <c r="L408" t="n">
        <v>0</v>
      </c>
      <c r="M408" t="n">
        <v>0</v>
      </c>
      <c r="N408" t="n">
        <v>0</v>
      </c>
      <c r="Q408" t="inlineStr">
        <is>
          <t>-</t>
        </is>
      </c>
      <c r="R408" t="n">
        <v>0</v>
      </c>
      <c r="S408" t="n">
        <v>0</v>
      </c>
      <c r="U408" t="n">
        <v>0.9542030692100524</v>
      </c>
      <c r="V408" t="n">
        <v>0</v>
      </c>
      <c r="W408" t="n">
        <v>0.2069422602653503</v>
      </c>
      <c r="X408" t="n">
        <v>0.7930577397346497</v>
      </c>
      <c r="Y408" t="n">
        <v>0</v>
      </c>
      <c r="Z408" t="inlineStr">
        <is>
          <t>structural-only</t>
        </is>
      </c>
      <c r="AA408" t="n">
        <v>0.275</v>
      </c>
      <c r="AB408" t="n">
        <v>537</v>
      </c>
      <c r="AC408" t="inlineStr">
        <is>
          <t>repositioning_structural_v4</t>
        </is>
      </c>
      <c r="AD408" t="inlineStr">
        <is>
          <t>MONTELUKAST</t>
        </is>
      </c>
      <c r="AE408" t="inlineStr">
        <is>
          <t>systemic_other</t>
        </is>
      </c>
      <c r="AF408" t="n">
        <v>408</v>
      </c>
      <c r="AG408" t="inlineStr">
        <is>
          <t>structural-only</t>
        </is>
      </c>
      <c r="AH408" t="n">
        <v>0</v>
      </c>
      <c r="AJ408" t="n">
        <v>407</v>
      </c>
    </row>
    <row r="409">
      <c r="A409" t="inlineStr">
        <is>
          <t>DRUG:CHEMBL413</t>
        </is>
      </c>
      <c r="B409" t="inlineStr">
        <is>
          <t>SIROLIMUS</t>
        </is>
      </c>
      <c r="C409" t="inlineStr">
        <is>
          <t>HGT_scored</t>
        </is>
      </c>
      <c r="D409" t="inlineStr">
        <is>
          <t>CNS-known</t>
        </is>
      </c>
      <c r="E409" t="n">
        <v>1</v>
      </c>
      <c r="F409" t="inlineStr">
        <is>
          <t>FKBP1A</t>
        </is>
      </c>
      <c r="G409" t="n">
        <v>1</v>
      </c>
      <c r="I409" t="n">
        <v>0</v>
      </c>
      <c r="L409" t="n">
        <v>0</v>
      </c>
      <c r="M409" t="n">
        <v>0</v>
      </c>
      <c r="N409" t="n">
        <v>0</v>
      </c>
      <c r="Q409" t="inlineStr">
        <is>
          <t>-</t>
        </is>
      </c>
      <c r="R409" t="n">
        <v>0</v>
      </c>
      <c r="S409" t="n">
        <v>0</v>
      </c>
      <c r="U409" t="n">
        <v>0.9534704089164734</v>
      </c>
      <c r="V409" t="n">
        <v>0</v>
      </c>
      <c r="W409" t="n">
        <v>0.0452762246131897</v>
      </c>
      <c r="X409" t="n">
        <v>0.9547237753868104</v>
      </c>
      <c r="Y409" t="n">
        <v>0</v>
      </c>
      <c r="Z409" t="inlineStr">
        <is>
          <t>structural-only</t>
        </is>
      </c>
      <c r="AA409" t="n">
        <v>0.2712616822429906</v>
      </c>
      <c r="AB409" t="n">
        <v>538</v>
      </c>
      <c r="AC409" t="inlineStr">
        <is>
          <t>repositioning_structural_v4</t>
        </is>
      </c>
      <c r="AD409" t="inlineStr">
        <is>
          <t>SIROLIMUS</t>
        </is>
      </c>
      <c r="AE409" t="inlineStr">
        <is>
          <t>systemic_other</t>
        </is>
      </c>
      <c r="AF409" t="n">
        <v>409</v>
      </c>
      <c r="AG409" t="inlineStr">
        <is>
          <t>structural-only</t>
        </is>
      </c>
      <c r="AH409" t="n">
        <v>0</v>
      </c>
      <c r="AJ409" t="n">
        <v>408</v>
      </c>
    </row>
    <row r="410">
      <c r="A410" t="inlineStr">
        <is>
          <t>DRUG:CHEMBL98</t>
        </is>
      </c>
      <c r="B410" t="inlineStr">
        <is>
          <t>VORINOSTAT</t>
        </is>
      </c>
      <c r="C410" t="inlineStr">
        <is>
          <t>HGT_scored</t>
        </is>
      </c>
      <c r="D410" t="inlineStr">
        <is>
          <t>CNS-known</t>
        </is>
      </c>
      <c r="E410" t="n">
        <v>1</v>
      </c>
      <c r="F410" t="inlineStr">
        <is>
          <t>HDAC1,HDAC2,HDAC3,HDAC6</t>
        </is>
      </c>
      <c r="G410" t="n">
        <v>4</v>
      </c>
      <c r="I410" t="n">
        <v>0</v>
      </c>
      <c r="L410" t="n">
        <v>0</v>
      </c>
      <c r="M410" t="n">
        <v>0</v>
      </c>
      <c r="N410" t="n">
        <v>0</v>
      </c>
      <c r="Q410" t="inlineStr">
        <is>
          <t>-</t>
        </is>
      </c>
      <c r="R410" t="n">
        <v>0</v>
      </c>
      <c r="S410" t="n">
        <v>0</v>
      </c>
      <c r="U410" t="n">
        <v>0.9512487649917604</v>
      </c>
      <c r="V410" t="n">
        <v>0</v>
      </c>
      <c r="W410" t="n">
        <v>0.0700470805168151</v>
      </c>
      <c r="X410" t="n">
        <v>0.9299529194831848</v>
      </c>
      <c r="Y410" t="n">
        <v>0</v>
      </c>
      <c r="Z410" t="inlineStr">
        <is>
          <t>structural-only</t>
        </is>
      </c>
      <c r="AA410" t="n">
        <v>0.2675233644859813</v>
      </c>
      <c r="AB410" t="n">
        <v>539</v>
      </c>
      <c r="AC410" t="inlineStr">
        <is>
          <t>repositioning_structural_v4</t>
        </is>
      </c>
      <c r="AD410" t="inlineStr">
        <is>
          <t>VORINOSTAT</t>
        </is>
      </c>
      <c r="AE410" t="inlineStr">
        <is>
          <t>systemic_other</t>
        </is>
      </c>
      <c r="AF410" t="n">
        <v>410</v>
      </c>
      <c r="AG410" t="inlineStr">
        <is>
          <t>structural-only</t>
        </is>
      </c>
      <c r="AH410" t="n">
        <v>0</v>
      </c>
      <c r="AJ410" t="n">
        <v>409</v>
      </c>
    </row>
    <row r="411">
      <c r="A411" t="inlineStr">
        <is>
          <t>DRUG:CHEMBL547</t>
        </is>
      </c>
      <c r="B411" t="inlineStr">
        <is>
          <t>ISOTRETINOIN</t>
        </is>
      </c>
      <c r="C411" t="inlineStr">
        <is>
          <t>HGT_scored</t>
        </is>
      </c>
      <c r="D411" t="inlineStr">
        <is>
          <t>CNS-known</t>
        </is>
      </c>
      <c r="E411" t="n">
        <v>1</v>
      </c>
      <c r="F411" t="inlineStr">
        <is>
          <t>RARA,RARB,RARG</t>
        </is>
      </c>
      <c r="G411" t="n">
        <v>3</v>
      </c>
      <c r="I411" t="n">
        <v>0</v>
      </c>
      <c r="L411" t="n">
        <v>0</v>
      </c>
      <c r="M411" t="n">
        <v>0</v>
      </c>
      <c r="N411" t="n">
        <v>0</v>
      </c>
      <c r="Q411" t="inlineStr">
        <is>
          <t>-</t>
        </is>
      </c>
      <c r="R411" t="n">
        <v>0</v>
      </c>
      <c r="S411" t="n">
        <v>0</v>
      </c>
      <c r="U411" t="n">
        <v>0.9496929049491882</v>
      </c>
      <c r="V411" t="n">
        <v>0</v>
      </c>
      <c r="W411" t="n">
        <v>0.0496227145195007</v>
      </c>
      <c r="X411" t="n">
        <v>0.9503772854804992</v>
      </c>
      <c r="Y411" t="n">
        <v>0</v>
      </c>
      <c r="Z411" t="inlineStr">
        <is>
          <t>structural-only</t>
        </is>
      </c>
      <c r="AA411" t="n">
        <v>0.2637850467289719</v>
      </c>
      <c r="AB411" t="n">
        <v>540</v>
      </c>
      <c r="AC411" t="inlineStr">
        <is>
          <t>repositioning_structural_v4</t>
        </is>
      </c>
      <c r="AD411" t="inlineStr">
        <is>
          <t>ISOTRETINOIN</t>
        </is>
      </c>
      <c r="AE411" t="inlineStr">
        <is>
          <t>systemic_other</t>
        </is>
      </c>
      <c r="AF411" t="n">
        <v>411</v>
      </c>
      <c r="AG411" t="inlineStr">
        <is>
          <t>structural-only</t>
        </is>
      </c>
      <c r="AH411" t="n">
        <v>0</v>
      </c>
      <c r="AJ411" t="n">
        <v>410</v>
      </c>
    </row>
    <row r="412">
      <c r="A412" t="inlineStr">
        <is>
          <t>DRUG:CHEMBL1201834</t>
        </is>
      </c>
      <c r="B412" t="inlineStr">
        <is>
          <t>CANAKINUMAB</t>
        </is>
      </c>
      <c r="C412" t="inlineStr">
        <is>
          <t>HGT_scored</t>
        </is>
      </c>
      <c r="D412" t="inlineStr">
        <is>
          <t>CNS-known</t>
        </is>
      </c>
      <c r="E412" t="n">
        <v>1</v>
      </c>
      <c r="F412" t="inlineStr">
        <is>
          <t>IL1B</t>
        </is>
      </c>
      <c r="G412" t="n">
        <v>1</v>
      </c>
      <c r="I412" t="n">
        <v>0</v>
      </c>
      <c r="L412" t="n">
        <v>0</v>
      </c>
      <c r="M412" t="n">
        <v>0</v>
      </c>
      <c r="N412" t="n">
        <v>0</v>
      </c>
      <c r="Q412" t="inlineStr">
        <is>
          <t>-</t>
        </is>
      </c>
      <c r="R412" t="n">
        <v>0</v>
      </c>
      <c r="S412" t="n">
        <v>0</v>
      </c>
      <c r="U412" t="n">
        <v>0.948990285396576</v>
      </c>
      <c r="V412" t="n">
        <v>0</v>
      </c>
      <c r="W412" t="n">
        <v>0.294683039188385</v>
      </c>
      <c r="X412" t="n">
        <v>0.705316960811615</v>
      </c>
      <c r="Y412" t="n">
        <v>0</v>
      </c>
      <c r="Z412" t="inlineStr">
        <is>
          <t>structural-only</t>
        </is>
      </c>
      <c r="AA412" t="n">
        <v>0.2600467289719626</v>
      </c>
      <c r="AB412" t="n">
        <v>541</v>
      </c>
      <c r="AC412" t="inlineStr">
        <is>
          <t>repositioning_structural_v4</t>
        </is>
      </c>
      <c r="AD412" t="inlineStr">
        <is>
          <t>CANAKINUMAB</t>
        </is>
      </c>
      <c r="AE412" t="inlineStr">
        <is>
          <t>systemic_other</t>
        </is>
      </c>
      <c r="AF412" t="n">
        <v>412</v>
      </c>
      <c r="AG412" t="inlineStr">
        <is>
          <t>structural-only</t>
        </is>
      </c>
      <c r="AH412" t="n">
        <v>0</v>
      </c>
      <c r="AJ412" t="n">
        <v>411</v>
      </c>
    </row>
    <row r="413">
      <c r="A413" t="inlineStr">
        <is>
          <t>DRUG:CHEMBL429910</t>
        </is>
      </c>
      <c r="B413" t="inlineStr">
        <is>
          <t>DAPAGLIFLOZIN</t>
        </is>
      </c>
      <c r="C413" t="inlineStr">
        <is>
          <t>HGT_scored</t>
        </is>
      </c>
      <c r="D413" t="inlineStr">
        <is>
          <t>CNS-known</t>
        </is>
      </c>
      <c r="E413" t="n">
        <v>1</v>
      </c>
      <c r="F413" t="inlineStr">
        <is>
          <t>SLC5A2</t>
        </is>
      </c>
      <c r="G413" t="n">
        <v>1</v>
      </c>
      <c r="I413" t="n">
        <v>0</v>
      </c>
      <c r="L413" t="n">
        <v>0</v>
      </c>
      <c r="M413" t="n">
        <v>0</v>
      </c>
      <c r="N413" t="n">
        <v>0</v>
      </c>
      <c r="Q413" t="inlineStr">
        <is>
          <t>-</t>
        </is>
      </c>
      <c r="R413" t="n">
        <v>0</v>
      </c>
      <c r="S413" t="n">
        <v>0</v>
      </c>
      <c r="U413" t="n">
        <v>0.9489223957061768</v>
      </c>
      <c r="V413" t="n">
        <v>0</v>
      </c>
      <c r="W413" t="n">
        <v>0.1260492801666259</v>
      </c>
      <c r="X413" t="n">
        <v>0.873950719833374</v>
      </c>
      <c r="Y413" t="n">
        <v>0</v>
      </c>
      <c r="Z413" t="inlineStr">
        <is>
          <t>structural-only</t>
        </is>
      </c>
      <c r="AA413" t="n">
        <v>0.2563084112149533</v>
      </c>
      <c r="AB413" t="n">
        <v>542</v>
      </c>
      <c r="AC413" t="inlineStr">
        <is>
          <t>repositioning_structural_v4</t>
        </is>
      </c>
      <c r="AD413" t="inlineStr">
        <is>
          <t>DAPAGLIFLOZIN</t>
        </is>
      </c>
      <c r="AE413" t="inlineStr">
        <is>
          <t>systemic_other</t>
        </is>
      </c>
      <c r="AF413" t="n">
        <v>413</v>
      </c>
      <c r="AG413" t="inlineStr">
        <is>
          <t>structural-only</t>
        </is>
      </c>
      <c r="AH413" t="n">
        <v>0</v>
      </c>
      <c r="AJ413" t="n">
        <v>412</v>
      </c>
    </row>
    <row r="414">
      <c r="A414" t="inlineStr">
        <is>
          <t>DRUG:CHEMBL2107830</t>
        </is>
      </c>
      <c r="B414" t="inlineStr">
        <is>
          <t>EMPAGLIFLOZIN</t>
        </is>
      </c>
      <c r="C414" t="inlineStr">
        <is>
          <t>HGT_scored</t>
        </is>
      </c>
      <c r="D414" t="inlineStr">
        <is>
          <t>CNS-known</t>
        </is>
      </c>
      <c r="E414" t="n">
        <v>1</v>
      </c>
      <c r="F414" t="inlineStr">
        <is>
          <t>SLC5A2</t>
        </is>
      </c>
      <c r="G414" t="n">
        <v>1</v>
      </c>
      <c r="I414" t="n">
        <v>0</v>
      </c>
      <c r="L414" t="n">
        <v>0</v>
      </c>
      <c r="M414" t="n">
        <v>0</v>
      </c>
      <c r="N414" t="n">
        <v>0</v>
      </c>
      <c r="Q414" t="inlineStr">
        <is>
          <t>-</t>
        </is>
      </c>
      <c r="R414" t="n">
        <v>0</v>
      </c>
      <c r="S414" t="n">
        <v>0</v>
      </c>
      <c r="U414" t="n">
        <v>0.9482026100158693</v>
      </c>
      <c r="V414" t="n">
        <v>0</v>
      </c>
      <c r="W414" t="n">
        <v>0.2204617261886596</v>
      </c>
      <c r="X414" t="n">
        <v>0.7795382738113403</v>
      </c>
      <c r="Y414" t="n">
        <v>0</v>
      </c>
      <c r="Z414" t="inlineStr">
        <is>
          <t>structural-only</t>
        </is>
      </c>
      <c r="AA414" t="n">
        <v>0.2525700934579439</v>
      </c>
      <c r="AB414" t="n">
        <v>543</v>
      </c>
      <c r="AC414" t="inlineStr">
        <is>
          <t>repositioning_structural_v4</t>
        </is>
      </c>
      <c r="AD414" t="inlineStr">
        <is>
          <t>EMPAGLIFLOZIN</t>
        </is>
      </c>
      <c r="AE414" t="inlineStr">
        <is>
          <t>systemic_other</t>
        </is>
      </c>
      <c r="AF414" t="n">
        <v>414</v>
      </c>
      <c r="AG414" t="inlineStr">
        <is>
          <t>structural-only</t>
        </is>
      </c>
      <c r="AH414" t="n">
        <v>0</v>
      </c>
      <c r="AJ414" t="n">
        <v>413</v>
      </c>
    </row>
    <row r="415">
      <c r="A415" t="inlineStr">
        <is>
          <t>DRUG:CHEMBL1201670</t>
        </is>
      </c>
      <c r="B415" t="inlineStr">
        <is>
          <t>SARGRAMOSTIM</t>
        </is>
      </c>
      <c r="C415" t="inlineStr">
        <is>
          <t>HGT_scored</t>
        </is>
      </c>
      <c r="D415" t="inlineStr">
        <is>
          <t>CNS-known</t>
        </is>
      </c>
      <c r="E415" t="n">
        <v>1</v>
      </c>
      <c r="F415" t="inlineStr">
        <is>
          <t>CSF2RA,CSF2RB</t>
        </is>
      </c>
      <c r="G415" t="n">
        <v>2</v>
      </c>
      <c r="I415" t="n">
        <v>0</v>
      </c>
      <c r="L415" t="n">
        <v>0</v>
      </c>
      <c r="M415" t="n">
        <v>0</v>
      </c>
      <c r="N415" t="n">
        <v>0</v>
      </c>
      <c r="Q415" t="inlineStr">
        <is>
          <t>-</t>
        </is>
      </c>
      <c r="R415" t="n">
        <v>0</v>
      </c>
      <c r="S415" t="n">
        <v>0</v>
      </c>
      <c r="U415" t="n">
        <v>0.9395636320114136</v>
      </c>
      <c r="V415" t="n">
        <v>0</v>
      </c>
      <c r="W415" t="n">
        <v>0.0871970653533935</v>
      </c>
      <c r="X415" t="n">
        <v>0.9128029346466064</v>
      </c>
      <c r="Y415" t="n">
        <v>0</v>
      </c>
      <c r="Z415" t="inlineStr">
        <is>
          <t>structural-only</t>
        </is>
      </c>
      <c r="AA415" t="n">
        <v>0.2488317757009346</v>
      </c>
      <c r="AB415" t="n">
        <v>544</v>
      </c>
      <c r="AC415" t="inlineStr">
        <is>
          <t>repositioning_structural_v4</t>
        </is>
      </c>
      <c r="AD415" t="inlineStr">
        <is>
          <t>SARGRAMOSTIM</t>
        </is>
      </c>
      <c r="AE415" t="inlineStr">
        <is>
          <t>systemic_other</t>
        </is>
      </c>
      <c r="AF415" t="n">
        <v>415</v>
      </c>
      <c r="AG415" t="inlineStr">
        <is>
          <t>structural-only</t>
        </is>
      </c>
      <c r="AH415" t="n">
        <v>0</v>
      </c>
      <c r="AJ415" t="n">
        <v>414</v>
      </c>
    </row>
    <row r="416">
      <c r="A416" t="inlineStr">
        <is>
          <t>DRUG:CHEMBL2109128</t>
        </is>
      </c>
      <c r="B416" t="inlineStr">
        <is>
          <t>LENOGRASTIM</t>
        </is>
      </c>
      <c r="C416" t="inlineStr">
        <is>
          <t>HGT_scored</t>
        </is>
      </c>
      <c r="D416" t="inlineStr">
        <is>
          <t>CNS-known</t>
        </is>
      </c>
      <c r="E416" t="n">
        <v>1</v>
      </c>
      <c r="F416" t="inlineStr">
        <is>
          <t>CSF3R</t>
        </is>
      </c>
      <c r="G416" t="n">
        <v>1</v>
      </c>
      <c r="I416" t="n">
        <v>0</v>
      </c>
      <c r="L416" t="n">
        <v>0</v>
      </c>
      <c r="M416" t="n">
        <v>0</v>
      </c>
      <c r="N416" t="n">
        <v>0</v>
      </c>
      <c r="Q416" t="inlineStr">
        <is>
          <t>-</t>
        </is>
      </c>
      <c r="R416" t="n">
        <v>0</v>
      </c>
      <c r="S416" t="n">
        <v>0</v>
      </c>
      <c r="U416" t="n">
        <v>0.9391188621520996</v>
      </c>
      <c r="V416" t="n">
        <v>0</v>
      </c>
      <c r="W416" t="n">
        <v>0.0992994308471679</v>
      </c>
      <c r="X416" t="n">
        <v>0.900700569152832</v>
      </c>
      <c r="Y416" t="n">
        <v>0</v>
      </c>
      <c r="Z416" t="inlineStr">
        <is>
          <t>structural-only</t>
        </is>
      </c>
      <c r="AA416" t="n">
        <v>0.2450934579439252</v>
      </c>
      <c r="AB416" t="n">
        <v>545</v>
      </c>
      <c r="AC416" t="inlineStr">
        <is>
          <t>repositioning_structural_v4</t>
        </is>
      </c>
      <c r="AD416" t="inlineStr">
        <is>
          <t>LENOGRASTIM</t>
        </is>
      </c>
      <c r="AE416" t="inlineStr">
        <is>
          <t>systemic_other</t>
        </is>
      </c>
      <c r="AF416" t="n">
        <v>416</v>
      </c>
      <c r="AG416" t="inlineStr">
        <is>
          <t>structural-only</t>
        </is>
      </c>
      <c r="AH416" t="n">
        <v>0</v>
      </c>
      <c r="AJ416" t="n">
        <v>415</v>
      </c>
    </row>
    <row r="417">
      <c r="A417" t="inlineStr">
        <is>
          <t>DRUG:CHEMBL1201568</t>
        </is>
      </c>
      <c r="B417" t="inlineStr">
        <is>
          <t>PEGFILGRASTIM</t>
        </is>
      </c>
      <c r="C417" t="inlineStr">
        <is>
          <t>HGT_scored</t>
        </is>
      </c>
      <c r="D417" t="inlineStr">
        <is>
          <t>CNS-known</t>
        </is>
      </c>
      <c r="E417" t="n">
        <v>1</v>
      </c>
      <c r="F417" t="inlineStr">
        <is>
          <t>CSF3R</t>
        </is>
      </c>
      <c r="G417" t="n">
        <v>1</v>
      </c>
      <c r="I417" t="n">
        <v>0</v>
      </c>
      <c r="L417" t="n">
        <v>0</v>
      </c>
      <c r="M417" t="n">
        <v>0</v>
      </c>
      <c r="N417" t="n">
        <v>0</v>
      </c>
      <c r="Q417" t="inlineStr">
        <is>
          <t>-</t>
        </is>
      </c>
      <c r="R417" t="n">
        <v>0</v>
      </c>
      <c r="S417" t="n">
        <v>0</v>
      </c>
      <c r="U417" t="n">
        <v>0.9386395812034608</v>
      </c>
      <c r="V417" t="n">
        <v>0</v>
      </c>
      <c r="W417" t="n">
        <v>0.09805458784103389</v>
      </c>
      <c r="X417" t="n">
        <v>0.901945412158966</v>
      </c>
      <c r="Y417" t="n">
        <v>0</v>
      </c>
      <c r="Z417" t="inlineStr">
        <is>
          <t>structural-only</t>
        </is>
      </c>
      <c r="AA417" t="n">
        <v>0.2413551401869159</v>
      </c>
      <c r="AB417" t="n">
        <v>546</v>
      </c>
      <c r="AC417" t="inlineStr">
        <is>
          <t>repositioning_structural_v4</t>
        </is>
      </c>
      <c r="AD417" t="inlineStr">
        <is>
          <t>PEGFILGRASTIM</t>
        </is>
      </c>
      <c r="AE417" t="inlineStr">
        <is>
          <t>systemic_other</t>
        </is>
      </c>
      <c r="AF417" t="n">
        <v>417</v>
      </c>
      <c r="AG417" t="inlineStr">
        <is>
          <t>structural-only</t>
        </is>
      </c>
      <c r="AH417" t="n">
        <v>0</v>
      </c>
      <c r="AJ417" t="n">
        <v>416</v>
      </c>
    </row>
    <row r="418">
      <c r="A418" t="inlineStr">
        <is>
          <t>DRUG:CHEMBL1200963</t>
        </is>
      </c>
      <c r="B418" t="inlineStr">
        <is>
          <t>BIMATOPROST</t>
        </is>
      </c>
      <c r="C418" t="inlineStr">
        <is>
          <t>HGT_scored</t>
        </is>
      </c>
      <c r="D418" t="inlineStr">
        <is>
          <t>CNS-known</t>
        </is>
      </c>
      <c r="E418" t="n">
        <v>1</v>
      </c>
      <c r="F418" t="inlineStr">
        <is>
          <t>PTGFR</t>
        </is>
      </c>
      <c r="G418" t="n">
        <v>1</v>
      </c>
      <c r="I418" t="n">
        <v>0</v>
      </c>
      <c r="L418" t="n">
        <v>0</v>
      </c>
      <c r="M418" t="n">
        <v>0</v>
      </c>
      <c r="N418" t="n">
        <v>0</v>
      </c>
      <c r="Q418" t="inlineStr">
        <is>
          <t>-</t>
        </is>
      </c>
      <c r="R418" t="n">
        <v>0</v>
      </c>
      <c r="S418" t="n">
        <v>0</v>
      </c>
      <c r="U418" t="n">
        <v>0.9342617392539978</v>
      </c>
      <c r="V418" t="n">
        <v>0</v>
      </c>
      <c r="W418" t="n">
        <v>0.0535338521003723</v>
      </c>
      <c r="X418" t="n">
        <v>0.9464661478996276</v>
      </c>
      <c r="Y418" t="n">
        <v>0</v>
      </c>
      <c r="Z418" t="inlineStr">
        <is>
          <t>structural-only</t>
        </is>
      </c>
      <c r="AA418" t="n">
        <v>0.2376168224299065</v>
      </c>
      <c r="AB418" t="n">
        <v>547</v>
      </c>
      <c r="AC418" t="inlineStr">
        <is>
          <t>repositioning_structural_v4</t>
        </is>
      </c>
      <c r="AD418" t="inlineStr">
        <is>
          <t>BIMATOPROST</t>
        </is>
      </c>
      <c r="AE418" t="inlineStr">
        <is>
          <t>systemic_other</t>
        </is>
      </c>
      <c r="AF418" t="n">
        <v>418</v>
      </c>
      <c r="AG418" t="inlineStr">
        <is>
          <t>structural-only</t>
        </is>
      </c>
      <c r="AH418" t="n">
        <v>0</v>
      </c>
      <c r="AJ418" t="n">
        <v>417</v>
      </c>
    </row>
    <row r="419">
      <c r="A419" t="inlineStr">
        <is>
          <t>DRUG:CHEMBL701</t>
        </is>
      </c>
      <c r="B419" t="inlineStr">
        <is>
          <t>BACLOFEN</t>
        </is>
      </c>
      <c r="C419" t="inlineStr">
        <is>
          <t>HGT_scored</t>
        </is>
      </c>
      <c r="D419" t="inlineStr">
        <is>
          <t>CNS-known</t>
        </is>
      </c>
      <c r="E419" t="n">
        <v>1</v>
      </c>
      <c r="F419" t="inlineStr">
        <is>
          <t>GABBR1,GABBR2</t>
        </is>
      </c>
      <c r="G419" t="n">
        <v>2</v>
      </c>
      <c r="I419" t="n">
        <v>0</v>
      </c>
      <c r="L419" t="n">
        <v>0</v>
      </c>
      <c r="M419" t="n">
        <v>0</v>
      </c>
      <c r="N419" t="n">
        <v>0</v>
      </c>
      <c r="Q419" t="inlineStr">
        <is>
          <t>-</t>
        </is>
      </c>
      <c r="R419" t="n">
        <v>0</v>
      </c>
      <c r="S419" t="n">
        <v>0</v>
      </c>
      <c r="U419" t="n">
        <v>0.9241159558296204</v>
      </c>
      <c r="V419" t="n">
        <v>0</v>
      </c>
      <c r="W419" t="n">
        <v>0.3906934857368469</v>
      </c>
      <c r="X419" t="n">
        <v>0.6093065142631531</v>
      </c>
      <c r="Y419" t="n">
        <v>0</v>
      </c>
      <c r="Z419" t="inlineStr">
        <is>
          <t>structural-only</t>
        </is>
      </c>
      <c r="AA419" t="n">
        <v>0.2338785046728972</v>
      </c>
      <c r="AB419" t="n">
        <v>548</v>
      </c>
      <c r="AC419" t="inlineStr">
        <is>
          <t>repositioning_structural_v4</t>
        </is>
      </c>
      <c r="AD419" t="inlineStr">
        <is>
          <t>BACLOFEN</t>
        </is>
      </c>
      <c r="AE419" t="inlineStr">
        <is>
          <t>systemic_other</t>
        </is>
      </c>
      <c r="AF419" t="n">
        <v>419</v>
      </c>
      <c r="AG419" t="inlineStr">
        <is>
          <t>structural-only</t>
        </is>
      </c>
      <c r="AH419" t="n">
        <v>0</v>
      </c>
      <c r="AJ419" t="n">
        <v>418</v>
      </c>
    </row>
    <row r="420">
      <c r="A420" t="inlineStr">
        <is>
          <t>DRUG:CHEMBL386630</t>
        </is>
      </c>
      <c r="B420" t="inlineStr">
        <is>
          <t>TESTOSTERONE</t>
        </is>
      </c>
      <c r="C420" t="inlineStr">
        <is>
          <t>HGT_scored</t>
        </is>
      </c>
      <c r="D420" t="inlineStr">
        <is>
          <t>CNS-known</t>
        </is>
      </c>
      <c r="E420" t="n">
        <v>1</v>
      </c>
      <c r="F420" t="inlineStr">
        <is>
          <t>AR</t>
        </is>
      </c>
      <c r="G420" t="n">
        <v>1</v>
      </c>
      <c r="I420" t="n">
        <v>0</v>
      </c>
      <c r="L420" t="n">
        <v>0</v>
      </c>
      <c r="M420" t="n">
        <v>0</v>
      </c>
      <c r="N420" t="n">
        <v>0</v>
      </c>
      <c r="Q420" t="inlineStr">
        <is>
          <t>-</t>
        </is>
      </c>
      <c r="R420" t="n">
        <v>0</v>
      </c>
      <c r="S420" t="n">
        <v>0</v>
      </c>
      <c r="U420" t="n">
        <v>0.9161380529403688</v>
      </c>
      <c r="V420" t="n">
        <v>0</v>
      </c>
      <c r="W420" t="n">
        <v>0.2235832214355468</v>
      </c>
      <c r="X420" t="n">
        <v>0.7764167785644531</v>
      </c>
      <c r="Y420" t="n">
        <v>0</v>
      </c>
      <c r="Z420" t="inlineStr">
        <is>
          <t>structural-only</t>
        </is>
      </c>
      <c r="AA420" t="n">
        <v>0.2301401869158878</v>
      </c>
      <c r="AB420" t="n">
        <v>549</v>
      </c>
      <c r="AC420" t="inlineStr">
        <is>
          <t>repositioning_structural_v4</t>
        </is>
      </c>
      <c r="AD420" t="inlineStr">
        <is>
          <t>TESTOSTERONE</t>
        </is>
      </c>
      <c r="AE420" t="inlineStr">
        <is>
          <t>systemic_other</t>
        </is>
      </c>
      <c r="AF420" t="n">
        <v>420</v>
      </c>
      <c r="AG420" t="inlineStr">
        <is>
          <t>structural-only</t>
        </is>
      </c>
      <c r="AH420" t="n">
        <v>0</v>
      </c>
      <c r="AJ420" t="n">
        <v>419</v>
      </c>
    </row>
    <row r="421">
      <c r="A421" t="inlineStr">
        <is>
          <t>DRUG:CHEMBL2107857</t>
        </is>
      </c>
      <c r="B421" t="inlineStr">
        <is>
          <t>METRELEPTIN</t>
        </is>
      </c>
      <c r="C421" t="inlineStr">
        <is>
          <t>HGT_scored</t>
        </is>
      </c>
      <c r="D421" t="inlineStr">
        <is>
          <t>CNS-known</t>
        </is>
      </c>
      <c r="E421" t="n">
        <v>1</v>
      </c>
      <c r="F421" t="inlineStr">
        <is>
          <t>LEPR</t>
        </is>
      </c>
      <c r="G421" t="n">
        <v>1</v>
      </c>
      <c r="I421" t="n">
        <v>0</v>
      </c>
      <c r="L421" t="n">
        <v>0</v>
      </c>
      <c r="M421" t="n">
        <v>0</v>
      </c>
      <c r="N421" t="n">
        <v>0</v>
      </c>
      <c r="Q421" t="inlineStr">
        <is>
          <t>-</t>
        </is>
      </c>
      <c r="R421" t="n">
        <v>0</v>
      </c>
      <c r="S421" t="n">
        <v>0</v>
      </c>
      <c r="U421" t="n">
        <v>0.8984067440032959</v>
      </c>
      <c r="V421" t="n">
        <v>0</v>
      </c>
      <c r="W421" t="n">
        <v>0.0437819957733154</v>
      </c>
      <c r="X421" t="n">
        <v>0.9562180042266846</v>
      </c>
      <c r="Y421" t="n">
        <v>0</v>
      </c>
      <c r="Z421" t="inlineStr">
        <is>
          <t>structural-only</t>
        </is>
      </c>
      <c r="AA421" t="n">
        <v>0.2264018691588785</v>
      </c>
      <c r="AB421" t="n">
        <v>550</v>
      </c>
      <c r="AC421" t="inlineStr">
        <is>
          <t>repositioning_structural_v4</t>
        </is>
      </c>
      <c r="AD421" t="inlineStr">
        <is>
          <t>METRELEPTIN</t>
        </is>
      </c>
      <c r="AE421" t="inlineStr">
        <is>
          <t>systemic_other</t>
        </is>
      </c>
      <c r="AF421" t="n">
        <v>421</v>
      </c>
      <c r="AG421" t="inlineStr">
        <is>
          <t>structural-only</t>
        </is>
      </c>
      <c r="AH421" t="n">
        <v>0</v>
      </c>
      <c r="AJ421" t="n">
        <v>420</v>
      </c>
    </row>
    <row r="422">
      <c r="A422" t="inlineStr">
        <is>
          <t>POOL:NIROGACESTAT_HYDROBROMIDE</t>
        </is>
      </c>
      <c r="B422" t="inlineStr">
        <is>
          <t>NIROGACESTAT HYDROBROMIDE</t>
        </is>
      </c>
      <c r="C422" t="inlineStr">
        <is>
          <t>OT_expanded</t>
        </is>
      </c>
      <c r="D422" t="inlineStr">
        <is>
          <t>CNS-unknown</t>
        </is>
      </c>
      <c r="E422" t="n">
        <v>0</v>
      </c>
      <c r="F422" t="inlineStr">
        <is>
          <t>APH1B,PSEN1,PSEN2</t>
        </is>
      </c>
      <c r="G422" t="n">
        <v>3</v>
      </c>
      <c r="H422" t="inlineStr">
        <is>
          <t>PSEN1,PSEN2</t>
        </is>
      </c>
      <c r="I422" t="n">
        <v>2</v>
      </c>
      <c r="L422" t="n">
        <v>0</v>
      </c>
      <c r="M422" t="n">
        <v>0</v>
      </c>
      <c r="N422" t="n">
        <v>0</v>
      </c>
      <c r="Q422" t="inlineStr">
        <is>
          <t>-</t>
        </is>
      </c>
      <c r="R422" t="n">
        <v>0</v>
      </c>
      <c r="S422" t="n">
        <v>0</v>
      </c>
      <c r="T422" t="inlineStr">
        <is>
          <t>PSEN1</t>
        </is>
      </c>
      <c r="U422" t="n">
        <v>0.9732667803764344</v>
      </c>
      <c r="Y422" t="n">
        <v>0</v>
      </c>
      <c r="Z422" t="inlineStr">
        <is>
          <t>target-prior</t>
        </is>
      </c>
      <c r="AA422" t="n">
        <v>0.365</v>
      </c>
      <c r="AB422" t="n">
        <v>70</v>
      </c>
      <c r="AC422" t="inlineStr">
        <is>
          <t>repositioning_top_v4</t>
        </is>
      </c>
      <c r="AD422" t="inlineStr">
        <is>
          <t>NIROGACESTAT</t>
        </is>
      </c>
      <c r="AE422" t="inlineStr">
        <is>
          <t>systemic_other</t>
        </is>
      </c>
      <c r="AF422" t="n">
        <v>259</v>
      </c>
      <c r="AG422" t="inlineStr">
        <is>
          <t>false-positive-direction</t>
        </is>
      </c>
      <c r="AH422" t="n">
        <v>1</v>
      </c>
      <c r="AI422" t="inlineStr">
        <is>
          <t>directional false positive: gamma-secretase inhibitor; PSEN1 sits in the control stratum (no MR support) and the class worsened cognition in phase 3</t>
        </is>
      </c>
      <c r="AJ422" t="n">
        <v>421</v>
      </c>
    </row>
  </sheetData>
  <autoFilter ref="A1:AJ4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3" customWidth="1" min="3" max="3"/>
    <col width="13" customWidth="1" min="4" max="4"/>
    <col width="9" customWidth="1" min="5" max="5"/>
    <col width="46" customWidth="1" min="6" max="6"/>
    <col width="9" customWidth="1" min="7" max="7"/>
    <col width="12" customWidth="1" min="8" max="8"/>
    <col width="17" customWidth="1" min="9" max="9"/>
    <col width="14" customWidth="1" min="10" max="10"/>
    <col width="17" customWidth="1" min="11" max="11"/>
    <col width="17" customWidth="1" min="12" max="12"/>
    <col width="16" customWidth="1" min="13" max="13"/>
    <col width="16" customWidth="1" min="14" max="14"/>
    <col width="13" customWidth="1" min="15" max="15"/>
    <col width="35" customWidth="1" min="16" max="16"/>
    <col width="20" customWidth="1" min="17" max="17"/>
    <col width="16" customWidth="1" min="18" max="18"/>
    <col width="20" customWidth="1" min="19" max="19"/>
    <col width="12" customWidth="1" min="20" max="20"/>
    <col width="21" customWidth="1" min="21" max="21"/>
    <col width="19" customWidth="1" min="22" max="22"/>
    <col width="22" customWidth="1" min="23" max="23"/>
    <col width="20" customWidth="1" min="24" max="24"/>
    <col width="19" customWidth="1" min="25" max="25"/>
    <col width="20" customWidth="1" min="26" max="26"/>
    <col width="16" customWidth="1" min="27" max="27"/>
    <col width="11" customWidth="1" min="28" max="28"/>
    <col width="16" customWidth="1" min="29" max="29"/>
    <col width="16" customWidth="1" min="30" max="30"/>
    <col width="20" customWidth="1" min="31" max="31"/>
    <col width="20" customWidth="1" min="32" max="32"/>
    <col width="21" customWidth="1" min="33" max="33"/>
    <col width="30" customWidth="1" min="34" max="34"/>
    <col width="22" customWidth="1" min="35" max="35"/>
    <col width="22" customWidth="1" min="36" max="36"/>
    <col width="46" customWidth="1" min="37" max="37"/>
    <col width="19" customWidth="1" min="38" max="38"/>
    <col width="12" customWidth="1" min="39" max="39"/>
  </cols>
  <sheetData>
    <row r="1">
      <c r="A1" s="2" t="inlineStr">
        <is>
          <t>drug_id</t>
        </is>
      </c>
      <c r="B1" s="2" t="inlineStr">
        <is>
          <t>drug</t>
        </is>
      </c>
      <c r="C1" s="2" t="inlineStr">
        <is>
          <t>pool</t>
        </is>
      </c>
      <c r="D1" s="2" t="inlineStr">
        <is>
          <t>cns_label</t>
        </is>
      </c>
      <c r="E1" s="2" t="inlineStr">
        <is>
          <t>is_cns</t>
        </is>
      </c>
      <c r="F1" s="2" t="inlineStr">
        <is>
          <t>targets</t>
        </is>
      </c>
      <c r="G1" s="2" t="inlineStr">
        <is>
          <t>n_tg</t>
        </is>
      </c>
      <c r="H1" s="2" t="inlineStr">
        <is>
          <t>gene_prior</t>
        </is>
      </c>
      <c r="I1" s="2" t="inlineStr">
        <is>
          <t>n_prior_targets</t>
        </is>
      </c>
      <c r="J1" s="2" t="inlineStr">
        <is>
          <t>ad_eff_genes</t>
        </is>
      </c>
      <c r="K1" s="2" t="inlineStr">
        <is>
          <t>ad_eff_dir</t>
        </is>
      </c>
      <c r="L1" s="2" t="inlineStr">
        <is>
          <t>ad_eff_evidence</t>
        </is>
      </c>
      <c r="M1" s="2" t="inlineStr">
        <is>
          <t>ad_eff_aligned</t>
        </is>
      </c>
      <c r="N1" s="2" t="inlineStr">
        <is>
          <t>ad_eff_counter</t>
        </is>
      </c>
      <c r="O1" s="2" t="inlineStr">
        <is>
          <t>bleed_genes</t>
        </is>
      </c>
      <c r="P1" s="2" t="inlineStr">
        <is>
          <t>bleed_dir</t>
        </is>
      </c>
      <c r="Q1" s="2" t="inlineStr">
        <is>
          <t>bleed_class</t>
        </is>
      </c>
      <c r="R1" s="2" t="inlineStr">
        <is>
          <t>clinical_bleed</t>
        </is>
      </c>
      <c r="S1" s="2" t="inlineStr">
        <is>
          <t>bleed_dir_conflict</t>
        </is>
      </c>
      <c r="T1" s="2" t="inlineStr">
        <is>
          <t>ctrl_genes</t>
        </is>
      </c>
      <c r="U1" s="2" t="inlineStr">
        <is>
          <t>gnn_repurpose_score</t>
        </is>
      </c>
      <c r="V1" s="2" t="inlineStr">
        <is>
          <t>gnn_synergy_score</t>
        </is>
      </c>
      <c r="W1" s="2" t="inlineStr">
        <is>
          <t>gnn_mitigation_score</t>
        </is>
      </c>
      <c r="X1" s="2" t="inlineStr">
        <is>
          <t>max_aria_risk</t>
        </is>
      </c>
      <c r="Y1" s="2" t="inlineStr">
        <is>
          <t>faers_aria_signal</t>
        </is>
      </c>
      <c r="Z1" s="2" t="inlineStr">
        <is>
          <t>liability</t>
        </is>
      </c>
      <c r="AA1" s="2" t="inlineStr">
        <is>
          <t>bleed_evidence</t>
        </is>
      </c>
      <c r="AB1" s="2" t="inlineStr">
        <is>
          <t>has_bleed</t>
        </is>
      </c>
      <c r="AC1" s="2" t="inlineStr">
        <is>
          <t>liability_tier</t>
        </is>
      </c>
      <c r="AD1" s="2" t="inlineStr">
        <is>
          <t>rank_liability</t>
        </is>
      </c>
      <c r="AE1" s="2" t="inlineStr">
        <is>
          <t>gnn_aria_pct</t>
        </is>
      </c>
      <c r="AF1" s="2" t="inlineStr">
        <is>
          <t>liability_adj</t>
        </is>
      </c>
      <c r="AG1" s="2" t="inlineStr">
        <is>
          <t>mr_term_neutralised</t>
        </is>
      </c>
      <c r="AH1" s="2" t="inlineStr">
        <is>
          <t>active_moiety</t>
        </is>
      </c>
      <c r="AI1" s="2" t="inlineStr">
        <is>
          <t>clinical_class</t>
        </is>
      </c>
      <c r="AJ1" s="2" t="inlineStr">
        <is>
          <t>clinical_group</t>
        </is>
      </c>
      <c r="AK1" s="2" t="inlineStr">
        <is>
          <t>paper_note</t>
        </is>
      </c>
      <c r="AL1" s="2" t="inlineStr">
        <is>
          <t>rank_by_liability</t>
        </is>
      </c>
      <c r="AM1" s="2" t="inlineStr">
        <is>
          <t>rank_paper</t>
        </is>
      </c>
    </row>
    <row r="2">
      <c r="A2" t="inlineStr">
        <is>
          <t>POOL:ACENOCOUMAROL</t>
        </is>
      </c>
      <c r="B2" t="inlineStr">
        <is>
          <t>ACENOCOUMAROL</t>
        </is>
      </c>
      <c r="C2" t="inlineStr">
        <is>
          <t>OT_expanded</t>
        </is>
      </c>
      <c r="D2" t="inlineStr">
        <is>
          <t>CNS-unknown</t>
        </is>
      </c>
      <c r="E2" t="n">
        <v>0</v>
      </c>
      <c r="F2" t="inlineStr">
        <is>
          <t>VKORC1</t>
        </is>
      </c>
      <c r="G2" t="n">
        <v>1</v>
      </c>
      <c r="I2" t="n">
        <v>0</v>
      </c>
      <c r="L2" t="n">
        <v>0</v>
      </c>
      <c r="M2" t="n">
        <v>0</v>
      </c>
      <c r="N2" t="n">
        <v>0</v>
      </c>
      <c r="O2" t="inlineStr">
        <is>
          <t>VKORC1</t>
        </is>
      </c>
      <c r="P2" t="inlineStr">
        <is>
          <t>VKORC1(protective)</t>
        </is>
      </c>
      <c r="Q2" t="inlineStr">
        <is>
          <t>anticoagulant</t>
        </is>
      </c>
      <c r="R2" t="n">
        <v>1</v>
      </c>
      <c r="S2" t="n">
        <v>0</v>
      </c>
      <c r="T2" t="inlineStr">
        <is>
          <t>VKORC1</t>
        </is>
      </c>
      <c r="U2" t="n">
        <v>0.9732667803764344</v>
      </c>
      <c r="Y2" t="n">
        <v>0</v>
      </c>
      <c r="Z2" t="n">
        <v>0.9</v>
      </c>
      <c r="AA2" t="n">
        <v>1</v>
      </c>
      <c r="AB2" t="n">
        <v>1</v>
      </c>
      <c r="AC2" t="inlineStr">
        <is>
          <t>high</t>
        </is>
      </c>
      <c r="AD2" t="n">
        <v>1</v>
      </c>
      <c r="AE2" t="n">
        <v>0.5</v>
      </c>
      <c r="AF2" t="n">
        <v>0.9</v>
      </c>
      <c r="AG2" t="n">
        <v>0</v>
      </c>
      <c r="AH2" t="inlineStr">
        <is>
          <t>ACENOCOUMAROL</t>
        </is>
      </c>
      <c r="AI2" t="inlineStr">
        <is>
          <t>systemic_first_line</t>
        </is>
      </c>
      <c r="AJ2" t="inlineStr">
        <is>
          <t>anticoagulant</t>
        </is>
      </c>
      <c r="AL2" t="n">
        <v>1</v>
      </c>
      <c r="AM2" t="n">
        <v>1</v>
      </c>
    </row>
    <row r="3">
      <c r="A3" t="inlineStr">
        <is>
          <t>POOL:PHENPROCOUMON</t>
        </is>
      </c>
      <c r="B3" t="inlineStr">
        <is>
          <t>PHENPROCOUMON</t>
        </is>
      </c>
      <c r="C3" t="inlineStr">
        <is>
          <t>OT_expanded</t>
        </is>
      </c>
      <c r="D3" t="inlineStr">
        <is>
          <t>CNS-unknown</t>
        </is>
      </c>
      <c r="E3" t="n">
        <v>0</v>
      </c>
      <c r="F3" t="inlineStr">
        <is>
          <t>VKORC1</t>
        </is>
      </c>
      <c r="G3" t="n">
        <v>1</v>
      </c>
      <c r="I3" t="n">
        <v>0</v>
      </c>
      <c r="L3" t="n">
        <v>0</v>
      </c>
      <c r="M3" t="n">
        <v>0</v>
      </c>
      <c r="N3" t="n">
        <v>0</v>
      </c>
      <c r="O3" t="inlineStr">
        <is>
          <t>VKORC1</t>
        </is>
      </c>
      <c r="P3" t="inlineStr">
        <is>
          <t>VKORC1(protective)</t>
        </is>
      </c>
      <c r="Q3" t="inlineStr">
        <is>
          <t>anticoagulant</t>
        </is>
      </c>
      <c r="R3" t="n">
        <v>1</v>
      </c>
      <c r="S3" t="n">
        <v>0</v>
      </c>
      <c r="T3" t="inlineStr">
        <is>
          <t>VKORC1</t>
        </is>
      </c>
      <c r="U3" t="n">
        <v>0.9732667803764344</v>
      </c>
      <c r="Y3" t="n">
        <v>0</v>
      </c>
      <c r="Z3" t="n">
        <v>0.9</v>
      </c>
      <c r="AA3" t="n">
        <v>1</v>
      </c>
      <c r="AB3" t="n">
        <v>1</v>
      </c>
      <c r="AC3" t="inlineStr">
        <is>
          <t>high</t>
        </is>
      </c>
      <c r="AD3" t="n">
        <v>1</v>
      </c>
      <c r="AE3" t="n">
        <v>0.5</v>
      </c>
      <c r="AF3" t="n">
        <v>0.9</v>
      </c>
      <c r="AG3" t="n">
        <v>0</v>
      </c>
      <c r="AH3" t="inlineStr">
        <is>
          <t>PHENPROCOUMON</t>
        </is>
      </c>
      <c r="AI3" t="inlineStr">
        <is>
          <t>systemic_first_line</t>
        </is>
      </c>
      <c r="AJ3" t="inlineStr">
        <is>
          <t>anticoagulant</t>
        </is>
      </c>
      <c r="AL3" t="n">
        <v>1</v>
      </c>
      <c r="AM3" t="n">
        <v>2</v>
      </c>
    </row>
    <row r="4">
      <c r="A4" t="inlineStr">
        <is>
          <t>POOL:WARFARIN</t>
        </is>
      </c>
      <c r="B4" t="inlineStr">
        <is>
          <t>WARFARIN</t>
        </is>
      </c>
      <c r="C4" t="inlineStr">
        <is>
          <t>OT_expanded</t>
        </is>
      </c>
      <c r="D4" t="inlineStr">
        <is>
          <t>CNS-unknown</t>
        </is>
      </c>
      <c r="E4" t="n">
        <v>0</v>
      </c>
      <c r="F4" t="inlineStr">
        <is>
          <t>VKORC1</t>
        </is>
      </c>
      <c r="G4" t="n">
        <v>1</v>
      </c>
      <c r="I4" t="n">
        <v>0</v>
      </c>
      <c r="L4" t="n">
        <v>0</v>
      </c>
      <c r="M4" t="n">
        <v>0</v>
      </c>
      <c r="N4" t="n">
        <v>0</v>
      </c>
      <c r="O4" t="inlineStr">
        <is>
          <t>VKORC1</t>
        </is>
      </c>
      <c r="P4" t="inlineStr">
        <is>
          <t>VKORC1(protective)</t>
        </is>
      </c>
      <c r="Q4" t="inlineStr">
        <is>
          <t>anticoagulant</t>
        </is>
      </c>
      <c r="R4" t="n">
        <v>1</v>
      </c>
      <c r="S4" t="n">
        <v>0</v>
      </c>
      <c r="T4" t="inlineStr">
        <is>
          <t>VKORC1</t>
        </is>
      </c>
      <c r="U4" t="n">
        <v>0.9732667803764344</v>
      </c>
      <c r="Y4" t="n">
        <v>0</v>
      </c>
      <c r="Z4" t="n">
        <v>0.9</v>
      </c>
      <c r="AA4" t="n">
        <v>1</v>
      </c>
      <c r="AB4" t="n">
        <v>1</v>
      </c>
      <c r="AC4" t="inlineStr">
        <is>
          <t>high</t>
        </is>
      </c>
      <c r="AD4" t="n">
        <v>1</v>
      </c>
      <c r="AE4" t="n">
        <v>0.5</v>
      </c>
      <c r="AF4" t="n">
        <v>0.9</v>
      </c>
      <c r="AG4" t="n">
        <v>0</v>
      </c>
      <c r="AH4" t="inlineStr">
        <is>
          <t>WARFARIN</t>
        </is>
      </c>
      <c r="AI4" t="inlineStr">
        <is>
          <t>systemic_first_line</t>
        </is>
      </c>
      <c r="AJ4" t="inlineStr">
        <is>
          <t>anticoagulant</t>
        </is>
      </c>
      <c r="AL4" t="n">
        <v>1</v>
      </c>
      <c r="AM4" t="n">
        <v>3</v>
      </c>
    </row>
    <row r="5">
      <c r="A5" t="inlineStr">
        <is>
          <t>POOL:APIXABAN</t>
        </is>
      </c>
      <c r="B5" t="inlineStr">
        <is>
          <t>APIXABAN</t>
        </is>
      </c>
      <c r="C5" t="inlineStr">
        <is>
          <t>OT_expanded</t>
        </is>
      </c>
      <c r="D5" t="inlineStr">
        <is>
          <t>CNS-unknown</t>
        </is>
      </c>
      <c r="E5" t="n">
        <v>0</v>
      </c>
      <c r="F5" t="inlineStr">
        <is>
          <t>F10</t>
        </is>
      </c>
      <c r="G5" t="n">
        <v>1</v>
      </c>
      <c r="I5" t="n">
        <v>0</v>
      </c>
      <c r="L5" t="n">
        <v>0</v>
      </c>
      <c r="M5" t="n">
        <v>0</v>
      </c>
      <c r="N5" t="n">
        <v>0</v>
      </c>
      <c r="O5" t="inlineStr">
        <is>
          <t>F10</t>
        </is>
      </c>
      <c r="P5" t="inlineStr">
        <is>
          <t>F10(risk)</t>
        </is>
      </c>
      <c r="Q5" t="inlineStr">
        <is>
          <t>anticoagulant</t>
        </is>
      </c>
      <c r="R5" t="n">
        <v>1</v>
      </c>
      <c r="S5" t="n">
        <v>1</v>
      </c>
      <c r="T5" t="inlineStr">
        <is>
          <t>F10</t>
        </is>
      </c>
      <c r="U5" t="n">
        <v>0.9732667803764344</v>
      </c>
      <c r="Y5" t="n">
        <v>0</v>
      </c>
      <c r="Z5" t="n">
        <v>0.7</v>
      </c>
      <c r="AA5" t="n">
        <v>1</v>
      </c>
      <c r="AB5" t="n">
        <v>1</v>
      </c>
      <c r="AC5" t="inlineStr">
        <is>
          <t>high</t>
        </is>
      </c>
      <c r="AD5" t="n">
        <v>69</v>
      </c>
      <c r="AE5" t="n">
        <v>0.5</v>
      </c>
      <c r="AF5" t="n">
        <v>0.7999999999999999</v>
      </c>
      <c r="AG5" t="n">
        <v>1</v>
      </c>
      <c r="AH5" t="inlineStr">
        <is>
          <t>APIXABAN</t>
        </is>
      </c>
      <c r="AI5" t="inlineStr">
        <is>
          <t>systemic_first_line</t>
        </is>
      </c>
      <c r="AJ5" t="inlineStr">
        <is>
          <t>anticoagulant</t>
        </is>
      </c>
      <c r="AL5" t="n">
        <v>9</v>
      </c>
      <c r="AM5" t="n">
        <v>4</v>
      </c>
    </row>
    <row r="6">
      <c r="A6" t="inlineStr">
        <is>
          <t>POOL:BETRIXABAN</t>
        </is>
      </c>
      <c r="B6" t="inlineStr">
        <is>
          <t>BETRIXABAN</t>
        </is>
      </c>
      <c r="C6" t="inlineStr">
        <is>
          <t>OT_expanded</t>
        </is>
      </c>
      <c r="D6" t="inlineStr">
        <is>
          <t>CNS-unknown</t>
        </is>
      </c>
      <c r="E6" t="n">
        <v>0</v>
      </c>
      <c r="F6" t="inlineStr">
        <is>
          <t>F10</t>
        </is>
      </c>
      <c r="G6" t="n">
        <v>1</v>
      </c>
      <c r="I6" t="n">
        <v>0</v>
      </c>
      <c r="L6" t="n">
        <v>0</v>
      </c>
      <c r="M6" t="n">
        <v>0</v>
      </c>
      <c r="N6" t="n">
        <v>0</v>
      </c>
      <c r="O6" t="inlineStr">
        <is>
          <t>F10</t>
        </is>
      </c>
      <c r="P6" t="inlineStr">
        <is>
          <t>F10(risk)</t>
        </is>
      </c>
      <c r="Q6" t="inlineStr">
        <is>
          <t>anticoagulant</t>
        </is>
      </c>
      <c r="R6" t="n">
        <v>1</v>
      </c>
      <c r="S6" t="n">
        <v>1</v>
      </c>
      <c r="T6" t="inlineStr">
        <is>
          <t>F10</t>
        </is>
      </c>
      <c r="U6" t="n">
        <v>0.9732667803764344</v>
      </c>
      <c r="Y6" t="n">
        <v>0</v>
      </c>
      <c r="Z6" t="n">
        <v>0.7</v>
      </c>
      <c r="AA6" t="n">
        <v>1</v>
      </c>
      <c r="AB6" t="n">
        <v>1</v>
      </c>
      <c r="AC6" t="inlineStr">
        <is>
          <t>high</t>
        </is>
      </c>
      <c r="AD6" t="n">
        <v>69</v>
      </c>
      <c r="AE6" t="n">
        <v>0.5</v>
      </c>
      <c r="AF6" t="n">
        <v>0.7999999999999999</v>
      </c>
      <c r="AG6" t="n">
        <v>1</v>
      </c>
      <c r="AH6" t="inlineStr">
        <is>
          <t>BETRIXABAN</t>
        </is>
      </c>
      <c r="AI6" t="inlineStr">
        <is>
          <t>systemic_first_line</t>
        </is>
      </c>
      <c r="AJ6" t="inlineStr">
        <is>
          <t>anticoagulant</t>
        </is>
      </c>
      <c r="AL6" t="n">
        <v>9</v>
      </c>
      <c r="AM6" t="n">
        <v>5</v>
      </c>
    </row>
    <row r="7">
      <c r="A7" t="inlineStr">
        <is>
          <t>POOL:EDOXABAN</t>
        </is>
      </c>
      <c r="B7" t="inlineStr">
        <is>
          <t>EDOXABAN</t>
        </is>
      </c>
      <c r="C7" t="inlineStr">
        <is>
          <t>OT_expanded</t>
        </is>
      </c>
      <c r="D7" t="inlineStr">
        <is>
          <t>CNS-unknown</t>
        </is>
      </c>
      <c r="E7" t="n">
        <v>0</v>
      </c>
      <c r="F7" t="inlineStr">
        <is>
          <t>F10</t>
        </is>
      </c>
      <c r="G7" t="n">
        <v>1</v>
      </c>
      <c r="I7" t="n">
        <v>0</v>
      </c>
      <c r="L7" t="n">
        <v>0</v>
      </c>
      <c r="M7" t="n">
        <v>0</v>
      </c>
      <c r="N7" t="n">
        <v>0</v>
      </c>
      <c r="O7" t="inlineStr">
        <is>
          <t>F10</t>
        </is>
      </c>
      <c r="P7" t="inlineStr">
        <is>
          <t>F10(risk)</t>
        </is>
      </c>
      <c r="Q7" t="inlineStr">
        <is>
          <t>anticoagulant</t>
        </is>
      </c>
      <c r="R7" t="n">
        <v>1</v>
      </c>
      <c r="S7" t="n">
        <v>1</v>
      </c>
      <c r="T7" t="inlineStr">
        <is>
          <t>F10</t>
        </is>
      </c>
      <c r="U7" t="n">
        <v>0.9732667803764344</v>
      </c>
      <c r="Y7" t="n">
        <v>0</v>
      </c>
      <c r="Z7" t="n">
        <v>0.7</v>
      </c>
      <c r="AA7" t="n">
        <v>1</v>
      </c>
      <c r="AB7" t="n">
        <v>1</v>
      </c>
      <c r="AC7" t="inlineStr">
        <is>
          <t>high</t>
        </is>
      </c>
      <c r="AD7" t="n">
        <v>69</v>
      </c>
      <c r="AE7" t="n">
        <v>0.5</v>
      </c>
      <c r="AF7" t="n">
        <v>0.7999999999999999</v>
      </c>
      <c r="AG7" t="n">
        <v>1</v>
      </c>
      <c r="AH7" t="inlineStr">
        <is>
          <t>EDOXABAN</t>
        </is>
      </c>
      <c r="AI7" t="inlineStr">
        <is>
          <t>systemic_first_line</t>
        </is>
      </c>
      <c r="AJ7" t="inlineStr">
        <is>
          <t>anticoagulant</t>
        </is>
      </c>
      <c r="AL7" t="n">
        <v>9</v>
      </c>
      <c r="AM7" t="n">
        <v>6</v>
      </c>
    </row>
    <row r="8">
      <c r="A8" t="inlineStr">
        <is>
          <t>POOL:RIVAROXABAN</t>
        </is>
      </c>
      <c r="B8" t="inlineStr">
        <is>
          <t>RIVAROXABAN</t>
        </is>
      </c>
      <c r="C8" t="inlineStr">
        <is>
          <t>OT_expanded</t>
        </is>
      </c>
      <c r="D8" t="inlineStr">
        <is>
          <t>CNS-unknown</t>
        </is>
      </c>
      <c r="E8" t="n">
        <v>0</v>
      </c>
      <c r="F8" t="inlineStr">
        <is>
          <t>F10</t>
        </is>
      </c>
      <c r="G8" t="n">
        <v>1</v>
      </c>
      <c r="I8" t="n">
        <v>0</v>
      </c>
      <c r="L8" t="n">
        <v>0</v>
      </c>
      <c r="M8" t="n">
        <v>0</v>
      </c>
      <c r="N8" t="n">
        <v>0</v>
      </c>
      <c r="O8" t="inlineStr">
        <is>
          <t>F10</t>
        </is>
      </c>
      <c r="P8" t="inlineStr">
        <is>
          <t>F10(risk)</t>
        </is>
      </c>
      <c r="Q8" t="inlineStr">
        <is>
          <t>anticoagulant</t>
        </is>
      </c>
      <c r="R8" t="n">
        <v>1</v>
      </c>
      <c r="S8" t="n">
        <v>1</v>
      </c>
      <c r="T8" t="inlineStr">
        <is>
          <t>F10</t>
        </is>
      </c>
      <c r="U8" t="n">
        <v>0.9732667803764344</v>
      </c>
      <c r="Y8" t="n">
        <v>0</v>
      </c>
      <c r="Z8" t="n">
        <v>0.7</v>
      </c>
      <c r="AA8" t="n">
        <v>1</v>
      </c>
      <c r="AB8" t="n">
        <v>1</v>
      </c>
      <c r="AC8" t="inlineStr">
        <is>
          <t>high</t>
        </is>
      </c>
      <c r="AD8" t="n">
        <v>69</v>
      </c>
      <c r="AE8" t="n">
        <v>0.5</v>
      </c>
      <c r="AF8" t="n">
        <v>0.7999999999999999</v>
      </c>
      <c r="AG8" t="n">
        <v>1</v>
      </c>
      <c r="AH8" t="inlineStr">
        <is>
          <t>RIVAROXABAN</t>
        </is>
      </c>
      <c r="AI8" t="inlineStr">
        <is>
          <t>systemic_first_line</t>
        </is>
      </c>
      <c r="AJ8" t="inlineStr">
        <is>
          <t>anticoagulant</t>
        </is>
      </c>
      <c r="AL8" t="n">
        <v>9</v>
      </c>
      <c r="AM8" t="n">
        <v>7</v>
      </c>
    </row>
    <row r="9">
      <c r="A9" t="inlineStr">
        <is>
          <t>DRUG:CHEMBL48361</t>
        </is>
      </c>
      <c r="B9" t="inlineStr">
        <is>
          <t>DABIGATRAN</t>
        </is>
      </c>
      <c r="C9" t="inlineStr">
        <is>
          <t>HGT_scored</t>
        </is>
      </c>
      <c r="D9" t="inlineStr">
        <is>
          <t>CNS-known</t>
        </is>
      </c>
      <c r="E9" t="n">
        <v>1</v>
      </c>
      <c r="F9" t="inlineStr">
        <is>
          <t>F2</t>
        </is>
      </c>
      <c r="G9" t="n">
        <v>1</v>
      </c>
      <c r="I9" t="n">
        <v>0</v>
      </c>
      <c r="L9" t="n">
        <v>0</v>
      </c>
      <c r="M9" t="n">
        <v>0</v>
      </c>
      <c r="N9" t="n">
        <v>0</v>
      </c>
      <c r="O9" t="inlineStr">
        <is>
          <t>F2</t>
        </is>
      </c>
      <c r="P9" t="inlineStr">
        <is>
          <t>F2(clinical)</t>
        </is>
      </c>
      <c r="Q9" t="inlineStr">
        <is>
          <t>anticoagulant</t>
        </is>
      </c>
      <c r="R9" t="n">
        <v>1</v>
      </c>
      <c r="S9" t="n">
        <v>0</v>
      </c>
      <c r="U9" t="n">
        <v>0.9699763655662536</v>
      </c>
      <c r="V9" t="n">
        <v>0</v>
      </c>
      <c r="W9" t="n">
        <v>0.0283631682395935</v>
      </c>
      <c r="X9" t="n">
        <v>0.9716368317604064</v>
      </c>
      <c r="Y9" t="n">
        <v>0</v>
      </c>
      <c r="Z9" t="n">
        <v>0.794392523364486</v>
      </c>
      <c r="AA9" t="n">
        <v>1</v>
      </c>
      <c r="AB9" t="n">
        <v>1</v>
      </c>
      <c r="AC9" t="inlineStr">
        <is>
          <t>high</t>
        </is>
      </c>
      <c r="AD9" t="n">
        <v>10</v>
      </c>
      <c r="AE9" t="n">
        <v>0.97196261682243</v>
      </c>
      <c r="AF9" t="n">
        <v>0.794392523364486</v>
      </c>
      <c r="AG9" t="n">
        <v>0</v>
      </c>
      <c r="AH9" t="inlineStr">
        <is>
          <t>DABIGATRAN</t>
        </is>
      </c>
      <c r="AI9" t="inlineStr">
        <is>
          <t>systemic_first_line</t>
        </is>
      </c>
      <c r="AJ9" t="inlineStr">
        <is>
          <t>anticoagulant</t>
        </is>
      </c>
      <c r="AL9" t="n">
        <v>13</v>
      </c>
      <c r="AM9" t="n">
        <v>8</v>
      </c>
    </row>
    <row r="10">
      <c r="A10" t="inlineStr">
        <is>
          <t>DRUG:CHEMBL1771</t>
        </is>
      </c>
      <c r="B10" t="inlineStr">
        <is>
          <t>CLOPIDOGREL</t>
        </is>
      </c>
      <c r="C10" t="inlineStr">
        <is>
          <t>HGT_scored</t>
        </is>
      </c>
      <c r="D10" t="inlineStr">
        <is>
          <t>CNS-known</t>
        </is>
      </c>
      <c r="E10" t="n">
        <v>1</v>
      </c>
      <c r="F10" t="inlineStr">
        <is>
          <t>P2RY12</t>
        </is>
      </c>
      <c r="G10" t="n">
        <v>1</v>
      </c>
      <c r="I10" t="n">
        <v>0</v>
      </c>
      <c r="L10" t="n">
        <v>0</v>
      </c>
      <c r="M10" t="n">
        <v>0</v>
      </c>
      <c r="N10" t="n">
        <v>0</v>
      </c>
      <c r="O10" t="inlineStr">
        <is>
          <t>P2RY12</t>
        </is>
      </c>
      <c r="P10" t="inlineStr">
        <is>
          <t>P2RY12(clinical)</t>
        </is>
      </c>
      <c r="Q10" t="inlineStr">
        <is>
          <t>antiplatelet_nsaid</t>
        </is>
      </c>
      <c r="R10" t="n">
        <v>0.95</v>
      </c>
      <c r="S10" t="n">
        <v>0</v>
      </c>
      <c r="U10" t="n">
        <v>0.9717095494270324</v>
      </c>
      <c r="V10" t="n">
        <v>0</v>
      </c>
      <c r="W10" t="n">
        <v>0.029808223247528</v>
      </c>
      <c r="X10" t="n">
        <v>0.970191776752472</v>
      </c>
      <c r="Y10" t="n">
        <v>0</v>
      </c>
      <c r="Z10" t="n">
        <v>0.7625233644859812</v>
      </c>
      <c r="AA10" t="n">
        <v>0.95</v>
      </c>
      <c r="AB10" t="n">
        <v>1</v>
      </c>
      <c r="AC10" t="inlineStr">
        <is>
          <t>high</t>
        </is>
      </c>
      <c r="AD10" t="n">
        <v>67</v>
      </c>
      <c r="AE10" t="n">
        <v>0.9626168224299064</v>
      </c>
      <c r="AF10" t="n">
        <v>0.7625233644859812</v>
      </c>
      <c r="AG10" t="n">
        <v>0</v>
      </c>
      <c r="AH10" t="inlineStr">
        <is>
          <t>CLOPIDOGREL</t>
        </is>
      </c>
      <c r="AI10" t="inlineStr">
        <is>
          <t>systemic_first_line</t>
        </is>
      </c>
      <c r="AJ10" t="inlineStr">
        <is>
          <t>antiplatelet</t>
        </is>
      </c>
      <c r="AL10" t="n">
        <v>57</v>
      </c>
      <c r="AM10" t="n">
        <v>9</v>
      </c>
    </row>
    <row r="11">
      <c r="A11" t="inlineStr">
        <is>
          <t>POOL:CANGRELOR</t>
        </is>
      </c>
      <c r="B11" t="inlineStr">
        <is>
          <t>CANGRELOR</t>
        </is>
      </c>
      <c r="C11" t="inlineStr">
        <is>
          <t>OT_expanded</t>
        </is>
      </c>
      <c r="D11" t="inlineStr">
        <is>
          <t>CNS-unknown</t>
        </is>
      </c>
      <c r="E11" t="n">
        <v>0</v>
      </c>
      <c r="F11" t="inlineStr">
        <is>
          <t>P2RY12</t>
        </is>
      </c>
      <c r="G11" t="n">
        <v>1</v>
      </c>
      <c r="I11" t="n">
        <v>0</v>
      </c>
      <c r="L11" t="n">
        <v>0</v>
      </c>
      <c r="M11" t="n">
        <v>0</v>
      </c>
      <c r="N11" t="n">
        <v>0</v>
      </c>
      <c r="O11" t="inlineStr">
        <is>
          <t>P2RY12</t>
        </is>
      </c>
      <c r="P11" t="inlineStr">
        <is>
          <t>P2RY12(clinical)</t>
        </is>
      </c>
      <c r="Q11" t="inlineStr">
        <is>
          <t>antiplatelet_nsaid</t>
        </is>
      </c>
      <c r="R11" t="n">
        <v>0.95</v>
      </c>
      <c r="S11" t="n">
        <v>0</v>
      </c>
      <c r="U11" t="n">
        <v>0.9732667803764344</v>
      </c>
      <c r="Y11" t="n">
        <v>0</v>
      </c>
      <c r="Z11" t="n">
        <v>0.6699999999999999</v>
      </c>
      <c r="AA11" t="n">
        <v>0.95</v>
      </c>
      <c r="AB11" t="n">
        <v>1</v>
      </c>
      <c r="AC11" t="inlineStr">
        <is>
          <t>high</t>
        </is>
      </c>
      <c r="AD11" t="n">
        <v>74</v>
      </c>
      <c r="AE11" t="n">
        <v>0.5</v>
      </c>
      <c r="AF11" t="n">
        <v>0.6699999999999999</v>
      </c>
      <c r="AG11" t="n">
        <v>0</v>
      </c>
      <c r="AH11" t="inlineStr">
        <is>
          <t>CANGRELOR</t>
        </is>
      </c>
      <c r="AI11" t="inlineStr">
        <is>
          <t>systemic_first_line</t>
        </is>
      </c>
      <c r="AJ11" t="inlineStr">
        <is>
          <t>antiplatelet</t>
        </is>
      </c>
      <c r="AL11" t="n">
        <v>59</v>
      </c>
      <c r="AM11" t="n">
        <v>10</v>
      </c>
    </row>
    <row r="12">
      <c r="A12" t="inlineStr">
        <is>
          <t>POOL:CANGRELOR_TETRASODIUM</t>
        </is>
      </c>
      <c r="B12" t="inlineStr">
        <is>
          <t>CANGRELOR TETRASODIUM</t>
        </is>
      </c>
      <c r="C12" t="inlineStr">
        <is>
          <t>OT_expanded</t>
        </is>
      </c>
      <c r="D12" t="inlineStr">
        <is>
          <t>CNS-unknown</t>
        </is>
      </c>
      <c r="E12" t="n">
        <v>0</v>
      </c>
      <c r="F12" t="inlineStr">
        <is>
          <t>P2RY12</t>
        </is>
      </c>
      <c r="G12" t="n">
        <v>1</v>
      </c>
      <c r="I12" t="n">
        <v>0</v>
      </c>
      <c r="L12" t="n">
        <v>0</v>
      </c>
      <c r="M12" t="n">
        <v>0</v>
      </c>
      <c r="N12" t="n">
        <v>0</v>
      </c>
      <c r="O12" t="inlineStr">
        <is>
          <t>P2RY12</t>
        </is>
      </c>
      <c r="P12" t="inlineStr">
        <is>
          <t>P2RY12(clinical)</t>
        </is>
      </c>
      <c r="Q12" t="inlineStr">
        <is>
          <t>antiplatelet_nsaid</t>
        </is>
      </c>
      <c r="R12" t="n">
        <v>0.95</v>
      </c>
      <c r="S12" t="n">
        <v>0</v>
      </c>
      <c r="U12" t="n">
        <v>0.9732667803764344</v>
      </c>
      <c r="Y12" t="n">
        <v>0</v>
      </c>
      <c r="Z12" t="n">
        <v>0.6699999999999999</v>
      </c>
      <c r="AA12" t="n">
        <v>0.95</v>
      </c>
      <c r="AB12" t="n">
        <v>1</v>
      </c>
      <c r="AC12" t="inlineStr">
        <is>
          <t>high</t>
        </is>
      </c>
      <c r="AD12" t="n">
        <v>74</v>
      </c>
      <c r="AE12" t="n">
        <v>0.5</v>
      </c>
      <c r="AF12" t="n">
        <v>0.6699999999999999</v>
      </c>
      <c r="AG12" t="n">
        <v>0</v>
      </c>
      <c r="AH12" t="inlineStr">
        <is>
          <t>CANGRELOR TETRASODIUM</t>
        </is>
      </c>
      <c r="AI12" t="inlineStr">
        <is>
          <t>systemic_other</t>
        </is>
      </c>
      <c r="AJ12" t="inlineStr">
        <is>
          <t>antiplatelet</t>
        </is>
      </c>
      <c r="AL12" t="n">
        <v>59</v>
      </c>
      <c r="AM12" t="n">
        <v>11</v>
      </c>
    </row>
    <row r="13">
      <c r="A13" t="inlineStr">
        <is>
          <t>POOL:PRASUGREL</t>
        </is>
      </c>
      <c r="B13" t="inlineStr">
        <is>
          <t>PRASUGREL</t>
        </is>
      </c>
      <c r="C13" t="inlineStr">
        <is>
          <t>OT_expanded</t>
        </is>
      </c>
      <c r="D13" t="inlineStr">
        <is>
          <t>CNS-unknown</t>
        </is>
      </c>
      <c r="E13" t="n">
        <v>0</v>
      </c>
      <c r="F13" t="inlineStr">
        <is>
          <t>P2RY12</t>
        </is>
      </c>
      <c r="G13" t="n">
        <v>1</v>
      </c>
      <c r="I13" t="n">
        <v>0</v>
      </c>
      <c r="L13" t="n">
        <v>0</v>
      </c>
      <c r="M13" t="n">
        <v>0</v>
      </c>
      <c r="N13" t="n">
        <v>0</v>
      </c>
      <c r="O13" t="inlineStr">
        <is>
          <t>P2RY12</t>
        </is>
      </c>
      <c r="P13" t="inlineStr">
        <is>
          <t>P2RY12(clinical)</t>
        </is>
      </c>
      <c r="Q13" t="inlineStr">
        <is>
          <t>antiplatelet_nsaid</t>
        </is>
      </c>
      <c r="R13" t="n">
        <v>0.95</v>
      </c>
      <c r="S13" t="n">
        <v>0</v>
      </c>
      <c r="U13" t="n">
        <v>0.9732667803764344</v>
      </c>
      <c r="Y13" t="n">
        <v>0</v>
      </c>
      <c r="Z13" t="n">
        <v>0.6699999999999999</v>
      </c>
      <c r="AA13" t="n">
        <v>0.95</v>
      </c>
      <c r="AB13" t="n">
        <v>1</v>
      </c>
      <c r="AC13" t="inlineStr">
        <is>
          <t>high</t>
        </is>
      </c>
      <c r="AD13" t="n">
        <v>74</v>
      </c>
      <c r="AE13" t="n">
        <v>0.5</v>
      </c>
      <c r="AF13" t="n">
        <v>0.6699999999999999</v>
      </c>
      <c r="AG13" t="n">
        <v>0</v>
      </c>
      <c r="AH13" t="inlineStr">
        <is>
          <t>PRASUGREL</t>
        </is>
      </c>
      <c r="AI13" t="inlineStr">
        <is>
          <t>systemic_first_line</t>
        </is>
      </c>
      <c r="AJ13" t="inlineStr">
        <is>
          <t>antiplatelet</t>
        </is>
      </c>
      <c r="AL13" t="n">
        <v>59</v>
      </c>
      <c r="AM13" t="n">
        <v>12</v>
      </c>
    </row>
    <row r="14">
      <c r="A14" t="inlineStr">
        <is>
          <t>POOL:TICAGRELOR</t>
        </is>
      </c>
      <c r="B14" t="inlineStr">
        <is>
          <t>TICAGRELOR</t>
        </is>
      </c>
      <c r="C14" t="inlineStr">
        <is>
          <t>OT_expanded</t>
        </is>
      </c>
      <c r="D14" t="inlineStr">
        <is>
          <t>CNS-unknown</t>
        </is>
      </c>
      <c r="E14" t="n">
        <v>0</v>
      </c>
      <c r="F14" t="inlineStr">
        <is>
          <t>P2RY12</t>
        </is>
      </c>
      <c r="G14" t="n">
        <v>1</v>
      </c>
      <c r="I14" t="n">
        <v>0</v>
      </c>
      <c r="L14" t="n">
        <v>0</v>
      </c>
      <c r="M14" t="n">
        <v>0</v>
      </c>
      <c r="N14" t="n">
        <v>0</v>
      </c>
      <c r="O14" t="inlineStr">
        <is>
          <t>P2RY12</t>
        </is>
      </c>
      <c r="P14" t="inlineStr">
        <is>
          <t>P2RY12(clinical)</t>
        </is>
      </c>
      <c r="Q14" t="inlineStr">
        <is>
          <t>antiplatelet_nsaid</t>
        </is>
      </c>
      <c r="R14" t="n">
        <v>0.95</v>
      </c>
      <c r="S14" t="n">
        <v>0</v>
      </c>
      <c r="U14" t="n">
        <v>0.9732667803764344</v>
      </c>
      <c r="Y14" t="n">
        <v>0</v>
      </c>
      <c r="Z14" t="n">
        <v>0.6699999999999999</v>
      </c>
      <c r="AA14" t="n">
        <v>0.95</v>
      </c>
      <c r="AB14" t="n">
        <v>1</v>
      </c>
      <c r="AC14" t="inlineStr">
        <is>
          <t>high</t>
        </is>
      </c>
      <c r="AD14" t="n">
        <v>74</v>
      </c>
      <c r="AE14" t="n">
        <v>0.5</v>
      </c>
      <c r="AF14" t="n">
        <v>0.6699999999999999</v>
      </c>
      <c r="AG14" t="n">
        <v>0</v>
      </c>
      <c r="AH14" t="inlineStr">
        <is>
          <t>TICAGRELOR</t>
        </is>
      </c>
      <c r="AI14" t="inlineStr">
        <is>
          <t>systemic_first_line</t>
        </is>
      </c>
      <c r="AJ14" t="inlineStr">
        <is>
          <t>antiplatelet</t>
        </is>
      </c>
      <c r="AL14" t="n">
        <v>59</v>
      </c>
      <c r="AM14" t="n">
        <v>13</v>
      </c>
    </row>
    <row r="15">
      <c r="A15" t="inlineStr">
        <is>
          <t>POOL:TICLOPIDINE</t>
        </is>
      </c>
      <c r="B15" t="inlineStr">
        <is>
          <t>TICLOPIDINE</t>
        </is>
      </c>
      <c r="C15" t="inlineStr">
        <is>
          <t>OT_expanded</t>
        </is>
      </c>
      <c r="D15" t="inlineStr">
        <is>
          <t>CNS-unknown</t>
        </is>
      </c>
      <c r="E15" t="n">
        <v>0</v>
      </c>
      <c r="F15" t="inlineStr">
        <is>
          <t>P2RY12</t>
        </is>
      </c>
      <c r="G15" t="n">
        <v>1</v>
      </c>
      <c r="I15" t="n">
        <v>0</v>
      </c>
      <c r="L15" t="n">
        <v>0</v>
      </c>
      <c r="M15" t="n">
        <v>0</v>
      </c>
      <c r="N15" t="n">
        <v>0</v>
      </c>
      <c r="O15" t="inlineStr">
        <is>
          <t>P2RY12</t>
        </is>
      </c>
      <c r="P15" t="inlineStr">
        <is>
          <t>P2RY12(clinical)</t>
        </is>
      </c>
      <c r="Q15" t="inlineStr">
        <is>
          <t>antiplatelet_nsaid</t>
        </is>
      </c>
      <c r="R15" t="n">
        <v>0.95</v>
      </c>
      <c r="S15" t="n">
        <v>0</v>
      </c>
      <c r="U15" t="n">
        <v>0.9732667803764344</v>
      </c>
      <c r="Y15" t="n">
        <v>0</v>
      </c>
      <c r="Z15" t="n">
        <v>0.6699999999999999</v>
      </c>
      <c r="AA15" t="n">
        <v>0.95</v>
      </c>
      <c r="AB15" t="n">
        <v>1</v>
      </c>
      <c r="AC15" t="inlineStr">
        <is>
          <t>high</t>
        </is>
      </c>
      <c r="AD15" t="n">
        <v>74</v>
      </c>
      <c r="AE15" t="n">
        <v>0.5</v>
      </c>
      <c r="AF15" t="n">
        <v>0.6699999999999999</v>
      </c>
      <c r="AG15" t="n">
        <v>0</v>
      </c>
      <c r="AH15" t="inlineStr">
        <is>
          <t>TICLOPIDINE</t>
        </is>
      </c>
      <c r="AI15" t="inlineStr">
        <is>
          <t>systemic_first_line</t>
        </is>
      </c>
      <c r="AJ15" t="inlineStr">
        <is>
          <t>antiplatelet</t>
        </is>
      </c>
      <c r="AL15" t="n">
        <v>59</v>
      </c>
      <c r="AM15" t="n">
        <v>14</v>
      </c>
    </row>
    <row r="16">
      <c r="A16" t="inlineStr">
        <is>
          <t>POOL:TIROFIBAN</t>
        </is>
      </c>
      <c r="B16" t="inlineStr">
        <is>
          <t>TIROFIBAN</t>
        </is>
      </c>
      <c r="C16" t="inlineStr">
        <is>
          <t>OT_expanded</t>
        </is>
      </c>
      <c r="D16" t="inlineStr">
        <is>
          <t>CNS-unknown</t>
        </is>
      </c>
      <c r="E16" t="n">
        <v>0</v>
      </c>
      <c r="F16" t="inlineStr">
        <is>
          <t>ITGB3</t>
        </is>
      </c>
      <c r="G16" t="n">
        <v>1</v>
      </c>
      <c r="I16" t="n">
        <v>0</v>
      </c>
      <c r="L16" t="n">
        <v>0</v>
      </c>
      <c r="M16" t="n">
        <v>0</v>
      </c>
      <c r="N16" t="n">
        <v>0</v>
      </c>
      <c r="O16" t="inlineStr">
        <is>
          <t>ITGB3</t>
        </is>
      </c>
      <c r="P16" t="inlineStr">
        <is>
          <t>ITGB3(clinical)</t>
        </is>
      </c>
      <c r="Q16" t="inlineStr">
        <is>
          <t>antiplatelet_nsaid</t>
        </is>
      </c>
      <c r="R16" t="n">
        <v>0.95</v>
      </c>
      <c r="S16" t="n">
        <v>0</v>
      </c>
      <c r="U16" t="n">
        <v>0.9732667803764344</v>
      </c>
      <c r="Y16" t="n">
        <v>0</v>
      </c>
      <c r="Z16" t="n">
        <v>0.6699999999999999</v>
      </c>
      <c r="AA16" t="n">
        <v>0.95</v>
      </c>
      <c r="AB16" t="n">
        <v>1</v>
      </c>
      <c r="AC16" t="inlineStr">
        <is>
          <t>high</t>
        </is>
      </c>
      <c r="AD16" t="n">
        <v>74</v>
      </c>
      <c r="AE16" t="n">
        <v>0.5</v>
      </c>
      <c r="AF16" t="n">
        <v>0.6699999999999999</v>
      </c>
      <c r="AG16" t="n">
        <v>0</v>
      </c>
      <c r="AH16" t="inlineStr">
        <is>
          <t>TIROFIBAN</t>
        </is>
      </c>
      <c r="AI16" t="inlineStr">
        <is>
          <t>systemic_other</t>
        </is>
      </c>
      <c r="AJ16" t="inlineStr">
        <is>
          <t>antiplatelet</t>
        </is>
      </c>
      <c r="AL16" t="n">
        <v>59</v>
      </c>
      <c r="AM16" t="n">
        <v>15</v>
      </c>
    </row>
    <row r="17">
      <c r="A17" t="inlineStr">
        <is>
          <t>DRUG:CHEMBL25</t>
        </is>
      </c>
      <c r="B17" t="inlineStr">
        <is>
          <t>ASPIRIN</t>
        </is>
      </c>
      <c r="C17" t="inlineStr">
        <is>
          <t>HGT_scored</t>
        </is>
      </c>
      <c r="D17" t="inlineStr">
        <is>
          <t>CNS-known</t>
        </is>
      </c>
      <c r="E17" t="n">
        <v>1</v>
      </c>
      <c r="F17" t="inlineStr">
        <is>
          <t>PTGS1,PTGS2</t>
        </is>
      </c>
      <c r="G17" t="n">
        <v>2</v>
      </c>
      <c r="I17" t="n">
        <v>0</v>
      </c>
      <c r="L17" t="n">
        <v>0</v>
      </c>
      <c r="M17" t="n">
        <v>0</v>
      </c>
      <c r="N17" t="n">
        <v>0</v>
      </c>
      <c r="O17" t="inlineStr">
        <is>
          <t>PTGS1,PTGS2</t>
        </is>
      </c>
      <c r="P17" t="inlineStr">
        <is>
          <t>PTGS1(protective),PTGS2(clinical)</t>
        </is>
      </c>
      <c r="Q17" t="inlineStr">
        <is>
          <t>antiplatelet_nsaid</t>
        </is>
      </c>
      <c r="R17" t="n">
        <v>0.8</v>
      </c>
      <c r="S17" t="n">
        <v>0</v>
      </c>
      <c r="U17" t="n">
        <v>0.9822299480438232</v>
      </c>
      <c r="V17" t="n">
        <v>0</v>
      </c>
      <c r="W17" t="n">
        <v>0.0369970202445983</v>
      </c>
      <c r="X17" t="n">
        <v>0.9630029797554016</v>
      </c>
      <c r="Y17" t="n">
        <v>0</v>
      </c>
      <c r="Z17" t="n">
        <v>0.8669158878504672</v>
      </c>
      <c r="AA17" t="n">
        <v>1</v>
      </c>
      <c r="AB17" t="n">
        <v>1</v>
      </c>
      <c r="AC17" t="inlineStr">
        <is>
          <t>high</t>
        </is>
      </c>
      <c r="AD17" t="n">
        <v>7</v>
      </c>
      <c r="AE17" t="n">
        <v>0.9345794392523364</v>
      </c>
      <c r="AF17" t="n">
        <v>0.8669158878504672</v>
      </c>
      <c r="AG17" t="n">
        <v>0</v>
      </c>
      <c r="AH17" t="inlineStr">
        <is>
          <t>ASPIRIN</t>
        </is>
      </c>
      <c r="AI17" t="inlineStr">
        <is>
          <t>systemic_first_line</t>
        </is>
      </c>
      <c r="AJ17" t="inlineStr">
        <is>
          <t>nsaid_nonselective</t>
        </is>
      </c>
      <c r="AL17" t="n">
        <v>6</v>
      </c>
      <c r="AM17" t="n">
        <v>16</v>
      </c>
    </row>
    <row r="18">
      <c r="A18" t="inlineStr">
        <is>
          <t>DRUG:CHEMBL6</t>
        </is>
      </c>
      <c r="B18" t="inlineStr">
        <is>
          <t>INDOMETHACIN</t>
        </is>
      </c>
      <c r="C18" t="inlineStr">
        <is>
          <t>HGT_scored</t>
        </is>
      </c>
      <c r="D18" t="inlineStr">
        <is>
          <t>CNS-known</t>
        </is>
      </c>
      <c r="E18" t="n">
        <v>1</v>
      </c>
      <c r="F18" t="inlineStr">
        <is>
          <t>PTGS1,PTGS2</t>
        </is>
      </c>
      <c r="G18" t="n">
        <v>2</v>
      </c>
      <c r="I18" t="n">
        <v>0</v>
      </c>
      <c r="L18" t="n">
        <v>0</v>
      </c>
      <c r="M18" t="n">
        <v>0</v>
      </c>
      <c r="N18" t="n">
        <v>0</v>
      </c>
      <c r="O18" t="inlineStr">
        <is>
          <t>PTGS1,PTGS2</t>
        </is>
      </c>
      <c r="P18" t="inlineStr">
        <is>
          <t>PTGS1(protective),PTGS2(clinical)</t>
        </is>
      </c>
      <c r="Q18" t="inlineStr">
        <is>
          <t>antiplatelet_nsaid</t>
        </is>
      </c>
      <c r="R18" t="n">
        <v>0.8</v>
      </c>
      <c r="S18" t="n">
        <v>0</v>
      </c>
      <c r="U18" t="n">
        <v>0.9787391424179076</v>
      </c>
      <c r="V18" t="n">
        <v>0</v>
      </c>
      <c r="W18" t="n">
        <v>0.0480881333351135</v>
      </c>
      <c r="X18" t="n">
        <v>0.9519118666648864</v>
      </c>
      <c r="Y18" t="n">
        <v>0</v>
      </c>
      <c r="Z18" t="n">
        <v>0.8575700934579439</v>
      </c>
      <c r="AA18" t="n">
        <v>1</v>
      </c>
      <c r="AB18" t="n">
        <v>1</v>
      </c>
      <c r="AC18" t="inlineStr">
        <is>
          <t>high</t>
        </is>
      </c>
      <c r="AD18" t="n">
        <v>8</v>
      </c>
      <c r="AE18" t="n">
        <v>0.8878504672897196</v>
      </c>
      <c r="AF18" t="n">
        <v>0.8575700934579439</v>
      </c>
      <c r="AG18" t="n">
        <v>0</v>
      </c>
      <c r="AH18" t="inlineStr">
        <is>
          <t>INDOMETHACIN</t>
        </is>
      </c>
      <c r="AI18" t="inlineStr">
        <is>
          <t>systemic_first_line</t>
        </is>
      </c>
      <c r="AJ18" t="inlineStr">
        <is>
          <t>nsaid_nonselective</t>
        </is>
      </c>
      <c r="AL18" t="n">
        <v>7</v>
      </c>
      <c r="AM18" t="n">
        <v>17</v>
      </c>
    </row>
    <row r="19">
      <c r="A19" t="inlineStr">
        <is>
          <t>DRUG:CHEMBL154</t>
        </is>
      </c>
      <c r="B19" t="inlineStr">
        <is>
          <t>NAPROXEN</t>
        </is>
      </c>
      <c r="C19" t="inlineStr">
        <is>
          <t>HGT_scored</t>
        </is>
      </c>
      <c r="D19" t="inlineStr">
        <is>
          <t>CNS-known</t>
        </is>
      </c>
      <c r="E19" t="n">
        <v>1</v>
      </c>
      <c r="F19" t="inlineStr">
        <is>
          <t>PTGS1,PTGS2</t>
        </is>
      </c>
      <c r="G19" t="n">
        <v>2</v>
      </c>
      <c r="I19" t="n">
        <v>0</v>
      </c>
      <c r="L19" t="n">
        <v>0</v>
      </c>
      <c r="M19" t="n">
        <v>0</v>
      </c>
      <c r="N19" t="n">
        <v>0</v>
      </c>
      <c r="O19" t="inlineStr">
        <is>
          <t>PTGS1,PTGS2</t>
        </is>
      </c>
      <c r="P19" t="inlineStr">
        <is>
          <t>PTGS1(protective),PTGS2(clinical)</t>
        </is>
      </c>
      <c r="Q19" t="inlineStr">
        <is>
          <t>antiplatelet_nsaid</t>
        </is>
      </c>
      <c r="R19" t="n">
        <v>0.8</v>
      </c>
      <c r="S19" t="n">
        <v>0</v>
      </c>
      <c r="U19" t="n">
        <v>0.9776564240455629</v>
      </c>
      <c r="V19" t="n">
        <v>0</v>
      </c>
      <c r="W19" t="n">
        <v>0.0667073130607605</v>
      </c>
      <c r="X19" t="n">
        <v>0.9332926869392396</v>
      </c>
      <c r="Y19" t="n">
        <v>0</v>
      </c>
      <c r="Z19" t="n">
        <v>0.8388785046728972</v>
      </c>
      <c r="AA19" t="n">
        <v>1</v>
      </c>
      <c r="AB19" t="n">
        <v>1</v>
      </c>
      <c r="AC19" t="inlineStr">
        <is>
          <t>high</t>
        </is>
      </c>
      <c r="AD19" t="n">
        <v>9</v>
      </c>
      <c r="AE19" t="n">
        <v>0.794392523364486</v>
      </c>
      <c r="AF19" t="n">
        <v>0.8388785046728972</v>
      </c>
      <c r="AG19" t="n">
        <v>0</v>
      </c>
      <c r="AH19" t="inlineStr">
        <is>
          <t>NAPROXEN</t>
        </is>
      </c>
      <c r="AI19" t="inlineStr">
        <is>
          <t>systemic_first_line</t>
        </is>
      </c>
      <c r="AJ19" t="inlineStr">
        <is>
          <t>nsaid_nonselective</t>
        </is>
      </c>
      <c r="AL19" t="n">
        <v>8</v>
      </c>
      <c r="AM19" t="n">
        <v>18</v>
      </c>
    </row>
    <row r="20">
      <c r="A20" t="inlineStr">
        <is>
          <t>POOL:ACEMETACIN</t>
        </is>
      </c>
      <c r="B20" t="inlineStr">
        <is>
          <t>ACEMETACIN</t>
        </is>
      </c>
      <c r="C20" t="inlineStr">
        <is>
          <t>OT_expanded</t>
        </is>
      </c>
      <c r="D20" t="inlineStr">
        <is>
          <t>CNS-unknown</t>
        </is>
      </c>
      <c r="E20" t="n">
        <v>0</v>
      </c>
      <c r="F20" t="inlineStr">
        <is>
          <t>PTGS1,PTGS2</t>
        </is>
      </c>
      <c r="G20" t="n">
        <v>2</v>
      </c>
      <c r="I20" t="n">
        <v>0</v>
      </c>
      <c r="L20" t="n">
        <v>0</v>
      </c>
      <c r="M20" t="n">
        <v>0</v>
      </c>
      <c r="N20" t="n">
        <v>0</v>
      </c>
      <c r="O20" t="inlineStr">
        <is>
          <t>PTGS1,PTGS2</t>
        </is>
      </c>
      <c r="P20" t="inlineStr">
        <is>
          <t>PTGS1(protective),PTGS2(clinical)</t>
        </is>
      </c>
      <c r="Q20" t="inlineStr">
        <is>
          <t>antiplatelet_nsaid</t>
        </is>
      </c>
      <c r="R20" t="n">
        <v>0.8</v>
      </c>
      <c r="S20" t="n">
        <v>0</v>
      </c>
      <c r="U20" t="n">
        <v>0.9732667803764344</v>
      </c>
      <c r="Y20" t="n">
        <v>0</v>
      </c>
      <c r="Z20" t="n">
        <v>0.7799999999999999</v>
      </c>
      <c r="AA20" t="n">
        <v>1</v>
      </c>
      <c r="AB20" t="n">
        <v>1</v>
      </c>
      <c r="AC20" t="inlineStr">
        <is>
          <t>high</t>
        </is>
      </c>
      <c r="AD20" t="n">
        <v>11</v>
      </c>
      <c r="AE20" t="n">
        <v>0.5</v>
      </c>
      <c r="AF20" t="n">
        <v>0.7799999999999999</v>
      </c>
      <c r="AG20" t="n">
        <v>0</v>
      </c>
      <c r="AH20" t="inlineStr">
        <is>
          <t>ACEMETACIN</t>
        </is>
      </c>
      <c r="AI20" t="inlineStr">
        <is>
          <t>systemic_other</t>
        </is>
      </c>
      <c r="AJ20" t="inlineStr">
        <is>
          <t>nsaid_nonselective</t>
        </is>
      </c>
      <c r="AL20" t="n">
        <v>14</v>
      </c>
      <c r="AM20" t="n">
        <v>19</v>
      </c>
    </row>
    <row r="21">
      <c r="A21" t="inlineStr">
        <is>
          <t>POOL:ALCLOFENAC</t>
        </is>
      </c>
      <c r="B21" t="inlineStr">
        <is>
          <t>ALCLOFENAC</t>
        </is>
      </c>
      <c r="C21" t="inlineStr">
        <is>
          <t>OT_expanded</t>
        </is>
      </c>
      <c r="D21" t="inlineStr">
        <is>
          <t>CNS-unknown</t>
        </is>
      </c>
      <c r="E21" t="n">
        <v>0</v>
      </c>
      <c r="F21" t="inlineStr">
        <is>
          <t>PTGS1</t>
        </is>
      </c>
      <c r="G21" t="n">
        <v>1</v>
      </c>
      <c r="I21" t="n">
        <v>0</v>
      </c>
      <c r="L21" t="n">
        <v>0</v>
      </c>
      <c r="M21" t="n">
        <v>0</v>
      </c>
      <c r="N21" t="n">
        <v>0</v>
      </c>
      <c r="O21" t="inlineStr">
        <is>
          <t>PTGS1</t>
        </is>
      </c>
      <c r="P21" t="inlineStr">
        <is>
          <t>PTGS1(protective)</t>
        </is>
      </c>
      <c r="Q21" t="inlineStr">
        <is>
          <t>antiplatelet_nsaid</t>
        </is>
      </c>
      <c r="R21" t="n">
        <v>0.8</v>
      </c>
      <c r="S21" t="n">
        <v>0</v>
      </c>
      <c r="U21" t="n">
        <v>0.9732667803764344</v>
      </c>
      <c r="Y21" t="n">
        <v>0</v>
      </c>
      <c r="Z21" t="n">
        <v>0.7799999999999999</v>
      </c>
      <c r="AA21" t="n">
        <v>1</v>
      </c>
      <c r="AB21" t="n">
        <v>1</v>
      </c>
      <c r="AC21" t="inlineStr">
        <is>
          <t>high</t>
        </is>
      </c>
      <c r="AD21" t="n">
        <v>11</v>
      </c>
      <c r="AE21" t="n">
        <v>0.5</v>
      </c>
      <c r="AF21" t="n">
        <v>0.7799999999999999</v>
      </c>
      <c r="AG21" t="n">
        <v>0</v>
      </c>
      <c r="AH21" t="inlineStr">
        <is>
          <t>ALCLOFENAC</t>
        </is>
      </c>
      <c r="AI21" t="inlineStr">
        <is>
          <t>systemic_other</t>
        </is>
      </c>
      <c r="AJ21" t="inlineStr">
        <is>
          <t>nsaid_nonselective</t>
        </is>
      </c>
      <c r="AL21" t="n">
        <v>14</v>
      </c>
      <c r="AM21" t="n">
        <v>20</v>
      </c>
    </row>
    <row r="22">
      <c r="A22" t="inlineStr">
        <is>
          <t>POOL:ANTIPYRINE</t>
        </is>
      </c>
      <c r="B22" t="inlineStr">
        <is>
          <t>ANTIPYRINE</t>
        </is>
      </c>
      <c r="C22" t="inlineStr">
        <is>
          <t>OT_expanded</t>
        </is>
      </c>
      <c r="D22" t="inlineStr">
        <is>
          <t>CNS-unknown</t>
        </is>
      </c>
      <c r="E22" t="n">
        <v>0</v>
      </c>
      <c r="F22" t="inlineStr">
        <is>
          <t>PTGS1</t>
        </is>
      </c>
      <c r="G22" t="n">
        <v>1</v>
      </c>
      <c r="I22" t="n">
        <v>0</v>
      </c>
      <c r="L22" t="n">
        <v>0</v>
      </c>
      <c r="M22" t="n">
        <v>0</v>
      </c>
      <c r="N22" t="n">
        <v>0</v>
      </c>
      <c r="O22" t="inlineStr">
        <is>
          <t>PTGS1</t>
        </is>
      </c>
      <c r="P22" t="inlineStr">
        <is>
          <t>PTGS1(protective)</t>
        </is>
      </c>
      <c r="Q22" t="inlineStr">
        <is>
          <t>antiplatelet_nsaid</t>
        </is>
      </c>
      <c r="R22" t="n">
        <v>0.8</v>
      </c>
      <c r="S22" t="n">
        <v>0</v>
      </c>
      <c r="U22" t="n">
        <v>0.9732667803764344</v>
      </c>
      <c r="Y22" t="n">
        <v>0</v>
      </c>
      <c r="Z22" t="n">
        <v>0.7799999999999999</v>
      </c>
      <c r="AA22" t="n">
        <v>1</v>
      </c>
      <c r="AB22" t="n">
        <v>1</v>
      </c>
      <c r="AC22" t="inlineStr">
        <is>
          <t>high</t>
        </is>
      </c>
      <c r="AD22" t="n">
        <v>11</v>
      </c>
      <c r="AE22" t="n">
        <v>0.5</v>
      </c>
      <c r="AF22" t="n">
        <v>0.7799999999999999</v>
      </c>
      <c r="AG22" t="n">
        <v>0</v>
      </c>
      <c r="AH22" t="inlineStr">
        <is>
          <t>ANTIPYRINE</t>
        </is>
      </c>
      <c r="AI22" t="inlineStr">
        <is>
          <t>systemic_other</t>
        </is>
      </c>
      <c r="AJ22" t="inlineStr">
        <is>
          <t>nsaid_nonselective</t>
        </is>
      </c>
      <c r="AL22" t="n">
        <v>14</v>
      </c>
      <c r="AM22" t="n">
        <v>21</v>
      </c>
    </row>
    <row r="23">
      <c r="A23" t="inlineStr">
        <is>
          <t>POOL:DEXIBUPROFEN</t>
        </is>
      </c>
      <c r="B23" t="inlineStr">
        <is>
          <t>DEXIBUPROFEN</t>
        </is>
      </c>
      <c r="C23" t="inlineStr">
        <is>
          <t>OT_expanded</t>
        </is>
      </c>
      <c r="D23" t="inlineStr">
        <is>
          <t>CNS-unknown</t>
        </is>
      </c>
      <c r="E23" t="n">
        <v>0</v>
      </c>
      <c r="F23" t="inlineStr">
        <is>
          <t>PTGS1,PTGS2</t>
        </is>
      </c>
      <c r="G23" t="n">
        <v>2</v>
      </c>
      <c r="I23" t="n">
        <v>0</v>
      </c>
      <c r="L23" t="n">
        <v>0</v>
      </c>
      <c r="M23" t="n">
        <v>0</v>
      </c>
      <c r="N23" t="n">
        <v>0</v>
      </c>
      <c r="O23" t="inlineStr">
        <is>
          <t>PTGS1,PTGS2</t>
        </is>
      </c>
      <c r="P23" t="inlineStr">
        <is>
          <t>PTGS1(protective),PTGS2(clinical)</t>
        </is>
      </c>
      <c r="Q23" t="inlineStr">
        <is>
          <t>antiplatelet_nsaid</t>
        </is>
      </c>
      <c r="R23" t="n">
        <v>0.8</v>
      </c>
      <c r="S23" t="n">
        <v>0</v>
      </c>
      <c r="U23" t="n">
        <v>0.9732667803764344</v>
      </c>
      <c r="Y23" t="n">
        <v>0</v>
      </c>
      <c r="Z23" t="n">
        <v>0.7799999999999999</v>
      </c>
      <c r="AA23" t="n">
        <v>1</v>
      </c>
      <c r="AB23" t="n">
        <v>1</v>
      </c>
      <c r="AC23" t="inlineStr">
        <is>
          <t>high</t>
        </is>
      </c>
      <c r="AD23" t="n">
        <v>11</v>
      </c>
      <c r="AE23" t="n">
        <v>0.5</v>
      </c>
      <c r="AF23" t="n">
        <v>0.7799999999999999</v>
      </c>
      <c r="AG23" t="n">
        <v>0</v>
      </c>
      <c r="AH23" t="inlineStr">
        <is>
          <t>DEXIBUPROFEN</t>
        </is>
      </c>
      <c r="AI23" t="inlineStr">
        <is>
          <t>systemic_first_line</t>
        </is>
      </c>
      <c r="AJ23" t="inlineStr">
        <is>
          <t>nsaid_nonselective</t>
        </is>
      </c>
      <c r="AL23" t="n">
        <v>14</v>
      </c>
      <c r="AM23" t="n">
        <v>22</v>
      </c>
    </row>
    <row r="24">
      <c r="A24" t="inlineStr">
        <is>
          <t>POOL:DEXKETOPROFEN</t>
        </is>
      </c>
      <c r="B24" t="inlineStr">
        <is>
          <t>DEXKETOPROFEN</t>
        </is>
      </c>
      <c r="C24" t="inlineStr">
        <is>
          <t>OT_expanded</t>
        </is>
      </c>
      <c r="D24" t="inlineStr">
        <is>
          <t>CNS-unknown</t>
        </is>
      </c>
      <c r="E24" t="n">
        <v>0</v>
      </c>
      <c r="F24" t="inlineStr">
        <is>
          <t>PTGS1,PTGS2</t>
        </is>
      </c>
      <c r="G24" t="n">
        <v>2</v>
      </c>
      <c r="I24" t="n">
        <v>0</v>
      </c>
      <c r="L24" t="n">
        <v>0</v>
      </c>
      <c r="M24" t="n">
        <v>0</v>
      </c>
      <c r="N24" t="n">
        <v>0</v>
      </c>
      <c r="O24" t="inlineStr">
        <is>
          <t>PTGS1,PTGS2</t>
        </is>
      </c>
      <c r="P24" t="inlineStr">
        <is>
          <t>PTGS1(protective),PTGS2(clinical)</t>
        </is>
      </c>
      <c r="Q24" t="inlineStr">
        <is>
          <t>antiplatelet_nsaid</t>
        </is>
      </c>
      <c r="R24" t="n">
        <v>0.8</v>
      </c>
      <c r="S24" t="n">
        <v>0</v>
      </c>
      <c r="U24" t="n">
        <v>0.9732667803764344</v>
      </c>
      <c r="Y24" t="n">
        <v>0</v>
      </c>
      <c r="Z24" t="n">
        <v>0.7799999999999999</v>
      </c>
      <c r="AA24" t="n">
        <v>1</v>
      </c>
      <c r="AB24" t="n">
        <v>1</v>
      </c>
      <c r="AC24" t="inlineStr">
        <is>
          <t>high</t>
        </is>
      </c>
      <c r="AD24" t="n">
        <v>11</v>
      </c>
      <c r="AE24" t="n">
        <v>0.5</v>
      </c>
      <c r="AF24" t="n">
        <v>0.7799999999999999</v>
      </c>
      <c r="AG24" t="n">
        <v>0</v>
      </c>
      <c r="AH24" t="inlineStr">
        <is>
          <t>DEXKETOPROFEN</t>
        </is>
      </c>
      <c r="AI24" t="inlineStr">
        <is>
          <t>systemic_first_line</t>
        </is>
      </c>
      <c r="AJ24" t="inlineStr">
        <is>
          <t>nsaid_nonselective</t>
        </is>
      </c>
      <c r="AL24" t="n">
        <v>14</v>
      </c>
      <c r="AM24" t="n">
        <v>23</v>
      </c>
    </row>
    <row r="25">
      <c r="A25" t="inlineStr">
        <is>
          <t>POOL:DICLOFENAC</t>
        </is>
      </c>
      <c r="B25" t="inlineStr">
        <is>
          <t>DICLOFENAC</t>
        </is>
      </c>
      <c r="C25" t="inlineStr">
        <is>
          <t>OT_expanded</t>
        </is>
      </c>
      <c r="D25" t="inlineStr">
        <is>
          <t>CNS-unknown</t>
        </is>
      </c>
      <c r="E25" t="n">
        <v>0</v>
      </c>
      <c r="F25" t="inlineStr">
        <is>
          <t>PTGS1,PTGS2</t>
        </is>
      </c>
      <c r="G25" t="n">
        <v>2</v>
      </c>
      <c r="I25" t="n">
        <v>0</v>
      </c>
      <c r="L25" t="n">
        <v>0</v>
      </c>
      <c r="M25" t="n">
        <v>0</v>
      </c>
      <c r="N25" t="n">
        <v>0</v>
      </c>
      <c r="O25" t="inlineStr">
        <is>
          <t>PTGS1,PTGS2</t>
        </is>
      </c>
      <c r="P25" t="inlineStr">
        <is>
          <t>PTGS1(protective),PTGS2(clinical)</t>
        </is>
      </c>
      <c r="Q25" t="inlineStr">
        <is>
          <t>antiplatelet_nsaid</t>
        </is>
      </c>
      <c r="R25" t="n">
        <v>0.8</v>
      </c>
      <c r="S25" t="n">
        <v>0</v>
      </c>
      <c r="U25" t="n">
        <v>0.9732667803764344</v>
      </c>
      <c r="Y25" t="n">
        <v>0</v>
      </c>
      <c r="Z25" t="n">
        <v>0.7799999999999999</v>
      </c>
      <c r="AA25" t="n">
        <v>1</v>
      </c>
      <c r="AB25" t="n">
        <v>1</v>
      </c>
      <c r="AC25" t="inlineStr">
        <is>
          <t>high</t>
        </is>
      </c>
      <c r="AD25" t="n">
        <v>11</v>
      </c>
      <c r="AE25" t="n">
        <v>0.5</v>
      </c>
      <c r="AF25" t="n">
        <v>0.7799999999999999</v>
      </c>
      <c r="AG25" t="n">
        <v>0</v>
      </c>
      <c r="AH25" t="inlineStr">
        <is>
          <t>DICLOFENAC</t>
        </is>
      </c>
      <c r="AI25" t="inlineStr">
        <is>
          <t>systemic_first_line</t>
        </is>
      </c>
      <c r="AJ25" t="inlineStr">
        <is>
          <t>nsaid_nonselective</t>
        </is>
      </c>
      <c r="AL25" t="n">
        <v>14</v>
      </c>
      <c r="AM25" t="n">
        <v>24</v>
      </c>
    </row>
    <row r="26">
      <c r="A26" t="inlineStr">
        <is>
          <t>POOL:DIFLUNISAL</t>
        </is>
      </c>
      <c r="B26" t="inlineStr">
        <is>
          <t>DIFLUNISAL</t>
        </is>
      </c>
      <c r="C26" t="inlineStr">
        <is>
          <t>OT_expanded</t>
        </is>
      </c>
      <c r="D26" t="inlineStr">
        <is>
          <t>CNS-unknown</t>
        </is>
      </c>
      <c r="E26" t="n">
        <v>0</v>
      </c>
      <c r="F26" t="inlineStr">
        <is>
          <t>PTGS1,PTGS2</t>
        </is>
      </c>
      <c r="G26" t="n">
        <v>2</v>
      </c>
      <c r="I26" t="n">
        <v>0</v>
      </c>
      <c r="L26" t="n">
        <v>0</v>
      </c>
      <c r="M26" t="n">
        <v>0</v>
      </c>
      <c r="N26" t="n">
        <v>0</v>
      </c>
      <c r="O26" t="inlineStr">
        <is>
          <t>PTGS1,PTGS2</t>
        </is>
      </c>
      <c r="P26" t="inlineStr">
        <is>
          <t>PTGS1(protective),PTGS2(clinical)</t>
        </is>
      </c>
      <c r="Q26" t="inlineStr">
        <is>
          <t>antiplatelet_nsaid</t>
        </is>
      </c>
      <c r="R26" t="n">
        <v>0.8</v>
      </c>
      <c r="S26" t="n">
        <v>0</v>
      </c>
      <c r="U26" t="n">
        <v>0.9732667803764344</v>
      </c>
      <c r="Y26" t="n">
        <v>0</v>
      </c>
      <c r="Z26" t="n">
        <v>0.7799999999999999</v>
      </c>
      <c r="AA26" t="n">
        <v>1</v>
      </c>
      <c r="AB26" t="n">
        <v>1</v>
      </c>
      <c r="AC26" t="inlineStr">
        <is>
          <t>high</t>
        </is>
      </c>
      <c r="AD26" t="n">
        <v>11</v>
      </c>
      <c r="AE26" t="n">
        <v>0.5</v>
      </c>
      <c r="AF26" t="n">
        <v>0.7799999999999999</v>
      </c>
      <c r="AG26" t="n">
        <v>0</v>
      </c>
      <c r="AH26" t="inlineStr">
        <is>
          <t>DIFLUNISAL</t>
        </is>
      </c>
      <c r="AI26" t="inlineStr">
        <is>
          <t>systemic_other</t>
        </is>
      </c>
      <c r="AJ26" t="inlineStr">
        <is>
          <t>nsaid_nonselective</t>
        </is>
      </c>
      <c r="AL26" t="n">
        <v>14</v>
      </c>
      <c r="AM26" t="n">
        <v>25</v>
      </c>
    </row>
    <row r="27">
      <c r="A27" t="inlineStr">
        <is>
          <t>POOL:FENOPROFEN</t>
        </is>
      </c>
      <c r="B27" t="inlineStr">
        <is>
          <t>FENOPROFEN</t>
        </is>
      </c>
      <c r="C27" t="inlineStr">
        <is>
          <t>OT_expanded</t>
        </is>
      </c>
      <c r="D27" t="inlineStr">
        <is>
          <t>CNS-unknown</t>
        </is>
      </c>
      <c r="E27" t="n">
        <v>0</v>
      </c>
      <c r="F27" t="inlineStr">
        <is>
          <t>PTGS1,PTGS2</t>
        </is>
      </c>
      <c r="G27" t="n">
        <v>2</v>
      </c>
      <c r="I27" t="n">
        <v>0</v>
      </c>
      <c r="L27" t="n">
        <v>0</v>
      </c>
      <c r="M27" t="n">
        <v>0</v>
      </c>
      <c r="N27" t="n">
        <v>0</v>
      </c>
      <c r="O27" t="inlineStr">
        <is>
          <t>PTGS1,PTGS2</t>
        </is>
      </c>
      <c r="P27" t="inlineStr">
        <is>
          <t>PTGS1(protective),PTGS2(clinical)</t>
        </is>
      </c>
      <c r="Q27" t="inlineStr">
        <is>
          <t>antiplatelet_nsaid</t>
        </is>
      </c>
      <c r="R27" t="n">
        <v>0.8</v>
      </c>
      <c r="S27" t="n">
        <v>0</v>
      </c>
      <c r="U27" t="n">
        <v>0.9732667803764344</v>
      </c>
      <c r="Y27" t="n">
        <v>0</v>
      </c>
      <c r="Z27" t="n">
        <v>0.7799999999999999</v>
      </c>
      <c r="AA27" t="n">
        <v>1</v>
      </c>
      <c r="AB27" t="n">
        <v>1</v>
      </c>
      <c r="AC27" t="inlineStr">
        <is>
          <t>high</t>
        </is>
      </c>
      <c r="AD27" t="n">
        <v>11</v>
      </c>
      <c r="AE27" t="n">
        <v>0.5</v>
      </c>
      <c r="AF27" t="n">
        <v>0.7799999999999999</v>
      </c>
      <c r="AG27" t="n">
        <v>0</v>
      </c>
      <c r="AH27" t="inlineStr">
        <is>
          <t>FENOPROFEN</t>
        </is>
      </c>
      <c r="AI27" t="inlineStr">
        <is>
          <t>systemic_other</t>
        </is>
      </c>
      <c r="AJ27" t="inlineStr">
        <is>
          <t>nsaid_nonselective</t>
        </is>
      </c>
      <c r="AL27" t="n">
        <v>14</v>
      </c>
      <c r="AM27" t="n">
        <v>26</v>
      </c>
    </row>
    <row r="28">
      <c r="A28" t="inlineStr">
        <is>
          <t>POOL:FLURBIPROFEN</t>
        </is>
      </c>
      <c r="B28" t="inlineStr">
        <is>
          <t>FLURBIPROFEN</t>
        </is>
      </c>
      <c r="C28" t="inlineStr">
        <is>
          <t>OT_expanded</t>
        </is>
      </c>
      <c r="D28" t="inlineStr">
        <is>
          <t>CNS-unknown</t>
        </is>
      </c>
      <c r="E28" t="n">
        <v>0</v>
      </c>
      <c r="F28" t="inlineStr">
        <is>
          <t>PTGS1,PTGS2</t>
        </is>
      </c>
      <c r="G28" t="n">
        <v>2</v>
      </c>
      <c r="I28" t="n">
        <v>0</v>
      </c>
      <c r="L28" t="n">
        <v>0</v>
      </c>
      <c r="M28" t="n">
        <v>0</v>
      </c>
      <c r="N28" t="n">
        <v>0</v>
      </c>
      <c r="O28" t="inlineStr">
        <is>
          <t>PTGS1,PTGS2</t>
        </is>
      </c>
      <c r="P28" t="inlineStr">
        <is>
          <t>PTGS1(protective),PTGS2(clinical)</t>
        </is>
      </c>
      <c r="Q28" t="inlineStr">
        <is>
          <t>antiplatelet_nsaid</t>
        </is>
      </c>
      <c r="R28" t="n">
        <v>0.8</v>
      </c>
      <c r="S28" t="n">
        <v>0</v>
      </c>
      <c r="U28" t="n">
        <v>0.9732667803764344</v>
      </c>
      <c r="Y28" t="n">
        <v>0</v>
      </c>
      <c r="Z28" t="n">
        <v>0.7799999999999999</v>
      </c>
      <c r="AA28" t="n">
        <v>1</v>
      </c>
      <c r="AB28" t="n">
        <v>1</v>
      </c>
      <c r="AC28" t="inlineStr">
        <is>
          <t>high</t>
        </is>
      </c>
      <c r="AD28" t="n">
        <v>11</v>
      </c>
      <c r="AE28" t="n">
        <v>0.5</v>
      </c>
      <c r="AF28" t="n">
        <v>0.7799999999999999</v>
      </c>
      <c r="AG28" t="n">
        <v>0</v>
      </c>
      <c r="AH28" t="inlineStr">
        <is>
          <t>FLURBIPROFEN</t>
        </is>
      </c>
      <c r="AI28" t="inlineStr">
        <is>
          <t>systemic_other</t>
        </is>
      </c>
      <c r="AJ28" t="inlineStr">
        <is>
          <t>nsaid_nonselective</t>
        </is>
      </c>
      <c r="AL28" t="n">
        <v>14</v>
      </c>
      <c r="AM28" t="n">
        <v>27</v>
      </c>
    </row>
    <row r="29">
      <c r="A29" t="inlineStr">
        <is>
          <t>POOL:KETOPROFEN</t>
        </is>
      </c>
      <c r="B29" t="inlineStr">
        <is>
          <t>KETOPROFEN</t>
        </is>
      </c>
      <c r="C29" t="inlineStr">
        <is>
          <t>OT_expanded</t>
        </is>
      </c>
      <c r="D29" t="inlineStr">
        <is>
          <t>CNS-unknown</t>
        </is>
      </c>
      <c r="E29" t="n">
        <v>0</v>
      </c>
      <c r="F29" t="inlineStr">
        <is>
          <t>PTGS1,PTGS2</t>
        </is>
      </c>
      <c r="G29" t="n">
        <v>2</v>
      </c>
      <c r="I29" t="n">
        <v>0</v>
      </c>
      <c r="L29" t="n">
        <v>0</v>
      </c>
      <c r="M29" t="n">
        <v>0</v>
      </c>
      <c r="N29" t="n">
        <v>0</v>
      </c>
      <c r="O29" t="inlineStr">
        <is>
          <t>PTGS1,PTGS2</t>
        </is>
      </c>
      <c r="P29" t="inlineStr">
        <is>
          <t>PTGS1(protective),PTGS2(clinical)</t>
        </is>
      </c>
      <c r="Q29" t="inlineStr">
        <is>
          <t>antiplatelet_nsaid</t>
        </is>
      </c>
      <c r="R29" t="n">
        <v>0.8</v>
      </c>
      <c r="S29" t="n">
        <v>0</v>
      </c>
      <c r="U29" t="n">
        <v>0.9732667803764344</v>
      </c>
      <c r="Y29" t="n">
        <v>0</v>
      </c>
      <c r="Z29" t="n">
        <v>0.7799999999999999</v>
      </c>
      <c r="AA29" t="n">
        <v>1</v>
      </c>
      <c r="AB29" t="n">
        <v>1</v>
      </c>
      <c r="AC29" t="inlineStr">
        <is>
          <t>high</t>
        </is>
      </c>
      <c r="AD29" t="n">
        <v>11</v>
      </c>
      <c r="AE29" t="n">
        <v>0.5</v>
      </c>
      <c r="AF29" t="n">
        <v>0.7799999999999999</v>
      </c>
      <c r="AG29" t="n">
        <v>0</v>
      </c>
      <c r="AH29" t="inlineStr">
        <is>
          <t>KETOPROFEN</t>
        </is>
      </c>
      <c r="AI29" t="inlineStr">
        <is>
          <t>systemic_first_line</t>
        </is>
      </c>
      <c r="AJ29" t="inlineStr">
        <is>
          <t>nsaid_nonselective</t>
        </is>
      </c>
      <c r="AL29" t="n">
        <v>14</v>
      </c>
      <c r="AM29" t="n">
        <v>28</v>
      </c>
    </row>
    <row r="30">
      <c r="A30" t="inlineStr">
        <is>
          <t>POOL:MECLOFENAMIC_ACID</t>
        </is>
      </c>
      <c r="B30" t="inlineStr">
        <is>
          <t>MECLOFENAMIC ACID</t>
        </is>
      </c>
      <c r="C30" t="inlineStr">
        <is>
          <t>OT_expanded</t>
        </is>
      </c>
      <c r="D30" t="inlineStr">
        <is>
          <t>CNS-unknown</t>
        </is>
      </c>
      <c r="E30" t="n">
        <v>0</v>
      </c>
      <c r="F30" t="inlineStr">
        <is>
          <t>PTGS1,PTGS2</t>
        </is>
      </c>
      <c r="G30" t="n">
        <v>2</v>
      </c>
      <c r="I30" t="n">
        <v>0</v>
      </c>
      <c r="L30" t="n">
        <v>0</v>
      </c>
      <c r="M30" t="n">
        <v>0</v>
      </c>
      <c r="N30" t="n">
        <v>0</v>
      </c>
      <c r="O30" t="inlineStr">
        <is>
          <t>PTGS1,PTGS2</t>
        </is>
      </c>
      <c r="P30" t="inlineStr">
        <is>
          <t>PTGS1(protective),PTGS2(clinical)</t>
        </is>
      </c>
      <c r="Q30" t="inlineStr">
        <is>
          <t>antiplatelet_nsaid</t>
        </is>
      </c>
      <c r="R30" t="n">
        <v>0.8</v>
      </c>
      <c r="S30" t="n">
        <v>0</v>
      </c>
      <c r="U30" t="n">
        <v>0.9732667803764344</v>
      </c>
      <c r="Y30" t="n">
        <v>0</v>
      </c>
      <c r="Z30" t="n">
        <v>0.7799999999999999</v>
      </c>
      <c r="AA30" t="n">
        <v>1</v>
      </c>
      <c r="AB30" t="n">
        <v>1</v>
      </c>
      <c r="AC30" t="inlineStr">
        <is>
          <t>high</t>
        </is>
      </c>
      <c r="AD30" t="n">
        <v>11</v>
      </c>
      <c r="AE30" t="n">
        <v>0.5</v>
      </c>
      <c r="AF30" t="n">
        <v>0.7799999999999999</v>
      </c>
      <c r="AG30" t="n">
        <v>0</v>
      </c>
      <c r="AH30" t="inlineStr">
        <is>
          <t>MECLOFENAMIC ACID</t>
        </is>
      </c>
      <c r="AI30" t="inlineStr">
        <is>
          <t>systemic_other</t>
        </is>
      </c>
      <c r="AJ30" t="inlineStr">
        <is>
          <t>nsaid_nonselective</t>
        </is>
      </c>
      <c r="AL30" t="n">
        <v>14</v>
      </c>
      <c r="AM30" t="n">
        <v>29</v>
      </c>
    </row>
    <row r="31">
      <c r="A31" t="inlineStr">
        <is>
          <t>POOL:MEFENAMIC_ACID</t>
        </is>
      </c>
      <c r="B31" t="inlineStr">
        <is>
          <t>MEFENAMIC ACID</t>
        </is>
      </c>
      <c r="C31" t="inlineStr">
        <is>
          <t>OT_expanded</t>
        </is>
      </c>
      <c r="D31" t="inlineStr">
        <is>
          <t>CNS-unknown</t>
        </is>
      </c>
      <c r="E31" t="n">
        <v>0</v>
      </c>
      <c r="F31" t="inlineStr">
        <is>
          <t>PTGS1,PTGS2</t>
        </is>
      </c>
      <c r="G31" t="n">
        <v>2</v>
      </c>
      <c r="I31" t="n">
        <v>0</v>
      </c>
      <c r="L31" t="n">
        <v>0</v>
      </c>
      <c r="M31" t="n">
        <v>0</v>
      </c>
      <c r="N31" t="n">
        <v>0</v>
      </c>
      <c r="O31" t="inlineStr">
        <is>
          <t>PTGS1,PTGS2</t>
        </is>
      </c>
      <c r="P31" t="inlineStr">
        <is>
          <t>PTGS1(protective),PTGS2(clinical)</t>
        </is>
      </c>
      <c r="Q31" t="inlineStr">
        <is>
          <t>antiplatelet_nsaid</t>
        </is>
      </c>
      <c r="R31" t="n">
        <v>0.8</v>
      </c>
      <c r="S31" t="n">
        <v>0</v>
      </c>
      <c r="U31" t="n">
        <v>0.9732667803764344</v>
      </c>
      <c r="Y31" t="n">
        <v>0</v>
      </c>
      <c r="Z31" t="n">
        <v>0.7799999999999999</v>
      </c>
      <c r="AA31" t="n">
        <v>1</v>
      </c>
      <c r="AB31" t="n">
        <v>1</v>
      </c>
      <c r="AC31" t="inlineStr">
        <is>
          <t>high</t>
        </is>
      </c>
      <c r="AD31" t="n">
        <v>11</v>
      </c>
      <c r="AE31" t="n">
        <v>0.5</v>
      </c>
      <c r="AF31" t="n">
        <v>0.7799999999999999</v>
      </c>
      <c r="AG31" t="n">
        <v>0</v>
      </c>
      <c r="AH31" t="inlineStr">
        <is>
          <t>MEFENAMIC ACID</t>
        </is>
      </c>
      <c r="AI31" t="inlineStr">
        <is>
          <t>systemic_other</t>
        </is>
      </c>
      <c r="AJ31" t="inlineStr">
        <is>
          <t>nsaid_nonselective</t>
        </is>
      </c>
      <c r="AL31" t="n">
        <v>14</v>
      </c>
      <c r="AM31" t="n">
        <v>30</v>
      </c>
    </row>
    <row r="32">
      <c r="A32" t="inlineStr">
        <is>
          <t>POOL:MESALAMINE</t>
        </is>
      </c>
      <c r="B32" t="inlineStr">
        <is>
          <t>MESALAMINE</t>
        </is>
      </c>
      <c r="C32" t="inlineStr">
        <is>
          <t>OT_expanded</t>
        </is>
      </c>
      <c r="D32" t="inlineStr">
        <is>
          <t>CNS-unknown</t>
        </is>
      </c>
      <c r="E32" t="n">
        <v>0</v>
      </c>
      <c r="F32" t="inlineStr">
        <is>
          <t>PTGS1,PTGS2</t>
        </is>
      </c>
      <c r="G32" t="n">
        <v>2</v>
      </c>
      <c r="I32" t="n">
        <v>0</v>
      </c>
      <c r="L32" t="n">
        <v>0</v>
      </c>
      <c r="M32" t="n">
        <v>0</v>
      </c>
      <c r="N32" t="n">
        <v>0</v>
      </c>
      <c r="O32" t="inlineStr">
        <is>
          <t>PTGS1,PTGS2</t>
        </is>
      </c>
      <c r="P32" t="inlineStr">
        <is>
          <t>PTGS1(protective),PTGS2(clinical)</t>
        </is>
      </c>
      <c r="Q32" t="inlineStr">
        <is>
          <t>antiplatelet_nsaid</t>
        </is>
      </c>
      <c r="R32" t="n">
        <v>0.8</v>
      </c>
      <c r="S32" t="n">
        <v>0</v>
      </c>
      <c r="U32" t="n">
        <v>0.9732667803764344</v>
      </c>
      <c r="Y32" t="n">
        <v>0</v>
      </c>
      <c r="Z32" t="n">
        <v>0.7799999999999999</v>
      </c>
      <c r="AA32" t="n">
        <v>1</v>
      </c>
      <c r="AB32" t="n">
        <v>1</v>
      </c>
      <c r="AC32" t="inlineStr">
        <is>
          <t>high</t>
        </is>
      </c>
      <c r="AD32" t="n">
        <v>11</v>
      </c>
      <c r="AE32" t="n">
        <v>0.5</v>
      </c>
      <c r="AF32" t="n">
        <v>0.7799999999999999</v>
      </c>
      <c r="AG32" t="n">
        <v>0</v>
      </c>
      <c r="AH32" t="inlineStr">
        <is>
          <t>MESALAMINE</t>
        </is>
      </c>
      <c r="AI32" t="inlineStr">
        <is>
          <t>systemic_other</t>
        </is>
      </c>
      <c r="AJ32" t="inlineStr">
        <is>
          <t>nsaid_nonselective</t>
        </is>
      </c>
      <c r="AL32" t="n">
        <v>14</v>
      </c>
      <c r="AM32" t="n">
        <v>31</v>
      </c>
    </row>
    <row r="33">
      <c r="A33" t="inlineStr">
        <is>
          <t>POOL:NAPROXCINOD</t>
        </is>
      </c>
      <c r="B33" t="inlineStr">
        <is>
          <t>NAPROXCINOD</t>
        </is>
      </c>
      <c r="C33" t="inlineStr">
        <is>
          <t>OT_expanded</t>
        </is>
      </c>
      <c r="D33" t="inlineStr">
        <is>
          <t>CNS-unknown</t>
        </is>
      </c>
      <c r="E33" t="n">
        <v>0</v>
      </c>
      <c r="F33" t="inlineStr">
        <is>
          <t>PTGS1,PTGS2</t>
        </is>
      </c>
      <c r="G33" t="n">
        <v>2</v>
      </c>
      <c r="I33" t="n">
        <v>0</v>
      </c>
      <c r="L33" t="n">
        <v>0</v>
      </c>
      <c r="M33" t="n">
        <v>0</v>
      </c>
      <c r="N33" t="n">
        <v>0</v>
      </c>
      <c r="O33" t="inlineStr">
        <is>
          <t>PTGS1,PTGS2</t>
        </is>
      </c>
      <c r="P33" t="inlineStr">
        <is>
          <t>PTGS1(protective),PTGS2(clinical)</t>
        </is>
      </c>
      <c r="Q33" t="inlineStr">
        <is>
          <t>antiplatelet_nsaid</t>
        </is>
      </c>
      <c r="R33" t="n">
        <v>0.8</v>
      </c>
      <c r="S33" t="n">
        <v>0</v>
      </c>
      <c r="U33" t="n">
        <v>0.9732667803764344</v>
      </c>
      <c r="Y33" t="n">
        <v>0</v>
      </c>
      <c r="Z33" t="n">
        <v>0.7799999999999999</v>
      </c>
      <c r="AA33" t="n">
        <v>1</v>
      </c>
      <c r="AB33" t="n">
        <v>1</v>
      </c>
      <c r="AC33" t="inlineStr">
        <is>
          <t>high</t>
        </is>
      </c>
      <c r="AD33" t="n">
        <v>11</v>
      </c>
      <c r="AE33" t="n">
        <v>0.5</v>
      </c>
      <c r="AF33" t="n">
        <v>0.7799999999999999</v>
      </c>
      <c r="AG33" t="n">
        <v>0</v>
      </c>
      <c r="AH33" t="inlineStr">
        <is>
          <t>NAPROXCINOD</t>
        </is>
      </c>
      <c r="AI33" t="inlineStr">
        <is>
          <t>systemic_other</t>
        </is>
      </c>
      <c r="AJ33" t="inlineStr">
        <is>
          <t>nsaid_nonselective</t>
        </is>
      </c>
      <c r="AL33" t="n">
        <v>14</v>
      </c>
      <c r="AM33" t="n">
        <v>32</v>
      </c>
    </row>
    <row r="34">
      <c r="A34" t="inlineStr">
        <is>
          <t>POOL:NEPAFENAC</t>
        </is>
      </c>
      <c r="B34" t="inlineStr">
        <is>
          <t>NEPAFENAC</t>
        </is>
      </c>
      <c r="C34" t="inlineStr">
        <is>
          <t>OT_expanded</t>
        </is>
      </c>
      <c r="D34" t="inlineStr">
        <is>
          <t>CNS-unknown</t>
        </is>
      </c>
      <c r="E34" t="n">
        <v>0</v>
      </c>
      <c r="F34" t="inlineStr">
        <is>
          <t>PTGS1,PTGS2</t>
        </is>
      </c>
      <c r="G34" t="n">
        <v>2</v>
      </c>
      <c r="I34" t="n">
        <v>0</v>
      </c>
      <c r="L34" t="n">
        <v>0</v>
      </c>
      <c r="M34" t="n">
        <v>0</v>
      </c>
      <c r="N34" t="n">
        <v>0</v>
      </c>
      <c r="O34" t="inlineStr">
        <is>
          <t>PTGS1,PTGS2</t>
        </is>
      </c>
      <c r="P34" t="inlineStr">
        <is>
          <t>PTGS1(protective),PTGS2(clinical)</t>
        </is>
      </c>
      <c r="Q34" t="inlineStr">
        <is>
          <t>antiplatelet_nsaid</t>
        </is>
      </c>
      <c r="R34" t="n">
        <v>0.8</v>
      </c>
      <c r="S34" t="n">
        <v>0</v>
      </c>
      <c r="U34" t="n">
        <v>0.9732667803764344</v>
      </c>
      <c r="Y34" t="n">
        <v>0</v>
      </c>
      <c r="Z34" t="n">
        <v>0.7799999999999999</v>
      </c>
      <c r="AA34" t="n">
        <v>1</v>
      </c>
      <c r="AB34" t="n">
        <v>1</v>
      </c>
      <c r="AC34" t="inlineStr">
        <is>
          <t>high</t>
        </is>
      </c>
      <c r="AD34" t="n">
        <v>11</v>
      </c>
      <c r="AE34" t="n">
        <v>0.5</v>
      </c>
      <c r="AF34" t="n">
        <v>0.7799999999999999</v>
      </c>
      <c r="AG34" t="n">
        <v>0</v>
      </c>
      <c r="AH34" t="inlineStr">
        <is>
          <t>NEPAFENAC</t>
        </is>
      </c>
      <c r="AI34" t="inlineStr">
        <is>
          <t>systemic_other</t>
        </is>
      </c>
      <c r="AJ34" t="inlineStr">
        <is>
          <t>nsaid_nonselective</t>
        </is>
      </c>
      <c r="AL34" t="n">
        <v>14</v>
      </c>
      <c r="AM34" t="n">
        <v>33</v>
      </c>
    </row>
    <row r="35">
      <c r="A35" t="inlineStr">
        <is>
          <t>POOL:OLSALAZINE</t>
        </is>
      </c>
      <c r="B35" t="inlineStr">
        <is>
          <t>OLSALAZINE</t>
        </is>
      </c>
      <c r="C35" t="inlineStr">
        <is>
          <t>OT_expanded</t>
        </is>
      </c>
      <c r="D35" t="inlineStr">
        <is>
          <t>CNS-unknown</t>
        </is>
      </c>
      <c r="E35" t="n">
        <v>0</v>
      </c>
      <c r="F35" t="inlineStr">
        <is>
          <t>PTGS1,PTGS2</t>
        </is>
      </c>
      <c r="G35" t="n">
        <v>2</v>
      </c>
      <c r="I35" t="n">
        <v>0</v>
      </c>
      <c r="L35" t="n">
        <v>0</v>
      </c>
      <c r="M35" t="n">
        <v>0</v>
      </c>
      <c r="N35" t="n">
        <v>0</v>
      </c>
      <c r="O35" t="inlineStr">
        <is>
          <t>PTGS1,PTGS2</t>
        </is>
      </c>
      <c r="P35" t="inlineStr">
        <is>
          <t>PTGS1(protective),PTGS2(clinical)</t>
        </is>
      </c>
      <c r="Q35" t="inlineStr">
        <is>
          <t>antiplatelet_nsaid</t>
        </is>
      </c>
      <c r="R35" t="n">
        <v>0.8</v>
      </c>
      <c r="S35" t="n">
        <v>0</v>
      </c>
      <c r="U35" t="n">
        <v>0.9732667803764344</v>
      </c>
      <c r="Y35" t="n">
        <v>0</v>
      </c>
      <c r="Z35" t="n">
        <v>0.7799999999999999</v>
      </c>
      <c r="AA35" t="n">
        <v>1</v>
      </c>
      <c r="AB35" t="n">
        <v>1</v>
      </c>
      <c r="AC35" t="inlineStr">
        <is>
          <t>high</t>
        </is>
      </c>
      <c r="AD35" t="n">
        <v>11</v>
      </c>
      <c r="AE35" t="n">
        <v>0.5</v>
      </c>
      <c r="AF35" t="n">
        <v>0.7799999999999999</v>
      </c>
      <c r="AG35" t="n">
        <v>0</v>
      </c>
      <c r="AH35" t="inlineStr">
        <is>
          <t>OLSALAZINE</t>
        </is>
      </c>
      <c r="AI35" t="inlineStr">
        <is>
          <t>systemic_other</t>
        </is>
      </c>
      <c r="AJ35" t="inlineStr">
        <is>
          <t>nsaid_nonselective</t>
        </is>
      </c>
      <c r="AL35" t="n">
        <v>14</v>
      </c>
      <c r="AM35" t="n">
        <v>34</v>
      </c>
    </row>
    <row r="36">
      <c r="A36" t="inlineStr">
        <is>
          <t>POOL:OXAPROZIN</t>
        </is>
      </c>
      <c r="B36" t="inlineStr">
        <is>
          <t>OXAPROZIN</t>
        </is>
      </c>
      <c r="C36" t="inlineStr">
        <is>
          <t>OT_expanded</t>
        </is>
      </c>
      <c r="D36" t="inlineStr">
        <is>
          <t>CNS-unknown</t>
        </is>
      </c>
      <c r="E36" t="n">
        <v>0</v>
      </c>
      <c r="F36" t="inlineStr">
        <is>
          <t>PTGS1,PTGS2</t>
        </is>
      </c>
      <c r="G36" t="n">
        <v>2</v>
      </c>
      <c r="I36" t="n">
        <v>0</v>
      </c>
      <c r="L36" t="n">
        <v>0</v>
      </c>
      <c r="M36" t="n">
        <v>0</v>
      </c>
      <c r="N36" t="n">
        <v>0</v>
      </c>
      <c r="O36" t="inlineStr">
        <is>
          <t>PTGS1,PTGS2</t>
        </is>
      </c>
      <c r="P36" t="inlineStr">
        <is>
          <t>PTGS1(protective),PTGS2(clinical)</t>
        </is>
      </c>
      <c r="Q36" t="inlineStr">
        <is>
          <t>antiplatelet_nsaid</t>
        </is>
      </c>
      <c r="R36" t="n">
        <v>0.8</v>
      </c>
      <c r="S36" t="n">
        <v>0</v>
      </c>
      <c r="U36" t="n">
        <v>0.9732667803764344</v>
      </c>
      <c r="Y36" t="n">
        <v>0</v>
      </c>
      <c r="Z36" t="n">
        <v>0.7799999999999999</v>
      </c>
      <c r="AA36" t="n">
        <v>1</v>
      </c>
      <c r="AB36" t="n">
        <v>1</v>
      </c>
      <c r="AC36" t="inlineStr">
        <is>
          <t>high</t>
        </is>
      </c>
      <c r="AD36" t="n">
        <v>11</v>
      </c>
      <c r="AE36" t="n">
        <v>0.5</v>
      </c>
      <c r="AF36" t="n">
        <v>0.7799999999999999</v>
      </c>
      <c r="AG36" t="n">
        <v>0</v>
      </c>
      <c r="AH36" t="inlineStr">
        <is>
          <t>OXAPROZIN</t>
        </is>
      </c>
      <c r="AI36" t="inlineStr">
        <is>
          <t>systemic_other</t>
        </is>
      </c>
      <c r="AJ36" t="inlineStr">
        <is>
          <t>nsaid_nonselective</t>
        </is>
      </c>
      <c r="AL36" t="n">
        <v>14</v>
      </c>
      <c r="AM36" t="n">
        <v>35</v>
      </c>
    </row>
    <row r="37">
      <c r="A37" t="inlineStr">
        <is>
          <t>POOL:OXYPHENBUTAZONE</t>
        </is>
      </c>
      <c r="B37" t="inlineStr">
        <is>
          <t>OXYPHENBUTAZONE</t>
        </is>
      </c>
      <c r="C37" t="inlineStr">
        <is>
          <t>OT_expanded</t>
        </is>
      </c>
      <c r="D37" t="inlineStr">
        <is>
          <t>CNS-unknown</t>
        </is>
      </c>
      <c r="E37" t="n">
        <v>0</v>
      </c>
      <c r="F37" t="inlineStr">
        <is>
          <t>PTGS1,PTGS2</t>
        </is>
      </c>
      <c r="G37" t="n">
        <v>2</v>
      </c>
      <c r="I37" t="n">
        <v>0</v>
      </c>
      <c r="L37" t="n">
        <v>0</v>
      </c>
      <c r="M37" t="n">
        <v>0</v>
      </c>
      <c r="N37" t="n">
        <v>0</v>
      </c>
      <c r="O37" t="inlineStr">
        <is>
          <t>PTGS1,PTGS2</t>
        </is>
      </c>
      <c r="P37" t="inlineStr">
        <is>
          <t>PTGS1(protective),PTGS2(clinical)</t>
        </is>
      </c>
      <c r="Q37" t="inlineStr">
        <is>
          <t>antiplatelet_nsaid</t>
        </is>
      </c>
      <c r="R37" t="n">
        <v>0.8</v>
      </c>
      <c r="S37" t="n">
        <v>0</v>
      </c>
      <c r="U37" t="n">
        <v>0.9732667803764344</v>
      </c>
      <c r="Y37" t="n">
        <v>0</v>
      </c>
      <c r="Z37" t="n">
        <v>0.7799999999999999</v>
      </c>
      <c r="AA37" t="n">
        <v>1</v>
      </c>
      <c r="AB37" t="n">
        <v>1</v>
      </c>
      <c r="AC37" t="inlineStr">
        <is>
          <t>high</t>
        </is>
      </c>
      <c r="AD37" t="n">
        <v>11</v>
      </c>
      <c r="AE37" t="n">
        <v>0.5</v>
      </c>
      <c r="AF37" t="n">
        <v>0.7799999999999999</v>
      </c>
      <c r="AG37" t="n">
        <v>0</v>
      </c>
      <c r="AH37" t="inlineStr">
        <is>
          <t>OXYPHENBUTAZONE</t>
        </is>
      </c>
      <c r="AI37" t="inlineStr">
        <is>
          <t>systemic_other</t>
        </is>
      </c>
      <c r="AJ37" t="inlineStr">
        <is>
          <t>nsaid_nonselective</t>
        </is>
      </c>
      <c r="AL37" t="n">
        <v>14</v>
      </c>
      <c r="AM37" t="n">
        <v>36</v>
      </c>
    </row>
    <row r="38">
      <c r="A38" t="inlineStr">
        <is>
          <t>POOL:PHENYLBUTAZONE</t>
        </is>
      </c>
      <c r="B38" t="inlineStr">
        <is>
          <t>PHENYLBUTAZONE</t>
        </is>
      </c>
      <c r="C38" t="inlineStr">
        <is>
          <t>OT_expanded</t>
        </is>
      </c>
      <c r="D38" t="inlineStr">
        <is>
          <t>CNS-unknown</t>
        </is>
      </c>
      <c r="E38" t="n">
        <v>0</v>
      </c>
      <c r="F38" t="inlineStr">
        <is>
          <t>PTGS1,PTGS2</t>
        </is>
      </c>
      <c r="G38" t="n">
        <v>2</v>
      </c>
      <c r="I38" t="n">
        <v>0</v>
      </c>
      <c r="L38" t="n">
        <v>0</v>
      </c>
      <c r="M38" t="n">
        <v>0</v>
      </c>
      <c r="N38" t="n">
        <v>0</v>
      </c>
      <c r="O38" t="inlineStr">
        <is>
          <t>PTGS1,PTGS2</t>
        </is>
      </c>
      <c r="P38" t="inlineStr">
        <is>
          <t>PTGS1(protective),PTGS2(clinical)</t>
        </is>
      </c>
      <c r="Q38" t="inlineStr">
        <is>
          <t>antiplatelet_nsaid</t>
        </is>
      </c>
      <c r="R38" t="n">
        <v>0.8</v>
      </c>
      <c r="S38" t="n">
        <v>0</v>
      </c>
      <c r="U38" t="n">
        <v>0.9732667803764344</v>
      </c>
      <c r="Y38" t="n">
        <v>0</v>
      </c>
      <c r="Z38" t="n">
        <v>0.7799999999999999</v>
      </c>
      <c r="AA38" t="n">
        <v>1</v>
      </c>
      <c r="AB38" t="n">
        <v>1</v>
      </c>
      <c r="AC38" t="inlineStr">
        <is>
          <t>high</t>
        </is>
      </c>
      <c r="AD38" t="n">
        <v>11</v>
      </c>
      <c r="AE38" t="n">
        <v>0.5</v>
      </c>
      <c r="AF38" t="n">
        <v>0.7799999999999999</v>
      </c>
      <c r="AG38" t="n">
        <v>0</v>
      </c>
      <c r="AH38" t="inlineStr">
        <is>
          <t>PHENYLBUTAZONE</t>
        </is>
      </c>
      <c r="AI38" t="inlineStr">
        <is>
          <t>systemic_other</t>
        </is>
      </c>
      <c r="AJ38" t="inlineStr">
        <is>
          <t>nsaid_nonselective</t>
        </is>
      </c>
      <c r="AL38" t="n">
        <v>14</v>
      </c>
      <c r="AM38" t="n">
        <v>37</v>
      </c>
    </row>
    <row r="39">
      <c r="A39" t="inlineStr">
        <is>
          <t>POOL:PIROXICAM</t>
        </is>
      </c>
      <c r="B39" t="inlineStr">
        <is>
          <t>PIROXICAM</t>
        </is>
      </c>
      <c r="C39" t="inlineStr">
        <is>
          <t>OT_expanded</t>
        </is>
      </c>
      <c r="D39" t="inlineStr">
        <is>
          <t>CNS-unknown</t>
        </is>
      </c>
      <c r="E39" t="n">
        <v>0</v>
      </c>
      <c r="F39" t="inlineStr">
        <is>
          <t>PTGS1,PTGS2</t>
        </is>
      </c>
      <c r="G39" t="n">
        <v>2</v>
      </c>
      <c r="I39" t="n">
        <v>0</v>
      </c>
      <c r="L39" t="n">
        <v>0</v>
      </c>
      <c r="M39" t="n">
        <v>0</v>
      </c>
      <c r="N39" t="n">
        <v>0</v>
      </c>
      <c r="O39" t="inlineStr">
        <is>
          <t>PTGS1,PTGS2</t>
        </is>
      </c>
      <c r="P39" t="inlineStr">
        <is>
          <t>PTGS1(protective),PTGS2(clinical)</t>
        </is>
      </c>
      <c r="Q39" t="inlineStr">
        <is>
          <t>antiplatelet_nsaid</t>
        </is>
      </c>
      <c r="R39" t="n">
        <v>0.8</v>
      </c>
      <c r="S39" t="n">
        <v>0</v>
      </c>
      <c r="U39" t="n">
        <v>0.9732667803764344</v>
      </c>
      <c r="Y39" t="n">
        <v>0</v>
      </c>
      <c r="Z39" t="n">
        <v>0.7799999999999999</v>
      </c>
      <c r="AA39" t="n">
        <v>1</v>
      </c>
      <c r="AB39" t="n">
        <v>1</v>
      </c>
      <c r="AC39" t="inlineStr">
        <is>
          <t>high</t>
        </is>
      </c>
      <c r="AD39" t="n">
        <v>11</v>
      </c>
      <c r="AE39" t="n">
        <v>0.5</v>
      </c>
      <c r="AF39" t="n">
        <v>0.7799999999999999</v>
      </c>
      <c r="AG39" t="n">
        <v>0</v>
      </c>
      <c r="AH39" t="inlineStr">
        <is>
          <t>PIROXICAM</t>
        </is>
      </c>
      <c r="AI39" t="inlineStr">
        <is>
          <t>systemic_first_line</t>
        </is>
      </c>
      <c r="AJ39" t="inlineStr">
        <is>
          <t>nsaid_nonselective</t>
        </is>
      </c>
      <c r="AL39" t="n">
        <v>14</v>
      </c>
      <c r="AM39" t="n">
        <v>38</v>
      </c>
    </row>
    <row r="40">
      <c r="A40" t="inlineStr">
        <is>
          <t>POOL:PIRPROFEN</t>
        </is>
      </c>
      <c r="B40" t="inlineStr">
        <is>
          <t>PIRPROFEN</t>
        </is>
      </c>
      <c r="C40" t="inlineStr">
        <is>
          <t>OT_expanded</t>
        </is>
      </c>
      <c r="D40" t="inlineStr">
        <is>
          <t>CNS-unknown</t>
        </is>
      </c>
      <c r="E40" t="n">
        <v>0</v>
      </c>
      <c r="F40" t="inlineStr">
        <is>
          <t>PTGS1,PTGS2</t>
        </is>
      </c>
      <c r="G40" t="n">
        <v>2</v>
      </c>
      <c r="I40" t="n">
        <v>0</v>
      </c>
      <c r="L40" t="n">
        <v>0</v>
      </c>
      <c r="M40" t="n">
        <v>0</v>
      </c>
      <c r="N40" t="n">
        <v>0</v>
      </c>
      <c r="O40" t="inlineStr">
        <is>
          <t>PTGS1,PTGS2</t>
        </is>
      </c>
      <c r="P40" t="inlineStr">
        <is>
          <t>PTGS1(protective),PTGS2(clinical)</t>
        </is>
      </c>
      <c r="Q40" t="inlineStr">
        <is>
          <t>antiplatelet_nsaid</t>
        </is>
      </c>
      <c r="R40" t="n">
        <v>0.8</v>
      </c>
      <c r="S40" t="n">
        <v>0</v>
      </c>
      <c r="U40" t="n">
        <v>0.9732667803764344</v>
      </c>
      <c r="Y40" t="n">
        <v>0</v>
      </c>
      <c r="Z40" t="n">
        <v>0.7799999999999999</v>
      </c>
      <c r="AA40" t="n">
        <v>1</v>
      </c>
      <c r="AB40" t="n">
        <v>1</v>
      </c>
      <c r="AC40" t="inlineStr">
        <is>
          <t>high</t>
        </is>
      </c>
      <c r="AD40" t="n">
        <v>11</v>
      </c>
      <c r="AE40" t="n">
        <v>0.5</v>
      </c>
      <c r="AF40" t="n">
        <v>0.7799999999999999</v>
      </c>
      <c r="AG40" t="n">
        <v>0</v>
      </c>
      <c r="AH40" t="inlineStr">
        <is>
          <t>PIRPROFEN</t>
        </is>
      </c>
      <c r="AI40" t="inlineStr">
        <is>
          <t>systemic_other</t>
        </is>
      </c>
      <c r="AJ40" t="inlineStr">
        <is>
          <t>nsaid_nonselective</t>
        </is>
      </c>
      <c r="AL40" t="n">
        <v>14</v>
      </c>
      <c r="AM40" t="n">
        <v>39</v>
      </c>
    </row>
    <row r="41">
      <c r="A41" t="inlineStr">
        <is>
          <t>POOL:SULFASALAZINE</t>
        </is>
      </c>
      <c r="B41" t="inlineStr">
        <is>
          <t>SULFASALAZINE</t>
        </is>
      </c>
      <c r="C41" t="inlineStr">
        <is>
          <t>OT_expanded</t>
        </is>
      </c>
      <c r="D41" t="inlineStr">
        <is>
          <t>CNS-unknown</t>
        </is>
      </c>
      <c r="E41" t="n">
        <v>0</v>
      </c>
      <c r="F41" t="inlineStr">
        <is>
          <t>PTGS1,PTGS2</t>
        </is>
      </c>
      <c r="G41" t="n">
        <v>2</v>
      </c>
      <c r="I41" t="n">
        <v>0</v>
      </c>
      <c r="L41" t="n">
        <v>0</v>
      </c>
      <c r="M41" t="n">
        <v>0</v>
      </c>
      <c r="N41" t="n">
        <v>0</v>
      </c>
      <c r="O41" t="inlineStr">
        <is>
          <t>PTGS1,PTGS2</t>
        </is>
      </c>
      <c r="P41" t="inlineStr">
        <is>
          <t>PTGS1(protective),PTGS2(clinical)</t>
        </is>
      </c>
      <c r="Q41" t="inlineStr">
        <is>
          <t>antiplatelet_nsaid</t>
        </is>
      </c>
      <c r="R41" t="n">
        <v>0.8</v>
      </c>
      <c r="S41" t="n">
        <v>0</v>
      </c>
      <c r="U41" t="n">
        <v>0.9732667803764344</v>
      </c>
      <c r="Y41" t="n">
        <v>0</v>
      </c>
      <c r="Z41" t="n">
        <v>0.7799999999999999</v>
      </c>
      <c r="AA41" t="n">
        <v>1</v>
      </c>
      <c r="AB41" t="n">
        <v>1</v>
      </c>
      <c r="AC41" t="inlineStr">
        <is>
          <t>high</t>
        </is>
      </c>
      <c r="AD41" t="n">
        <v>11</v>
      </c>
      <c r="AE41" t="n">
        <v>0.5</v>
      </c>
      <c r="AF41" t="n">
        <v>0.7799999999999999</v>
      </c>
      <c r="AG41" t="n">
        <v>0</v>
      </c>
      <c r="AH41" t="inlineStr">
        <is>
          <t>SULFASALAZINE</t>
        </is>
      </c>
      <c r="AI41" t="inlineStr">
        <is>
          <t>systemic_other</t>
        </is>
      </c>
      <c r="AJ41" t="inlineStr">
        <is>
          <t>nsaid_nonselective</t>
        </is>
      </c>
      <c r="AL41" t="n">
        <v>14</v>
      </c>
      <c r="AM41" t="n">
        <v>40</v>
      </c>
    </row>
    <row r="42">
      <c r="A42" t="inlineStr">
        <is>
          <t>POOL:SULINDAC</t>
        </is>
      </c>
      <c r="B42" t="inlineStr">
        <is>
          <t>SULINDAC</t>
        </is>
      </c>
      <c r="C42" t="inlineStr">
        <is>
          <t>OT_expanded</t>
        </is>
      </c>
      <c r="D42" t="inlineStr">
        <is>
          <t>CNS-unknown</t>
        </is>
      </c>
      <c r="E42" t="n">
        <v>0</v>
      </c>
      <c r="F42" t="inlineStr">
        <is>
          <t>PTGS1,PTGS2</t>
        </is>
      </c>
      <c r="G42" t="n">
        <v>2</v>
      </c>
      <c r="I42" t="n">
        <v>0</v>
      </c>
      <c r="L42" t="n">
        <v>0</v>
      </c>
      <c r="M42" t="n">
        <v>0</v>
      </c>
      <c r="N42" t="n">
        <v>0</v>
      </c>
      <c r="O42" t="inlineStr">
        <is>
          <t>PTGS1,PTGS2</t>
        </is>
      </c>
      <c r="P42" t="inlineStr">
        <is>
          <t>PTGS1(protective),PTGS2(clinical)</t>
        </is>
      </c>
      <c r="Q42" t="inlineStr">
        <is>
          <t>antiplatelet_nsaid</t>
        </is>
      </c>
      <c r="R42" t="n">
        <v>0.8</v>
      </c>
      <c r="S42" t="n">
        <v>0</v>
      </c>
      <c r="U42" t="n">
        <v>0.9732667803764344</v>
      </c>
      <c r="Y42" t="n">
        <v>0</v>
      </c>
      <c r="Z42" t="n">
        <v>0.7799999999999999</v>
      </c>
      <c r="AA42" t="n">
        <v>1</v>
      </c>
      <c r="AB42" t="n">
        <v>1</v>
      </c>
      <c r="AC42" t="inlineStr">
        <is>
          <t>high</t>
        </is>
      </c>
      <c r="AD42" t="n">
        <v>11</v>
      </c>
      <c r="AE42" t="n">
        <v>0.5</v>
      </c>
      <c r="AF42" t="n">
        <v>0.7799999999999999</v>
      </c>
      <c r="AG42" t="n">
        <v>0</v>
      </c>
      <c r="AH42" t="inlineStr">
        <is>
          <t>SULINDAC</t>
        </is>
      </c>
      <c r="AI42" t="inlineStr">
        <is>
          <t>systemic_other</t>
        </is>
      </c>
      <c r="AJ42" t="inlineStr">
        <is>
          <t>nsaid_nonselective</t>
        </is>
      </c>
      <c r="AL42" t="n">
        <v>14</v>
      </c>
      <c r="AM42" t="n">
        <v>41</v>
      </c>
    </row>
    <row r="43">
      <c r="A43" t="inlineStr">
        <is>
          <t>POOL:SUPROFEN</t>
        </is>
      </c>
      <c r="B43" t="inlineStr">
        <is>
          <t>SUPROFEN</t>
        </is>
      </c>
      <c r="C43" t="inlineStr">
        <is>
          <t>OT_expanded</t>
        </is>
      </c>
      <c r="D43" t="inlineStr">
        <is>
          <t>CNS-unknown</t>
        </is>
      </c>
      <c r="E43" t="n">
        <v>0</v>
      </c>
      <c r="F43" t="inlineStr">
        <is>
          <t>PTGS1,PTGS2</t>
        </is>
      </c>
      <c r="G43" t="n">
        <v>2</v>
      </c>
      <c r="I43" t="n">
        <v>0</v>
      </c>
      <c r="L43" t="n">
        <v>0</v>
      </c>
      <c r="M43" t="n">
        <v>0</v>
      </c>
      <c r="N43" t="n">
        <v>0</v>
      </c>
      <c r="O43" t="inlineStr">
        <is>
          <t>PTGS1,PTGS2</t>
        </is>
      </c>
      <c r="P43" t="inlineStr">
        <is>
          <t>PTGS1(protective),PTGS2(clinical)</t>
        </is>
      </c>
      <c r="Q43" t="inlineStr">
        <is>
          <t>antiplatelet_nsaid</t>
        </is>
      </c>
      <c r="R43" t="n">
        <v>0.8</v>
      </c>
      <c r="S43" t="n">
        <v>0</v>
      </c>
      <c r="U43" t="n">
        <v>0.9732667803764344</v>
      </c>
      <c r="Y43" t="n">
        <v>0</v>
      </c>
      <c r="Z43" t="n">
        <v>0.7799999999999999</v>
      </c>
      <c r="AA43" t="n">
        <v>1</v>
      </c>
      <c r="AB43" t="n">
        <v>1</v>
      </c>
      <c r="AC43" t="inlineStr">
        <is>
          <t>high</t>
        </is>
      </c>
      <c r="AD43" t="n">
        <v>11</v>
      </c>
      <c r="AE43" t="n">
        <v>0.5</v>
      </c>
      <c r="AF43" t="n">
        <v>0.7799999999999999</v>
      </c>
      <c r="AG43" t="n">
        <v>0</v>
      </c>
      <c r="AH43" t="inlineStr">
        <is>
          <t>SUPROFEN</t>
        </is>
      </c>
      <c r="AI43" t="inlineStr">
        <is>
          <t>systemic_other</t>
        </is>
      </c>
      <c r="AJ43" t="inlineStr">
        <is>
          <t>nsaid_nonselective</t>
        </is>
      </c>
      <c r="AL43" t="n">
        <v>14</v>
      </c>
      <c r="AM43" t="n">
        <v>42</v>
      </c>
    </row>
    <row r="44">
      <c r="A44" t="inlineStr">
        <is>
          <t>POOL:TOLMETIN</t>
        </is>
      </c>
      <c r="B44" t="inlineStr">
        <is>
          <t>TOLMETIN</t>
        </is>
      </c>
      <c r="C44" t="inlineStr">
        <is>
          <t>OT_expanded</t>
        </is>
      </c>
      <c r="D44" t="inlineStr">
        <is>
          <t>CNS-unknown</t>
        </is>
      </c>
      <c r="E44" t="n">
        <v>0</v>
      </c>
      <c r="F44" t="inlineStr">
        <is>
          <t>PTGS1,PTGS2</t>
        </is>
      </c>
      <c r="G44" t="n">
        <v>2</v>
      </c>
      <c r="I44" t="n">
        <v>0</v>
      </c>
      <c r="L44" t="n">
        <v>0</v>
      </c>
      <c r="M44" t="n">
        <v>0</v>
      </c>
      <c r="N44" t="n">
        <v>0</v>
      </c>
      <c r="O44" t="inlineStr">
        <is>
          <t>PTGS1,PTGS2</t>
        </is>
      </c>
      <c r="P44" t="inlineStr">
        <is>
          <t>PTGS1(protective),PTGS2(clinical)</t>
        </is>
      </c>
      <c r="Q44" t="inlineStr">
        <is>
          <t>antiplatelet_nsaid</t>
        </is>
      </c>
      <c r="R44" t="n">
        <v>0.8</v>
      </c>
      <c r="S44" t="n">
        <v>0</v>
      </c>
      <c r="U44" t="n">
        <v>0.9732667803764344</v>
      </c>
      <c r="Y44" t="n">
        <v>0</v>
      </c>
      <c r="Z44" t="n">
        <v>0.7799999999999999</v>
      </c>
      <c r="AA44" t="n">
        <v>1</v>
      </c>
      <c r="AB44" t="n">
        <v>1</v>
      </c>
      <c r="AC44" t="inlineStr">
        <is>
          <t>high</t>
        </is>
      </c>
      <c r="AD44" t="n">
        <v>11</v>
      </c>
      <c r="AE44" t="n">
        <v>0.5</v>
      </c>
      <c r="AF44" t="n">
        <v>0.7799999999999999</v>
      </c>
      <c r="AG44" t="n">
        <v>0</v>
      </c>
      <c r="AH44" t="inlineStr">
        <is>
          <t>TOLMETIN</t>
        </is>
      </c>
      <c r="AI44" t="inlineStr">
        <is>
          <t>systemic_other</t>
        </is>
      </c>
      <c r="AJ44" t="inlineStr">
        <is>
          <t>nsaid_nonselective</t>
        </is>
      </c>
      <c r="AL44" t="n">
        <v>14</v>
      </c>
      <c r="AM44" t="n">
        <v>43</v>
      </c>
    </row>
    <row r="45">
      <c r="A45" t="inlineStr">
        <is>
          <t>DRUG:CHEMBL521</t>
        </is>
      </c>
      <c r="B45" t="inlineStr">
        <is>
          <t>IBUPROFEN</t>
        </is>
      </c>
      <c r="C45" t="inlineStr">
        <is>
          <t>HGT_scored</t>
        </is>
      </c>
      <c r="D45" t="inlineStr">
        <is>
          <t>CNS-known</t>
        </is>
      </c>
      <c r="E45" t="n">
        <v>1</v>
      </c>
      <c r="F45" t="inlineStr">
        <is>
          <t>PTGS1,PTGS2</t>
        </is>
      </c>
      <c r="G45" t="n">
        <v>2</v>
      </c>
      <c r="I45" t="n">
        <v>0</v>
      </c>
      <c r="L45" t="n">
        <v>0</v>
      </c>
      <c r="M45" t="n">
        <v>0</v>
      </c>
      <c r="N45" t="n">
        <v>0</v>
      </c>
      <c r="O45" t="inlineStr">
        <is>
          <t>PTGS1,PTGS2</t>
        </is>
      </c>
      <c r="P45" t="inlineStr">
        <is>
          <t>PTGS1(protective),PTGS2(clinical)</t>
        </is>
      </c>
      <c r="Q45" t="inlineStr">
        <is>
          <t>antiplatelet_nsaid</t>
        </is>
      </c>
      <c r="R45" t="n">
        <v>0.8</v>
      </c>
      <c r="S45" t="n">
        <v>0</v>
      </c>
      <c r="U45" t="n">
        <v>0.9800881743431092</v>
      </c>
      <c r="V45" t="n">
        <v>0</v>
      </c>
      <c r="W45" t="n">
        <v>0.1483806371688842</v>
      </c>
      <c r="X45" t="n">
        <v>0.8516193628311157</v>
      </c>
      <c r="Y45" t="n">
        <v>0</v>
      </c>
      <c r="Z45" t="n">
        <v>0.7734579439252336</v>
      </c>
      <c r="AA45" t="n">
        <v>1</v>
      </c>
      <c r="AB45" t="n">
        <v>1</v>
      </c>
      <c r="AC45" t="inlineStr">
        <is>
          <t>high</t>
        </is>
      </c>
      <c r="AD45" t="n">
        <v>66</v>
      </c>
      <c r="AE45" t="n">
        <v>0.4672897196261682</v>
      </c>
      <c r="AF45" t="n">
        <v>0.7734579439252336</v>
      </c>
      <c r="AG45" t="n">
        <v>0</v>
      </c>
      <c r="AH45" t="inlineStr">
        <is>
          <t>IBUPROFEN</t>
        </is>
      </c>
      <c r="AI45" t="inlineStr">
        <is>
          <t>systemic_first_line</t>
        </is>
      </c>
      <c r="AJ45" t="inlineStr">
        <is>
          <t>nsaid_nonselective</t>
        </is>
      </c>
      <c r="AL45" t="n">
        <v>56</v>
      </c>
      <c r="AM45" t="n">
        <v>44</v>
      </c>
    </row>
    <row r="46">
      <c r="A46" t="inlineStr">
        <is>
          <t>DRUG:CHEMBL112</t>
        </is>
      </c>
      <c r="B46" t="inlineStr">
        <is>
          <t>ACETAMINOPHEN</t>
        </is>
      </c>
      <c r="C46" t="inlineStr">
        <is>
          <t>HGT_scored</t>
        </is>
      </c>
      <c r="D46" t="inlineStr">
        <is>
          <t>CNS-known</t>
        </is>
      </c>
      <c r="E46" t="n">
        <v>1</v>
      </c>
      <c r="F46" t="inlineStr">
        <is>
          <t>FAAH,PTGS1,PTGS2,TRPV1</t>
        </is>
      </c>
      <c r="G46" t="n">
        <v>4</v>
      </c>
      <c r="I46" t="n">
        <v>0</v>
      </c>
      <c r="L46" t="n">
        <v>0</v>
      </c>
      <c r="M46" t="n">
        <v>0</v>
      </c>
      <c r="N46" t="n">
        <v>0</v>
      </c>
      <c r="O46" t="inlineStr">
        <is>
          <t>PTGS1,PTGS2</t>
        </is>
      </c>
      <c r="P46" t="inlineStr">
        <is>
          <t>PTGS1(protective),PTGS2(clinical)</t>
        </is>
      </c>
      <c r="Q46" t="inlineStr">
        <is>
          <t>antiplatelet_nsaid</t>
        </is>
      </c>
      <c r="R46" t="n">
        <v>0.8</v>
      </c>
      <c r="S46" t="n">
        <v>0</v>
      </c>
      <c r="U46" t="n">
        <v>0.979472517967224</v>
      </c>
      <c r="V46" t="n">
        <v>0</v>
      </c>
      <c r="W46" t="n">
        <v>0.3019056916236877</v>
      </c>
      <c r="X46" t="n">
        <v>0.6980943083763123</v>
      </c>
      <c r="Y46" t="n">
        <v>0</v>
      </c>
      <c r="Z46" t="n">
        <v>0.7398130841121495</v>
      </c>
      <c r="AA46" t="n">
        <v>1</v>
      </c>
      <c r="AB46" t="n">
        <v>1</v>
      </c>
      <c r="AC46" t="inlineStr">
        <is>
          <t>high</t>
        </is>
      </c>
      <c r="AD46" t="n">
        <v>68</v>
      </c>
      <c r="AE46" t="n">
        <v>0.2990654205607476</v>
      </c>
      <c r="AF46" t="n">
        <v>0.7398130841121495</v>
      </c>
      <c r="AG46" t="n">
        <v>0</v>
      </c>
      <c r="AH46" t="inlineStr">
        <is>
          <t>ACETAMINOPHEN</t>
        </is>
      </c>
      <c r="AI46" t="inlineStr">
        <is>
          <t>systemic_first_line</t>
        </is>
      </c>
      <c r="AJ46" t="inlineStr">
        <is>
          <t>nsaid_nonselective</t>
        </is>
      </c>
      <c r="AK46" t="inlineStr">
        <is>
          <t>known false positive: only weak antiplatelet activity; entered via PTGS1 target</t>
        </is>
      </c>
      <c r="AL46" t="n">
        <v>58</v>
      </c>
      <c r="AM46" t="n">
        <v>45</v>
      </c>
    </row>
    <row r="47">
      <c r="A47" t="inlineStr">
        <is>
          <t>DRUG:CHEMBL118</t>
        </is>
      </c>
      <c r="B47" t="inlineStr">
        <is>
          <t>CELECOXIB</t>
        </is>
      </c>
      <c r="C47" t="inlineStr">
        <is>
          <t>HGT_scored</t>
        </is>
      </c>
      <c r="D47" t="inlineStr">
        <is>
          <t>CNS-known</t>
        </is>
      </c>
      <c r="E47" t="n">
        <v>1</v>
      </c>
      <c r="F47" t="inlineStr">
        <is>
          <t>PTGS2</t>
        </is>
      </c>
      <c r="G47" t="n">
        <v>1</v>
      </c>
      <c r="I47" t="n">
        <v>0</v>
      </c>
      <c r="L47" t="n">
        <v>0</v>
      </c>
      <c r="M47" t="n">
        <v>0</v>
      </c>
      <c r="N47" t="n">
        <v>0</v>
      </c>
      <c r="O47" t="inlineStr">
        <is>
          <t>PTGS2</t>
        </is>
      </c>
      <c r="P47" t="inlineStr">
        <is>
          <t>PTGS2(clinical)</t>
        </is>
      </c>
      <c r="Q47" t="inlineStr">
        <is>
          <t>antiplatelet_nsaid</t>
        </is>
      </c>
      <c r="R47" t="n">
        <v>0.5</v>
      </c>
      <c r="S47" t="n">
        <v>0</v>
      </c>
      <c r="U47" t="n">
        <v>0.972253143787384</v>
      </c>
      <c r="V47" t="n">
        <v>0</v>
      </c>
      <c r="W47" t="n">
        <v>0.0329291224479675</v>
      </c>
      <c r="X47" t="n">
        <v>0.9670708775520324</v>
      </c>
      <c r="Y47" t="n">
        <v>0</v>
      </c>
      <c r="Z47" t="n">
        <v>0.4887850467289719</v>
      </c>
      <c r="AA47" t="n">
        <v>0.5</v>
      </c>
      <c r="AB47" t="n">
        <v>1</v>
      </c>
      <c r="AC47" t="inlineStr">
        <is>
          <t>moderate</t>
        </is>
      </c>
      <c r="AD47" t="n">
        <v>84</v>
      </c>
      <c r="AE47" t="n">
        <v>0.9439252336448598</v>
      </c>
      <c r="AF47" t="n">
        <v>0.4887850467289719</v>
      </c>
      <c r="AG47" t="n">
        <v>0</v>
      </c>
      <c r="AH47" t="inlineStr">
        <is>
          <t>CELECOXIB</t>
        </is>
      </c>
      <c r="AI47" t="inlineStr">
        <is>
          <t>systemic_first_line</t>
        </is>
      </c>
      <c r="AJ47" t="inlineStr">
        <is>
          <t>nsaid_cox2</t>
        </is>
      </c>
      <c r="AK47" t="inlineStr">
        <is>
          <t>COX-2 selective; lower GI bleeding risk than non-selective NSAIDs</t>
        </is>
      </c>
      <c r="AL47" t="n">
        <v>65</v>
      </c>
      <c r="AM47" t="n">
        <v>46</v>
      </c>
    </row>
    <row r="48">
      <c r="A48" t="inlineStr">
        <is>
          <t>POOL:ACECLOFENAC</t>
        </is>
      </c>
      <c r="B48" t="inlineStr">
        <is>
          <t>ACECLOFENAC</t>
        </is>
      </c>
      <c r="C48" t="inlineStr">
        <is>
          <t>OT_expanded</t>
        </is>
      </c>
      <c r="D48" t="inlineStr">
        <is>
          <t>CNS-unknown</t>
        </is>
      </c>
      <c r="E48" t="n">
        <v>0</v>
      </c>
      <c r="F48" t="inlineStr">
        <is>
          <t>PTGS2</t>
        </is>
      </c>
      <c r="G48" t="n">
        <v>1</v>
      </c>
      <c r="I48" t="n">
        <v>0</v>
      </c>
      <c r="L48" t="n">
        <v>0</v>
      </c>
      <c r="M48" t="n">
        <v>0</v>
      </c>
      <c r="N48" t="n">
        <v>0</v>
      </c>
      <c r="O48" t="inlineStr">
        <is>
          <t>PTGS2</t>
        </is>
      </c>
      <c r="P48" t="inlineStr">
        <is>
          <t>PTGS2(clinical)</t>
        </is>
      </c>
      <c r="Q48" t="inlineStr">
        <is>
          <t>antiplatelet_nsaid</t>
        </is>
      </c>
      <c r="R48" t="n">
        <v>0.5</v>
      </c>
      <c r="S48" t="n">
        <v>0</v>
      </c>
      <c r="U48" t="n">
        <v>0.9732667803764344</v>
      </c>
      <c r="Y48" t="n">
        <v>0</v>
      </c>
      <c r="Z48" t="n">
        <v>0.4</v>
      </c>
      <c r="AA48" t="n">
        <v>0.5</v>
      </c>
      <c r="AB48" t="n">
        <v>1</v>
      </c>
      <c r="AC48" t="inlineStr">
        <is>
          <t>moderate</t>
        </is>
      </c>
      <c r="AD48" t="n">
        <v>85</v>
      </c>
      <c r="AE48" t="n">
        <v>0.5</v>
      </c>
      <c r="AF48" t="n">
        <v>0.4</v>
      </c>
      <c r="AG48" t="n">
        <v>0</v>
      </c>
      <c r="AH48" t="inlineStr">
        <is>
          <t>ACECLOFENAC</t>
        </is>
      </c>
      <c r="AI48" t="inlineStr">
        <is>
          <t>systemic_other</t>
        </is>
      </c>
      <c r="AJ48" t="inlineStr">
        <is>
          <t>nsaid_cox2</t>
        </is>
      </c>
      <c r="AL48" t="n">
        <v>66</v>
      </c>
      <c r="AM48" t="n">
        <v>47</v>
      </c>
    </row>
    <row r="49">
      <c r="A49" t="inlineStr">
        <is>
          <t>POOL:CARPROFEN</t>
        </is>
      </c>
      <c r="B49" t="inlineStr">
        <is>
          <t>CARPROFEN</t>
        </is>
      </c>
      <c r="C49" t="inlineStr">
        <is>
          <t>OT_expanded</t>
        </is>
      </c>
      <c r="D49" t="inlineStr">
        <is>
          <t>CNS-unknown</t>
        </is>
      </c>
      <c r="E49" t="n">
        <v>0</v>
      </c>
      <c r="F49" t="inlineStr">
        <is>
          <t>PTGS2</t>
        </is>
      </c>
      <c r="G49" t="n">
        <v>1</v>
      </c>
      <c r="I49" t="n">
        <v>0</v>
      </c>
      <c r="L49" t="n">
        <v>0</v>
      </c>
      <c r="M49" t="n">
        <v>0</v>
      </c>
      <c r="N49" t="n">
        <v>0</v>
      </c>
      <c r="O49" t="inlineStr">
        <is>
          <t>PTGS2</t>
        </is>
      </c>
      <c r="P49" t="inlineStr">
        <is>
          <t>PTGS2(clinical)</t>
        </is>
      </c>
      <c r="Q49" t="inlineStr">
        <is>
          <t>antiplatelet_nsaid</t>
        </is>
      </c>
      <c r="R49" t="n">
        <v>0.5</v>
      </c>
      <c r="S49" t="n">
        <v>0</v>
      </c>
      <c r="U49" t="n">
        <v>0.9732667803764344</v>
      </c>
      <c r="Y49" t="n">
        <v>0</v>
      </c>
      <c r="Z49" t="n">
        <v>0.4</v>
      </c>
      <c r="AA49" t="n">
        <v>0.5</v>
      </c>
      <c r="AB49" t="n">
        <v>1</v>
      </c>
      <c r="AC49" t="inlineStr">
        <is>
          <t>moderate</t>
        </is>
      </c>
      <c r="AD49" t="n">
        <v>85</v>
      </c>
      <c r="AE49" t="n">
        <v>0.5</v>
      </c>
      <c r="AF49" t="n">
        <v>0.4</v>
      </c>
      <c r="AG49" t="n">
        <v>0</v>
      </c>
      <c r="AH49" t="inlineStr">
        <is>
          <t>CARPROFEN</t>
        </is>
      </c>
      <c r="AI49" t="inlineStr">
        <is>
          <t>systemic_other</t>
        </is>
      </c>
      <c r="AJ49" t="inlineStr">
        <is>
          <t>nsaid_cox2</t>
        </is>
      </c>
      <c r="AL49" t="n">
        <v>66</v>
      </c>
      <c r="AM49" t="n">
        <v>48</v>
      </c>
    </row>
    <row r="50">
      <c r="A50" t="inlineStr">
        <is>
          <t>POOL:ETODOLAC</t>
        </is>
      </c>
      <c r="B50" t="inlineStr">
        <is>
          <t>ETODOLAC</t>
        </is>
      </c>
      <c r="C50" t="inlineStr">
        <is>
          <t>OT_expanded</t>
        </is>
      </c>
      <c r="D50" t="inlineStr">
        <is>
          <t>CNS-unknown</t>
        </is>
      </c>
      <c r="E50" t="n">
        <v>0</v>
      </c>
      <c r="F50" t="inlineStr">
        <is>
          <t>PTGS2</t>
        </is>
      </c>
      <c r="G50" t="n">
        <v>1</v>
      </c>
      <c r="I50" t="n">
        <v>0</v>
      </c>
      <c r="L50" t="n">
        <v>0</v>
      </c>
      <c r="M50" t="n">
        <v>0</v>
      </c>
      <c r="N50" t="n">
        <v>0</v>
      </c>
      <c r="O50" t="inlineStr">
        <is>
          <t>PTGS2</t>
        </is>
      </c>
      <c r="P50" t="inlineStr">
        <is>
          <t>PTGS2(clinical)</t>
        </is>
      </c>
      <c r="Q50" t="inlineStr">
        <is>
          <t>antiplatelet_nsaid</t>
        </is>
      </c>
      <c r="R50" t="n">
        <v>0.5</v>
      </c>
      <c r="S50" t="n">
        <v>0</v>
      </c>
      <c r="U50" t="n">
        <v>0.9732667803764344</v>
      </c>
      <c r="Y50" t="n">
        <v>0</v>
      </c>
      <c r="Z50" t="n">
        <v>0.4</v>
      </c>
      <c r="AA50" t="n">
        <v>0.5</v>
      </c>
      <c r="AB50" t="n">
        <v>1</v>
      </c>
      <c r="AC50" t="inlineStr">
        <is>
          <t>moderate</t>
        </is>
      </c>
      <c r="AD50" t="n">
        <v>85</v>
      </c>
      <c r="AE50" t="n">
        <v>0.5</v>
      </c>
      <c r="AF50" t="n">
        <v>0.4</v>
      </c>
      <c r="AG50" t="n">
        <v>0</v>
      </c>
      <c r="AH50" t="inlineStr">
        <is>
          <t>ETODOLAC</t>
        </is>
      </c>
      <c r="AI50" t="inlineStr">
        <is>
          <t>systemic_other</t>
        </is>
      </c>
      <c r="AJ50" t="inlineStr">
        <is>
          <t>nsaid_cox2</t>
        </is>
      </c>
      <c r="AL50" t="n">
        <v>66</v>
      </c>
      <c r="AM50" t="n">
        <v>49</v>
      </c>
    </row>
    <row r="51">
      <c r="A51" t="inlineStr">
        <is>
          <t>POOL:ETORICOXIB</t>
        </is>
      </c>
      <c r="B51" t="inlineStr">
        <is>
          <t>ETORICOXIB</t>
        </is>
      </c>
      <c r="C51" t="inlineStr">
        <is>
          <t>OT_expanded</t>
        </is>
      </c>
      <c r="D51" t="inlineStr">
        <is>
          <t>CNS-unknown</t>
        </is>
      </c>
      <c r="E51" t="n">
        <v>0</v>
      </c>
      <c r="F51" t="inlineStr">
        <is>
          <t>PTGS2</t>
        </is>
      </c>
      <c r="G51" t="n">
        <v>1</v>
      </c>
      <c r="I51" t="n">
        <v>0</v>
      </c>
      <c r="L51" t="n">
        <v>0</v>
      </c>
      <c r="M51" t="n">
        <v>0</v>
      </c>
      <c r="N51" t="n">
        <v>0</v>
      </c>
      <c r="O51" t="inlineStr">
        <is>
          <t>PTGS2</t>
        </is>
      </c>
      <c r="P51" t="inlineStr">
        <is>
          <t>PTGS2(clinical)</t>
        </is>
      </c>
      <c r="Q51" t="inlineStr">
        <is>
          <t>antiplatelet_nsaid</t>
        </is>
      </c>
      <c r="R51" t="n">
        <v>0.5</v>
      </c>
      <c r="S51" t="n">
        <v>0</v>
      </c>
      <c r="U51" t="n">
        <v>0.9732667803764344</v>
      </c>
      <c r="Y51" t="n">
        <v>0</v>
      </c>
      <c r="Z51" t="n">
        <v>0.4</v>
      </c>
      <c r="AA51" t="n">
        <v>0.5</v>
      </c>
      <c r="AB51" t="n">
        <v>1</v>
      </c>
      <c r="AC51" t="inlineStr">
        <is>
          <t>moderate</t>
        </is>
      </c>
      <c r="AD51" t="n">
        <v>85</v>
      </c>
      <c r="AE51" t="n">
        <v>0.5</v>
      </c>
      <c r="AF51" t="n">
        <v>0.4</v>
      </c>
      <c r="AG51" t="n">
        <v>0</v>
      </c>
      <c r="AH51" t="inlineStr">
        <is>
          <t>ETORICOXIB</t>
        </is>
      </c>
      <c r="AI51" t="inlineStr">
        <is>
          <t>systemic_first_line</t>
        </is>
      </c>
      <c r="AJ51" t="inlineStr">
        <is>
          <t>nsaid_cox2</t>
        </is>
      </c>
      <c r="AL51" t="n">
        <v>66</v>
      </c>
      <c r="AM51" t="n">
        <v>50</v>
      </c>
    </row>
    <row r="52">
      <c r="A52" t="inlineStr">
        <is>
          <t>POOL:IGURATIMOD</t>
        </is>
      </c>
      <c r="B52" t="inlineStr">
        <is>
          <t>IGURATIMOD</t>
        </is>
      </c>
      <c r="C52" t="inlineStr">
        <is>
          <t>OT_expanded</t>
        </is>
      </c>
      <c r="D52" t="inlineStr">
        <is>
          <t>CNS-unknown</t>
        </is>
      </c>
      <c r="E52" t="n">
        <v>0</v>
      </c>
      <c r="F52" t="inlineStr">
        <is>
          <t>PTGS2</t>
        </is>
      </c>
      <c r="G52" t="n">
        <v>1</v>
      </c>
      <c r="I52" t="n">
        <v>0</v>
      </c>
      <c r="L52" t="n">
        <v>0</v>
      </c>
      <c r="M52" t="n">
        <v>0</v>
      </c>
      <c r="N52" t="n">
        <v>0</v>
      </c>
      <c r="O52" t="inlineStr">
        <is>
          <t>PTGS2</t>
        </is>
      </c>
      <c r="P52" t="inlineStr">
        <is>
          <t>PTGS2(clinical)</t>
        </is>
      </c>
      <c r="Q52" t="inlineStr">
        <is>
          <t>antiplatelet_nsaid</t>
        </is>
      </c>
      <c r="R52" t="n">
        <v>0.5</v>
      </c>
      <c r="S52" t="n">
        <v>0</v>
      </c>
      <c r="U52" t="n">
        <v>0.9732667803764344</v>
      </c>
      <c r="Y52" t="n">
        <v>0</v>
      </c>
      <c r="Z52" t="n">
        <v>0.4</v>
      </c>
      <c r="AA52" t="n">
        <v>0.5</v>
      </c>
      <c r="AB52" t="n">
        <v>1</v>
      </c>
      <c r="AC52" t="inlineStr">
        <is>
          <t>moderate</t>
        </is>
      </c>
      <c r="AD52" t="n">
        <v>85</v>
      </c>
      <c r="AE52" t="n">
        <v>0.5</v>
      </c>
      <c r="AF52" t="n">
        <v>0.4</v>
      </c>
      <c r="AG52" t="n">
        <v>0</v>
      </c>
      <c r="AH52" t="inlineStr">
        <is>
          <t>IGURATIMOD</t>
        </is>
      </c>
      <c r="AI52" t="inlineStr">
        <is>
          <t>systemic_other</t>
        </is>
      </c>
      <c r="AJ52" t="inlineStr">
        <is>
          <t>nsaid_cox2</t>
        </is>
      </c>
      <c r="AL52" t="n">
        <v>66</v>
      </c>
      <c r="AM52" t="n">
        <v>51</v>
      </c>
    </row>
    <row r="53">
      <c r="A53" t="inlineStr">
        <is>
          <t>POOL:LUMIRACOXIB</t>
        </is>
      </c>
      <c r="B53" t="inlineStr">
        <is>
          <t>LUMIRACOXIB</t>
        </is>
      </c>
      <c r="C53" t="inlineStr">
        <is>
          <t>OT_expanded</t>
        </is>
      </c>
      <c r="D53" t="inlineStr">
        <is>
          <t>CNS-unknown</t>
        </is>
      </c>
      <c r="E53" t="n">
        <v>0</v>
      </c>
      <c r="F53" t="inlineStr">
        <is>
          <t>PTGS2</t>
        </is>
      </c>
      <c r="G53" t="n">
        <v>1</v>
      </c>
      <c r="I53" t="n">
        <v>0</v>
      </c>
      <c r="L53" t="n">
        <v>0</v>
      </c>
      <c r="M53" t="n">
        <v>0</v>
      </c>
      <c r="N53" t="n">
        <v>0</v>
      </c>
      <c r="O53" t="inlineStr">
        <is>
          <t>PTGS2</t>
        </is>
      </c>
      <c r="P53" t="inlineStr">
        <is>
          <t>PTGS2(clinical)</t>
        </is>
      </c>
      <c r="Q53" t="inlineStr">
        <is>
          <t>antiplatelet_nsaid</t>
        </is>
      </c>
      <c r="R53" t="n">
        <v>0.5</v>
      </c>
      <c r="S53" t="n">
        <v>0</v>
      </c>
      <c r="U53" t="n">
        <v>0.9732667803764344</v>
      </c>
      <c r="Y53" t="n">
        <v>0</v>
      </c>
      <c r="Z53" t="n">
        <v>0.4</v>
      </c>
      <c r="AA53" t="n">
        <v>0.5</v>
      </c>
      <c r="AB53" t="n">
        <v>1</v>
      </c>
      <c r="AC53" t="inlineStr">
        <is>
          <t>moderate</t>
        </is>
      </c>
      <c r="AD53" t="n">
        <v>85</v>
      </c>
      <c r="AE53" t="n">
        <v>0.5</v>
      </c>
      <c r="AF53" t="n">
        <v>0.4</v>
      </c>
      <c r="AG53" t="n">
        <v>0</v>
      </c>
      <c r="AH53" t="inlineStr">
        <is>
          <t>LUMIRACOXIB</t>
        </is>
      </c>
      <c r="AI53" t="inlineStr">
        <is>
          <t>systemic_other</t>
        </is>
      </c>
      <c r="AJ53" t="inlineStr">
        <is>
          <t>nsaid_cox2</t>
        </is>
      </c>
      <c r="AL53" t="n">
        <v>66</v>
      </c>
      <c r="AM53" t="n">
        <v>52</v>
      </c>
    </row>
    <row r="54">
      <c r="A54" t="inlineStr">
        <is>
          <t>POOL:MELOXICAM</t>
        </is>
      </c>
      <c r="B54" t="inlineStr">
        <is>
          <t>MELOXICAM</t>
        </is>
      </c>
      <c r="C54" t="inlineStr">
        <is>
          <t>OT_expanded</t>
        </is>
      </c>
      <c r="D54" t="inlineStr">
        <is>
          <t>CNS-unknown</t>
        </is>
      </c>
      <c r="E54" t="n">
        <v>0</v>
      </c>
      <c r="F54" t="inlineStr">
        <is>
          <t>PTGS2</t>
        </is>
      </c>
      <c r="G54" t="n">
        <v>1</v>
      </c>
      <c r="I54" t="n">
        <v>0</v>
      </c>
      <c r="L54" t="n">
        <v>0</v>
      </c>
      <c r="M54" t="n">
        <v>0</v>
      </c>
      <c r="N54" t="n">
        <v>0</v>
      </c>
      <c r="O54" t="inlineStr">
        <is>
          <t>PTGS2</t>
        </is>
      </c>
      <c r="P54" t="inlineStr">
        <is>
          <t>PTGS2(clinical)</t>
        </is>
      </c>
      <c r="Q54" t="inlineStr">
        <is>
          <t>antiplatelet_nsaid</t>
        </is>
      </c>
      <c r="R54" t="n">
        <v>0.5</v>
      </c>
      <c r="S54" t="n">
        <v>0</v>
      </c>
      <c r="U54" t="n">
        <v>0.9732667803764344</v>
      </c>
      <c r="Y54" t="n">
        <v>0</v>
      </c>
      <c r="Z54" t="n">
        <v>0.4</v>
      </c>
      <c r="AA54" t="n">
        <v>0.5</v>
      </c>
      <c r="AB54" t="n">
        <v>1</v>
      </c>
      <c r="AC54" t="inlineStr">
        <is>
          <t>moderate</t>
        </is>
      </c>
      <c r="AD54" t="n">
        <v>85</v>
      </c>
      <c r="AE54" t="n">
        <v>0.5</v>
      </c>
      <c r="AF54" t="n">
        <v>0.4</v>
      </c>
      <c r="AG54" t="n">
        <v>0</v>
      </c>
      <c r="AH54" t="inlineStr">
        <is>
          <t>MELOXICAM</t>
        </is>
      </c>
      <c r="AI54" t="inlineStr">
        <is>
          <t>systemic_first_line</t>
        </is>
      </c>
      <c r="AJ54" t="inlineStr">
        <is>
          <t>nsaid_cox2</t>
        </is>
      </c>
      <c r="AL54" t="n">
        <v>66</v>
      </c>
      <c r="AM54" t="n">
        <v>53</v>
      </c>
    </row>
    <row r="55">
      <c r="A55" t="inlineStr">
        <is>
          <t>POOL:NABUMETONE</t>
        </is>
      </c>
      <c r="B55" t="inlineStr">
        <is>
          <t>NABUMETONE</t>
        </is>
      </c>
      <c r="C55" t="inlineStr">
        <is>
          <t>OT_expanded</t>
        </is>
      </c>
      <c r="D55" t="inlineStr">
        <is>
          <t>CNS-unknown</t>
        </is>
      </c>
      <c r="E55" t="n">
        <v>0</v>
      </c>
      <c r="F55" t="inlineStr">
        <is>
          <t>PTGS2</t>
        </is>
      </c>
      <c r="G55" t="n">
        <v>1</v>
      </c>
      <c r="I55" t="n">
        <v>0</v>
      </c>
      <c r="L55" t="n">
        <v>0</v>
      </c>
      <c r="M55" t="n">
        <v>0</v>
      </c>
      <c r="N55" t="n">
        <v>0</v>
      </c>
      <c r="O55" t="inlineStr">
        <is>
          <t>PTGS2</t>
        </is>
      </c>
      <c r="P55" t="inlineStr">
        <is>
          <t>PTGS2(clinical)</t>
        </is>
      </c>
      <c r="Q55" t="inlineStr">
        <is>
          <t>antiplatelet_nsaid</t>
        </is>
      </c>
      <c r="R55" t="n">
        <v>0.5</v>
      </c>
      <c r="S55" t="n">
        <v>0</v>
      </c>
      <c r="U55" t="n">
        <v>0.9732667803764344</v>
      </c>
      <c r="Y55" t="n">
        <v>0</v>
      </c>
      <c r="Z55" t="n">
        <v>0.4</v>
      </c>
      <c r="AA55" t="n">
        <v>0.5</v>
      </c>
      <c r="AB55" t="n">
        <v>1</v>
      </c>
      <c r="AC55" t="inlineStr">
        <is>
          <t>moderate</t>
        </is>
      </c>
      <c r="AD55" t="n">
        <v>85</v>
      </c>
      <c r="AE55" t="n">
        <v>0.5</v>
      </c>
      <c r="AF55" t="n">
        <v>0.4</v>
      </c>
      <c r="AG55" t="n">
        <v>0</v>
      </c>
      <c r="AH55" t="inlineStr">
        <is>
          <t>NABUMETONE</t>
        </is>
      </c>
      <c r="AI55" t="inlineStr">
        <is>
          <t>systemic_first_line</t>
        </is>
      </c>
      <c r="AJ55" t="inlineStr">
        <is>
          <t>nsaid_cox2</t>
        </is>
      </c>
      <c r="AL55" t="n">
        <v>66</v>
      </c>
      <c r="AM55" t="n">
        <v>54</v>
      </c>
    </row>
    <row r="56">
      <c r="A56" t="inlineStr">
        <is>
          <t>POOL:PARECOXIB</t>
        </is>
      </c>
      <c r="B56" t="inlineStr">
        <is>
          <t>PARECOXIB</t>
        </is>
      </c>
      <c r="C56" t="inlineStr">
        <is>
          <t>OT_expanded</t>
        </is>
      </c>
      <c r="D56" t="inlineStr">
        <is>
          <t>CNS-unknown</t>
        </is>
      </c>
      <c r="E56" t="n">
        <v>0</v>
      </c>
      <c r="F56" t="inlineStr">
        <is>
          <t>PTGS2</t>
        </is>
      </c>
      <c r="G56" t="n">
        <v>1</v>
      </c>
      <c r="I56" t="n">
        <v>0</v>
      </c>
      <c r="L56" t="n">
        <v>0</v>
      </c>
      <c r="M56" t="n">
        <v>0</v>
      </c>
      <c r="N56" t="n">
        <v>0</v>
      </c>
      <c r="O56" t="inlineStr">
        <is>
          <t>PTGS2</t>
        </is>
      </c>
      <c r="P56" t="inlineStr">
        <is>
          <t>PTGS2(clinical)</t>
        </is>
      </c>
      <c r="Q56" t="inlineStr">
        <is>
          <t>antiplatelet_nsaid</t>
        </is>
      </c>
      <c r="R56" t="n">
        <v>0.5</v>
      </c>
      <c r="S56" t="n">
        <v>0</v>
      </c>
      <c r="U56" t="n">
        <v>0.9732667803764344</v>
      </c>
      <c r="Y56" t="n">
        <v>0</v>
      </c>
      <c r="Z56" t="n">
        <v>0.4</v>
      </c>
      <c r="AA56" t="n">
        <v>0.5</v>
      </c>
      <c r="AB56" t="n">
        <v>1</v>
      </c>
      <c r="AC56" t="inlineStr">
        <is>
          <t>moderate</t>
        </is>
      </c>
      <c r="AD56" t="n">
        <v>85</v>
      </c>
      <c r="AE56" t="n">
        <v>0.5</v>
      </c>
      <c r="AF56" t="n">
        <v>0.4</v>
      </c>
      <c r="AG56" t="n">
        <v>0</v>
      </c>
      <c r="AH56" t="inlineStr">
        <is>
          <t>PARECOXIB</t>
        </is>
      </c>
      <c r="AI56" t="inlineStr">
        <is>
          <t>systemic_other</t>
        </is>
      </c>
      <c r="AJ56" t="inlineStr">
        <is>
          <t>nsaid_cox2</t>
        </is>
      </c>
      <c r="AL56" t="n">
        <v>66</v>
      </c>
      <c r="AM56" t="n">
        <v>55</v>
      </c>
    </row>
    <row r="57">
      <c r="A57" t="inlineStr">
        <is>
          <t>POOL:POLMACOXIB</t>
        </is>
      </c>
      <c r="B57" t="inlineStr">
        <is>
          <t>POLMACOXIB</t>
        </is>
      </c>
      <c r="C57" t="inlineStr">
        <is>
          <t>OT_expanded</t>
        </is>
      </c>
      <c r="D57" t="inlineStr">
        <is>
          <t>CNS-unknown</t>
        </is>
      </c>
      <c r="E57" t="n">
        <v>0</v>
      </c>
      <c r="F57" t="inlineStr">
        <is>
          <t>PTGS2</t>
        </is>
      </c>
      <c r="G57" t="n">
        <v>1</v>
      </c>
      <c r="I57" t="n">
        <v>0</v>
      </c>
      <c r="L57" t="n">
        <v>0</v>
      </c>
      <c r="M57" t="n">
        <v>0</v>
      </c>
      <c r="N57" t="n">
        <v>0</v>
      </c>
      <c r="O57" t="inlineStr">
        <is>
          <t>PTGS2</t>
        </is>
      </c>
      <c r="P57" t="inlineStr">
        <is>
          <t>PTGS2(clinical)</t>
        </is>
      </c>
      <c r="Q57" t="inlineStr">
        <is>
          <t>antiplatelet_nsaid</t>
        </is>
      </c>
      <c r="R57" t="n">
        <v>0.5</v>
      </c>
      <c r="S57" t="n">
        <v>0</v>
      </c>
      <c r="U57" t="n">
        <v>0.9732667803764344</v>
      </c>
      <c r="Y57" t="n">
        <v>0</v>
      </c>
      <c r="Z57" t="n">
        <v>0.4</v>
      </c>
      <c r="AA57" t="n">
        <v>0.5</v>
      </c>
      <c r="AB57" t="n">
        <v>1</v>
      </c>
      <c r="AC57" t="inlineStr">
        <is>
          <t>moderate</t>
        </is>
      </c>
      <c r="AD57" t="n">
        <v>85</v>
      </c>
      <c r="AE57" t="n">
        <v>0.5</v>
      </c>
      <c r="AF57" t="n">
        <v>0.4</v>
      </c>
      <c r="AG57" t="n">
        <v>0</v>
      </c>
      <c r="AH57" t="inlineStr">
        <is>
          <t>POLMACOXIB</t>
        </is>
      </c>
      <c r="AI57" t="inlineStr">
        <is>
          <t>systemic_other</t>
        </is>
      </c>
      <c r="AJ57" t="inlineStr">
        <is>
          <t>nsaid_cox2</t>
        </is>
      </c>
      <c r="AL57" t="n">
        <v>66</v>
      </c>
      <c r="AM57" t="n">
        <v>56</v>
      </c>
    </row>
    <row r="58">
      <c r="A58" t="inlineStr">
        <is>
          <t>POOL:VALDECOXIB</t>
        </is>
      </c>
      <c r="B58" t="inlineStr">
        <is>
          <t>VALDECOXIB</t>
        </is>
      </c>
      <c r="C58" t="inlineStr">
        <is>
          <t>OT_expanded</t>
        </is>
      </c>
      <c r="D58" t="inlineStr">
        <is>
          <t>CNS-unknown</t>
        </is>
      </c>
      <c r="E58" t="n">
        <v>0</v>
      </c>
      <c r="F58" t="inlineStr">
        <is>
          <t>PTGS2</t>
        </is>
      </c>
      <c r="G58" t="n">
        <v>1</v>
      </c>
      <c r="I58" t="n">
        <v>0</v>
      </c>
      <c r="L58" t="n">
        <v>0</v>
      </c>
      <c r="M58" t="n">
        <v>0</v>
      </c>
      <c r="N58" t="n">
        <v>0</v>
      </c>
      <c r="O58" t="inlineStr">
        <is>
          <t>PTGS2</t>
        </is>
      </c>
      <c r="P58" t="inlineStr">
        <is>
          <t>PTGS2(clinical)</t>
        </is>
      </c>
      <c r="Q58" t="inlineStr">
        <is>
          <t>antiplatelet_nsaid</t>
        </is>
      </c>
      <c r="R58" t="n">
        <v>0.5</v>
      </c>
      <c r="S58" t="n">
        <v>0</v>
      </c>
      <c r="U58" t="n">
        <v>0.9732667803764344</v>
      </c>
      <c r="Y58" t="n">
        <v>0</v>
      </c>
      <c r="Z58" t="n">
        <v>0.4</v>
      </c>
      <c r="AA58" t="n">
        <v>0.5</v>
      </c>
      <c r="AB58" t="n">
        <v>1</v>
      </c>
      <c r="AC58" t="inlineStr">
        <is>
          <t>moderate</t>
        </is>
      </c>
      <c r="AD58" t="n">
        <v>85</v>
      </c>
      <c r="AE58" t="n">
        <v>0.5</v>
      </c>
      <c r="AF58" t="n">
        <v>0.4</v>
      </c>
      <c r="AG58" t="n">
        <v>0</v>
      </c>
      <c r="AH58" t="inlineStr">
        <is>
          <t>VALDECOXIB</t>
        </is>
      </c>
      <c r="AI58" t="inlineStr">
        <is>
          <t>systemic_other</t>
        </is>
      </c>
      <c r="AJ58" t="inlineStr">
        <is>
          <t>nsaid_cox2</t>
        </is>
      </c>
      <c r="AL58" t="n">
        <v>66</v>
      </c>
      <c r="AM58" t="n">
        <v>57</v>
      </c>
    </row>
    <row r="59">
      <c r="A59" t="inlineStr">
        <is>
          <t>POOL:BALSALAZIDE</t>
        </is>
      </c>
      <c r="B59" t="inlineStr">
        <is>
          <t>BALSALAZIDE</t>
        </is>
      </c>
      <c r="C59" t="inlineStr">
        <is>
          <t>OT_expanded</t>
        </is>
      </c>
      <c r="D59" t="inlineStr">
        <is>
          <t>CNS-unknown</t>
        </is>
      </c>
      <c r="E59" t="n">
        <v>0</v>
      </c>
      <c r="F59" t="inlineStr">
        <is>
          <t>PTGS1,PTGS2</t>
        </is>
      </c>
      <c r="G59" t="n">
        <v>2</v>
      </c>
      <c r="I59" t="n">
        <v>0</v>
      </c>
      <c r="L59" t="n">
        <v>0</v>
      </c>
      <c r="M59" t="n">
        <v>0</v>
      </c>
      <c r="N59" t="n">
        <v>0</v>
      </c>
      <c r="O59" t="inlineStr">
        <is>
          <t>PTGS1,PTGS2</t>
        </is>
      </c>
      <c r="P59" t="inlineStr">
        <is>
          <t>PTGS1(protective),PTGS2(clinical)</t>
        </is>
      </c>
      <c r="Q59" t="inlineStr">
        <is>
          <t>antiplatelet_nsaid</t>
        </is>
      </c>
      <c r="R59" t="n">
        <v>0.8</v>
      </c>
      <c r="S59" t="n">
        <v>0</v>
      </c>
      <c r="U59" t="n">
        <v>0.9732667803764344</v>
      </c>
      <c r="Y59" t="n">
        <v>0</v>
      </c>
      <c r="Z59" t="n">
        <v>0.7799999999999999</v>
      </c>
      <c r="AA59" t="n">
        <v>1</v>
      </c>
      <c r="AB59" t="n">
        <v>1</v>
      </c>
      <c r="AC59" t="inlineStr">
        <is>
          <t>high</t>
        </is>
      </c>
      <c r="AD59" t="n">
        <v>11</v>
      </c>
      <c r="AE59" t="n">
        <v>0.5</v>
      </c>
      <c r="AF59" t="n">
        <v>0.7799999999999999</v>
      </c>
      <c r="AG59" t="n">
        <v>0</v>
      </c>
      <c r="AH59" t="inlineStr">
        <is>
          <t>BALSALAZIDE</t>
        </is>
      </c>
      <c r="AI59" t="inlineStr">
        <is>
          <t>topical_or_luminal</t>
        </is>
      </c>
      <c r="AJ59" t="inlineStr">
        <is>
          <t>topical_or_luminal</t>
        </is>
      </c>
      <c r="AK59" t="inlineStr">
        <is>
          <t>colonic-release, acts locally in the gut</t>
        </is>
      </c>
      <c r="AL59" t="n">
        <v>14</v>
      </c>
      <c r="AM59" t="n">
        <v>58</v>
      </c>
    </row>
    <row r="60">
      <c r="A60" t="inlineStr">
        <is>
          <t>POOL:BENZYDAMINE</t>
        </is>
      </c>
      <c r="B60" t="inlineStr">
        <is>
          <t>BENZYDAMINE</t>
        </is>
      </c>
      <c r="C60" t="inlineStr">
        <is>
          <t>OT_expanded</t>
        </is>
      </c>
      <c r="D60" t="inlineStr">
        <is>
          <t>CNS-unknown</t>
        </is>
      </c>
      <c r="E60" t="n">
        <v>0</v>
      </c>
      <c r="F60" t="inlineStr">
        <is>
          <t>PTGS1,PTGS2</t>
        </is>
      </c>
      <c r="G60" t="n">
        <v>2</v>
      </c>
      <c r="I60" t="n">
        <v>0</v>
      </c>
      <c r="L60" t="n">
        <v>0</v>
      </c>
      <c r="M60" t="n">
        <v>0</v>
      </c>
      <c r="N60" t="n">
        <v>0</v>
      </c>
      <c r="O60" t="inlineStr">
        <is>
          <t>PTGS1,PTGS2</t>
        </is>
      </c>
      <c r="P60" t="inlineStr">
        <is>
          <t>PTGS1(protective),PTGS2(clinical)</t>
        </is>
      </c>
      <c r="Q60" t="inlineStr">
        <is>
          <t>antiplatelet_nsaid</t>
        </is>
      </c>
      <c r="R60" t="n">
        <v>0.8</v>
      </c>
      <c r="S60" t="n">
        <v>0</v>
      </c>
      <c r="U60" t="n">
        <v>0.9732667803764344</v>
      </c>
      <c r="Y60" t="n">
        <v>0</v>
      </c>
      <c r="Z60" t="n">
        <v>0.7799999999999999</v>
      </c>
      <c r="AA60" t="n">
        <v>1</v>
      </c>
      <c r="AB60" t="n">
        <v>1</v>
      </c>
      <c r="AC60" t="inlineStr">
        <is>
          <t>high</t>
        </is>
      </c>
      <c r="AD60" t="n">
        <v>11</v>
      </c>
      <c r="AE60" t="n">
        <v>0.5</v>
      </c>
      <c r="AF60" t="n">
        <v>0.7799999999999999</v>
      </c>
      <c r="AG60" t="n">
        <v>0</v>
      </c>
      <c r="AH60" t="inlineStr">
        <is>
          <t>BENZYDAMINE</t>
        </is>
      </c>
      <c r="AI60" t="inlineStr">
        <is>
          <t>topical_or_luminal</t>
        </is>
      </c>
      <c r="AJ60" t="inlineStr">
        <is>
          <t>topical_or_luminal</t>
        </is>
      </c>
      <c r="AK60" t="inlineStr">
        <is>
          <t>topical / mouthwash route only</t>
        </is>
      </c>
      <c r="AL60" t="n">
        <v>14</v>
      </c>
      <c r="AM60" t="n">
        <v>59</v>
      </c>
    </row>
    <row r="61">
      <c r="A61" t="inlineStr">
        <is>
          <t>POOL:BISMUTH_SUBSALICYLATE</t>
        </is>
      </c>
      <c r="B61" t="inlineStr">
        <is>
          <t>BISMUTH SUBSALICYLATE</t>
        </is>
      </c>
      <c r="C61" t="inlineStr">
        <is>
          <t>OT_expanded</t>
        </is>
      </c>
      <c r="D61" t="inlineStr">
        <is>
          <t>CNS-unknown</t>
        </is>
      </c>
      <c r="E61" t="n">
        <v>0</v>
      </c>
      <c r="F61" t="inlineStr">
        <is>
          <t>PTGS1,PTGS2</t>
        </is>
      </c>
      <c r="G61" t="n">
        <v>2</v>
      </c>
      <c r="I61" t="n">
        <v>0</v>
      </c>
      <c r="L61" t="n">
        <v>0</v>
      </c>
      <c r="M61" t="n">
        <v>0</v>
      </c>
      <c r="N61" t="n">
        <v>0</v>
      </c>
      <c r="O61" t="inlineStr">
        <is>
          <t>PTGS1,PTGS2</t>
        </is>
      </c>
      <c r="P61" t="inlineStr">
        <is>
          <t>PTGS1(protective),PTGS2(clinical)</t>
        </is>
      </c>
      <c r="Q61" t="inlineStr">
        <is>
          <t>antiplatelet_nsaid</t>
        </is>
      </c>
      <c r="R61" t="n">
        <v>0.8</v>
      </c>
      <c r="S61" t="n">
        <v>0</v>
      </c>
      <c r="U61" t="n">
        <v>0.9732667803764344</v>
      </c>
      <c r="Y61" t="n">
        <v>0</v>
      </c>
      <c r="Z61" t="n">
        <v>0.7799999999999999</v>
      </c>
      <c r="AA61" t="n">
        <v>1</v>
      </c>
      <c r="AB61" t="n">
        <v>1</v>
      </c>
      <c r="AC61" t="inlineStr">
        <is>
          <t>high</t>
        </is>
      </c>
      <c r="AD61" t="n">
        <v>11</v>
      </c>
      <c r="AE61" t="n">
        <v>0.5</v>
      </c>
      <c r="AF61" t="n">
        <v>0.7799999999999999</v>
      </c>
      <c r="AG61" t="n">
        <v>0</v>
      </c>
      <c r="AH61" t="inlineStr">
        <is>
          <t>BISMUTH SUBSALICYLATE</t>
        </is>
      </c>
      <c r="AI61" t="inlineStr">
        <is>
          <t>topical_or_luminal</t>
        </is>
      </c>
      <c r="AJ61" t="inlineStr">
        <is>
          <t>topical_or_luminal</t>
        </is>
      </c>
      <c r="AK61" t="inlineStr">
        <is>
          <t>gut-lumen action, negligible systemic absorption</t>
        </is>
      </c>
      <c r="AL61" t="n">
        <v>14</v>
      </c>
      <c r="AM61" t="n">
        <v>60</v>
      </c>
    </row>
    <row r="62">
      <c r="A62" t="inlineStr">
        <is>
          <t>POOL:BROMFENAC</t>
        </is>
      </c>
      <c r="B62" t="inlineStr">
        <is>
          <t>BROMFENAC</t>
        </is>
      </c>
      <c r="C62" t="inlineStr">
        <is>
          <t>OT_expanded</t>
        </is>
      </c>
      <c r="D62" t="inlineStr">
        <is>
          <t>CNS-unknown</t>
        </is>
      </c>
      <c r="E62" t="n">
        <v>0</v>
      </c>
      <c r="F62" t="inlineStr">
        <is>
          <t>PTGS1,PTGS2</t>
        </is>
      </c>
      <c r="G62" t="n">
        <v>2</v>
      </c>
      <c r="I62" t="n">
        <v>0</v>
      </c>
      <c r="L62" t="n">
        <v>0</v>
      </c>
      <c r="M62" t="n">
        <v>0</v>
      </c>
      <c r="N62" t="n">
        <v>0</v>
      </c>
      <c r="O62" t="inlineStr">
        <is>
          <t>PTGS1,PTGS2</t>
        </is>
      </c>
      <c r="P62" t="inlineStr">
        <is>
          <t>PTGS1(protective),PTGS2(clinical)</t>
        </is>
      </c>
      <c r="Q62" t="inlineStr">
        <is>
          <t>antiplatelet_nsaid</t>
        </is>
      </c>
      <c r="R62" t="n">
        <v>0.8</v>
      </c>
      <c r="S62" t="n">
        <v>0</v>
      </c>
      <c r="U62" t="n">
        <v>0.9732667803764344</v>
      </c>
      <c r="Y62" t="n">
        <v>0</v>
      </c>
      <c r="Z62" t="n">
        <v>0.7799999999999999</v>
      </c>
      <c r="AA62" t="n">
        <v>1</v>
      </c>
      <c r="AB62" t="n">
        <v>1</v>
      </c>
      <c r="AC62" t="inlineStr">
        <is>
          <t>high</t>
        </is>
      </c>
      <c r="AD62" t="n">
        <v>11</v>
      </c>
      <c r="AE62" t="n">
        <v>0.5</v>
      </c>
      <c r="AF62" t="n">
        <v>0.7799999999999999</v>
      </c>
      <c r="AG62" t="n">
        <v>0</v>
      </c>
      <c r="AH62" t="inlineStr">
        <is>
          <t>BROMFENAC</t>
        </is>
      </c>
      <c r="AI62" t="inlineStr">
        <is>
          <t>topical_or_luminal</t>
        </is>
      </c>
      <c r="AJ62" t="inlineStr">
        <is>
          <t>topical_or_luminal</t>
        </is>
      </c>
      <c r="AK62" t="inlineStr">
        <is>
          <t>ophthalmic route only</t>
        </is>
      </c>
      <c r="AL62" t="n">
        <v>14</v>
      </c>
      <c r="AM62" t="n">
        <v>61</v>
      </c>
    </row>
    <row r="63">
      <c r="A63" t="inlineStr">
        <is>
          <t>POOL:ESFLURBIPROFEN</t>
        </is>
      </c>
      <c r="B63" t="inlineStr">
        <is>
          <t>ESFLURBIPROFEN</t>
        </is>
      </c>
      <c r="C63" t="inlineStr">
        <is>
          <t>OT_expanded</t>
        </is>
      </c>
      <c r="D63" t="inlineStr">
        <is>
          <t>CNS-unknown</t>
        </is>
      </c>
      <c r="E63" t="n">
        <v>0</v>
      </c>
      <c r="F63" t="inlineStr">
        <is>
          <t>PTGS1,PTGS2</t>
        </is>
      </c>
      <c r="G63" t="n">
        <v>2</v>
      </c>
      <c r="I63" t="n">
        <v>0</v>
      </c>
      <c r="L63" t="n">
        <v>0</v>
      </c>
      <c r="M63" t="n">
        <v>0</v>
      </c>
      <c r="N63" t="n">
        <v>0</v>
      </c>
      <c r="O63" t="inlineStr">
        <is>
          <t>PTGS1,PTGS2</t>
        </is>
      </c>
      <c r="P63" t="inlineStr">
        <is>
          <t>PTGS1(protective),PTGS2(clinical)</t>
        </is>
      </c>
      <c r="Q63" t="inlineStr">
        <is>
          <t>antiplatelet_nsaid</t>
        </is>
      </c>
      <c r="R63" t="n">
        <v>0.8</v>
      </c>
      <c r="S63" t="n">
        <v>0</v>
      </c>
      <c r="U63" t="n">
        <v>0.9732667803764344</v>
      </c>
      <c r="Y63" t="n">
        <v>0</v>
      </c>
      <c r="Z63" t="n">
        <v>0.7799999999999999</v>
      </c>
      <c r="AA63" t="n">
        <v>1</v>
      </c>
      <c r="AB63" t="n">
        <v>1</v>
      </c>
      <c r="AC63" t="inlineStr">
        <is>
          <t>high</t>
        </is>
      </c>
      <c r="AD63" t="n">
        <v>11</v>
      </c>
      <c r="AE63" t="n">
        <v>0.5</v>
      </c>
      <c r="AF63" t="n">
        <v>0.7799999999999999</v>
      </c>
      <c r="AG63" t="n">
        <v>0</v>
      </c>
      <c r="AH63" t="inlineStr">
        <is>
          <t>ESFLURBIPROFEN</t>
        </is>
      </c>
      <c r="AI63" t="inlineStr">
        <is>
          <t>topical_or_luminal</t>
        </is>
      </c>
      <c r="AJ63" t="inlineStr">
        <is>
          <t>topical_or_luminal</t>
        </is>
      </c>
      <c r="AK63" t="inlineStr">
        <is>
          <t>topical route only</t>
        </is>
      </c>
      <c r="AL63" t="n">
        <v>14</v>
      </c>
      <c r="AM63" t="n">
        <v>62</v>
      </c>
    </row>
    <row r="64">
      <c r="A64" t="inlineStr">
        <is>
          <t>POOL:GLAFENINE</t>
        </is>
      </c>
      <c r="B64" t="inlineStr">
        <is>
          <t>GLAFENINE</t>
        </is>
      </c>
      <c r="C64" t="inlineStr">
        <is>
          <t>OT_expanded</t>
        </is>
      </c>
      <c r="D64" t="inlineStr">
        <is>
          <t>CNS-unknown</t>
        </is>
      </c>
      <c r="E64" t="n">
        <v>0</v>
      </c>
      <c r="F64" t="inlineStr">
        <is>
          <t>PTGS1,PTGS2</t>
        </is>
      </c>
      <c r="G64" t="n">
        <v>2</v>
      </c>
      <c r="I64" t="n">
        <v>0</v>
      </c>
      <c r="L64" t="n">
        <v>0</v>
      </c>
      <c r="M64" t="n">
        <v>0</v>
      </c>
      <c r="N64" t="n">
        <v>0</v>
      </c>
      <c r="O64" t="inlineStr">
        <is>
          <t>PTGS1,PTGS2</t>
        </is>
      </c>
      <c r="P64" t="inlineStr">
        <is>
          <t>PTGS1(protective),PTGS2(clinical)</t>
        </is>
      </c>
      <c r="Q64" t="inlineStr">
        <is>
          <t>antiplatelet_nsaid</t>
        </is>
      </c>
      <c r="R64" t="n">
        <v>0.8</v>
      </c>
      <c r="S64" t="n">
        <v>0</v>
      </c>
      <c r="U64" t="n">
        <v>0.9732667803764344</v>
      </c>
      <c r="Y64" t="n">
        <v>0</v>
      </c>
      <c r="Z64" t="n">
        <v>0.7799999999999999</v>
      </c>
      <c r="AA64" t="n">
        <v>1</v>
      </c>
      <c r="AB64" t="n">
        <v>1</v>
      </c>
      <c r="AC64" t="inlineStr">
        <is>
          <t>high</t>
        </is>
      </c>
      <c r="AD64" t="n">
        <v>11</v>
      </c>
      <c r="AE64" t="n">
        <v>0.5</v>
      </c>
      <c r="AF64" t="n">
        <v>0.7799999999999999</v>
      </c>
      <c r="AG64" t="n">
        <v>0</v>
      </c>
      <c r="AH64" t="inlineStr">
        <is>
          <t>GLAFENINE</t>
        </is>
      </c>
      <c r="AI64" t="inlineStr">
        <is>
          <t>topical_or_luminal</t>
        </is>
      </c>
      <c r="AJ64" t="inlineStr">
        <is>
          <t>topical_or_luminal</t>
        </is>
      </c>
      <c r="AK64" t="inlineStr">
        <is>
          <t>now mainly topical</t>
        </is>
      </c>
      <c r="AL64" t="n">
        <v>14</v>
      </c>
      <c r="AM64" t="n">
        <v>63</v>
      </c>
    </row>
    <row r="65">
      <c r="A65" t="inlineStr">
        <is>
          <t>POOL:IBUFENAC</t>
        </is>
      </c>
      <c r="B65" t="inlineStr">
        <is>
          <t>IBUFENAC</t>
        </is>
      </c>
      <c r="C65" t="inlineStr">
        <is>
          <t>OT_expanded</t>
        </is>
      </c>
      <c r="D65" t="inlineStr">
        <is>
          <t>CNS-unknown</t>
        </is>
      </c>
      <c r="E65" t="n">
        <v>0</v>
      </c>
      <c r="F65" t="inlineStr">
        <is>
          <t>PTGS1,PTGS2</t>
        </is>
      </c>
      <c r="G65" t="n">
        <v>2</v>
      </c>
      <c r="I65" t="n">
        <v>0</v>
      </c>
      <c r="L65" t="n">
        <v>0</v>
      </c>
      <c r="M65" t="n">
        <v>0</v>
      </c>
      <c r="N65" t="n">
        <v>0</v>
      </c>
      <c r="O65" t="inlineStr">
        <is>
          <t>PTGS1,PTGS2</t>
        </is>
      </c>
      <c r="P65" t="inlineStr">
        <is>
          <t>PTGS1(protective),PTGS2(clinical)</t>
        </is>
      </c>
      <c r="Q65" t="inlineStr">
        <is>
          <t>antiplatelet_nsaid</t>
        </is>
      </c>
      <c r="R65" t="n">
        <v>0.8</v>
      </c>
      <c r="S65" t="n">
        <v>0</v>
      </c>
      <c r="U65" t="n">
        <v>0.9732667803764344</v>
      </c>
      <c r="Y65" t="n">
        <v>0</v>
      </c>
      <c r="Z65" t="n">
        <v>0.7799999999999999</v>
      </c>
      <c r="AA65" t="n">
        <v>1</v>
      </c>
      <c r="AB65" t="n">
        <v>1</v>
      </c>
      <c r="AC65" t="inlineStr">
        <is>
          <t>high</t>
        </is>
      </c>
      <c r="AD65" t="n">
        <v>11</v>
      </c>
      <c r="AE65" t="n">
        <v>0.5</v>
      </c>
      <c r="AF65" t="n">
        <v>0.7799999999999999</v>
      </c>
      <c r="AG65" t="n">
        <v>0</v>
      </c>
      <c r="AH65" t="inlineStr">
        <is>
          <t>IBUFENAC</t>
        </is>
      </c>
      <c r="AI65" t="inlineStr">
        <is>
          <t>topical_or_luminal</t>
        </is>
      </c>
      <c r="AJ65" t="inlineStr">
        <is>
          <t>topical_or_luminal</t>
        </is>
      </c>
      <c r="AK65" t="inlineStr">
        <is>
          <t>topical route only</t>
        </is>
      </c>
      <c r="AL65" t="n">
        <v>14</v>
      </c>
      <c r="AM65" t="n">
        <v>64</v>
      </c>
    </row>
    <row r="66">
      <c r="A66" t="inlineStr">
        <is>
          <t>POOL:KETOROLAC</t>
        </is>
      </c>
      <c r="B66" t="inlineStr">
        <is>
          <t>KETOROLAC</t>
        </is>
      </c>
      <c r="C66" t="inlineStr">
        <is>
          <t>OT_expanded</t>
        </is>
      </c>
      <c r="D66" t="inlineStr">
        <is>
          <t>CNS-unknown</t>
        </is>
      </c>
      <c r="E66" t="n">
        <v>0</v>
      </c>
      <c r="F66" t="inlineStr">
        <is>
          <t>PTGS1,PTGS2</t>
        </is>
      </c>
      <c r="G66" t="n">
        <v>2</v>
      </c>
      <c r="I66" t="n">
        <v>0</v>
      </c>
      <c r="L66" t="n">
        <v>0</v>
      </c>
      <c r="M66" t="n">
        <v>0</v>
      </c>
      <c r="N66" t="n">
        <v>0</v>
      </c>
      <c r="O66" t="inlineStr">
        <is>
          <t>PTGS1,PTGS2</t>
        </is>
      </c>
      <c r="P66" t="inlineStr">
        <is>
          <t>PTGS1(protective),PTGS2(clinical)</t>
        </is>
      </c>
      <c r="Q66" t="inlineStr">
        <is>
          <t>antiplatelet_nsaid</t>
        </is>
      </c>
      <c r="R66" t="n">
        <v>0.8</v>
      </c>
      <c r="S66" t="n">
        <v>0</v>
      </c>
      <c r="U66" t="n">
        <v>0.9732667803764344</v>
      </c>
      <c r="Y66" t="n">
        <v>0</v>
      </c>
      <c r="Z66" t="n">
        <v>0.7799999999999999</v>
      </c>
      <c r="AA66" t="n">
        <v>1</v>
      </c>
      <c r="AB66" t="n">
        <v>1</v>
      </c>
      <c r="AC66" t="inlineStr">
        <is>
          <t>high</t>
        </is>
      </c>
      <c r="AD66" t="n">
        <v>11</v>
      </c>
      <c r="AE66" t="n">
        <v>0.5</v>
      </c>
      <c r="AF66" t="n">
        <v>0.7799999999999999</v>
      </c>
      <c r="AG66" t="n">
        <v>0</v>
      </c>
      <c r="AH66" t="inlineStr">
        <is>
          <t>KETOROLAC</t>
        </is>
      </c>
      <c r="AI66" t="inlineStr">
        <is>
          <t>topical_or_luminal</t>
        </is>
      </c>
      <c r="AJ66" t="inlineStr">
        <is>
          <t>topical_or_luminal</t>
        </is>
      </c>
      <c r="AK66" t="inlineStr">
        <is>
          <t>frequently ophthalmic / topical</t>
        </is>
      </c>
      <c r="AL66" t="n">
        <v>14</v>
      </c>
      <c r="AM66" t="n">
        <v>65</v>
      </c>
    </row>
    <row r="67">
      <c r="A67" t="inlineStr">
        <is>
          <t>POOL:DICUMAROL</t>
        </is>
      </c>
      <c r="B67" t="inlineStr">
        <is>
          <t>DICUMAROL</t>
        </is>
      </c>
      <c r="C67" t="inlineStr">
        <is>
          <t>OT_expanded</t>
        </is>
      </c>
      <c r="D67" t="inlineStr">
        <is>
          <t>CNS-unknown</t>
        </is>
      </c>
      <c r="E67" t="n">
        <v>0</v>
      </c>
      <c r="F67" t="inlineStr">
        <is>
          <t>VKORC1</t>
        </is>
      </c>
      <c r="G67" t="n">
        <v>1</v>
      </c>
      <c r="I67" t="n">
        <v>0</v>
      </c>
      <c r="L67" t="n">
        <v>0</v>
      </c>
      <c r="M67" t="n">
        <v>0</v>
      </c>
      <c r="N67" t="n">
        <v>0</v>
      </c>
      <c r="O67" t="inlineStr">
        <is>
          <t>VKORC1</t>
        </is>
      </c>
      <c r="P67" t="inlineStr">
        <is>
          <t>VKORC1(protective)</t>
        </is>
      </c>
      <c r="Q67" t="inlineStr">
        <is>
          <t>anticoagulant</t>
        </is>
      </c>
      <c r="R67" t="n">
        <v>1</v>
      </c>
      <c r="S67" t="n">
        <v>0</v>
      </c>
      <c r="T67" t="inlineStr">
        <is>
          <t>VKORC1</t>
        </is>
      </c>
      <c r="U67" t="n">
        <v>0.9732667803764344</v>
      </c>
      <c r="Y67" t="n">
        <v>0</v>
      </c>
      <c r="Z67" t="n">
        <v>0.9</v>
      </c>
      <c r="AA67" t="n">
        <v>1</v>
      </c>
      <c r="AB67" t="n">
        <v>1</v>
      </c>
      <c r="AC67" t="inlineStr">
        <is>
          <t>high</t>
        </is>
      </c>
      <c r="AD67" t="n">
        <v>1</v>
      </c>
      <c r="AE67" t="n">
        <v>0.5</v>
      </c>
      <c r="AF67" t="n">
        <v>0.9</v>
      </c>
      <c r="AG67" t="n">
        <v>0</v>
      </c>
      <c r="AH67" t="inlineStr">
        <is>
          <t>DICUMAROL</t>
        </is>
      </c>
      <c r="AI67" t="inlineStr">
        <is>
          <t>obsolete_or_marginal</t>
        </is>
      </c>
      <c r="AJ67" t="inlineStr">
        <is>
          <t>obsolete_or_marginal</t>
        </is>
      </c>
      <c r="AK67" t="inlineStr">
        <is>
          <t>withdrawn / obsolete</t>
        </is>
      </c>
      <c r="AL67" t="n">
        <v>1</v>
      </c>
      <c r="AM67" t="n">
        <v>66</v>
      </c>
    </row>
    <row r="68">
      <c r="A68" t="inlineStr">
        <is>
          <t>POOL:PHENINDIONE</t>
        </is>
      </c>
      <c r="B68" t="inlineStr">
        <is>
          <t>PHENINDIONE</t>
        </is>
      </c>
      <c r="C68" t="inlineStr">
        <is>
          <t>OT_expanded</t>
        </is>
      </c>
      <c r="D68" t="inlineStr">
        <is>
          <t>CNS-unknown</t>
        </is>
      </c>
      <c r="E68" t="n">
        <v>0</v>
      </c>
      <c r="F68" t="inlineStr">
        <is>
          <t>VKORC1</t>
        </is>
      </c>
      <c r="G68" t="n">
        <v>1</v>
      </c>
      <c r="I68" t="n">
        <v>0</v>
      </c>
      <c r="L68" t="n">
        <v>0</v>
      </c>
      <c r="M68" t="n">
        <v>0</v>
      </c>
      <c r="N68" t="n">
        <v>0</v>
      </c>
      <c r="O68" t="inlineStr">
        <is>
          <t>VKORC1</t>
        </is>
      </c>
      <c r="P68" t="inlineStr">
        <is>
          <t>VKORC1(protective)</t>
        </is>
      </c>
      <c r="Q68" t="inlineStr">
        <is>
          <t>anticoagulant</t>
        </is>
      </c>
      <c r="R68" t="n">
        <v>1</v>
      </c>
      <c r="S68" t="n">
        <v>0</v>
      </c>
      <c r="T68" t="inlineStr">
        <is>
          <t>VKORC1</t>
        </is>
      </c>
      <c r="U68" t="n">
        <v>0.9732667803764344</v>
      </c>
      <c r="Y68" t="n">
        <v>0</v>
      </c>
      <c r="Z68" t="n">
        <v>0.9</v>
      </c>
      <c r="AA68" t="n">
        <v>1</v>
      </c>
      <c r="AB68" t="n">
        <v>1</v>
      </c>
      <c r="AC68" t="inlineStr">
        <is>
          <t>high</t>
        </is>
      </c>
      <c r="AD68" t="n">
        <v>1</v>
      </c>
      <c r="AE68" t="n">
        <v>0.5</v>
      </c>
      <c r="AF68" t="n">
        <v>0.9</v>
      </c>
      <c r="AG68" t="n">
        <v>0</v>
      </c>
      <c r="AH68" t="inlineStr">
        <is>
          <t>PHENINDIONE</t>
        </is>
      </c>
      <c r="AI68" t="inlineStr">
        <is>
          <t>obsolete_or_marginal</t>
        </is>
      </c>
      <c r="AJ68" t="inlineStr">
        <is>
          <t>obsolete_or_marginal</t>
        </is>
      </c>
      <c r="AK68" t="inlineStr">
        <is>
          <t>obsolete</t>
        </is>
      </c>
      <c r="AL68" t="n">
        <v>1</v>
      </c>
      <c r="AM68" t="n">
        <v>67</v>
      </c>
    </row>
    <row r="69">
      <c r="A69" t="inlineStr">
        <is>
          <t>POOL:APAZONE</t>
        </is>
      </c>
      <c r="B69" t="inlineStr">
        <is>
          <t>APAZONE</t>
        </is>
      </c>
      <c r="C69" t="inlineStr">
        <is>
          <t>OT_expanded</t>
        </is>
      </c>
      <c r="D69" t="inlineStr">
        <is>
          <t>CNS-unknown</t>
        </is>
      </c>
      <c r="E69" t="n">
        <v>0</v>
      </c>
      <c r="F69" t="inlineStr">
        <is>
          <t>PTGS1,PTGS2</t>
        </is>
      </c>
      <c r="G69" t="n">
        <v>2</v>
      </c>
      <c r="I69" t="n">
        <v>0</v>
      </c>
      <c r="L69" t="n">
        <v>0</v>
      </c>
      <c r="M69" t="n">
        <v>0</v>
      </c>
      <c r="N69" t="n">
        <v>0</v>
      </c>
      <c r="O69" t="inlineStr">
        <is>
          <t>PTGS1,PTGS2</t>
        </is>
      </c>
      <c r="P69" t="inlineStr">
        <is>
          <t>PTGS1(protective),PTGS2(clinical)</t>
        </is>
      </c>
      <c r="Q69" t="inlineStr">
        <is>
          <t>antiplatelet_nsaid</t>
        </is>
      </c>
      <c r="R69" t="n">
        <v>0.8</v>
      </c>
      <c r="S69" t="n">
        <v>0</v>
      </c>
      <c r="U69" t="n">
        <v>0.9732667803764344</v>
      </c>
      <c r="Y69" t="n">
        <v>0</v>
      </c>
      <c r="Z69" t="n">
        <v>0.7799999999999999</v>
      </c>
      <c r="AA69" t="n">
        <v>1</v>
      </c>
      <c r="AB69" t="n">
        <v>1</v>
      </c>
      <c r="AC69" t="inlineStr">
        <is>
          <t>high</t>
        </is>
      </c>
      <c r="AD69" t="n">
        <v>11</v>
      </c>
      <c r="AE69" t="n">
        <v>0.5</v>
      </c>
      <c r="AF69" t="n">
        <v>0.7799999999999999</v>
      </c>
      <c r="AG69" t="n">
        <v>0</v>
      </c>
      <c r="AH69" t="inlineStr">
        <is>
          <t>APAZONE</t>
        </is>
      </c>
      <c r="AI69" t="inlineStr">
        <is>
          <t>obsolete_or_marginal</t>
        </is>
      </c>
      <c r="AJ69" t="inlineStr">
        <is>
          <t>obsolete_or_marginal</t>
        </is>
      </c>
      <c r="AK69" t="inlineStr">
        <is>
          <t>withdrawn</t>
        </is>
      </c>
      <c r="AL69" t="n">
        <v>14</v>
      </c>
      <c r="AM69" t="n">
        <v>68</v>
      </c>
    </row>
    <row r="70">
      <c r="A70" t="inlineStr">
        <is>
          <t>POOL:CLOMETACIN</t>
        </is>
      </c>
      <c r="B70" t="inlineStr">
        <is>
          <t>CLOMETACIN</t>
        </is>
      </c>
      <c r="C70" t="inlineStr">
        <is>
          <t>OT_expanded</t>
        </is>
      </c>
      <c r="D70" t="inlineStr">
        <is>
          <t>CNS-unknown</t>
        </is>
      </c>
      <c r="E70" t="n">
        <v>0</v>
      </c>
      <c r="F70" t="inlineStr">
        <is>
          <t>PTGS1,PTGS2</t>
        </is>
      </c>
      <c r="G70" t="n">
        <v>2</v>
      </c>
      <c r="I70" t="n">
        <v>0</v>
      </c>
      <c r="L70" t="n">
        <v>0</v>
      </c>
      <c r="M70" t="n">
        <v>0</v>
      </c>
      <c r="N70" t="n">
        <v>0</v>
      </c>
      <c r="O70" t="inlineStr">
        <is>
          <t>PTGS1,PTGS2</t>
        </is>
      </c>
      <c r="P70" t="inlineStr">
        <is>
          <t>PTGS1(protective),PTGS2(clinical)</t>
        </is>
      </c>
      <c r="Q70" t="inlineStr">
        <is>
          <t>antiplatelet_nsaid</t>
        </is>
      </c>
      <c r="R70" t="n">
        <v>0.8</v>
      </c>
      <c r="S70" t="n">
        <v>0</v>
      </c>
      <c r="U70" t="n">
        <v>0.9732667803764344</v>
      </c>
      <c r="Y70" t="n">
        <v>0</v>
      </c>
      <c r="Z70" t="n">
        <v>0.7799999999999999</v>
      </c>
      <c r="AA70" t="n">
        <v>1</v>
      </c>
      <c r="AB70" t="n">
        <v>1</v>
      </c>
      <c r="AC70" t="inlineStr">
        <is>
          <t>high</t>
        </is>
      </c>
      <c r="AD70" t="n">
        <v>11</v>
      </c>
      <c r="AE70" t="n">
        <v>0.5</v>
      </c>
      <c r="AF70" t="n">
        <v>0.7799999999999999</v>
      </c>
      <c r="AG70" t="n">
        <v>0</v>
      </c>
      <c r="AH70" t="inlineStr">
        <is>
          <t>CLOMETACIN</t>
        </is>
      </c>
      <c r="AI70" t="inlineStr">
        <is>
          <t>obsolete_or_marginal</t>
        </is>
      </c>
      <c r="AJ70" t="inlineStr">
        <is>
          <t>obsolete_or_marginal</t>
        </is>
      </c>
      <c r="AL70" t="n">
        <v>14</v>
      </c>
      <c r="AM70" t="n">
        <v>69</v>
      </c>
    </row>
    <row r="71">
      <c r="A71" t="inlineStr">
        <is>
          <t>POOL:DIPYRONE</t>
        </is>
      </c>
      <c r="B71" t="inlineStr">
        <is>
          <t>DIPYRONE</t>
        </is>
      </c>
      <c r="C71" t="inlineStr">
        <is>
          <t>OT_expanded</t>
        </is>
      </c>
      <c r="D71" t="inlineStr">
        <is>
          <t>CNS-unknown</t>
        </is>
      </c>
      <c r="E71" t="n">
        <v>0</v>
      </c>
      <c r="F71" t="inlineStr">
        <is>
          <t>PTGS1,PTGS2</t>
        </is>
      </c>
      <c r="G71" t="n">
        <v>2</v>
      </c>
      <c r="I71" t="n">
        <v>0</v>
      </c>
      <c r="L71" t="n">
        <v>0</v>
      </c>
      <c r="M71" t="n">
        <v>0</v>
      </c>
      <c r="N71" t="n">
        <v>0</v>
      </c>
      <c r="O71" t="inlineStr">
        <is>
          <t>PTGS1,PTGS2</t>
        </is>
      </c>
      <c r="P71" t="inlineStr">
        <is>
          <t>PTGS1(protective),PTGS2(clinical)</t>
        </is>
      </c>
      <c r="Q71" t="inlineStr">
        <is>
          <t>antiplatelet_nsaid</t>
        </is>
      </c>
      <c r="R71" t="n">
        <v>0.8</v>
      </c>
      <c r="S71" t="n">
        <v>0</v>
      </c>
      <c r="U71" t="n">
        <v>0.9732667803764344</v>
      </c>
      <c r="Y71" t="n">
        <v>0</v>
      </c>
      <c r="Z71" t="n">
        <v>0.7799999999999999</v>
      </c>
      <c r="AA71" t="n">
        <v>1</v>
      </c>
      <c r="AB71" t="n">
        <v>1</v>
      </c>
      <c r="AC71" t="inlineStr">
        <is>
          <t>high</t>
        </is>
      </c>
      <c r="AD71" t="n">
        <v>11</v>
      </c>
      <c r="AE71" t="n">
        <v>0.5</v>
      </c>
      <c r="AF71" t="n">
        <v>0.7799999999999999</v>
      </c>
      <c r="AG71" t="n">
        <v>0</v>
      </c>
      <c r="AH71" t="inlineStr">
        <is>
          <t>DIPYRONE</t>
        </is>
      </c>
      <c r="AI71" t="inlineStr">
        <is>
          <t>obsolete_or_marginal</t>
        </is>
      </c>
      <c r="AJ71" t="inlineStr">
        <is>
          <t>obsolete_or_marginal</t>
        </is>
      </c>
      <c r="AK71" t="inlineStr">
        <is>
          <t>withdrawn in many countries (agranulocytosis)</t>
        </is>
      </c>
      <c r="AL71" t="n">
        <v>14</v>
      </c>
      <c r="AM71" t="n">
        <v>70</v>
      </c>
    </row>
    <row r="72">
      <c r="A72" t="inlineStr">
        <is>
          <t>POOL:FENCLOFENAC</t>
        </is>
      </c>
      <c r="B72" t="inlineStr">
        <is>
          <t>FENCLOFENAC</t>
        </is>
      </c>
      <c r="C72" t="inlineStr">
        <is>
          <t>OT_expanded</t>
        </is>
      </c>
      <c r="D72" t="inlineStr">
        <is>
          <t>CNS-unknown</t>
        </is>
      </c>
      <c r="E72" t="n">
        <v>0</v>
      </c>
      <c r="F72" t="inlineStr">
        <is>
          <t>PTGS1,PTGS2</t>
        </is>
      </c>
      <c r="G72" t="n">
        <v>2</v>
      </c>
      <c r="I72" t="n">
        <v>0</v>
      </c>
      <c r="L72" t="n">
        <v>0</v>
      </c>
      <c r="M72" t="n">
        <v>0</v>
      </c>
      <c r="N72" t="n">
        <v>0</v>
      </c>
      <c r="O72" t="inlineStr">
        <is>
          <t>PTGS1,PTGS2</t>
        </is>
      </c>
      <c r="P72" t="inlineStr">
        <is>
          <t>PTGS1(protective),PTGS2(clinical)</t>
        </is>
      </c>
      <c r="Q72" t="inlineStr">
        <is>
          <t>antiplatelet_nsaid</t>
        </is>
      </c>
      <c r="R72" t="n">
        <v>0.8</v>
      </c>
      <c r="S72" t="n">
        <v>0</v>
      </c>
      <c r="U72" t="n">
        <v>0.9732667803764344</v>
      </c>
      <c r="Y72" t="n">
        <v>0</v>
      </c>
      <c r="Z72" t="n">
        <v>0.7799999999999999</v>
      </c>
      <c r="AA72" t="n">
        <v>1</v>
      </c>
      <c r="AB72" t="n">
        <v>1</v>
      </c>
      <c r="AC72" t="inlineStr">
        <is>
          <t>high</t>
        </is>
      </c>
      <c r="AD72" t="n">
        <v>11</v>
      </c>
      <c r="AE72" t="n">
        <v>0.5</v>
      </c>
      <c r="AF72" t="n">
        <v>0.7799999999999999</v>
      </c>
      <c r="AG72" t="n">
        <v>0</v>
      </c>
      <c r="AH72" t="inlineStr">
        <is>
          <t>FENCLOFENAC</t>
        </is>
      </c>
      <c r="AI72" t="inlineStr">
        <is>
          <t>obsolete_or_marginal</t>
        </is>
      </c>
      <c r="AJ72" t="inlineStr">
        <is>
          <t>obsolete_or_marginal</t>
        </is>
      </c>
      <c r="AK72" t="inlineStr">
        <is>
          <t>withdrawn (hepatotoxicity)</t>
        </is>
      </c>
      <c r="AL72" t="n">
        <v>14</v>
      </c>
      <c r="AM72" t="n">
        <v>71</v>
      </c>
    </row>
    <row r="73">
      <c r="A73" t="inlineStr">
        <is>
          <t>POOL:INDOPROFEN</t>
        </is>
      </c>
      <c r="B73" t="inlineStr">
        <is>
          <t>INDOPROFEN</t>
        </is>
      </c>
      <c r="C73" t="inlineStr">
        <is>
          <t>OT_expanded</t>
        </is>
      </c>
      <c r="D73" t="inlineStr">
        <is>
          <t>CNS-unknown</t>
        </is>
      </c>
      <c r="E73" t="n">
        <v>0</v>
      </c>
      <c r="F73" t="inlineStr">
        <is>
          <t>PTGS1,PTGS2</t>
        </is>
      </c>
      <c r="G73" t="n">
        <v>2</v>
      </c>
      <c r="I73" t="n">
        <v>0</v>
      </c>
      <c r="L73" t="n">
        <v>0</v>
      </c>
      <c r="M73" t="n">
        <v>0</v>
      </c>
      <c r="N73" t="n">
        <v>0</v>
      </c>
      <c r="O73" t="inlineStr">
        <is>
          <t>PTGS1,PTGS2</t>
        </is>
      </c>
      <c r="P73" t="inlineStr">
        <is>
          <t>PTGS1(protective),PTGS2(clinical)</t>
        </is>
      </c>
      <c r="Q73" t="inlineStr">
        <is>
          <t>antiplatelet_nsaid</t>
        </is>
      </c>
      <c r="R73" t="n">
        <v>0.8</v>
      </c>
      <c r="S73" t="n">
        <v>0</v>
      </c>
      <c r="U73" t="n">
        <v>0.9732667803764344</v>
      </c>
      <c r="Y73" t="n">
        <v>0</v>
      </c>
      <c r="Z73" t="n">
        <v>0.7799999999999999</v>
      </c>
      <c r="AA73" t="n">
        <v>1</v>
      </c>
      <c r="AB73" t="n">
        <v>1</v>
      </c>
      <c r="AC73" t="inlineStr">
        <is>
          <t>high</t>
        </is>
      </c>
      <c r="AD73" t="n">
        <v>11</v>
      </c>
      <c r="AE73" t="n">
        <v>0.5</v>
      </c>
      <c r="AF73" t="n">
        <v>0.7799999999999999</v>
      </c>
      <c r="AG73" t="n">
        <v>0</v>
      </c>
      <c r="AH73" t="inlineStr">
        <is>
          <t>INDOPROFEN</t>
        </is>
      </c>
      <c r="AI73" t="inlineStr">
        <is>
          <t>obsolete_or_marginal</t>
        </is>
      </c>
      <c r="AJ73" t="inlineStr">
        <is>
          <t>obsolete_or_marginal</t>
        </is>
      </c>
      <c r="AL73" t="n">
        <v>14</v>
      </c>
      <c r="AM73" t="n">
        <v>72</v>
      </c>
    </row>
    <row r="74">
      <c r="A74" t="inlineStr">
        <is>
          <t>POOL:ISOXICAM</t>
        </is>
      </c>
      <c r="B74" t="inlineStr">
        <is>
          <t>ISOXICAM</t>
        </is>
      </c>
      <c r="C74" t="inlineStr">
        <is>
          <t>OT_expanded</t>
        </is>
      </c>
      <c r="D74" t="inlineStr">
        <is>
          <t>CNS-unknown</t>
        </is>
      </c>
      <c r="E74" t="n">
        <v>0</v>
      </c>
      <c r="F74" t="inlineStr">
        <is>
          <t>PTGS1,PTGS2</t>
        </is>
      </c>
      <c r="G74" t="n">
        <v>2</v>
      </c>
      <c r="I74" t="n">
        <v>0</v>
      </c>
      <c r="L74" t="n">
        <v>0</v>
      </c>
      <c r="M74" t="n">
        <v>0</v>
      </c>
      <c r="N74" t="n">
        <v>0</v>
      </c>
      <c r="O74" t="inlineStr">
        <is>
          <t>PTGS1,PTGS2</t>
        </is>
      </c>
      <c r="P74" t="inlineStr">
        <is>
          <t>PTGS1(protective),PTGS2(clinical)</t>
        </is>
      </c>
      <c r="Q74" t="inlineStr">
        <is>
          <t>antiplatelet_nsaid</t>
        </is>
      </c>
      <c r="R74" t="n">
        <v>0.8</v>
      </c>
      <c r="S74" t="n">
        <v>0</v>
      </c>
      <c r="U74" t="n">
        <v>0.9732667803764344</v>
      </c>
      <c r="Y74" t="n">
        <v>0</v>
      </c>
      <c r="Z74" t="n">
        <v>0.7799999999999999</v>
      </c>
      <c r="AA74" t="n">
        <v>1</v>
      </c>
      <c r="AB74" t="n">
        <v>1</v>
      </c>
      <c r="AC74" t="inlineStr">
        <is>
          <t>high</t>
        </is>
      </c>
      <c r="AD74" t="n">
        <v>11</v>
      </c>
      <c r="AE74" t="n">
        <v>0.5</v>
      </c>
      <c r="AF74" t="n">
        <v>0.7799999999999999</v>
      </c>
      <c r="AG74" t="n">
        <v>0</v>
      </c>
      <c r="AH74" t="inlineStr">
        <is>
          <t>ISOXICAM</t>
        </is>
      </c>
      <c r="AI74" t="inlineStr">
        <is>
          <t>obsolete_or_marginal</t>
        </is>
      </c>
      <c r="AJ74" t="inlineStr">
        <is>
          <t>obsolete_or_marginal</t>
        </is>
      </c>
      <c r="AL74" t="n">
        <v>14</v>
      </c>
      <c r="AM74" t="n">
        <v>73</v>
      </c>
    </row>
    <row r="75">
      <c r="A75" t="inlineStr">
        <is>
          <t>POOL:LOXOPROFEN</t>
        </is>
      </c>
      <c r="B75" t="inlineStr">
        <is>
          <t>LOXOPROFEN</t>
        </is>
      </c>
      <c r="C75" t="inlineStr">
        <is>
          <t>OT_expanded</t>
        </is>
      </c>
      <c r="D75" t="inlineStr">
        <is>
          <t>CNS-unknown</t>
        </is>
      </c>
      <c r="E75" t="n">
        <v>0</v>
      </c>
      <c r="F75" t="inlineStr">
        <is>
          <t>PTGS1,PTGS2</t>
        </is>
      </c>
      <c r="G75" t="n">
        <v>2</v>
      </c>
      <c r="I75" t="n">
        <v>0</v>
      </c>
      <c r="L75" t="n">
        <v>0</v>
      </c>
      <c r="M75" t="n">
        <v>0</v>
      </c>
      <c r="N75" t="n">
        <v>0</v>
      </c>
      <c r="O75" t="inlineStr">
        <is>
          <t>PTGS1,PTGS2</t>
        </is>
      </c>
      <c r="P75" t="inlineStr">
        <is>
          <t>PTGS1(protective),PTGS2(clinical)</t>
        </is>
      </c>
      <c r="Q75" t="inlineStr">
        <is>
          <t>antiplatelet_nsaid</t>
        </is>
      </c>
      <c r="R75" t="n">
        <v>0.8</v>
      </c>
      <c r="S75" t="n">
        <v>0</v>
      </c>
      <c r="U75" t="n">
        <v>0.9732667803764344</v>
      </c>
      <c r="Y75" t="n">
        <v>0</v>
      </c>
      <c r="Z75" t="n">
        <v>0.7799999999999999</v>
      </c>
      <c r="AA75" t="n">
        <v>1</v>
      </c>
      <c r="AB75" t="n">
        <v>1</v>
      </c>
      <c r="AC75" t="inlineStr">
        <is>
          <t>high</t>
        </is>
      </c>
      <c r="AD75" t="n">
        <v>11</v>
      </c>
      <c r="AE75" t="n">
        <v>0.5</v>
      </c>
      <c r="AF75" t="n">
        <v>0.7799999999999999</v>
      </c>
      <c r="AG75" t="n">
        <v>0</v>
      </c>
      <c r="AH75" t="inlineStr">
        <is>
          <t>LOXOPROFEN</t>
        </is>
      </c>
      <c r="AI75" t="inlineStr">
        <is>
          <t>obsolete_or_marginal</t>
        </is>
      </c>
      <c r="AJ75" t="inlineStr">
        <is>
          <t>obsolete_or_marginal</t>
        </is>
      </c>
      <c r="AL75" t="n">
        <v>14</v>
      </c>
      <c r="AM75" t="n">
        <v>74</v>
      </c>
    </row>
    <row r="76">
      <c r="A76" t="inlineStr">
        <is>
          <t>POOL:MECLOFENAMATE_SODIUM</t>
        </is>
      </c>
      <c r="B76" t="inlineStr">
        <is>
          <t>MECLOFENAMATE SODIUM</t>
        </is>
      </c>
      <c r="C76" t="inlineStr">
        <is>
          <t>OT_expanded</t>
        </is>
      </c>
      <c r="D76" t="inlineStr">
        <is>
          <t>CNS-unknown</t>
        </is>
      </c>
      <c r="E76" t="n">
        <v>0</v>
      </c>
      <c r="F76" t="inlineStr">
        <is>
          <t>PTGS1,PTGS2</t>
        </is>
      </c>
      <c r="G76" t="n">
        <v>2</v>
      </c>
      <c r="I76" t="n">
        <v>0</v>
      </c>
      <c r="L76" t="n">
        <v>0</v>
      </c>
      <c r="M76" t="n">
        <v>0</v>
      </c>
      <c r="N76" t="n">
        <v>0</v>
      </c>
      <c r="O76" t="inlineStr">
        <is>
          <t>PTGS1,PTGS2</t>
        </is>
      </c>
      <c r="P76" t="inlineStr">
        <is>
          <t>PTGS1(protective),PTGS2(clinical)</t>
        </is>
      </c>
      <c r="Q76" t="inlineStr">
        <is>
          <t>antiplatelet_nsaid</t>
        </is>
      </c>
      <c r="R76" t="n">
        <v>0.8</v>
      </c>
      <c r="S76" t="n">
        <v>0</v>
      </c>
      <c r="U76" t="n">
        <v>0.9732667803764344</v>
      </c>
      <c r="Y76" t="n">
        <v>0</v>
      </c>
      <c r="Z76" t="n">
        <v>0.7799999999999999</v>
      </c>
      <c r="AA76" t="n">
        <v>1</v>
      </c>
      <c r="AB76" t="n">
        <v>1</v>
      </c>
      <c r="AC76" t="inlineStr">
        <is>
          <t>high</t>
        </is>
      </c>
      <c r="AD76" t="n">
        <v>11</v>
      </c>
      <c r="AE76" t="n">
        <v>0.5</v>
      </c>
      <c r="AF76" t="n">
        <v>0.7799999999999999</v>
      </c>
      <c r="AG76" t="n">
        <v>0</v>
      </c>
      <c r="AH76" t="inlineStr">
        <is>
          <t>MECLOFENAMATE</t>
        </is>
      </c>
      <c r="AI76" t="inlineStr">
        <is>
          <t>obsolete_or_marginal</t>
        </is>
      </c>
      <c r="AJ76" t="inlineStr">
        <is>
          <t>obsolete_or_marginal</t>
        </is>
      </c>
      <c r="AL76" t="n">
        <v>14</v>
      </c>
      <c r="AM76" t="n">
        <v>75</v>
      </c>
    </row>
    <row r="77">
      <c r="A77" t="inlineStr">
        <is>
          <t>POOL:METAMIZOLE</t>
        </is>
      </c>
      <c r="B77" t="inlineStr">
        <is>
          <t>METAMIZOLE</t>
        </is>
      </c>
      <c r="C77" t="inlineStr">
        <is>
          <t>OT_expanded</t>
        </is>
      </c>
      <c r="D77" t="inlineStr">
        <is>
          <t>CNS-unknown</t>
        </is>
      </c>
      <c r="E77" t="n">
        <v>0</v>
      </c>
      <c r="F77" t="inlineStr">
        <is>
          <t>PTGS1,PTGS2</t>
        </is>
      </c>
      <c r="G77" t="n">
        <v>2</v>
      </c>
      <c r="I77" t="n">
        <v>0</v>
      </c>
      <c r="L77" t="n">
        <v>0</v>
      </c>
      <c r="M77" t="n">
        <v>0</v>
      </c>
      <c r="N77" t="n">
        <v>0</v>
      </c>
      <c r="O77" t="inlineStr">
        <is>
          <t>PTGS1,PTGS2</t>
        </is>
      </c>
      <c r="P77" t="inlineStr">
        <is>
          <t>PTGS1(protective),PTGS2(clinical)</t>
        </is>
      </c>
      <c r="Q77" t="inlineStr">
        <is>
          <t>antiplatelet_nsaid</t>
        </is>
      </c>
      <c r="R77" t="n">
        <v>0.8</v>
      </c>
      <c r="S77" t="n">
        <v>0</v>
      </c>
      <c r="U77" t="n">
        <v>0.9732667803764344</v>
      </c>
      <c r="Y77" t="n">
        <v>0</v>
      </c>
      <c r="Z77" t="n">
        <v>0.7799999999999999</v>
      </c>
      <c r="AA77" t="n">
        <v>1</v>
      </c>
      <c r="AB77" t="n">
        <v>1</v>
      </c>
      <c r="AC77" t="inlineStr">
        <is>
          <t>high</t>
        </is>
      </c>
      <c r="AD77" t="n">
        <v>11</v>
      </c>
      <c r="AE77" t="n">
        <v>0.5</v>
      </c>
      <c r="AF77" t="n">
        <v>0.7799999999999999</v>
      </c>
      <c r="AG77" t="n">
        <v>0</v>
      </c>
      <c r="AH77" t="inlineStr">
        <is>
          <t>METAMIZOLE</t>
        </is>
      </c>
      <c r="AI77" t="inlineStr">
        <is>
          <t>obsolete_or_marginal</t>
        </is>
      </c>
      <c r="AJ77" t="inlineStr">
        <is>
          <t>obsolete_or_marginal</t>
        </is>
      </c>
      <c r="AL77" t="n">
        <v>14</v>
      </c>
      <c r="AM77" t="n">
        <v>76</v>
      </c>
    </row>
    <row r="78">
      <c r="A78" t="inlineStr">
        <is>
          <t>DRUG:CHEMBL717</t>
        </is>
      </c>
      <c r="B78" t="inlineStr">
        <is>
          <t>MEDROXYPROGESTERONE ACETATE</t>
        </is>
      </c>
      <c r="C78" t="inlineStr">
        <is>
          <t>HGT_scored</t>
        </is>
      </c>
      <c r="D78" t="inlineStr">
        <is>
          <t>CNS-known</t>
        </is>
      </c>
      <c r="E78" t="n">
        <v>1</v>
      </c>
      <c r="F78" t="inlineStr">
        <is>
          <t>PGR</t>
        </is>
      </c>
      <c r="G78" t="n">
        <v>1</v>
      </c>
      <c r="I78" t="n">
        <v>0</v>
      </c>
      <c r="L78" t="n">
        <v>0</v>
      </c>
      <c r="M78" t="n">
        <v>0</v>
      </c>
      <c r="N78" t="n">
        <v>0</v>
      </c>
      <c r="Q78" t="inlineStr">
        <is>
          <t>-</t>
        </is>
      </c>
      <c r="R78" t="n">
        <v>0</v>
      </c>
      <c r="S78" t="n">
        <v>0</v>
      </c>
      <c r="U78" t="n">
        <v>0.972703754901886</v>
      </c>
      <c r="V78" t="n">
        <v>0</v>
      </c>
      <c r="W78" t="n">
        <v>0.0210775136947631</v>
      </c>
      <c r="X78" t="n">
        <v>0.9789224863052368</v>
      </c>
      <c r="Y78" t="n">
        <v>0</v>
      </c>
      <c r="Z78" t="n">
        <v>0.2</v>
      </c>
      <c r="AA78" t="n">
        <v>0</v>
      </c>
      <c r="AB78" t="n">
        <v>0</v>
      </c>
      <c r="AC78" t="inlineStr">
        <is>
          <t>low</t>
        </is>
      </c>
      <c r="AD78" t="n">
        <v>97</v>
      </c>
      <c r="AE78" t="n">
        <v>1</v>
      </c>
      <c r="AF78" t="n">
        <v>0.2</v>
      </c>
      <c r="AG78" t="n">
        <v>0</v>
      </c>
      <c r="AH78" t="inlineStr">
        <is>
          <t>MEDROXYPROGESTERONE</t>
        </is>
      </c>
      <c r="AI78" t="inlineStr">
        <is>
          <t>systemic_other</t>
        </is>
      </c>
      <c r="AJ78" t="inlineStr">
        <is>
          <t>non_bleeding</t>
        </is>
      </c>
      <c r="AL78" t="n">
        <v>77</v>
      </c>
      <c r="AM78" t="n">
        <v>77</v>
      </c>
    </row>
    <row r="79">
      <c r="A79" t="inlineStr">
        <is>
          <t>DRUG:CHEMBL103</t>
        </is>
      </c>
      <c r="B79" t="inlineStr">
        <is>
          <t>PROGESTERONE</t>
        </is>
      </c>
      <c r="C79" t="inlineStr">
        <is>
          <t>HGT_scored</t>
        </is>
      </c>
      <c r="D79" t="inlineStr">
        <is>
          <t>CNS-known</t>
        </is>
      </c>
      <c r="E79" t="n">
        <v>1</v>
      </c>
      <c r="F79" t="inlineStr">
        <is>
          <t>PGR</t>
        </is>
      </c>
      <c r="G79" t="n">
        <v>1</v>
      </c>
      <c r="I79" t="n">
        <v>0</v>
      </c>
      <c r="L79" t="n">
        <v>0</v>
      </c>
      <c r="M79" t="n">
        <v>0</v>
      </c>
      <c r="N79" t="n">
        <v>0</v>
      </c>
      <c r="Q79" t="inlineStr">
        <is>
          <t>-</t>
        </is>
      </c>
      <c r="R79" t="n">
        <v>0</v>
      </c>
      <c r="S79" t="n">
        <v>0</v>
      </c>
      <c r="U79" t="n">
        <v>0.9735296368598938</v>
      </c>
      <c r="V79" t="n">
        <v>0</v>
      </c>
      <c r="W79" t="n">
        <v>0.0219351649284362</v>
      </c>
      <c r="X79" t="n">
        <v>0.9780648350715636</v>
      </c>
      <c r="Y79" t="n">
        <v>0</v>
      </c>
      <c r="Z79" t="n">
        <v>0.1981308411214953</v>
      </c>
      <c r="AA79" t="n">
        <v>0</v>
      </c>
      <c r="AB79" t="n">
        <v>0</v>
      </c>
      <c r="AC79" t="inlineStr">
        <is>
          <t>low</t>
        </is>
      </c>
      <c r="AD79" t="n">
        <v>98</v>
      </c>
      <c r="AE79" t="n">
        <v>0.9906542056074766</v>
      </c>
      <c r="AF79" t="n">
        <v>0.1981308411214953</v>
      </c>
      <c r="AG79" t="n">
        <v>0</v>
      </c>
      <c r="AH79" t="inlineStr">
        <is>
          <t>PROGESTERONE</t>
        </is>
      </c>
      <c r="AI79" t="inlineStr">
        <is>
          <t>systemic_other</t>
        </is>
      </c>
      <c r="AJ79" t="inlineStr">
        <is>
          <t>non_bleeding</t>
        </is>
      </c>
      <c r="AL79" t="n">
        <v>78</v>
      </c>
      <c r="AM79" t="n">
        <v>78</v>
      </c>
    </row>
    <row r="80">
      <c r="A80" t="inlineStr">
        <is>
          <t>DRUG:CHEMBL1276308</t>
        </is>
      </c>
      <c r="B80" t="inlineStr">
        <is>
          <t>MIFEPRISTONE</t>
        </is>
      </c>
      <c r="C80" t="inlineStr">
        <is>
          <t>HGT_scored</t>
        </is>
      </c>
      <c r="D80" t="inlineStr">
        <is>
          <t>CNS-known</t>
        </is>
      </c>
      <c r="E80" t="n">
        <v>1</v>
      </c>
      <c r="F80" t="inlineStr">
        <is>
          <t>NR3C1,PGR</t>
        </is>
      </c>
      <c r="G80" t="n">
        <v>2</v>
      </c>
      <c r="I80" t="n">
        <v>0</v>
      </c>
      <c r="L80" t="n">
        <v>0</v>
      </c>
      <c r="M80" t="n">
        <v>0</v>
      </c>
      <c r="N80" t="n">
        <v>0</v>
      </c>
      <c r="Q80" t="inlineStr">
        <is>
          <t>-</t>
        </is>
      </c>
      <c r="R80" t="n">
        <v>0</v>
      </c>
      <c r="S80" t="n">
        <v>0</v>
      </c>
      <c r="U80" t="n">
        <v>0.9769638180732728</v>
      </c>
      <c r="V80" t="n">
        <v>0</v>
      </c>
      <c r="W80" t="n">
        <v>0.0229716897010803</v>
      </c>
      <c r="X80" t="n">
        <v>0.9770283102989196</v>
      </c>
      <c r="Y80" t="n">
        <v>0</v>
      </c>
      <c r="Z80" t="n">
        <v>0.1962616822429906</v>
      </c>
      <c r="AA80" t="n">
        <v>0</v>
      </c>
      <c r="AB80" t="n">
        <v>0</v>
      </c>
      <c r="AC80" t="inlineStr">
        <is>
          <t>low</t>
        </is>
      </c>
      <c r="AD80" t="n">
        <v>99</v>
      </c>
      <c r="AE80" t="n">
        <v>0.9813084112149532</v>
      </c>
      <c r="AF80" t="n">
        <v>0.1962616822429906</v>
      </c>
      <c r="AG80" t="n">
        <v>0</v>
      </c>
      <c r="AH80" t="inlineStr">
        <is>
          <t>MIFEPRISTONE</t>
        </is>
      </c>
      <c r="AI80" t="inlineStr">
        <is>
          <t>systemic_other</t>
        </is>
      </c>
      <c r="AJ80" t="inlineStr">
        <is>
          <t>non_bleeding</t>
        </is>
      </c>
      <c r="AL80" t="n">
        <v>79</v>
      </c>
      <c r="AM80" t="n">
        <v>79</v>
      </c>
    </row>
    <row r="81">
      <c r="A81" t="inlineStr">
        <is>
          <t>DRUG:CHEMBL135</t>
        </is>
      </c>
      <c r="B81" t="inlineStr">
        <is>
          <t>ESTRADIOL</t>
        </is>
      </c>
      <c r="C81" t="inlineStr">
        <is>
          <t>HGT_scored</t>
        </is>
      </c>
      <c r="D81" t="inlineStr">
        <is>
          <t>CNS-known</t>
        </is>
      </c>
      <c r="E81" t="n">
        <v>1</v>
      </c>
      <c r="F81" t="inlineStr">
        <is>
          <t>ESR1</t>
        </is>
      </c>
      <c r="G81" t="n">
        <v>1</v>
      </c>
      <c r="I81" t="n">
        <v>0</v>
      </c>
      <c r="L81" t="n">
        <v>0</v>
      </c>
      <c r="M81" t="n">
        <v>0</v>
      </c>
      <c r="N81" t="n">
        <v>0</v>
      </c>
      <c r="Q81" t="inlineStr">
        <is>
          <t>-</t>
        </is>
      </c>
      <c r="R81" t="n">
        <v>0</v>
      </c>
      <c r="S81" t="n">
        <v>0</v>
      </c>
      <c r="U81" t="n">
        <v>0.9618669152259828</v>
      </c>
      <c r="V81" t="n">
        <v>0</v>
      </c>
      <c r="W81" t="n">
        <v>0.032429039478302</v>
      </c>
      <c r="X81" t="n">
        <v>0.967570960521698</v>
      </c>
      <c r="Y81" t="n">
        <v>0</v>
      </c>
      <c r="Z81" t="n">
        <v>0.1906542056074766</v>
      </c>
      <c r="AA81" t="n">
        <v>0</v>
      </c>
      <c r="AB81" t="n">
        <v>0</v>
      </c>
      <c r="AC81" t="inlineStr">
        <is>
          <t>low</t>
        </is>
      </c>
      <c r="AD81" t="n">
        <v>100</v>
      </c>
      <c r="AE81" t="n">
        <v>0.9532710280373832</v>
      </c>
      <c r="AF81" t="n">
        <v>0.1906542056074766</v>
      </c>
      <c r="AG81" t="n">
        <v>0</v>
      </c>
      <c r="AH81" t="inlineStr">
        <is>
          <t>ESTRADIOL</t>
        </is>
      </c>
      <c r="AI81" t="inlineStr">
        <is>
          <t>systemic_other</t>
        </is>
      </c>
      <c r="AJ81" t="inlineStr">
        <is>
          <t>non_bleeding</t>
        </is>
      </c>
      <c r="AL81" t="n">
        <v>80</v>
      </c>
      <c r="AM81" t="n">
        <v>80</v>
      </c>
    </row>
    <row r="82">
      <c r="A82" t="inlineStr">
        <is>
          <t>DRUG:CHEMBL744</t>
        </is>
      </c>
      <c r="B82" t="inlineStr">
        <is>
          <t>RILUZOLE</t>
        </is>
      </c>
      <c r="C82" t="inlineStr">
        <is>
          <t>HGT_scored</t>
        </is>
      </c>
      <c r="D82" t="inlineStr">
        <is>
          <t>CNS-known</t>
        </is>
      </c>
      <c r="E82" t="n">
        <v>1</v>
      </c>
      <c r="F82" t="inlineStr">
        <is>
          <t>SCN10A,SCN11A,SCN1A,SCN2A,SCN3A,SCN4A,SCN5A,SCN7A,SCN8A,SCN9A</t>
        </is>
      </c>
      <c r="G82" t="n">
        <v>10</v>
      </c>
      <c r="I82" t="n">
        <v>0</v>
      </c>
      <c r="L82" t="n">
        <v>0</v>
      </c>
      <c r="M82" t="n">
        <v>0</v>
      </c>
      <c r="N82" t="n">
        <v>0</v>
      </c>
      <c r="Q82" t="inlineStr">
        <is>
          <t>-</t>
        </is>
      </c>
      <c r="R82" t="n">
        <v>0</v>
      </c>
      <c r="S82" t="n">
        <v>0</v>
      </c>
      <c r="U82" t="n">
        <v>0.9773978590965272</v>
      </c>
      <c r="V82" t="n">
        <v>0</v>
      </c>
      <c r="W82" t="n">
        <v>0.0372860431671142</v>
      </c>
      <c r="X82" t="n">
        <v>0.9627139568328856</v>
      </c>
      <c r="Y82" t="n">
        <v>0</v>
      </c>
      <c r="Z82" t="n">
        <v>0.1850467289719626</v>
      </c>
      <c r="AA82" t="n">
        <v>0</v>
      </c>
      <c r="AB82" t="n">
        <v>0</v>
      </c>
      <c r="AC82" t="inlineStr">
        <is>
          <t>low</t>
        </is>
      </c>
      <c r="AD82" t="n">
        <v>101</v>
      </c>
      <c r="AE82" t="n">
        <v>0.9252336448598132</v>
      </c>
      <c r="AF82" t="n">
        <v>0.1850467289719626</v>
      </c>
      <c r="AG82" t="n">
        <v>0</v>
      </c>
      <c r="AH82" t="inlineStr">
        <is>
          <t>RILUZOLE</t>
        </is>
      </c>
      <c r="AI82" t="inlineStr">
        <is>
          <t>systemic_other</t>
        </is>
      </c>
      <c r="AJ82" t="inlineStr">
        <is>
          <t>non_bleeding</t>
        </is>
      </c>
      <c r="AL82" t="n">
        <v>81</v>
      </c>
      <c r="AM82" t="n">
        <v>81</v>
      </c>
    </row>
    <row r="83">
      <c r="A83" t="inlineStr">
        <is>
          <t>DRUG:CHEMBL5416410</t>
        </is>
      </c>
      <c r="B83" t="inlineStr">
        <is>
          <t>DASATINIB</t>
        </is>
      </c>
      <c r="C83" t="inlineStr">
        <is>
          <t>HGT_scored</t>
        </is>
      </c>
      <c r="D83" t="inlineStr">
        <is>
          <t>CNS-known</t>
        </is>
      </c>
      <c r="E83" t="n">
        <v>1</v>
      </c>
      <c r="F83" t="inlineStr">
        <is>
          <t>ABL1,BCR</t>
        </is>
      </c>
      <c r="G83" t="n">
        <v>2</v>
      </c>
      <c r="I83" t="n">
        <v>0</v>
      </c>
      <c r="L83" t="n">
        <v>0</v>
      </c>
      <c r="M83" t="n">
        <v>0</v>
      </c>
      <c r="N83" t="n">
        <v>0</v>
      </c>
      <c r="Q83" t="inlineStr">
        <is>
          <t>-</t>
        </is>
      </c>
      <c r="R83" t="n">
        <v>0</v>
      </c>
      <c r="S83" t="n">
        <v>0</v>
      </c>
      <c r="U83" t="n">
        <v>0.9601146578788756</v>
      </c>
      <c r="V83" t="n">
        <v>0</v>
      </c>
      <c r="W83" t="n">
        <v>0.0437421798706054</v>
      </c>
      <c r="X83" t="n">
        <v>0.9562578201293944</v>
      </c>
      <c r="Y83" t="n">
        <v>0</v>
      </c>
      <c r="Z83" t="n">
        <v>0.1831775700934579</v>
      </c>
      <c r="AA83" t="n">
        <v>0</v>
      </c>
      <c r="AB83" t="n">
        <v>0</v>
      </c>
      <c r="AC83" t="inlineStr">
        <is>
          <t>low</t>
        </is>
      </c>
      <c r="AD83" t="n">
        <v>102</v>
      </c>
      <c r="AE83" t="n">
        <v>0.9158878504672896</v>
      </c>
      <c r="AF83" t="n">
        <v>0.1831775700934579</v>
      </c>
      <c r="AG83" t="n">
        <v>0</v>
      </c>
      <c r="AH83" t="inlineStr">
        <is>
          <t>DASATINIB</t>
        </is>
      </c>
      <c r="AI83" t="inlineStr">
        <is>
          <t>systemic_other</t>
        </is>
      </c>
      <c r="AJ83" t="inlineStr">
        <is>
          <t>non_bleeding</t>
        </is>
      </c>
      <c r="AL83" t="n">
        <v>82</v>
      </c>
      <c r="AM83" t="n">
        <v>82</v>
      </c>
    </row>
    <row r="84">
      <c r="A84" t="inlineStr">
        <is>
          <t>DRUG:CHEMBL2107857</t>
        </is>
      </c>
      <c r="B84" t="inlineStr">
        <is>
          <t>METRELEPTIN</t>
        </is>
      </c>
      <c r="C84" t="inlineStr">
        <is>
          <t>HGT_scored</t>
        </is>
      </c>
      <c r="D84" t="inlineStr">
        <is>
          <t>CNS-known</t>
        </is>
      </c>
      <c r="E84" t="n">
        <v>1</v>
      </c>
      <c r="F84" t="inlineStr">
        <is>
          <t>LEPR</t>
        </is>
      </c>
      <c r="G84" t="n">
        <v>1</v>
      </c>
      <c r="I84" t="n">
        <v>0</v>
      </c>
      <c r="L84" t="n">
        <v>0</v>
      </c>
      <c r="M84" t="n">
        <v>0</v>
      </c>
      <c r="N84" t="n">
        <v>0</v>
      </c>
      <c r="Q84" t="inlineStr">
        <is>
          <t>-</t>
        </is>
      </c>
      <c r="R84" t="n">
        <v>0</v>
      </c>
      <c r="S84" t="n">
        <v>0</v>
      </c>
      <c r="U84" t="n">
        <v>0.8984067440032959</v>
      </c>
      <c r="V84" t="n">
        <v>0</v>
      </c>
      <c r="W84" t="n">
        <v>0.0437819957733154</v>
      </c>
      <c r="X84" t="n">
        <v>0.9562180042266846</v>
      </c>
      <c r="Y84" t="n">
        <v>0</v>
      </c>
      <c r="Z84" t="n">
        <v>0.1813084112149532</v>
      </c>
      <c r="AA84" t="n">
        <v>0</v>
      </c>
      <c r="AB84" t="n">
        <v>0</v>
      </c>
      <c r="AC84" t="inlineStr">
        <is>
          <t>low</t>
        </is>
      </c>
      <c r="AD84" t="n">
        <v>103</v>
      </c>
      <c r="AE84" t="n">
        <v>0.9065420560747663</v>
      </c>
      <c r="AF84" t="n">
        <v>0.1813084112149532</v>
      </c>
      <c r="AG84" t="n">
        <v>0</v>
      </c>
      <c r="AH84" t="inlineStr">
        <is>
          <t>METRELEPTIN</t>
        </is>
      </c>
      <c r="AI84" t="inlineStr">
        <is>
          <t>systemic_other</t>
        </is>
      </c>
      <c r="AJ84" t="inlineStr">
        <is>
          <t>non_bleeding</t>
        </is>
      </c>
      <c r="AL84" t="n">
        <v>83</v>
      </c>
      <c r="AM84" t="n">
        <v>83</v>
      </c>
    </row>
    <row r="85">
      <c r="A85" t="inlineStr">
        <is>
          <t>DRUG:CHEMBL413</t>
        </is>
      </c>
      <c r="B85" t="inlineStr">
        <is>
          <t>SIROLIMUS</t>
        </is>
      </c>
      <c r="C85" t="inlineStr">
        <is>
          <t>HGT_scored</t>
        </is>
      </c>
      <c r="D85" t="inlineStr">
        <is>
          <t>CNS-known</t>
        </is>
      </c>
      <c r="E85" t="n">
        <v>1</v>
      </c>
      <c r="F85" t="inlineStr">
        <is>
          <t>FKBP1A</t>
        </is>
      </c>
      <c r="G85" t="n">
        <v>1</v>
      </c>
      <c r="I85" t="n">
        <v>0</v>
      </c>
      <c r="L85" t="n">
        <v>0</v>
      </c>
      <c r="M85" t="n">
        <v>0</v>
      </c>
      <c r="N85" t="n">
        <v>0</v>
      </c>
      <c r="Q85" t="inlineStr">
        <is>
          <t>-</t>
        </is>
      </c>
      <c r="R85" t="n">
        <v>0</v>
      </c>
      <c r="S85" t="n">
        <v>0</v>
      </c>
      <c r="U85" t="n">
        <v>0.9534704089164734</v>
      </c>
      <c r="V85" t="n">
        <v>0</v>
      </c>
      <c r="W85" t="n">
        <v>0.0452762246131897</v>
      </c>
      <c r="X85" t="n">
        <v>0.9547237753868104</v>
      </c>
      <c r="Y85" t="n">
        <v>0</v>
      </c>
      <c r="Z85" t="n">
        <v>0.1794392523364486</v>
      </c>
      <c r="AA85" t="n">
        <v>0</v>
      </c>
      <c r="AB85" t="n">
        <v>0</v>
      </c>
      <c r="AC85" t="inlineStr">
        <is>
          <t>low</t>
        </is>
      </c>
      <c r="AD85" t="n">
        <v>104</v>
      </c>
      <c r="AE85" t="n">
        <v>0.897196261682243</v>
      </c>
      <c r="AF85" t="n">
        <v>0.1794392523364486</v>
      </c>
      <c r="AG85" t="n">
        <v>0</v>
      </c>
      <c r="AH85" t="inlineStr">
        <is>
          <t>SIROLIMUS</t>
        </is>
      </c>
      <c r="AI85" t="inlineStr">
        <is>
          <t>systemic_other</t>
        </is>
      </c>
      <c r="AJ85" t="inlineStr">
        <is>
          <t>non_bleeding</t>
        </is>
      </c>
      <c r="AL85" t="n">
        <v>84</v>
      </c>
      <c r="AM85" t="n">
        <v>84</v>
      </c>
    </row>
    <row r="86">
      <c r="A86" t="inlineStr">
        <is>
          <t>DRUG:CHEMBL547</t>
        </is>
      </c>
      <c r="B86" t="inlineStr">
        <is>
          <t>ISOTRETINOIN</t>
        </is>
      </c>
      <c r="C86" t="inlineStr">
        <is>
          <t>HGT_scored</t>
        </is>
      </c>
      <c r="D86" t="inlineStr">
        <is>
          <t>CNS-known</t>
        </is>
      </c>
      <c r="E86" t="n">
        <v>1</v>
      </c>
      <c r="F86" t="inlineStr">
        <is>
          <t>RARA,RARB,RARG</t>
        </is>
      </c>
      <c r="G86" t="n">
        <v>3</v>
      </c>
      <c r="I86" t="n">
        <v>0</v>
      </c>
      <c r="L86" t="n">
        <v>0</v>
      </c>
      <c r="M86" t="n">
        <v>0</v>
      </c>
      <c r="N86" t="n">
        <v>0</v>
      </c>
      <c r="Q86" t="inlineStr">
        <is>
          <t>-</t>
        </is>
      </c>
      <c r="R86" t="n">
        <v>0</v>
      </c>
      <c r="S86" t="n">
        <v>0</v>
      </c>
      <c r="U86" t="n">
        <v>0.9496929049491882</v>
      </c>
      <c r="V86" t="n">
        <v>0</v>
      </c>
      <c r="W86" t="n">
        <v>0.0496227145195007</v>
      </c>
      <c r="X86" t="n">
        <v>0.9503772854804992</v>
      </c>
      <c r="Y86" t="n">
        <v>0</v>
      </c>
      <c r="Z86" t="n">
        <v>0.1757009345794392</v>
      </c>
      <c r="AA86" t="n">
        <v>0</v>
      </c>
      <c r="AB86" t="n">
        <v>0</v>
      </c>
      <c r="AC86" t="inlineStr">
        <is>
          <t>low</t>
        </is>
      </c>
      <c r="AD86" t="n">
        <v>105</v>
      </c>
      <c r="AE86" t="n">
        <v>0.8785046728971962</v>
      </c>
      <c r="AF86" t="n">
        <v>0.1757009345794392</v>
      </c>
      <c r="AG86" t="n">
        <v>0</v>
      </c>
      <c r="AH86" t="inlineStr">
        <is>
          <t>ISOTRETINOIN</t>
        </is>
      </c>
      <c r="AI86" t="inlineStr">
        <is>
          <t>systemic_other</t>
        </is>
      </c>
      <c r="AJ86" t="inlineStr">
        <is>
          <t>non_bleeding</t>
        </is>
      </c>
      <c r="AL86" t="n">
        <v>85</v>
      </c>
      <c r="AM86" t="n">
        <v>85</v>
      </c>
    </row>
    <row r="87">
      <c r="A87" t="inlineStr">
        <is>
          <t>DRUG:CHEMBL1200963</t>
        </is>
      </c>
      <c r="B87" t="inlineStr">
        <is>
          <t>BIMATOPROST</t>
        </is>
      </c>
      <c r="C87" t="inlineStr">
        <is>
          <t>HGT_scored</t>
        </is>
      </c>
      <c r="D87" t="inlineStr">
        <is>
          <t>CNS-known</t>
        </is>
      </c>
      <c r="E87" t="n">
        <v>1</v>
      </c>
      <c r="F87" t="inlineStr">
        <is>
          <t>PTGFR</t>
        </is>
      </c>
      <c r="G87" t="n">
        <v>1</v>
      </c>
      <c r="I87" t="n">
        <v>0</v>
      </c>
      <c r="L87" t="n">
        <v>0</v>
      </c>
      <c r="M87" t="n">
        <v>0</v>
      </c>
      <c r="N87" t="n">
        <v>0</v>
      </c>
      <c r="Q87" t="inlineStr">
        <is>
          <t>-</t>
        </is>
      </c>
      <c r="R87" t="n">
        <v>0</v>
      </c>
      <c r="S87" t="n">
        <v>0</v>
      </c>
      <c r="U87" t="n">
        <v>0.9342617392539978</v>
      </c>
      <c r="V87" t="n">
        <v>0</v>
      </c>
      <c r="W87" t="n">
        <v>0.0535338521003723</v>
      </c>
      <c r="X87" t="n">
        <v>0.9464661478996276</v>
      </c>
      <c r="Y87" t="n">
        <v>0</v>
      </c>
      <c r="Z87" t="n">
        <v>0.1738317757009345</v>
      </c>
      <c r="AA87" t="n">
        <v>0</v>
      </c>
      <c r="AB87" t="n">
        <v>0</v>
      </c>
      <c r="AC87" t="inlineStr">
        <is>
          <t>low</t>
        </is>
      </c>
      <c r="AD87" t="n">
        <v>106</v>
      </c>
      <c r="AE87" t="n">
        <v>0.8691588785046729</v>
      </c>
      <c r="AF87" t="n">
        <v>0.1738317757009345</v>
      </c>
      <c r="AG87" t="n">
        <v>0</v>
      </c>
      <c r="AH87" t="inlineStr">
        <is>
          <t>BIMATOPROST</t>
        </is>
      </c>
      <c r="AI87" t="inlineStr">
        <is>
          <t>systemic_other</t>
        </is>
      </c>
      <c r="AJ87" t="inlineStr">
        <is>
          <t>non_bleeding</t>
        </is>
      </c>
      <c r="AL87" t="n">
        <v>86</v>
      </c>
      <c r="AM87" t="n">
        <v>86</v>
      </c>
    </row>
    <row r="88">
      <c r="A88" t="inlineStr">
        <is>
          <t>DRUG:CHEMBL580</t>
        </is>
      </c>
      <c r="B88" t="inlineStr">
        <is>
          <t>LORAZEPAM</t>
        </is>
      </c>
      <c r="C88" t="inlineStr">
        <is>
          <t>HGT_scored</t>
        </is>
      </c>
      <c r="D88" t="inlineStr">
        <is>
          <t>CNS-known</t>
        </is>
      </c>
      <c r="E88" t="n">
        <v>1</v>
      </c>
      <c r="F88" t="inlineStr">
        <is>
          <t>GABRA1,GABRA2,GABRA3,GABRA4,GABRA5,GABRA6,GABRB1,GABRB2,GABRB3,GABRD,GABRE,GABRG1,GABRG2,GABRG3,GABRP,GABRQ</t>
        </is>
      </c>
      <c r="G88" t="n">
        <v>16</v>
      </c>
      <c r="I88" t="n">
        <v>0</v>
      </c>
      <c r="L88" t="n">
        <v>0</v>
      </c>
      <c r="M88" t="n">
        <v>0</v>
      </c>
      <c r="N88" t="n">
        <v>0</v>
      </c>
      <c r="Q88" t="inlineStr">
        <is>
          <t>-</t>
        </is>
      </c>
      <c r="R88" t="n">
        <v>0</v>
      </c>
      <c r="S88" t="n">
        <v>0</v>
      </c>
      <c r="U88" t="n">
        <v>0.9695948362350464</v>
      </c>
      <c r="V88" t="n">
        <v>0</v>
      </c>
      <c r="W88" t="n">
        <v>0.0553123354911804</v>
      </c>
      <c r="X88" t="n">
        <v>0.9446876645088196</v>
      </c>
      <c r="Y88" t="n">
        <v>0</v>
      </c>
      <c r="Z88" t="n">
        <v>0.1719626168224299</v>
      </c>
      <c r="AA88" t="n">
        <v>0</v>
      </c>
      <c r="AB88" t="n">
        <v>0</v>
      </c>
      <c r="AC88" t="inlineStr">
        <is>
          <t>low</t>
        </is>
      </c>
      <c r="AD88" t="n">
        <v>107</v>
      </c>
      <c r="AE88" t="n">
        <v>0.8598130841121495</v>
      </c>
      <c r="AF88" t="n">
        <v>0.1719626168224299</v>
      </c>
      <c r="AG88" t="n">
        <v>0</v>
      </c>
      <c r="AH88" t="inlineStr">
        <is>
          <t>LORAZEPAM</t>
        </is>
      </c>
      <c r="AI88" t="inlineStr">
        <is>
          <t>systemic_other</t>
        </is>
      </c>
      <c r="AJ88" t="inlineStr">
        <is>
          <t>non_bleeding</t>
        </is>
      </c>
      <c r="AL88" t="n">
        <v>87</v>
      </c>
      <c r="AM88" t="n">
        <v>87</v>
      </c>
    </row>
    <row r="89">
      <c r="A89" t="inlineStr">
        <is>
          <t>DRUG:CHEMBL1201438</t>
        </is>
      </c>
      <c r="B89" t="inlineStr">
        <is>
          <t>ALDESLEUKIN</t>
        </is>
      </c>
      <c r="C89" t="inlineStr">
        <is>
          <t>HGT_scored</t>
        </is>
      </c>
      <c r="D89" t="inlineStr">
        <is>
          <t>CNS-known</t>
        </is>
      </c>
      <c r="E89" t="n">
        <v>1</v>
      </c>
      <c r="F89" t="inlineStr">
        <is>
          <t>IL2RA,IL2RB,IL2RG</t>
        </is>
      </c>
      <c r="G89" t="n">
        <v>3</v>
      </c>
      <c r="I89" t="n">
        <v>0</v>
      </c>
      <c r="L89" t="n">
        <v>0</v>
      </c>
      <c r="M89" t="n">
        <v>0</v>
      </c>
      <c r="N89" t="n">
        <v>0</v>
      </c>
      <c r="Q89" t="inlineStr">
        <is>
          <t>-</t>
        </is>
      </c>
      <c r="R89" t="n">
        <v>0</v>
      </c>
      <c r="S89" t="n">
        <v>0</v>
      </c>
      <c r="U89" t="n">
        <v>0.9561247229576112</v>
      </c>
      <c r="V89" t="n">
        <v>0</v>
      </c>
      <c r="W89" t="n">
        <v>0.05827397108078</v>
      </c>
      <c r="X89" t="n">
        <v>0.94172602891922</v>
      </c>
      <c r="Y89" t="n">
        <v>0</v>
      </c>
      <c r="Z89" t="n">
        <v>0.1700934579439252</v>
      </c>
      <c r="AA89" t="n">
        <v>0</v>
      </c>
      <c r="AB89" t="n">
        <v>0</v>
      </c>
      <c r="AC89" t="inlineStr">
        <is>
          <t>low</t>
        </is>
      </c>
      <c r="AD89" t="n">
        <v>108</v>
      </c>
      <c r="AE89" t="n">
        <v>0.8504672897196262</v>
      </c>
      <c r="AF89" t="n">
        <v>0.1700934579439252</v>
      </c>
      <c r="AG89" t="n">
        <v>0</v>
      </c>
      <c r="AH89" t="inlineStr">
        <is>
          <t>ALDESLEUKIN</t>
        </is>
      </c>
      <c r="AI89" t="inlineStr">
        <is>
          <t>systemic_other</t>
        </is>
      </c>
      <c r="AJ89" t="inlineStr">
        <is>
          <t>non_bleeding</t>
        </is>
      </c>
      <c r="AL89" t="n">
        <v>88</v>
      </c>
      <c r="AM89" t="n">
        <v>88</v>
      </c>
    </row>
    <row r="90">
      <c r="A90" t="inlineStr">
        <is>
          <t>DRUG:CHEMBL1007</t>
        </is>
      </c>
      <c r="B90" t="inlineStr">
        <is>
          <t>GONADORELIN</t>
        </is>
      </c>
      <c r="C90" t="inlineStr">
        <is>
          <t>HGT_scored</t>
        </is>
      </c>
      <c r="D90" t="inlineStr">
        <is>
          <t>CNS-known</t>
        </is>
      </c>
      <c r="E90" t="n">
        <v>1</v>
      </c>
      <c r="F90" t="inlineStr">
        <is>
          <t>GNRHR</t>
        </is>
      </c>
      <c r="G90" t="n">
        <v>1</v>
      </c>
      <c r="I90" t="n">
        <v>0</v>
      </c>
      <c r="L90" t="n">
        <v>0</v>
      </c>
      <c r="M90" t="n">
        <v>0</v>
      </c>
      <c r="N90" t="n">
        <v>0</v>
      </c>
      <c r="Q90" t="inlineStr">
        <is>
          <t>-</t>
        </is>
      </c>
      <c r="R90" t="n">
        <v>0</v>
      </c>
      <c r="S90" t="n">
        <v>0</v>
      </c>
      <c r="U90" t="n">
        <v>0.9595090746879578</v>
      </c>
      <c r="V90" t="n">
        <v>0</v>
      </c>
      <c r="W90" t="n">
        <v>0.0599703788757324</v>
      </c>
      <c r="X90" t="n">
        <v>0.9400296211242676</v>
      </c>
      <c r="Y90" t="n">
        <v>0</v>
      </c>
      <c r="Z90" t="n">
        <v>0.1682242990654205</v>
      </c>
      <c r="AA90" t="n">
        <v>0</v>
      </c>
      <c r="AB90" t="n">
        <v>0</v>
      </c>
      <c r="AC90" t="inlineStr">
        <is>
          <t>low</t>
        </is>
      </c>
      <c r="AD90" t="n">
        <v>109</v>
      </c>
      <c r="AE90" t="n">
        <v>0.8411214953271028</v>
      </c>
      <c r="AF90" t="n">
        <v>0.1682242990654205</v>
      </c>
      <c r="AG90" t="n">
        <v>0</v>
      </c>
      <c r="AH90" t="inlineStr">
        <is>
          <t>GONADORELIN</t>
        </is>
      </c>
      <c r="AI90" t="inlineStr">
        <is>
          <t>systemic_other</t>
        </is>
      </c>
      <c r="AJ90" t="inlineStr">
        <is>
          <t>non_bleeding</t>
        </is>
      </c>
      <c r="AL90" t="n">
        <v>89</v>
      </c>
      <c r="AM90" t="n">
        <v>89</v>
      </c>
    </row>
    <row r="91">
      <c r="A91" t="inlineStr">
        <is>
          <t>DRUG:CHEMBL3833369</t>
        </is>
      </c>
      <c r="B91" t="inlineStr">
        <is>
          <t>FISH OIL</t>
        </is>
      </c>
      <c r="C91" t="inlineStr">
        <is>
          <t>HGT_scored</t>
        </is>
      </c>
      <c r="D91" t="inlineStr">
        <is>
          <t>CNS-known</t>
        </is>
      </c>
      <c r="E91" t="n">
        <v>1</v>
      </c>
      <c r="G91" t="n">
        <v>0</v>
      </c>
      <c r="I91" t="n">
        <v>0</v>
      </c>
      <c r="L91" t="n">
        <v>0</v>
      </c>
      <c r="M91" t="n">
        <v>0</v>
      </c>
      <c r="N91" t="n">
        <v>0</v>
      </c>
      <c r="Q91" t="inlineStr">
        <is>
          <t>-</t>
        </is>
      </c>
      <c r="R91" t="n">
        <v>0</v>
      </c>
      <c r="S91" t="n">
        <v>0</v>
      </c>
      <c r="U91" t="n">
        <v>0.9722456932067872</v>
      </c>
      <c r="V91" t="n">
        <v>0</v>
      </c>
      <c r="W91" t="n">
        <v>0.06589508056640619</v>
      </c>
      <c r="X91" t="n">
        <v>0.9341049194335938</v>
      </c>
      <c r="Y91" t="n">
        <v>0</v>
      </c>
      <c r="Z91" t="n">
        <v>0.1644859813084112</v>
      </c>
      <c r="AA91" t="n">
        <v>0</v>
      </c>
      <c r="AB91" t="n">
        <v>0</v>
      </c>
      <c r="AC91" t="inlineStr">
        <is>
          <t>low</t>
        </is>
      </c>
      <c r="AD91" t="n">
        <v>111</v>
      </c>
      <c r="AE91" t="n">
        <v>0.8224299065420561</v>
      </c>
      <c r="AF91" t="n">
        <v>0.1644859813084112</v>
      </c>
      <c r="AG91" t="n">
        <v>0</v>
      </c>
      <c r="AH91" t="inlineStr">
        <is>
          <t>FISH OIL</t>
        </is>
      </c>
      <c r="AI91" t="inlineStr">
        <is>
          <t>systemic_other</t>
        </is>
      </c>
      <c r="AJ91" t="inlineStr">
        <is>
          <t>non_bleeding</t>
        </is>
      </c>
      <c r="AL91" t="n">
        <v>90</v>
      </c>
      <c r="AM91" t="n">
        <v>90</v>
      </c>
    </row>
    <row r="92">
      <c r="A92" t="inlineStr">
        <is>
          <t>DRUG:CHEMBL154111</t>
        </is>
      </c>
      <c r="B92" t="inlineStr">
        <is>
          <t>SALSALATE</t>
        </is>
      </c>
      <c r="C92" t="inlineStr">
        <is>
          <t>HGT_scored</t>
        </is>
      </c>
      <c r="D92" t="inlineStr">
        <is>
          <t>CNS-known</t>
        </is>
      </c>
      <c r="E92" t="n">
        <v>1</v>
      </c>
      <c r="G92" t="n">
        <v>0</v>
      </c>
      <c r="I92" t="n">
        <v>0</v>
      </c>
      <c r="L92" t="n">
        <v>0</v>
      </c>
      <c r="M92" t="n">
        <v>0</v>
      </c>
      <c r="N92" t="n">
        <v>0</v>
      </c>
      <c r="Q92" t="inlineStr">
        <is>
          <t>-</t>
        </is>
      </c>
      <c r="R92" t="n">
        <v>0</v>
      </c>
      <c r="S92" t="n">
        <v>0</v>
      </c>
      <c r="U92" t="n">
        <v>0.9769446849822998</v>
      </c>
      <c r="V92" t="n">
        <v>0</v>
      </c>
      <c r="W92" t="n">
        <v>0.0659512281417846</v>
      </c>
      <c r="X92" t="n">
        <v>0.9340487718582152</v>
      </c>
      <c r="Y92" t="n">
        <v>0</v>
      </c>
      <c r="Z92" t="n">
        <v>0.1626168224299065</v>
      </c>
      <c r="AA92" t="n">
        <v>0</v>
      </c>
      <c r="AB92" t="n">
        <v>0</v>
      </c>
      <c r="AC92" t="inlineStr">
        <is>
          <t>low</t>
        </is>
      </c>
      <c r="AD92" t="n">
        <v>112</v>
      </c>
      <c r="AE92" t="n">
        <v>0.8130841121495327</v>
      </c>
      <c r="AF92" t="n">
        <v>0.1626168224299065</v>
      </c>
      <c r="AG92" t="n">
        <v>0</v>
      </c>
      <c r="AH92" t="inlineStr">
        <is>
          <t>SALSALATE</t>
        </is>
      </c>
      <c r="AI92" t="inlineStr">
        <is>
          <t>systemic_other</t>
        </is>
      </c>
      <c r="AJ92" t="inlineStr">
        <is>
          <t>non_bleeding</t>
        </is>
      </c>
      <c r="AL92" t="n">
        <v>91</v>
      </c>
      <c r="AM92" t="n">
        <v>91</v>
      </c>
    </row>
    <row r="93">
      <c r="A93" t="inlineStr">
        <is>
          <t>DRUG:CHEMBL595</t>
        </is>
      </c>
      <c r="B93" t="inlineStr">
        <is>
          <t>PIOGLITAZONE</t>
        </is>
      </c>
      <c r="C93" t="inlineStr">
        <is>
          <t>HGT_scored</t>
        </is>
      </c>
      <c r="D93" t="inlineStr">
        <is>
          <t>CNS-known</t>
        </is>
      </c>
      <c r="E93" t="n">
        <v>1</v>
      </c>
      <c r="F93" t="inlineStr">
        <is>
          <t>PPARG</t>
        </is>
      </c>
      <c r="G93" t="n">
        <v>1</v>
      </c>
      <c r="I93" t="n">
        <v>0</v>
      </c>
      <c r="L93" t="n">
        <v>0</v>
      </c>
      <c r="M93" t="n">
        <v>0</v>
      </c>
      <c r="N93" t="n">
        <v>0</v>
      </c>
      <c r="Q93" t="inlineStr">
        <is>
          <t>-</t>
        </is>
      </c>
      <c r="R93" t="n">
        <v>0</v>
      </c>
      <c r="S93" t="n">
        <v>0</v>
      </c>
      <c r="U93" t="n">
        <v>0.9655694961547852</v>
      </c>
      <c r="V93" t="n">
        <v>0</v>
      </c>
      <c r="W93" t="n">
        <v>0.0663840770721435</v>
      </c>
      <c r="X93" t="n">
        <v>0.9336159229278564</v>
      </c>
      <c r="Y93" t="n">
        <v>0</v>
      </c>
      <c r="Z93" t="n">
        <v>0.1607476635514018</v>
      </c>
      <c r="AA93" t="n">
        <v>0</v>
      </c>
      <c r="AB93" t="n">
        <v>0</v>
      </c>
      <c r="AC93" t="inlineStr">
        <is>
          <t>low</t>
        </is>
      </c>
      <c r="AD93" t="n">
        <v>113</v>
      </c>
      <c r="AE93" t="n">
        <v>0.8037383177570093</v>
      </c>
      <c r="AF93" t="n">
        <v>0.1607476635514018</v>
      </c>
      <c r="AG93" t="n">
        <v>0</v>
      </c>
      <c r="AH93" t="inlineStr">
        <is>
          <t>PIOGLITAZONE</t>
        </is>
      </c>
      <c r="AI93" t="inlineStr">
        <is>
          <t>systemic_other</t>
        </is>
      </c>
      <c r="AJ93" t="inlineStr">
        <is>
          <t>non_bleeding</t>
        </is>
      </c>
      <c r="AL93" t="n">
        <v>92</v>
      </c>
      <c r="AM93" t="n">
        <v>92</v>
      </c>
    </row>
    <row r="94">
      <c r="A94" t="inlineStr">
        <is>
          <t>DRUG:CHEMBL98</t>
        </is>
      </c>
      <c r="B94" t="inlineStr">
        <is>
          <t>VORINOSTAT</t>
        </is>
      </c>
      <c r="C94" t="inlineStr">
        <is>
          <t>HGT_scored</t>
        </is>
      </c>
      <c r="D94" t="inlineStr">
        <is>
          <t>CNS-known</t>
        </is>
      </c>
      <c r="E94" t="n">
        <v>1</v>
      </c>
      <c r="F94" t="inlineStr">
        <is>
          <t>HDAC1,HDAC2,HDAC3,HDAC6</t>
        </is>
      </c>
      <c r="G94" t="n">
        <v>4</v>
      </c>
      <c r="I94" t="n">
        <v>0</v>
      </c>
      <c r="L94" t="n">
        <v>0</v>
      </c>
      <c r="M94" t="n">
        <v>0</v>
      </c>
      <c r="N94" t="n">
        <v>0</v>
      </c>
      <c r="Q94" t="inlineStr">
        <is>
          <t>-</t>
        </is>
      </c>
      <c r="R94" t="n">
        <v>0</v>
      </c>
      <c r="S94" t="n">
        <v>0</v>
      </c>
      <c r="U94" t="n">
        <v>0.9512487649917604</v>
      </c>
      <c r="V94" t="n">
        <v>0</v>
      </c>
      <c r="W94" t="n">
        <v>0.0700470805168151</v>
      </c>
      <c r="X94" t="n">
        <v>0.9299529194831848</v>
      </c>
      <c r="Y94" t="n">
        <v>0</v>
      </c>
      <c r="Z94" t="n">
        <v>0.1570093457943925</v>
      </c>
      <c r="AA94" t="n">
        <v>0</v>
      </c>
      <c r="AB94" t="n">
        <v>0</v>
      </c>
      <c r="AC94" t="inlineStr">
        <is>
          <t>low</t>
        </is>
      </c>
      <c r="AD94" t="n">
        <v>114</v>
      </c>
      <c r="AE94" t="n">
        <v>0.7850467289719626</v>
      </c>
      <c r="AF94" t="n">
        <v>0.1570093457943925</v>
      </c>
      <c r="AG94" t="n">
        <v>0</v>
      </c>
      <c r="AH94" t="inlineStr">
        <is>
          <t>VORINOSTAT</t>
        </is>
      </c>
      <c r="AI94" t="inlineStr">
        <is>
          <t>systemic_other</t>
        </is>
      </c>
      <c r="AJ94" t="inlineStr">
        <is>
          <t>non_bleeding</t>
        </is>
      </c>
      <c r="AL94" t="n">
        <v>93</v>
      </c>
      <c r="AM94" t="n">
        <v>93</v>
      </c>
    </row>
    <row r="95">
      <c r="A95" t="inlineStr">
        <is>
          <t>DRUG:CHEMBL1201753</t>
        </is>
      </c>
      <c r="B95" t="inlineStr">
        <is>
          <t>PITAVASTATIN</t>
        </is>
      </c>
      <c r="C95" t="inlineStr">
        <is>
          <t>HGT_scored</t>
        </is>
      </c>
      <c r="D95" t="inlineStr">
        <is>
          <t>CNS-known</t>
        </is>
      </c>
      <c r="E95" t="n">
        <v>1</v>
      </c>
      <c r="F95" t="inlineStr">
        <is>
          <t>HMGCR</t>
        </is>
      </c>
      <c r="G95" t="n">
        <v>1</v>
      </c>
      <c r="I95" t="n">
        <v>0</v>
      </c>
      <c r="L95" t="n">
        <v>0</v>
      </c>
      <c r="M95" t="n">
        <v>0</v>
      </c>
      <c r="N95" t="n">
        <v>0</v>
      </c>
      <c r="Q95" t="inlineStr">
        <is>
          <t>-</t>
        </is>
      </c>
      <c r="R95" t="n">
        <v>0</v>
      </c>
      <c r="S95" t="n">
        <v>0</v>
      </c>
      <c r="T95" t="inlineStr">
        <is>
          <t>HMGCR</t>
        </is>
      </c>
      <c r="U95" t="n">
        <v>0.9550692439079284</v>
      </c>
      <c r="V95" t="n">
        <v>0</v>
      </c>
      <c r="W95" t="n">
        <v>0.0710068941116333</v>
      </c>
      <c r="X95" t="n">
        <v>0.9289931058883668</v>
      </c>
      <c r="Y95" t="n">
        <v>0</v>
      </c>
      <c r="Z95" t="n">
        <v>0.1551401869158878</v>
      </c>
      <c r="AA95" t="n">
        <v>0</v>
      </c>
      <c r="AB95" t="n">
        <v>0</v>
      </c>
      <c r="AC95" t="inlineStr">
        <is>
          <t>low</t>
        </is>
      </c>
      <c r="AD95" t="n">
        <v>115</v>
      </c>
      <c r="AE95" t="n">
        <v>0.7757009345794392</v>
      </c>
      <c r="AF95" t="n">
        <v>0.1551401869158878</v>
      </c>
      <c r="AG95" t="n">
        <v>0</v>
      </c>
      <c r="AH95" t="inlineStr">
        <is>
          <t>PITAVASTATIN</t>
        </is>
      </c>
      <c r="AI95" t="inlineStr">
        <is>
          <t>systemic_other</t>
        </is>
      </c>
      <c r="AJ95" t="inlineStr">
        <is>
          <t>non_bleeding</t>
        </is>
      </c>
      <c r="AL95" t="n">
        <v>94</v>
      </c>
      <c r="AM95" t="n">
        <v>94</v>
      </c>
    </row>
    <row r="96">
      <c r="A96" t="inlineStr">
        <is>
          <t>DRUG:CHEMBL4298065</t>
        </is>
      </c>
      <c r="B96" t="inlineStr">
        <is>
          <t>OMEGA-3 FATTY ACIDS</t>
        </is>
      </c>
      <c r="C96" t="inlineStr">
        <is>
          <t>HGT_scored</t>
        </is>
      </c>
      <c r="D96" t="inlineStr">
        <is>
          <t>CNS-known</t>
        </is>
      </c>
      <c r="E96" t="n">
        <v>1</v>
      </c>
      <c r="G96" t="n">
        <v>0</v>
      </c>
      <c r="I96" t="n">
        <v>0</v>
      </c>
      <c r="L96" t="n">
        <v>0</v>
      </c>
      <c r="M96" t="n">
        <v>0</v>
      </c>
      <c r="N96" t="n">
        <v>0</v>
      </c>
      <c r="Q96" t="inlineStr">
        <is>
          <t>-</t>
        </is>
      </c>
      <c r="R96" t="n">
        <v>0</v>
      </c>
      <c r="S96" t="n">
        <v>0</v>
      </c>
      <c r="U96" t="n">
        <v>0.9661099314689636</v>
      </c>
      <c r="V96" t="n">
        <v>0</v>
      </c>
      <c r="W96" t="n">
        <v>0.0758591294288635</v>
      </c>
      <c r="X96" t="n">
        <v>0.9241408705711364</v>
      </c>
      <c r="Y96" t="n">
        <v>0</v>
      </c>
      <c r="Z96" t="n">
        <v>0.1532710280373831</v>
      </c>
      <c r="AA96" t="n">
        <v>0</v>
      </c>
      <c r="AB96" t="n">
        <v>0</v>
      </c>
      <c r="AC96" t="inlineStr">
        <is>
          <t>low</t>
        </is>
      </c>
      <c r="AD96" t="n">
        <v>116</v>
      </c>
      <c r="AE96" t="n">
        <v>0.7663551401869159</v>
      </c>
      <c r="AF96" t="n">
        <v>0.1532710280373831</v>
      </c>
      <c r="AG96" t="n">
        <v>0</v>
      </c>
      <c r="AH96" t="inlineStr">
        <is>
          <t>OMEGA-3 FATTY ACIDS</t>
        </is>
      </c>
      <c r="AI96" t="inlineStr">
        <is>
          <t>systemic_other</t>
        </is>
      </c>
      <c r="AJ96" t="inlineStr">
        <is>
          <t>non_bleeding</t>
        </is>
      </c>
      <c r="AL96" t="n">
        <v>95</v>
      </c>
      <c r="AM96" t="n">
        <v>95</v>
      </c>
    </row>
    <row r="97">
      <c r="A97" t="inlineStr">
        <is>
          <t>DRUG:CHEMBL33864</t>
        </is>
      </c>
      <c r="B97" t="inlineStr">
        <is>
          <t>LIPOIC ACID, ALPHA</t>
        </is>
      </c>
      <c r="C97" t="inlineStr">
        <is>
          <t>HGT_scored</t>
        </is>
      </c>
      <c r="D97" t="inlineStr">
        <is>
          <t>CNS-known</t>
        </is>
      </c>
      <c r="E97" t="n">
        <v>1</v>
      </c>
      <c r="G97" t="n">
        <v>0</v>
      </c>
      <c r="I97" t="n">
        <v>0</v>
      </c>
      <c r="L97" t="n">
        <v>0</v>
      </c>
      <c r="M97" t="n">
        <v>0</v>
      </c>
      <c r="N97" t="n">
        <v>0</v>
      </c>
      <c r="Q97" t="inlineStr">
        <is>
          <t>-</t>
        </is>
      </c>
      <c r="R97" t="n">
        <v>0</v>
      </c>
      <c r="S97" t="n">
        <v>0</v>
      </c>
      <c r="U97" t="n">
        <v>0.9842696189880372</v>
      </c>
      <c r="V97" t="n">
        <v>0</v>
      </c>
      <c r="W97" t="n">
        <v>0.0767338275909423</v>
      </c>
      <c r="X97" t="n">
        <v>0.9232661724090576</v>
      </c>
      <c r="Y97" t="n">
        <v>0</v>
      </c>
      <c r="Z97" t="n">
        <v>0.1514018691588785</v>
      </c>
      <c r="AA97" t="n">
        <v>0</v>
      </c>
      <c r="AB97" t="n">
        <v>0</v>
      </c>
      <c r="AC97" t="inlineStr">
        <is>
          <t>low</t>
        </is>
      </c>
      <c r="AD97" t="n">
        <v>117</v>
      </c>
      <c r="AE97" t="n">
        <v>0.7570093457943925</v>
      </c>
      <c r="AF97" t="n">
        <v>0.1514018691588785</v>
      </c>
      <c r="AG97" t="n">
        <v>0</v>
      </c>
      <c r="AH97" t="inlineStr">
        <is>
          <t>LIPOIC ACID, ALPHA</t>
        </is>
      </c>
      <c r="AI97" t="inlineStr">
        <is>
          <t>systemic_other</t>
        </is>
      </c>
      <c r="AJ97" t="inlineStr">
        <is>
          <t>non_bleeding</t>
        </is>
      </c>
      <c r="AL97" t="n">
        <v>96</v>
      </c>
      <c r="AM97" t="n">
        <v>96</v>
      </c>
    </row>
    <row r="98">
      <c r="A98" t="inlineStr">
        <is>
          <t>DRUG:CHEMBL223228</t>
        </is>
      </c>
      <c r="B98" t="inlineStr">
        <is>
          <t>EFAVIRENZ</t>
        </is>
      </c>
      <c r="C98" t="inlineStr">
        <is>
          <t>HGT_scored</t>
        </is>
      </c>
      <c r="D98" t="inlineStr">
        <is>
          <t>CNS-known</t>
        </is>
      </c>
      <c r="E98" t="n">
        <v>1</v>
      </c>
      <c r="G98" t="n">
        <v>0</v>
      </c>
      <c r="I98" t="n">
        <v>0</v>
      </c>
      <c r="L98" t="n">
        <v>0</v>
      </c>
      <c r="M98" t="n">
        <v>0</v>
      </c>
      <c r="N98" t="n">
        <v>0</v>
      </c>
      <c r="Q98" t="inlineStr">
        <is>
          <t>-</t>
        </is>
      </c>
      <c r="R98" t="n">
        <v>0</v>
      </c>
      <c r="S98" t="n">
        <v>0</v>
      </c>
      <c r="U98" t="n">
        <v>0.9810720086097716</v>
      </c>
      <c r="V98" t="n">
        <v>0</v>
      </c>
      <c r="W98" t="n">
        <v>0.08117467164993281</v>
      </c>
      <c r="X98" t="n">
        <v>0.9188253283500672</v>
      </c>
      <c r="Y98" t="n">
        <v>0</v>
      </c>
      <c r="Z98" t="n">
        <v>0.1495327102803738</v>
      </c>
      <c r="AA98" t="n">
        <v>0</v>
      </c>
      <c r="AB98" t="n">
        <v>0</v>
      </c>
      <c r="AC98" t="inlineStr">
        <is>
          <t>low</t>
        </is>
      </c>
      <c r="AD98" t="n">
        <v>118</v>
      </c>
      <c r="AE98" t="n">
        <v>0.7476635514018691</v>
      </c>
      <c r="AF98" t="n">
        <v>0.1495327102803738</v>
      </c>
      <c r="AG98" t="n">
        <v>0</v>
      </c>
      <c r="AH98" t="inlineStr">
        <is>
          <t>EFAVIRENZ</t>
        </is>
      </c>
      <c r="AI98" t="inlineStr">
        <is>
          <t>systemic_other</t>
        </is>
      </c>
      <c r="AJ98" t="inlineStr">
        <is>
          <t>non_bleeding</t>
        </is>
      </c>
      <c r="AL98" t="n">
        <v>97</v>
      </c>
      <c r="AM98" t="n">
        <v>97</v>
      </c>
    </row>
    <row r="99">
      <c r="A99" t="inlineStr">
        <is>
          <t>DRUG:CHEMBL141</t>
        </is>
      </c>
      <c r="B99" t="inlineStr">
        <is>
          <t>LAMIVUDINE</t>
        </is>
      </c>
      <c r="C99" t="inlineStr">
        <is>
          <t>HGT_scored</t>
        </is>
      </c>
      <c r="D99" t="inlineStr">
        <is>
          <t>CNS-known</t>
        </is>
      </c>
      <c r="E99" t="n">
        <v>1</v>
      </c>
      <c r="G99" t="n">
        <v>0</v>
      </c>
      <c r="I99" t="n">
        <v>0</v>
      </c>
      <c r="L99" t="n">
        <v>0</v>
      </c>
      <c r="M99" t="n">
        <v>0</v>
      </c>
      <c r="N99" t="n">
        <v>0</v>
      </c>
      <c r="Q99" t="inlineStr">
        <is>
          <t>-</t>
        </is>
      </c>
      <c r="R99" t="n">
        <v>0</v>
      </c>
      <c r="S99" t="n">
        <v>0</v>
      </c>
      <c r="U99" t="n">
        <v>0.9841703176498412</v>
      </c>
      <c r="V99" t="n">
        <v>0</v>
      </c>
      <c r="W99" t="n">
        <v>0.0821685194969177</v>
      </c>
      <c r="X99" t="n">
        <v>0.9178314805030824</v>
      </c>
      <c r="Y99" t="n">
        <v>0</v>
      </c>
      <c r="Z99" t="n">
        <v>0.1476635514018691</v>
      </c>
      <c r="AA99" t="n">
        <v>0</v>
      </c>
      <c r="AB99" t="n">
        <v>0</v>
      </c>
      <c r="AC99" t="inlineStr">
        <is>
          <t>low</t>
        </is>
      </c>
      <c r="AD99" t="n">
        <v>119</v>
      </c>
      <c r="AE99" t="n">
        <v>0.7383177570093458</v>
      </c>
      <c r="AF99" t="n">
        <v>0.1476635514018691</v>
      </c>
      <c r="AG99" t="n">
        <v>0</v>
      </c>
      <c r="AH99" t="inlineStr">
        <is>
          <t>LAMIVUDINE</t>
        </is>
      </c>
      <c r="AI99" t="inlineStr">
        <is>
          <t>systemic_other</t>
        </is>
      </c>
      <c r="AJ99" t="inlineStr">
        <is>
          <t>non_bleeding</t>
        </is>
      </c>
      <c r="AL99" t="n">
        <v>98</v>
      </c>
      <c r="AM99" t="n">
        <v>98</v>
      </c>
    </row>
    <row r="100">
      <c r="A100" t="inlineStr">
        <is>
          <t>DRUG:CHEMBL468</t>
        </is>
      </c>
      <c r="B100" t="inlineStr">
        <is>
          <t>THALIDOMIDE</t>
        </is>
      </c>
      <c r="C100" t="inlineStr">
        <is>
          <t>HGT_scored</t>
        </is>
      </c>
      <c r="D100" t="inlineStr">
        <is>
          <t>CNS-known</t>
        </is>
      </c>
      <c r="E100" t="n">
        <v>1</v>
      </c>
      <c r="F100" t="inlineStr">
        <is>
          <t>CRBN,CUL4A,DDB1,RBX1</t>
        </is>
      </c>
      <c r="G100" t="n">
        <v>4</v>
      </c>
      <c r="I100" t="n">
        <v>0</v>
      </c>
      <c r="L100" t="n">
        <v>0</v>
      </c>
      <c r="M100" t="n">
        <v>0</v>
      </c>
      <c r="N100" t="n">
        <v>0</v>
      </c>
      <c r="Q100" t="inlineStr">
        <is>
          <t>-</t>
        </is>
      </c>
      <c r="R100" t="n">
        <v>0</v>
      </c>
      <c r="S100" t="n">
        <v>0</v>
      </c>
      <c r="U100" t="n">
        <v>0.9560422301292421</v>
      </c>
      <c r="V100" t="n">
        <v>0</v>
      </c>
      <c r="W100" t="n">
        <v>0.0827720761299133</v>
      </c>
      <c r="X100" t="n">
        <v>0.9172279238700868</v>
      </c>
      <c r="Y100" t="n">
        <v>0</v>
      </c>
      <c r="Z100" t="n">
        <v>0.1457943925233644</v>
      </c>
      <c r="AA100" t="n">
        <v>0</v>
      </c>
      <c r="AB100" t="n">
        <v>0</v>
      </c>
      <c r="AC100" t="inlineStr">
        <is>
          <t>low</t>
        </is>
      </c>
      <c r="AD100" t="n">
        <v>120</v>
      </c>
      <c r="AE100" t="n">
        <v>0.7289719626168224</v>
      </c>
      <c r="AF100" t="n">
        <v>0.1457943925233644</v>
      </c>
      <c r="AG100" t="n">
        <v>0</v>
      </c>
      <c r="AH100" t="inlineStr">
        <is>
          <t>THALIDOMIDE</t>
        </is>
      </c>
      <c r="AI100" t="inlineStr">
        <is>
          <t>systemic_other</t>
        </is>
      </c>
      <c r="AJ100" t="inlineStr">
        <is>
          <t>non_bleeding</t>
        </is>
      </c>
      <c r="AL100" t="n">
        <v>99</v>
      </c>
      <c r="AM100" t="n">
        <v>99</v>
      </c>
    </row>
    <row r="101">
      <c r="A101" t="inlineStr">
        <is>
          <t>DRUG:CHEMBL393220</t>
        </is>
      </c>
      <c r="B101" t="inlineStr">
        <is>
          <t>ATORVASTATIN CALCIUM</t>
        </is>
      </c>
      <c r="C101" t="inlineStr">
        <is>
          <t>HGT_scored</t>
        </is>
      </c>
      <c r="D101" t="inlineStr">
        <is>
          <t>CNS-known</t>
        </is>
      </c>
      <c r="E101" t="n">
        <v>1</v>
      </c>
      <c r="F101" t="inlineStr">
        <is>
          <t>HMGCR</t>
        </is>
      </c>
      <c r="G101" t="n">
        <v>1</v>
      </c>
      <c r="I101" t="n">
        <v>0</v>
      </c>
      <c r="L101" t="n">
        <v>0</v>
      </c>
      <c r="M101" t="n">
        <v>0</v>
      </c>
      <c r="N101" t="n">
        <v>0</v>
      </c>
      <c r="Q101" t="inlineStr">
        <is>
          <t>-</t>
        </is>
      </c>
      <c r="R101" t="n">
        <v>0</v>
      </c>
      <c r="S101" t="n">
        <v>0</v>
      </c>
      <c r="T101" t="inlineStr">
        <is>
          <t>HMGCR</t>
        </is>
      </c>
      <c r="U101" t="n">
        <v>0.9577478766441344</v>
      </c>
      <c r="V101" t="n">
        <v>0</v>
      </c>
      <c r="W101" t="n">
        <v>0.084898829460144</v>
      </c>
      <c r="X101" t="n">
        <v>0.915101170539856</v>
      </c>
      <c r="Y101" t="n">
        <v>0</v>
      </c>
      <c r="Z101" t="n">
        <v>0.1439252336448598</v>
      </c>
      <c r="AA101" t="n">
        <v>0</v>
      </c>
      <c r="AB101" t="n">
        <v>0</v>
      </c>
      <c r="AC101" t="inlineStr">
        <is>
          <t>low</t>
        </is>
      </c>
      <c r="AD101" t="n">
        <v>121</v>
      </c>
      <c r="AE101" t="n">
        <v>0.719626168224299</v>
      </c>
      <c r="AF101" t="n">
        <v>0.1439252336448598</v>
      </c>
      <c r="AG101" t="n">
        <v>0</v>
      </c>
      <c r="AH101" t="inlineStr">
        <is>
          <t>ATORVASTATIN</t>
        </is>
      </c>
      <c r="AI101" t="inlineStr">
        <is>
          <t>systemic_other</t>
        </is>
      </c>
      <c r="AJ101" t="inlineStr">
        <is>
          <t>non_bleeding</t>
        </is>
      </c>
      <c r="AL101" t="n">
        <v>100</v>
      </c>
      <c r="AM101" t="n">
        <v>100</v>
      </c>
    </row>
    <row r="102">
      <c r="A102" t="inlineStr">
        <is>
          <t>DRUG:CHEMBL1201027</t>
        </is>
      </c>
      <c r="B102" t="inlineStr">
        <is>
          <t>GLYCOPYRRONIUM BROMIDE</t>
        </is>
      </c>
      <c r="C102" t="inlineStr">
        <is>
          <t>HGT_scored</t>
        </is>
      </c>
      <c r="D102" t="inlineStr">
        <is>
          <t>CNS-known</t>
        </is>
      </c>
      <c r="E102" t="n">
        <v>1</v>
      </c>
      <c r="F102" t="inlineStr">
        <is>
          <t>CHRM1,CHRM3</t>
        </is>
      </c>
      <c r="G102" t="n">
        <v>2</v>
      </c>
      <c r="I102" t="n">
        <v>0</v>
      </c>
      <c r="L102" t="n">
        <v>0</v>
      </c>
      <c r="M102" t="n">
        <v>0</v>
      </c>
      <c r="N102" t="n">
        <v>0</v>
      </c>
      <c r="Q102" t="inlineStr">
        <is>
          <t>-</t>
        </is>
      </c>
      <c r="R102" t="n">
        <v>0</v>
      </c>
      <c r="S102" t="n">
        <v>0</v>
      </c>
      <c r="U102" t="n">
        <v>0.977132260799408</v>
      </c>
      <c r="V102" t="n">
        <v>0</v>
      </c>
      <c r="W102" t="n">
        <v>0.08546608686447139</v>
      </c>
      <c r="X102" t="n">
        <v>0.9145339131355286</v>
      </c>
      <c r="Y102" t="n">
        <v>0</v>
      </c>
      <c r="Z102" t="n">
        <v>0.1420560747663551</v>
      </c>
      <c r="AA102" t="n">
        <v>0</v>
      </c>
      <c r="AB102" t="n">
        <v>0</v>
      </c>
      <c r="AC102" t="inlineStr">
        <is>
          <t>low</t>
        </is>
      </c>
      <c r="AD102" t="n">
        <v>122</v>
      </c>
      <c r="AE102" t="n">
        <v>0.7102803738317757</v>
      </c>
      <c r="AF102" t="n">
        <v>0.1420560747663551</v>
      </c>
      <c r="AG102" t="n">
        <v>0</v>
      </c>
      <c r="AH102" t="inlineStr">
        <is>
          <t>GLYCOPYRRONIUM BROMIDE</t>
        </is>
      </c>
      <c r="AI102" t="inlineStr">
        <is>
          <t>systemic_other</t>
        </is>
      </c>
      <c r="AJ102" t="inlineStr">
        <is>
          <t>non_bleeding</t>
        </is>
      </c>
      <c r="AL102" t="n">
        <v>101</v>
      </c>
      <c r="AM102" t="n">
        <v>101</v>
      </c>
    </row>
    <row r="103">
      <c r="A103" t="inlineStr">
        <is>
          <t>DRUG:CHEMBL1201670</t>
        </is>
      </c>
      <c r="B103" t="inlineStr">
        <is>
          <t>SARGRAMOSTIM</t>
        </is>
      </c>
      <c r="C103" t="inlineStr">
        <is>
          <t>HGT_scored</t>
        </is>
      </c>
      <c r="D103" t="inlineStr">
        <is>
          <t>CNS-known</t>
        </is>
      </c>
      <c r="E103" t="n">
        <v>1</v>
      </c>
      <c r="F103" t="inlineStr">
        <is>
          <t>CSF2RA,CSF2RB</t>
        </is>
      </c>
      <c r="G103" t="n">
        <v>2</v>
      </c>
      <c r="I103" t="n">
        <v>0</v>
      </c>
      <c r="L103" t="n">
        <v>0</v>
      </c>
      <c r="M103" t="n">
        <v>0</v>
      </c>
      <c r="N103" t="n">
        <v>0</v>
      </c>
      <c r="Q103" t="inlineStr">
        <is>
          <t>-</t>
        </is>
      </c>
      <c r="R103" t="n">
        <v>0</v>
      </c>
      <c r="S103" t="n">
        <v>0</v>
      </c>
      <c r="U103" t="n">
        <v>0.9395636320114136</v>
      </c>
      <c r="V103" t="n">
        <v>0</v>
      </c>
      <c r="W103" t="n">
        <v>0.0871970653533935</v>
      </c>
      <c r="X103" t="n">
        <v>0.9128029346466064</v>
      </c>
      <c r="Y103" t="n">
        <v>0</v>
      </c>
      <c r="Z103" t="n">
        <v>0.1401869158878504</v>
      </c>
      <c r="AA103" t="n">
        <v>0</v>
      </c>
      <c r="AB103" t="n">
        <v>0</v>
      </c>
      <c r="AC103" t="inlineStr">
        <is>
          <t>low</t>
        </is>
      </c>
      <c r="AD103" t="n">
        <v>123</v>
      </c>
      <c r="AE103" t="n">
        <v>0.7009345794392523</v>
      </c>
      <c r="AF103" t="n">
        <v>0.1401869158878504</v>
      </c>
      <c r="AG103" t="n">
        <v>0</v>
      </c>
      <c r="AH103" t="inlineStr">
        <is>
          <t>SARGRAMOSTIM</t>
        </is>
      </c>
      <c r="AI103" t="inlineStr">
        <is>
          <t>systemic_other</t>
        </is>
      </c>
      <c r="AJ103" t="inlineStr">
        <is>
          <t>non_bleeding</t>
        </is>
      </c>
      <c r="AL103" t="n">
        <v>102</v>
      </c>
      <c r="AM103" t="n">
        <v>102</v>
      </c>
    </row>
    <row r="104">
      <c r="A104" t="inlineStr">
        <is>
          <t>DRUG:CHEMBL1201572</t>
        </is>
      </c>
      <c r="B104" t="inlineStr">
        <is>
          <t>ETANERCEPT</t>
        </is>
      </c>
      <c r="C104" t="inlineStr">
        <is>
          <t>HGT_scored</t>
        </is>
      </c>
      <c r="D104" t="inlineStr">
        <is>
          <t>CNS-known</t>
        </is>
      </c>
      <c r="E104" t="n">
        <v>1</v>
      </c>
      <c r="F104" t="inlineStr">
        <is>
          <t>TNF</t>
        </is>
      </c>
      <c r="G104" t="n">
        <v>1</v>
      </c>
      <c r="I104" t="n">
        <v>0</v>
      </c>
      <c r="L104" t="n">
        <v>0</v>
      </c>
      <c r="M104" t="n">
        <v>0</v>
      </c>
      <c r="N104" t="n">
        <v>0</v>
      </c>
      <c r="Q104" t="inlineStr">
        <is>
          <t>-</t>
        </is>
      </c>
      <c r="R104" t="n">
        <v>0</v>
      </c>
      <c r="S104" t="n">
        <v>0</v>
      </c>
      <c r="U104" t="n">
        <v>0.955561637878418</v>
      </c>
      <c r="V104" t="n">
        <v>0</v>
      </c>
      <c r="W104" t="n">
        <v>0.08905029296875</v>
      </c>
      <c r="X104" t="n">
        <v>0.91094970703125</v>
      </c>
      <c r="Y104" t="n">
        <v>0</v>
      </c>
      <c r="Z104" t="n">
        <v>0.1383177570093458</v>
      </c>
      <c r="AA104" t="n">
        <v>0</v>
      </c>
      <c r="AB104" t="n">
        <v>0</v>
      </c>
      <c r="AC104" t="inlineStr">
        <is>
          <t>low</t>
        </is>
      </c>
      <c r="AD104" t="n">
        <v>124</v>
      </c>
      <c r="AE104" t="n">
        <v>0.6915887850467289</v>
      </c>
      <c r="AF104" t="n">
        <v>0.1383177570093458</v>
      </c>
      <c r="AG104" t="n">
        <v>0</v>
      </c>
      <c r="AH104" t="inlineStr">
        <is>
          <t>ETANERCEPT</t>
        </is>
      </c>
      <c r="AI104" t="inlineStr">
        <is>
          <t>systemic_other</t>
        </is>
      </c>
      <c r="AJ104" t="inlineStr">
        <is>
          <t>non_bleeding</t>
        </is>
      </c>
      <c r="AL104" t="n">
        <v>103</v>
      </c>
      <c r="AM104" t="n">
        <v>103</v>
      </c>
    </row>
    <row r="105">
      <c r="A105" t="inlineStr">
        <is>
          <t>DRUG:CHEMBL1743007</t>
        </is>
      </c>
      <c r="B105" t="inlineStr">
        <is>
          <t>DARATUMUMAB</t>
        </is>
      </c>
      <c r="C105" t="inlineStr">
        <is>
          <t>HGT_scored</t>
        </is>
      </c>
      <c r="D105" t="inlineStr">
        <is>
          <t>CNS-known</t>
        </is>
      </c>
      <c r="E105" t="n">
        <v>1</v>
      </c>
      <c r="F105" t="inlineStr">
        <is>
          <t>CD38</t>
        </is>
      </c>
      <c r="G105" t="n">
        <v>1</v>
      </c>
      <c r="I105" t="n">
        <v>0</v>
      </c>
      <c r="L105" t="n">
        <v>0</v>
      </c>
      <c r="M105" t="n">
        <v>0</v>
      </c>
      <c r="N105" t="n">
        <v>0</v>
      </c>
      <c r="Q105" t="inlineStr">
        <is>
          <t>-</t>
        </is>
      </c>
      <c r="R105" t="n">
        <v>0</v>
      </c>
      <c r="S105" t="n">
        <v>0</v>
      </c>
      <c r="U105" t="n">
        <v>0.9545869827270508</v>
      </c>
      <c r="V105" t="n">
        <v>0</v>
      </c>
      <c r="W105" t="n">
        <v>0.0890896320343017</v>
      </c>
      <c r="X105" t="n">
        <v>0.9109103679656982</v>
      </c>
      <c r="Y105" t="n">
        <v>0</v>
      </c>
      <c r="Z105" t="n">
        <v>0.1364485981308411</v>
      </c>
      <c r="AA105" t="n">
        <v>0</v>
      </c>
      <c r="AB105" t="n">
        <v>0</v>
      </c>
      <c r="AC105" t="inlineStr">
        <is>
          <t>low</t>
        </is>
      </c>
      <c r="AD105" t="n">
        <v>125</v>
      </c>
      <c r="AE105" t="n">
        <v>0.6822429906542056</v>
      </c>
      <c r="AF105" t="n">
        <v>0.1364485981308411</v>
      </c>
      <c r="AG105" t="n">
        <v>0</v>
      </c>
      <c r="AH105" t="inlineStr">
        <is>
          <t>DARATUMUMAB</t>
        </is>
      </c>
      <c r="AI105" t="inlineStr">
        <is>
          <t>systemic_other</t>
        </is>
      </c>
      <c r="AJ105" t="inlineStr">
        <is>
          <t>non_bleeding</t>
        </is>
      </c>
      <c r="AL105" t="n">
        <v>104</v>
      </c>
      <c r="AM105" t="n">
        <v>104</v>
      </c>
    </row>
    <row r="106">
      <c r="A106" t="inlineStr">
        <is>
          <t>DRUG:CHEMBL848</t>
        </is>
      </c>
      <c r="B106" t="inlineStr">
        <is>
          <t>LENALIDOMIDE</t>
        </is>
      </c>
      <c r="C106" t="inlineStr">
        <is>
          <t>HGT_scored</t>
        </is>
      </c>
      <c r="D106" t="inlineStr">
        <is>
          <t>CNS-known</t>
        </is>
      </c>
      <c r="E106" t="n">
        <v>1</v>
      </c>
      <c r="F106" t="inlineStr">
        <is>
          <t>CRBN,CUL4A,DDB1,RBX1</t>
        </is>
      </c>
      <c r="G106" t="n">
        <v>4</v>
      </c>
      <c r="I106" t="n">
        <v>0</v>
      </c>
      <c r="L106" t="n">
        <v>0</v>
      </c>
      <c r="M106" t="n">
        <v>0</v>
      </c>
      <c r="N106" t="n">
        <v>0</v>
      </c>
      <c r="Q106" t="inlineStr">
        <is>
          <t>-</t>
        </is>
      </c>
      <c r="R106" t="n">
        <v>0</v>
      </c>
      <c r="S106" t="n">
        <v>0</v>
      </c>
      <c r="U106" t="n">
        <v>0.9595898985862732</v>
      </c>
      <c r="V106" t="n">
        <v>0</v>
      </c>
      <c r="W106" t="n">
        <v>0.08954811096191399</v>
      </c>
      <c r="X106" t="n">
        <v>0.910451889038086</v>
      </c>
      <c r="Y106" t="n">
        <v>0</v>
      </c>
      <c r="Z106" t="n">
        <v>0.1345794392523364</v>
      </c>
      <c r="AA106" t="n">
        <v>0</v>
      </c>
      <c r="AB106" t="n">
        <v>0</v>
      </c>
      <c r="AC106" t="inlineStr">
        <is>
          <t>low</t>
        </is>
      </c>
      <c r="AD106" t="n">
        <v>126</v>
      </c>
      <c r="AE106" t="n">
        <v>0.6728971962616822</v>
      </c>
      <c r="AF106" t="n">
        <v>0.1345794392523364</v>
      </c>
      <c r="AG106" t="n">
        <v>0</v>
      </c>
      <c r="AH106" t="inlineStr">
        <is>
          <t>LENALIDOMIDE</t>
        </is>
      </c>
      <c r="AI106" t="inlineStr">
        <is>
          <t>systemic_other</t>
        </is>
      </c>
      <c r="AJ106" t="inlineStr">
        <is>
          <t>non_bleeding</t>
        </is>
      </c>
      <c r="AL106" t="n">
        <v>105</v>
      </c>
      <c r="AM106" t="n">
        <v>105</v>
      </c>
    </row>
    <row r="107">
      <c r="A107" t="inlineStr">
        <is>
          <t>DRUG:CHEMBL1064</t>
        </is>
      </c>
      <c r="B107" t="inlineStr">
        <is>
          <t>SIMVASTATIN</t>
        </is>
      </c>
      <c r="C107" t="inlineStr">
        <is>
          <t>HGT_scored</t>
        </is>
      </c>
      <c r="D107" t="inlineStr">
        <is>
          <t>CNS-known</t>
        </is>
      </c>
      <c r="E107" t="n">
        <v>1</v>
      </c>
      <c r="F107" t="inlineStr">
        <is>
          <t>HMGCR</t>
        </is>
      </c>
      <c r="G107" t="n">
        <v>1</v>
      </c>
      <c r="I107" t="n">
        <v>0</v>
      </c>
      <c r="L107" t="n">
        <v>0</v>
      </c>
      <c r="M107" t="n">
        <v>0</v>
      </c>
      <c r="N107" t="n">
        <v>0</v>
      </c>
      <c r="Q107" t="inlineStr">
        <is>
          <t>-</t>
        </is>
      </c>
      <c r="R107" t="n">
        <v>0</v>
      </c>
      <c r="S107" t="n">
        <v>0</v>
      </c>
      <c r="T107" t="inlineStr">
        <is>
          <t>HMGCR</t>
        </is>
      </c>
      <c r="U107" t="n">
        <v>0.9609695672988892</v>
      </c>
      <c r="V107" t="n">
        <v>0</v>
      </c>
      <c r="W107" t="n">
        <v>0.0899894833564758</v>
      </c>
      <c r="X107" t="n">
        <v>0.9100105166435242</v>
      </c>
      <c r="Y107" t="n">
        <v>0</v>
      </c>
      <c r="Z107" t="n">
        <v>0.1327102803738317</v>
      </c>
      <c r="AA107" t="n">
        <v>0</v>
      </c>
      <c r="AB107" t="n">
        <v>0</v>
      </c>
      <c r="AC107" t="inlineStr">
        <is>
          <t>low</t>
        </is>
      </c>
      <c r="AD107" t="n">
        <v>127</v>
      </c>
      <c r="AE107" t="n">
        <v>0.6635514018691588</v>
      </c>
      <c r="AF107" t="n">
        <v>0.1327102803738317</v>
      </c>
      <c r="AG107" t="n">
        <v>0</v>
      </c>
      <c r="AH107" t="inlineStr">
        <is>
          <t>SIMVASTATIN</t>
        </is>
      </c>
      <c r="AI107" t="inlineStr">
        <is>
          <t>systemic_other</t>
        </is>
      </c>
      <c r="AJ107" t="inlineStr">
        <is>
          <t>non_bleeding</t>
        </is>
      </c>
      <c r="AL107" t="n">
        <v>106</v>
      </c>
      <c r="AM107" t="n">
        <v>106</v>
      </c>
    </row>
    <row r="108">
      <c r="A108" t="inlineStr">
        <is>
          <t>DRUG:CHEMBL885</t>
        </is>
      </c>
      <c r="B108" t="inlineStr">
        <is>
          <t>EMTRICITABINE</t>
        </is>
      </c>
      <c r="C108" t="inlineStr">
        <is>
          <t>HGT_scored</t>
        </is>
      </c>
      <c r="D108" t="inlineStr">
        <is>
          <t>CNS-known</t>
        </is>
      </c>
      <c r="E108" t="n">
        <v>1</v>
      </c>
      <c r="G108" t="n">
        <v>0</v>
      </c>
      <c r="I108" t="n">
        <v>0</v>
      </c>
      <c r="L108" t="n">
        <v>0</v>
      </c>
      <c r="M108" t="n">
        <v>0</v>
      </c>
      <c r="N108" t="n">
        <v>0</v>
      </c>
      <c r="Q108" t="inlineStr">
        <is>
          <t>-</t>
        </is>
      </c>
      <c r="R108" t="n">
        <v>0</v>
      </c>
      <c r="S108" t="n">
        <v>0</v>
      </c>
      <c r="U108" t="n">
        <v>0.9881693124771118</v>
      </c>
      <c r="V108" t="n">
        <v>0</v>
      </c>
      <c r="W108" t="n">
        <v>0.0927207469940185</v>
      </c>
      <c r="X108" t="n">
        <v>0.9072792530059814</v>
      </c>
      <c r="Y108" t="n">
        <v>0</v>
      </c>
      <c r="Z108" t="n">
        <v>0.1308411214953271</v>
      </c>
      <c r="AA108" t="n">
        <v>0</v>
      </c>
      <c r="AB108" t="n">
        <v>0</v>
      </c>
      <c r="AC108" t="inlineStr">
        <is>
          <t>low</t>
        </is>
      </c>
      <c r="AD108" t="n">
        <v>128</v>
      </c>
      <c r="AE108" t="n">
        <v>0.6542056074766355</v>
      </c>
      <c r="AF108" t="n">
        <v>0.1308411214953271</v>
      </c>
      <c r="AG108" t="n">
        <v>0</v>
      </c>
      <c r="AH108" t="inlineStr">
        <is>
          <t>EMTRICITABINE</t>
        </is>
      </c>
      <c r="AI108" t="inlineStr">
        <is>
          <t>systemic_other</t>
        </is>
      </c>
      <c r="AJ108" t="inlineStr">
        <is>
          <t>non_bleeding</t>
        </is>
      </c>
      <c r="AL108" t="n">
        <v>107</v>
      </c>
      <c r="AM108" t="n">
        <v>107</v>
      </c>
    </row>
    <row r="109">
      <c r="A109" t="inlineStr">
        <is>
          <t>DRUG:CHEMBL1485</t>
        </is>
      </c>
      <c r="B109" t="inlineStr">
        <is>
          <t>ARGININE</t>
        </is>
      </c>
      <c r="C109" t="inlineStr">
        <is>
          <t>HGT_scored</t>
        </is>
      </c>
      <c r="D109" t="inlineStr">
        <is>
          <t>CNS-known</t>
        </is>
      </c>
      <c r="E109" t="n">
        <v>1</v>
      </c>
      <c r="G109" t="n">
        <v>0</v>
      </c>
      <c r="I109" t="n">
        <v>0</v>
      </c>
      <c r="L109" t="n">
        <v>0</v>
      </c>
      <c r="M109" t="n">
        <v>0</v>
      </c>
      <c r="N109" t="n">
        <v>0</v>
      </c>
      <c r="Q109" t="inlineStr">
        <is>
          <t>-</t>
        </is>
      </c>
      <c r="R109" t="n">
        <v>0</v>
      </c>
      <c r="S109" t="n">
        <v>0</v>
      </c>
      <c r="U109" t="n">
        <v>0.9860274791717528</v>
      </c>
      <c r="V109" t="n">
        <v>0</v>
      </c>
      <c r="W109" t="n">
        <v>0.0956769585609436</v>
      </c>
      <c r="X109" t="n">
        <v>0.9043230414390564</v>
      </c>
      <c r="Y109" t="n">
        <v>0</v>
      </c>
      <c r="Z109" t="n">
        <v>0.1289719626168224</v>
      </c>
      <c r="AA109" t="n">
        <v>0</v>
      </c>
      <c r="AB109" t="n">
        <v>0</v>
      </c>
      <c r="AC109" t="inlineStr">
        <is>
          <t>low</t>
        </is>
      </c>
      <c r="AD109" t="n">
        <v>129</v>
      </c>
      <c r="AE109" t="n">
        <v>0.6448598130841121</v>
      </c>
      <c r="AF109" t="n">
        <v>0.1289719626168224</v>
      </c>
      <c r="AG109" t="n">
        <v>0</v>
      </c>
      <c r="AH109" t="inlineStr">
        <is>
          <t>ARGININE</t>
        </is>
      </c>
      <c r="AI109" t="inlineStr">
        <is>
          <t>systemic_other</t>
        </is>
      </c>
      <c r="AJ109" t="inlineStr">
        <is>
          <t>non_bleeding</t>
        </is>
      </c>
      <c r="AL109" t="n">
        <v>108</v>
      </c>
      <c r="AM109" t="n">
        <v>108</v>
      </c>
    </row>
    <row r="110">
      <c r="A110" t="inlineStr">
        <is>
          <t>DRUG:CHEMBL8</t>
        </is>
      </c>
      <c r="B110" t="inlineStr">
        <is>
          <t>CIPROFLOXACIN</t>
        </is>
      </c>
      <c r="C110" t="inlineStr">
        <is>
          <t>HGT_scored</t>
        </is>
      </c>
      <c r="D110" t="inlineStr">
        <is>
          <t>CNS-known</t>
        </is>
      </c>
      <c r="E110" t="n">
        <v>1</v>
      </c>
      <c r="G110" t="n">
        <v>0</v>
      </c>
      <c r="I110" t="n">
        <v>0</v>
      </c>
      <c r="L110" t="n">
        <v>0</v>
      </c>
      <c r="M110" t="n">
        <v>0</v>
      </c>
      <c r="N110" t="n">
        <v>0</v>
      </c>
      <c r="Q110" t="inlineStr">
        <is>
          <t>-</t>
        </is>
      </c>
      <c r="R110" t="n">
        <v>0</v>
      </c>
      <c r="S110" t="n">
        <v>0</v>
      </c>
      <c r="U110" t="n">
        <v>0.9753715395927428</v>
      </c>
      <c r="V110" t="n">
        <v>0</v>
      </c>
      <c r="W110" t="n">
        <v>0.0972538590431213</v>
      </c>
      <c r="X110" t="n">
        <v>0.9027461409568788</v>
      </c>
      <c r="Y110" t="n">
        <v>0</v>
      </c>
      <c r="Z110" t="n">
        <v>0.1271028037383177</v>
      </c>
      <c r="AA110" t="n">
        <v>0</v>
      </c>
      <c r="AB110" t="n">
        <v>0</v>
      </c>
      <c r="AC110" t="inlineStr">
        <is>
          <t>low</t>
        </is>
      </c>
      <c r="AD110" t="n">
        <v>130</v>
      </c>
      <c r="AE110" t="n">
        <v>0.6355140186915887</v>
      </c>
      <c r="AF110" t="n">
        <v>0.1271028037383177</v>
      </c>
      <c r="AG110" t="n">
        <v>0</v>
      </c>
      <c r="AH110" t="inlineStr">
        <is>
          <t>CIPROFLOXACIN</t>
        </is>
      </c>
      <c r="AI110" t="inlineStr">
        <is>
          <t>systemic_other</t>
        </is>
      </c>
      <c r="AJ110" t="inlineStr">
        <is>
          <t>non_bleeding</t>
        </is>
      </c>
      <c r="AL110" t="n">
        <v>109</v>
      </c>
      <c r="AM110" t="n">
        <v>109</v>
      </c>
    </row>
    <row r="111">
      <c r="A111" t="inlineStr">
        <is>
          <t>DRUG:CHEMBL1201568</t>
        </is>
      </c>
      <c r="B111" t="inlineStr">
        <is>
          <t>PEGFILGRASTIM</t>
        </is>
      </c>
      <c r="C111" t="inlineStr">
        <is>
          <t>HGT_scored</t>
        </is>
      </c>
      <c r="D111" t="inlineStr">
        <is>
          <t>CNS-known</t>
        </is>
      </c>
      <c r="E111" t="n">
        <v>1</v>
      </c>
      <c r="F111" t="inlineStr">
        <is>
          <t>CSF3R</t>
        </is>
      </c>
      <c r="G111" t="n">
        <v>1</v>
      </c>
      <c r="I111" t="n">
        <v>0</v>
      </c>
      <c r="L111" t="n">
        <v>0</v>
      </c>
      <c r="M111" t="n">
        <v>0</v>
      </c>
      <c r="N111" t="n">
        <v>0</v>
      </c>
      <c r="Q111" t="inlineStr">
        <is>
          <t>-</t>
        </is>
      </c>
      <c r="R111" t="n">
        <v>0</v>
      </c>
      <c r="S111" t="n">
        <v>0</v>
      </c>
      <c r="U111" t="n">
        <v>0.9386395812034608</v>
      </c>
      <c r="V111" t="n">
        <v>0</v>
      </c>
      <c r="W111" t="n">
        <v>0.09805458784103389</v>
      </c>
      <c r="X111" t="n">
        <v>0.901945412158966</v>
      </c>
      <c r="Y111" t="n">
        <v>0</v>
      </c>
      <c r="Z111" t="n">
        <v>0.1233644859813084</v>
      </c>
      <c r="AA111" t="n">
        <v>0</v>
      </c>
      <c r="AB111" t="n">
        <v>0</v>
      </c>
      <c r="AC111" t="inlineStr">
        <is>
          <t>low</t>
        </is>
      </c>
      <c r="AD111" t="n">
        <v>132</v>
      </c>
      <c r="AE111" t="n">
        <v>0.616822429906542</v>
      </c>
      <c r="AF111" t="n">
        <v>0.1233644859813084</v>
      </c>
      <c r="AG111" t="n">
        <v>0</v>
      </c>
      <c r="AH111" t="inlineStr">
        <is>
          <t>PEGFILGRASTIM</t>
        </is>
      </c>
      <c r="AI111" t="inlineStr">
        <is>
          <t>systemic_other</t>
        </is>
      </c>
      <c r="AJ111" t="inlineStr">
        <is>
          <t>non_bleeding</t>
        </is>
      </c>
      <c r="AL111" t="n">
        <v>110</v>
      </c>
      <c r="AM111" t="n">
        <v>110</v>
      </c>
    </row>
    <row r="112">
      <c r="A112" t="inlineStr">
        <is>
          <t>DRUG:CHEMBL2109128</t>
        </is>
      </c>
      <c r="B112" t="inlineStr">
        <is>
          <t>LENOGRASTIM</t>
        </is>
      </c>
      <c r="C112" t="inlineStr">
        <is>
          <t>HGT_scored</t>
        </is>
      </c>
      <c r="D112" t="inlineStr">
        <is>
          <t>CNS-known</t>
        </is>
      </c>
      <c r="E112" t="n">
        <v>1</v>
      </c>
      <c r="F112" t="inlineStr">
        <is>
          <t>CSF3R</t>
        </is>
      </c>
      <c r="G112" t="n">
        <v>1</v>
      </c>
      <c r="I112" t="n">
        <v>0</v>
      </c>
      <c r="L112" t="n">
        <v>0</v>
      </c>
      <c r="M112" t="n">
        <v>0</v>
      </c>
      <c r="N112" t="n">
        <v>0</v>
      </c>
      <c r="Q112" t="inlineStr">
        <is>
          <t>-</t>
        </is>
      </c>
      <c r="R112" t="n">
        <v>0</v>
      </c>
      <c r="S112" t="n">
        <v>0</v>
      </c>
      <c r="U112" t="n">
        <v>0.9391188621520996</v>
      </c>
      <c r="V112" t="n">
        <v>0</v>
      </c>
      <c r="W112" t="n">
        <v>0.0992994308471679</v>
      </c>
      <c r="X112" t="n">
        <v>0.900700569152832</v>
      </c>
      <c r="Y112" t="n">
        <v>0</v>
      </c>
      <c r="Z112" t="n">
        <v>0.1214953271028037</v>
      </c>
      <c r="AA112" t="n">
        <v>0</v>
      </c>
      <c r="AB112" t="n">
        <v>0</v>
      </c>
      <c r="AC112" t="inlineStr">
        <is>
          <t>low</t>
        </is>
      </c>
      <c r="AD112" t="n">
        <v>133</v>
      </c>
      <c r="AE112" t="n">
        <v>0.6074766355140186</v>
      </c>
      <c r="AF112" t="n">
        <v>0.1214953271028037</v>
      </c>
      <c r="AG112" t="n">
        <v>0</v>
      </c>
      <c r="AH112" t="inlineStr">
        <is>
          <t>LENOGRASTIM</t>
        </is>
      </c>
      <c r="AI112" t="inlineStr">
        <is>
          <t>systemic_other</t>
        </is>
      </c>
      <c r="AJ112" t="inlineStr">
        <is>
          <t>non_bleeding</t>
        </is>
      </c>
      <c r="AL112" t="n">
        <v>111</v>
      </c>
      <c r="AM112" t="n">
        <v>111</v>
      </c>
    </row>
    <row r="113">
      <c r="A113" t="inlineStr">
        <is>
          <t>DRUG:CHEMBL1201774</t>
        </is>
      </c>
      <c r="B113" t="inlineStr">
        <is>
          <t>SAPROPTERIN</t>
        </is>
      </c>
      <c r="C113" t="inlineStr">
        <is>
          <t>HGT_scored</t>
        </is>
      </c>
      <c r="D113" t="inlineStr">
        <is>
          <t>CNS-known</t>
        </is>
      </c>
      <c r="E113" t="n">
        <v>1</v>
      </c>
      <c r="F113" t="inlineStr">
        <is>
          <t>PAH</t>
        </is>
      </c>
      <c r="G113" t="n">
        <v>1</v>
      </c>
      <c r="I113" t="n">
        <v>0</v>
      </c>
      <c r="L113" t="n">
        <v>0</v>
      </c>
      <c r="M113" t="n">
        <v>0</v>
      </c>
      <c r="N113" t="n">
        <v>0</v>
      </c>
      <c r="Q113" t="inlineStr">
        <is>
          <t>-</t>
        </is>
      </c>
      <c r="R113" t="n">
        <v>0</v>
      </c>
      <c r="S113" t="n">
        <v>0</v>
      </c>
      <c r="U113" t="n">
        <v>0.98198801279068</v>
      </c>
      <c r="V113" t="n">
        <v>0</v>
      </c>
      <c r="W113" t="n">
        <v>0.1023480892181396</v>
      </c>
      <c r="X113" t="n">
        <v>0.8976519107818604</v>
      </c>
      <c r="Y113" t="n">
        <v>0</v>
      </c>
      <c r="Z113" t="n">
        <v>0.119626168224299</v>
      </c>
      <c r="AA113" t="n">
        <v>0</v>
      </c>
      <c r="AB113" t="n">
        <v>0</v>
      </c>
      <c r="AC113" t="inlineStr">
        <is>
          <t>low</t>
        </is>
      </c>
      <c r="AD113" t="n">
        <v>134</v>
      </c>
      <c r="AE113" t="n">
        <v>0.5981308411214953</v>
      </c>
      <c r="AF113" t="n">
        <v>0.119626168224299</v>
      </c>
      <c r="AG113" t="n">
        <v>0</v>
      </c>
      <c r="AH113" t="inlineStr">
        <is>
          <t>SAPROPTERIN</t>
        </is>
      </c>
      <c r="AI113" t="inlineStr">
        <is>
          <t>systemic_other</t>
        </is>
      </c>
      <c r="AJ113" t="inlineStr">
        <is>
          <t>non_bleeding</t>
        </is>
      </c>
      <c r="AL113" t="n">
        <v>112</v>
      </c>
      <c r="AM113" t="n">
        <v>112</v>
      </c>
    </row>
    <row r="114">
      <c r="A114" t="inlineStr">
        <is>
          <t>DRUG:CHEMBL600</t>
        </is>
      </c>
      <c r="B114" t="inlineStr">
        <is>
          <t>ACETYLCYSTEINE</t>
        </is>
      </c>
      <c r="C114" t="inlineStr">
        <is>
          <t>HGT_scored</t>
        </is>
      </c>
      <c r="D114" t="inlineStr">
        <is>
          <t>CNS-known</t>
        </is>
      </c>
      <c r="E114" t="n">
        <v>1</v>
      </c>
      <c r="G114" t="n">
        <v>0</v>
      </c>
      <c r="I114" t="n">
        <v>0</v>
      </c>
      <c r="L114" t="n">
        <v>0</v>
      </c>
      <c r="M114" t="n">
        <v>0</v>
      </c>
      <c r="N114" t="n">
        <v>0</v>
      </c>
      <c r="Q114" t="inlineStr">
        <is>
          <t>-</t>
        </is>
      </c>
      <c r="R114" t="n">
        <v>0</v>
      </c>
      <c r="S114" t="n">
        <v>0</v>
      </c>
      <c r="U114" t="n">
        <v>0.9720221161842346</v>
      </c>
      <c r="V114" t="n">
        <v>0</v>
      </c>
      <c r="W114" t="n">
        <v>0.1042208671569824</v>
      </c>
      <c r="X114" t="n">
        <v>0.8957791328430176</v>
      </c>
      <c r="Y114" t="n">
        <v>0</v>
      </c>
      <c r="Z114" t="n">
        <v>0.1177570093457943</v>
      </c>
      <c r="AA114" t="n">
        <v>0</v>
      </c>
      <c r="AB114" t="n">
        <v>0</v>
      </c>
      <c r="AC114" t="inlineStr">
        <is>
          <t>low</t>
        </is>
      </c>
      <c r="AD114" t="n">
        <v>135</v>
      </c>
      <c r="AE114" t="n">
        <v>0.5887850467289719</v>
      </c>
      <c r="AF114" t="n">
        <v>0.1177570093457943</v>
      </c>
      <c r="AG114" t="n">
        <v>0</v>
      </c>
      <c r="AH114" t="inlineStr">
        <is>
          <t>ACETYLCYSTEINE</t>
        </is>
      </c>
      <c r="AI114" t="inlineStr">
        <is>
          <t>systemic_other</t>
        </is>
      </c>
      <c r="AJ114" t="inlineStr">
        <is>
          <t>non_bleeding</t>
        </is>
      </c>
      <c r="AL114" t="n">
        <v>113</v>
      </c>
      <c r="AM114" t="n">
        <v>113</v>
      </c>
    </row>
    <row r="115">
      <c r="A115" t="inlineStr">
        <is>
          <t>DRUG:CHEMBL70927</t>
        </is>
      </c>
      <c r="B115" t="inlineStr">
        <is>
          <t>DEFERIPRONE</t>
        </is>
      </c>
      <c r="C115" t="inlineStr">
        <is>
          <t>HGT_scored</t>
        </is>
      </c>
      <c r="D115" t="inlineStr">
        <is>
          <t>CNS-known</t>
        </is>
      </c>
      <c r="E115" t="n">
        <v>1</v>
      </c>
      <c r="G115" t="n">
        <v>0</v>
      </c>
      <c r="I115" t="n">
        <v>0</v>
      </c>
      <c r="L115" t="n">
        <v>0</v>
      </c>
      <c r="M115" t="n">
        <v>0</v>
      </c>
      <c r="N115" t="n">
        <v>0</v>
      </c>
      <c r="Q115" t="inlineStr">
        <is>
          <t>-</t>
        </is>
      </c>
      <c r="R115" t="n">
        <v>0</v>
      </c>
      <c r="S115" t="n">
        <v>0</v>
      </c>
      <c r="U115" t="n">
        <v>0.9682130813598632</v>
      </c>
      <c r="V115" t="n">
        <v>0</v>
      </c>
      <c r="W115" t="n">
        <v>0.1076122522354126</v>
      </c>
      <c r="X115" t="n">
        <v>0.8923877477645874</v>
      </c>
      <c r="Y115" t="n">
        <v>0</v>
      </c>
      <c r="Z115" t="n">
        <v>0.1158878504672897</v>
      </c>
      <c r="AA115" t="n">
        <v>0</v>
      </c>
      <c r="AB115" t="n">
        <v>0</v>
      </c>
      <c r="AC115" t="inlineStr">
        <is>
          <t>low</t>
        </is>
      </c>
      <c r="AD115" t="n">
        <v>136</v>
      </c>
      <c r="AE115" t="n">
        <v>0.5794392523364486</v>
      </c>
      <c r="AF115" t="n">
        <v>0.1158878504672897</v>
      </c>
      <c r="AG115" t="n">
        <v>0</v>
      </c>
      <c r="AH115" t="inlineStr">
        <is>
          <t>DEFERIPRONE</t>
        </is>
      </c>
      <c r="AI115" t="inlineStr">
        <is>
          <t>systemic_other</t>
        </is>
      </c>
      <c r="AJ115" t="inlineStr">
        <is>
          <t>non_bleeding</t>
        </is>
      </c>
      <c r="AL115" t="n">
        <v>114</v>
      </c>
      <c r="AM115" t="n">
        <v>114</v>
      </c>
    </row>
    <row r="116">
      <c r="A116" t="inlineStr">
        <is>
          <t>DRUG:CHEMBL1201567</t>
        </is>
      </c>
      <c r="B116" t="inlineStr">
        <is>
          <t>FILGRASTIM</t>
        </is>
      </c>
      <c r="C116" t="inlineStr">
        <is>
          <t>HGT_scored</t>
        </is>
      </c>
      <c r="D116" t="inlineStr">
        <is>
          <t>CNS-known</t>
        </is>
      </c>
      <c r="E116" t="n">
        <v>1</v>
      </c>
      <c r="F116" t="inlineStr">
        <is>
          <t>CSF3R</t>
        </is>
      </c>
      <c r="G116" t="n">
        <v>1</v>
      </c>
      <c r="I116" t="n">
        <v>0</v>
      </c>
      <c r="L116" t="n">
        <v>0</v>
      </c>
      <c r="M116" t="n">
        <v>0</v>
      </c>
      <c r="N116" t="n">
        <v>0</v>
      </c>
      <c r="Q116" t="inlineStr">
        <is>
          <t>-</t>
        </is>
      </c>
      <c r="R116" t="n">
        <v>0</v>
      </c>
      <c r="S116" t="n">
        <v>0</v>
      </c>
      <c r="U116" t="n">
        <v>0.968569815158844</v>
      </c>
      <c r="V116" t="n">
        <v>0</v>
      </c>
      <c r="W116" t="n">
        <v>0.1116296052932739</v>
      </c>
      <c r="X116" t="n">
        <v>0.8883703947067261</v>
      </c>
      <c r="Y116" t="n">
        <v>0</v>
      </c>
      <c r="Z116" t="n">
        <v>0.114018691588785</v>
      </c>
      <c r="AA116" t="n">
        <v>0</v>
      </c>
      <c r="AB116" t="n">
        <v>0</v>
      </c>
      <c r="AC116" t="inlineStr">
        <is>
          <t>low</t>
        </is>
      </c>
      <c r="AD116" t="n">
        <v>137</v>
      </c>
      <c r="AE116" t="n">
        <v>0.5700934579439252</v>
      </c>
      <c r="AF116" t="n">
        <v>0.114018691588785</v>
      </c>
      <c r="AG116" t="n">
        <v>0</v>
      </c>
      <c r="AH116" t="inlineStr">
        <is>
          <t>FILGRASTIM</t>
        </is>
      </c>
      <c r="AI116" t="inlineStr">
        <is>
          <t>systemic_other</t>
        </is>
      </c>
      <c r="AJ116" t="inlineStr">
        <is>
          <t>non_bleeding</t>
        </is>
      </c>
      <c r="AL116" t="n">
        <v>115</v>
      </c>
      <c r="AM116" t="n">
        <v>115</v>
      </c>
    </row>
    <row r="117">
      <c r="A117" t="inlineStr">
        <is>
          <t>DRUG:CHEMBL165</t>
        </is>
      </c>
      <c r="B117" t="inlineStr">
        <is>
          <t>RESVERATROL</t>
        </is>
      </c>
      <c r="C117" t="inlineStr">
        <is>
          <t>HGT_scored</t>
        </is>
      </c>
      <c r="D117" t="inlineStr">
        <is>
          <t>CNS-known</t>
        </is>
      </c>
      <c r="E117" t="n">
        <v>1</v>
      </c>
      <c r="G117" t="n">
        <v>0</v>
      </c>
      <c r="I117" t="n">
        <v>0</v>
      </c>
      <c r="L117" t="n">
        <v>0</v>
      </c>
      <c r="M117" t="n">
        <v>0</v>
      </c>
      <c r="N117" t="n">
        <v>0</v>
      </c>
      <c r="Q117" t="inlineStr">
        <is>
          <t>-</t>
        </is>
      </c>
      <c r="R117" t="n">
        <v>0</v>
      </c>
      <c r="S117" t="n">
        <v>0</v>
      </c>
      <c r="U117" t="n">
        <v>0.9661049246788024</v>
      </c>
      <c r="V117" t="n">
        <v>0</v>
      </c>
      <c r="W117" t="n">
        <v>0.114040732383728</v>
      </c>
      <c r="X117" t="n">
        <v>0.885959267616272</v>
      </c>
      <c r="Y117" t="n">
        <v>0</v>
      </c>
      <c r="Z117" t="n">
        <v>0.1121495327102803</v>
      </c>
      <c r="AA117" t="n">
        <v>0</v>
      </c>
      <c r="AB117" t="n">
        <v>0</v>
      </c>
      <c r="AC117" t="inlineStr">
        <is>
          <t>low</t>
        </is>
      </c>
      <c r="AD117" t="n">
        <v>138</v>
      </c>
      <c r="AE117" t="n">
        <v>0.5607476635514018</v>
      </c>
      <c r="AF117" t="n">
        <v>0.1121495327102803</v>
      </c>
      <c r="AG117" t="n">
        <v>0</v>
      </c>
      <c r="AH117" t="inlineStr">
        <is>
          <t>RESVERATROL</t>
        </is>
      </c>
      <c r="AI117" t="inlineStr">
        <is>
          <t>systemic_other</t>
        </is>
      </c>
      <c r="AJ117" t="inlineStr">
        <is>
          <t>non_bleeding</t>
        </is>
      </c>
      <c r="AL117" t="n">
        <v>116</v>
      </c>
      <c r="AM117" t="n">
        <v>116</v>
      </c>
    </row>
    <row r="118">
      <c r="A118" t="inlineStr">
        <is>
          <t>DRUG:CHEMBL1016</t>
        </is>
      </c>
      <c r="B118" t="inlineStr">
        <is>
          <t>CANDESARTAN</t>
        </is>
      </c>
      <c r="C118" t="inlineStr">
        <is>
          <t>HGT_scored</t>
        </is>
      </c>
      <c r="D118" t="inlineStr">
        <is>
          <t>CNS-known</t>
        </is>
      </c>
      <c r="E118" t="n">
        <v>1</v>
      </c>
      <c r="F118" t="inlineStr">
        <is>
          <t>AGTR1</t>
        </is>
      </c>
      <c r="G118" t="n">
        <v>1</v>
      </c>
      <c r="I118" t="n">
        <v>0</v>
      </c>
      <c r="L118" t="n">
        <v>0</v>
      </c>
      <c r="M118" t="n">
        <v>0</v>
      </c>
      <c r="N118" t="n">
        <v>0</v>
      </c>
      <c r="Q118" t="inlineStr">
        <is>
          <t>-</t>
        </is>
      </c>
      <c r="R118" t="n">
        <v>0</v>
      </c>
      <c r="S118" t="n">
        <v>0</v>
      </c>
      <c r="U118" t="n">
        <v>0.9673897624015808</v>
      </c>
      <c r="V118" t="n">
        <v>0</v>
      </c>
      <c r="W118" t="n">
        <v>0.1252400279045105</v>
      </c>
      <c r="X118" t="n">
        <v>0.8747599720954895</v>
      </c>
      <c r="Y118" t="n">
        <v>0</v>
      </c>
      <c r="Z118" t="n">
        <v>0.1102803738317756</v>
      </c>
      <c r="AA118" t="n">
        <v>0</v>
      </c>
      <c r="AB118" t="n">
        <v>0</v>
      </c>
      <c r="AC118" t="inlineStr">
        <is>
          <t>low</t>
        </is>
      </c>
      <c r="AD118" t="n">
        <v>139</v>
      </c>
      <c r="AE118" t="n">
        <v>0.5514018691588785</v>
      </c>
      <c r="AF118" t="n">
        <v>0.1102803738317756</v>
      </c>
      <c r="AG118" t="n">
        <v>0</v>
      </c>
      <c r="AH118" t="inlineStr">
        <is>
          <t>CANDESARTAN</t>
        </is>
      </c>
      <c r="AI118" t="inlineStr">
        <is>
          <t>systemic_other</t>
        </is>
      </c>
      <c r="AJ118" t="inlineStr">
        <is>
          <t>non_bleeding</t>
        </is>
      </c>
      <c r="AL118" t="n">
        <v>117</v>
      </c>
      <c r="AM118" t="n">
        <v>117</v>
      </c>
    </row>
    <row r="119">
      <c r="A119" t="inlineStr">
        <is>
          <t>DRUG:CHEMBL429910</t>
        </is>
      </c>
      <c r="B119" t="inlineStr">
        <is>
          <t>DAPAGLIFLOZIN</t>
        </is>
      </c>
      <c r="C119" t="inlineStr">
        <is>
          <t>HGT_scored</t>
        </is>
      </c>
      <c r="D119" t="inlineStr">
        <is>
          <t>CNS-known</t>
        </is>
      </c>
      <c r="E119" t="n">
        <v>1</v>
      </c>
      <c r="F119" t="inlineStr">
        <is>
          <t>SLC5A2</t>
        </is>
      </c>
      <c r="G119" t="n">
        <v>1</v>
      </c>
      <c r="I119" t="n">
        <v>0</v>
      </c>
      <c r="L119" t="n">
        <v>0</v>
      </c>
      <c r="M119" t="n">
        <v>0</v>
      </c>
      <c r="N119" t="n">
        <v>0</v>
      </c>
      <c r="Q119" t="inlineStr">
        <is>
          <t>-</t>
        </is>
      </c>
      <c r="R119" t="n">
        <v>0</v>
      </c>
      <c r="S119" t="n">
        <v>0</v>
      </c>
      <c r="U119" t="n">
        <v>0.9489223957061768</v>
      </c>
      <c r="V119" t="n">
        <v>0</v>
      </c>
      <c r="W119" t="n">
        <v>0.1260492801666259</v>
      </c>
      <c r="X119" t="n">
        <v>0.873950719833374</v>
      </c>
      <c r="Y119" t="n">
        <v>0</v>
      </c>
      <c r="Z119" t="n">
        <v>0.108411214953271</v>
      </c>
      <c r="AA119" t="n">
        <v>0</v>
      </c>
      <c r="AB119" t="n">
        <v>0</v>
      </c>
      <c r="AC119" t="inlineStr">
        <is>
          <t>low</t>
        </is>
      </c>
      <c r="AD119" t="n">
        <v>140</v>
      </c>
      <c r="AE119" t="n">
        <v>0.5420560747663551</v>
      </c>
      <c r="AF119" t="n">
        <v>0.108411214953271</v>
      </c>
      <c r="AG119" t="n">
        <v>0</v>
      </c>
      <c r="AH119" t="inlineStr">
        <is>
          <t>DAPAGLIFLOZIN</t>
        </is>
      </c>
      <c r="AI119" t="inlineStr">
        <is>
          <t>systemic_other</t>
        </is>
      </c>
      <c r="AJ119" t="inlineStr">
        <is>
          <t>non_bleeding</t>
        </is>
      </c>
      <c r="AL119" t="n">
        <v>118</v>
      </c>
      <c r="AM119" t="n">
        <v>118</v>
      </c>
    </row>
    <row r="120">
      <c r="A120" t="inlineStr">
        <is>
          <t>DRUG:CHEMBL438497</t>
        </is>
      </c>
      <c r="B120" t="inlineStr">
        <is>
          <t>NICOTINAMIDE RIBOSIDE</t>
        </is>
      </c>
      <c r="C120" t="inlineStr">
        <is>
          <t>HGT_scored</t>
        </is>
      </c>
      <c r="D120" t="inlineStr">
        <is>
          <t>CNS-known</t>
        </is>
      </c>
      <c r="E120" t="n">
        <v>1</v>
      </c>
      <c r="G120" t="n">
        <v>0</v>
      </c>
      <c r="I120" t="n">
        <v>0</v>
      </c>
      <c r="L120" t="n">
        <v>0</v>
      </c>
      <c r="M120" t="n">
        <v>0</v>
      </c>
      <c r="N120" t="n">
        <v>0</v>
      </c>
      <c r="Q120" t="inlineStr">
        <is>
          <t>-</t>
        </is>
      </c>
      <c r="R120" t="n">
        <v>0</v>
      </c>
      <c r="S120" t="n">
        <v>0</v>
      </c>
      <c r="U120" t="n">
        <v>0.9926081895828248</v>
      </c>
      <c r="V120" t="n">
        <v>0</v>
      </c>
      <c r="W120" t="n">
        <v>0.1313593983650207</v>
      </c>
      <c r="X120" t="n">
        <v>0.8686406016349792</v>
      </c>
      <c r="Y120" t="n">
        <v>0</v>
      </c>
      <c r="Z120" t="n">
        <v>0.1065420560747663</v>
      </c>
      <c r="AA120" t="n">
        <v>0</v>
      </c>
      <c r="AB120" t="n">
        <v>0</v>
      </c>
      <c r="AC120" t="inlineStr">
        <is>
          <t>low</t>
        </is>
      </c>
      <c r="AD120" t="n">
        <v>141</v>
      </c>
      <c r="AE120" t="n">
        <v>0.5327102803738317</v>
      </c>
      <c r="AF120" t="n">
        <v>0.1065420560747663</v>
      </c>
      <c r="AG120" t="n">
        <v>0</v>
      </c>
      <c r="AH120" t="inlineStr">
        <is>
          <t>NICOTINAMIDE RIBOSIDE</t>
        </is>
      </c>
      <c r="AI120" t="inlineStr">
        <is>
          <t>systemic_other</t>
        </is>
      </c>
      <c r="AJ120" t="inlineStr">
        <is>
          <t>non_bleeding</t>
        </is>
      </c>
      <c r="AL120" t="n">
        <v>119</v>
      </c>
      <c r="AM120" t="n">
        <v>119</v>
      </c>
    </row>
    <row r="121">
      <c r="A121" t="inlineStr">
        <is>
          <t>DRUG:CHEMBL1617</t>
        </is>
      </c>
      <c r="B121" t="inlineStr">
        <is>
          <t>RIFAXIMIN</t>
        </is>
      </c>
      <c r="C121" t="inlineStr">
        <is>
          <t>HGT_scored</t>
        </is>
      </c>
      <c r="D121" t="inlineStr">
        <is>
          <t>CNS-known</t>
        </is>
      </c>
      <c r="E121" t="n">
        <v>1</v>
      </c>
      <c r="G121" t="n">
        <v>0</v>
      </c>
      <c r="I121" t="n">
        <v>0</v>
      </c>
      <c r="L121" t="n">
        <v>0</v>
      </c>
      <c r="M121" t="n">
        <v>0</v>
      </c>
      <c r="N121" t="n">
        <v>0</v>
      </c>
      <c r="Q121" t="inlineStr">
        <is>
          <t>-</t>
        </is>
      </c>
      <c r="R121" t="n">
        <v>0</v>
      </c>
      <c r="S121" t="n">
        <v>0</v>
      </c>
      <c r="U121" t="n">
        <v>0.9851593375205994</v>
      </c>
      <c r="V121" t="n">
        <v>0</v>
      </c>
      <c r="W121" t="n">
        <v>0.1364189982414245</v>
      </c>
      <c r="X121" t="n">
        <v>0.8635810017585754</v>
      </c>
      <c r="Y121" t="n">
        <v>0</v>
      </c>
      <c r="Z121" t="n">
        <v>0.1046728971962616</v>
      </c>
      <c r="AA121" t="n">
        <v>0</v>
      </c>
      <c r="AB121" t="n">
        <v>0</v>
      </c>
      <c r="AC121" t="inlineStr">
        <is>
          <t>low</t>
        </is>
      </c>
      <c r="AD121" t="n">
        <v>142</v>
      </c>
      <c r="AE121" t="n">
        <v>0.5233644859813084</v>
      </c>
      <c r="AF121" t="n">
        <v>0.1046728971962616</v>
      </c>
      <c r="AG121" t="n">
        <v>0</v>
      </c>
      <c r="AH121" t="inlineStr">
        <is>
          <t>RIFAXIMIN</t>
        </is>
      </c>
      <c r="AI121" t="inlineStr">
        <is>
          <t>systemic_other</t>
        </is>
      </c>
      <c r="AJ121" t="inlineStr">
        <is>
          <t>non_bleeding</t>
        </is>
      </c>
      <c r="AL121" t="n">
        <v>120</v>
      </c>
      <c r="AM121" t="n">
        <v>120</v>
      </c>
    </row>
    <row r="122">
      <c r="A122" t="inlineStr">
        <is>
          <t>DRUG:CHEMBL2107825</t>
        </is>
      </c>
      <c r="B122" t="inlineStr">
        <is>
          <t>TENOFOVIR ALAFENAMIDE</t>
        </is>
      </c>
      <c r="C122" t="inlineStr">
        <is>
          <t>HGT_scored</t>
        </is>
      </c>
      <c r="D122" t="inlineStr">
        <is>
          <t>CNS-known</t>
        </is>
      </c>
      <c r="E122" t="n">
        <v>1</v>
      </c>
      <c r="G122" t="n">
        <v>0</v>
      </c>
      <c r="I122" t="n">
        <v>0</v>
      </c>
      <c r="L122" t="n">
        <v>0</v>
      </c>
      <c r="M122" t="n">
        <v>0</v>
      </c>
      <c r="N122" t="n">
        <v>0</v>
      </c>
      <c r="Q122" t="inlineStr">
        <is>
          <t>-</t>
        </is>
      </c>
      <c r="R122" t="n">
        <v>0</v>
      </c>
      <c r="S122" t="n">
        <v>0</v>
      </c>
      <c r="U122" t="n">
        <v>0.9881100654602052</v>
      </c>
      <c r="V122" t="n">
        <v>0</v>
      </c>
      <c r="W122" t="n">
        <v>0.1401225328445434</v>
      </c>
      <c r="X122" t="n">
        <v>0.8598774671554565</v>
      </c>
      <c r="Y122" t="n">
        <v>0</v>
      </c>
      <c r="Z122" t="n">
        <v>0.102803738317757</v>
      </c>
      <c r="AA122" t="n">
        <v>0</v>
      </c>
      <c r="AB122" t="n">
        <v>0</v>
      </c>
      <c r="AC122" t="inlineStr">
        <is>
          <t>low</t>
        </is>
      </c>
      <c r="AD122" t="n">
        <v>143</v>
      </c>
      <c r="AE122" t="n">
        <v>0.514018691588785</v>
      </c>
      <c r="AF122" t="n">
        <v>0.102803738317757</v>
      </c>
      <c r="AG122" t="n">
        <v>0</v>
      </c>
      <c r="AH122" t="inlineStr">
        <is>
          <t>TENOFOVIR ALAFENAMIDE</t>
        </is>
      </c>
      <c r="AI122" t="inlineStr">
        <is>
          <t>systemic_other</t>
        </is>
      </c>
      <c r="AJ122" t="inlineStr">
        <is>
          <t>non_bleeding</t>
        </is>
      </c>
      <c r="AL122" t="n">
        <v>121</v>
      </c>
      <c r="AM122" t="n">
        <v>121</v>
      </c>
    </row>
    <row r="123">
      <c r="A123" t="inlineStr">
        <is>
          <t>DRUG:CHEMBL301265</t>
        </is>
      </c>
      <c r="B123" t="inlineStr">
        <is>
          <t>PRAMIPEXOLE</t>
        </is>
      </c>
      <c r="C123" t="inlineStr">
        <is>
          <t>HGT_scored</t>
        </is>
      </c>
      <c r="D123" t="inlineStr">
        <is>
          <t>CNS-known</t>
        </is>
      </c>
      <c r="E123" t="n">
        <v>1</v>
      </c>
      <c r="F123" t="inlineStr">
        <is>
          <t>DRD2,DRD3,DRD4</t>
        </is>
      </c>
      <c r="G123" t="n">
        <v>3</v>
      </c>
      <c r="I123" t="n">
        <v>0</v>
      </c>
      <c r="L123" t="n">
        <v>0</v>
      </c>
      <c r="M123" t="n">
        <v>0</v>
      </c>
      <c r="N123" t="n">
        <v>0</v>
      </c>
      <c r="Q123" t="inlineStr">
        <is>
          <t>-</t>
        </is>
      </c>
      <c r="R123" t="n">
        <v>0</v>
      </c>
      <c r="S123" t="n">
        <v>0</v>
      </c>
      <c r="U123" t="n">
        <v>0.9861978888511658</v>
      </c>
      <c r="V123" t="n">
        <v>0</v>
      </c>
      <c r="W123" t="n">
        <v>0.1442150473594665</v>
      </c>
      <c r="X123" t="n">
        <v>0.8557849526405334</v>
      </c>
      <c r="Y123" t="n">
        <v>0</v>
      </c>
      <c r="Z123" t="n">
        <v>0.1009345794392523</v>
      </c>
      <c r="AA123" t="n">
        <v>0</v>
      </c>
      <c r="AB123" t="n">
        <v>0</v>
      </c>
      <c r="AC123" t="inlineStr">
        <is>
          <t>low</t>
        </is>
      </c>
      <c r="AD123" t="n">
        <v>144</v>
      </c>
      <c r="AE123" t="n">
        <v>0.5046728971962616</v>
      </c>
      <c r="AF123" t="n">
        <v>0.1009345794392523</v>
      </c>
      <c r="AG123" t="n">
        <v>0</v>
      </c>
      <c r="AH123" t="inlineStr">
        <is>
          <t>PRAMIPEXOLE</t>
        </is>
      </c>
      <c r="AI123" t="inlineStr">
        <is>
          <t>systemic_other</t>
        </is>
      </c>
      <c r="AJ123" t="inlineStr">
        <is>
          <t>non_bleeding</t>
        </is>
      </c>
      <c r="AL123" t="n">
        <v>122</v>
      </c>
      <c r="AM123" t="n">
        <v>122</v>
      </c>
    </row>
    <row r="124">
      <c r="A124" t="inlineStr">
        <is>
          <t>POOL:ABEMACICLIB</t>
        </is>
      </c>
      <c r="B124" t="inlineStr">
        <is>
          <t>ABEMACICLIB</t>
        </is>
      </c>
      <c r="C124" t="inlineStr">
        <is>
          <t>OT_expanded</t>
        </is>
      </c>
      <c r="D124" t="inlineStr">
        <is>
          <t>CNS-unknown</t>
        </is>
      </c>
      <c r="E124" t="n">
        <v>0</v>
      </c>
      <c r="F124" t="inlineStr">
        <is>
          <t>CDK4</t>
        </is>
      </c>
      <c r="G124" t="n">
        <v>1</v>
      </c>
      <c r="I124" t="n">
        <v>0</v>
      </c>
      <c r="L124" t="n">
        <v>0</v>
      </c>
      <c r="M124" t="n">
        <v>0</v>
      </c>
      <c r="N124" t="n">
        <v>0</v>
      </c>
      <c r="Q124" t="inlineStr">
        <is>
          <t>-</t>
        </is>
      </c>
      <c r="R124" t="n">
        <v>0</v>
      </c>
      <c r="S124" t="n">
        <v>0</v>
      </c>
      <c r="U124" t="n">
        <v>0.9732667803764344</v>
      </c>
      <c r="Y124" t="n">
        <v>0</v>
      </c>
      <c r="Z124" t="n">
        <v>0.1</v>
      </c>
      <c r="AA124" t="n">
        <v>0</v>
      </c>
      <c r="AB124" t="n">
        <v>0</v>
      </c>
      <c r="AC124" t="inlineStr">
        <is>
          <t>low</t>
        </is>
      </c>
      <c r="AD124" t="n">
        <v>145</v>
      </c>
      <c r="AE124" t="n">
        <v>0.5</v>
      </c>
      <c r="AF124" t="n">
        <v>0.1</v>
      </c>
      <c r="AG124" t="n">
        <v>0</v>
      </c>
      <c r="AH124" t="inlineStr">
        <is>
          <t>ABEMACICLIB</t>
        </is>
      </c>
      <c r="AI124" t="inlineStr">
        <is>
          <t>systemic_other</t>
        </is>
      </c>
      <c r="AJ124" t="inlineStr">
        <is>
          <t>non_bleeding</t>
        </is>
      </c>
      <c r="AL124" t="n">
        <v>123</v>
      </c>
      <c r="AM124" t="n">
        <v>123</v>
      </c>
    </row>
    <row r="125">
      <c r="A125" t="inlineStr">
        <is>
          <t>POOL:ACAMPROSATE_CALCIUM</t>
        </is>
      </c>
      <c r="B125" t="inlineStr">
        <is>
          <t>ACAMPROSATE CALCIUM</t>
        </is>
      </c>
      <c r="C125" t="inlineStr">
        <is>
          <t>OT_expanded</t>
        </is>
      </c>
      <c r="D125" t="inlineStr">
        <is>
          <t>CNS-unknown</t>
        </is>
      </c>
      <c r="E125" t="n">
        <v>0</v>
      </c>
      <c r="F125" t="inlineStr">
        <is>
          <t>GABRB1,GABRP,GRIN1,GRIN2A,GRIN2B,GRIN2C,GRIN2D,GRIN3A,GRIN3B</t>
        </is>
      </c>
      <c r="G125" t="n">
        <v>9</v>
      </c>
      <c r="I125" t="n">
        <v>0</v>
      </c>
      <c r="L125" t="n">
        <v>0</v>
      </c>
      <c r="M125" t="n">
        <v>0</v>
      </c>
      <c r="N125" t="n">
        <v>0</v>
      </c>
      <c r="Q125" t="inlineStr">
        <is>
          <t>-</t>
        </is>
      </c>
      <c r="R125" t="n">
        <v>0</v>
      </c>
      <c r="S125" t="n">
        <v>0</v>
      </c>
      <c r="U125" t="n">
        <v>0.9732667803764344</v>
      </c>
      <c r="Y125" t="n">
        <v>0</v>
      </c>
      <c r="Z125" t="n">
        <v>0.1</v>
      </c>
      <c r="AA125" t="n">
        <v>0</v>
      </c>
      <c r="AB125" t="n">
        <v>0</v>
      </c>
      <c r="AC125" t="inlineStr">
        <is>
          <t>low</t>
        </is>
      </c>
      <c r="AD125" t="n">
        <v>145</v>
      </c>
      <c r="AE125" t="n">
        <v>0.5</v>
      </c>
      <c r="AF125" t="n">
        <v>0.1</v>
      </c>
      <c r="AG125" t="n">
        <v>0</v>
      </c>
      <c r="AH125" t="inlineStr">
        <is>
          <t>ACAMPROSATE</t>
        </is>
      </c>
      <c r="AI125" t="inlineStr">
        <is>
          <t>systemic_other</t>
        </is>
      </c>
      <c r="AJ125" t="inlineStr">
        <is>
          <t>non_bleeding</t>
        </is>
      </c>
      <c r="AL125" t="n">
        <v>123</v>
      </c>
      <c r="AM125" t="n">
        <v>124</v>
      </c>
    </row>
    <row r="126">
      <c r="A126" t="inlineStr">
        <is>
          <t>POOL:ACETYLDIGITOXIN</t>
        </is>
      </c>
      <c r="B126" t="inlineStr">
        <is>
          <t>ACETYLDIGITOXIN</t>
        </is>
      </c>
      <c r="C126" t="inlineStr">
        <is>
          <t>OT_expanded</t>
        </is>
      </c>
      <c r="D126" t="inlineStr">
        <is>
          <t>CNS-unknown</t>
        </is>
      </c>
      <c r="E126" t="n">
        <v>0</v>
      </c>
      <c r="F126" t="inlineStr">
        <is>
          <t>ATP1A1</t>
        </is>
      </c>
      <c r="G126" t="n">
        <v>1</v>
      </c>
      <c r="I126" t="n">
        <v>0</v>
      </c>
      <c r="L126" t="n">
        <v>0</v>
      </c>
      <c r="M126" t="n">
        <v>0</v>
      </c>
      <c r="N126" t="n">
        <v>0</v>
      </c>
      <c r="Q126" t="inlineStr">
        <is>
          <t>-</t>
        </is>
      </c>
      <c r="R126" t="n">
        <v>0</v>
      </c>
      <c r="S126" t="n">
        <v>0</v>
      </c>
      <c r="U126" t="n">
        <v>0.9732667803764344</v>
      </c>
      <c r="Y126" t="n">
        <v>0</v>
      </c>
      <c r="Z126" t="n">
        <v>0.1</v>
      </c>
      <c r="AA126" t="n">
        <v>0</v>
      </c>
      <c r="AB126" t="n">
        <v>0</v>
      </c>
      <c r="AC126" t="inlineStr">
        <is>
          <t>low</t>
        </is>
      </c>
      <c r="AD126" t="n">
        <v>145</v>
      </c>
      <c r="AE126" t="n">
        <v>0.5</v>
      </c>
      <c r="AF126" t="n">
        <v>0.1</v>
      </c>
      <c r="AG126" t="n">
        <v>0</v>
      </c>
      <c r="AH126" t="inlineStr">
        <is>
          <t>ACETYLDIGITOXIN</t>
        </is>
      </c>
      <c r="AI126" t="inlineStr">
        <is>
          <t>systemic_other</t>
        </is>
      </c>
      <c r="AJ126" t="inlineStr">
        <is>
          <t>non_bleeding</t>
        </is>
      </c>
      <c r="AL126" t="n">
        <v>123</v>
      </c>
      <c r="AM126" t="n">
        <v>125</v>
      </c>
    </row>
    <row r="127">
      <c r="A127" t="inlineStr">
        <is>
          <t>POOL:ACOTIAMIDE</t>
        </is>
      </c>
      <c r="B127" t="inlineStr">
        <is>
          <t>ACOTIAMIDE</t>
        </is>
      </c>
      <c r="C127" t="inlineStr">
        <is>
          <t>OT_expanded</t>
        </is>
      </c>
      <c r="D127" t="inlineStr">
        <is>
          <t>CNS-unknown</t>
        </is>
      </c>
      <c r="E127" t="n">
        <v>0</v>
      </c>
      <c r="F127" t="inlineStr">
        <is>
          <t>ACHE</t>
        </is>
      </c>
      <c r="G127" t="n">
        <v>1</v>
      </c>
      <c r="I127" t="n">
        <v>0</v>
      </c>
      <c r="L127" t="n">
        <v>0</v>
      </c>
      <c r="M127" t="n">
        <v>0</v>
      </c>
      <c r="N127" t="n">
        <v>0</v>
      </c>
      <c r="Q127" t="inlineStr">
        <is>
          <t>-</t>
        </is>
      </c>
      <c r="R127" t="n">
        <v>0</v>
      </c>
      <c r="S127" t="n">
        <v>0</v>
      </c>
      <c r="U127" t="n">
        <v>0.9732667803764344</v>
      </c>
      <c r="Y127" t="n">
        <v>0</v>
      </c>
      <c r="Z127" t="n">
        <v>0.1</v>
      </c>
      <c r="AA127" t="n">
        <v>0</v>
      </c>
      <c r="AB127" t="n">
        <v>0</v>
      </c>
      <c r="AC127" t="inlineStr">
        <is>
          <t>low</t>
        </is>
      </c>
      <c r="AD127" t="n">
        <v>145</v>
      </c>
      <c r="AE127" t="n">
        <v>0.5</v>
      </c>
      <c r="AF127" t="n">
        <v>0.1</v>
      </c>
      <c r="AG127" t="n">
        <v>0</v>
      </c>
      <c r="AH127" t="inlineStr">
        <is>
          <t>ACOTIAMIDE</t>
        </is>
      </c>
      <c r="AI127" t="inlineStr">
        <is>
          <t>systemic_other</t>
        </is>
      </c>
      <c r="AJ127" t="inlineStr">
        <is>
          <t>non_bleeding</t>
        </is>
      </c>
      <c r="AL127" t="n">
        <v>123</v>
      </c>
      <c r="AM127" t="n">
        <v>126</v>
      </c>
    </row>
    <row r="128">
      <c r="A128" t="inlineStr">
        <is>
          <t>POOL:AFATINIB</t>
        </is>
      </c>
      <c r="B128" t="inlineStr">
        <is>
          <t>AFATINIB</t>
        </is>
      </c>
      <c r="C128" t="inlineStr">
        <is>
          <t>OT_expanded</t>
        </is>
      </c>
      <c r="D128" t="inlineStr">
        <is>
          <t>CNS-unknown</t>
        </is>
      </c>
      <c r="E128" t="n">
        <v>0</v>
      </c>
      <c r="F128" t="inlineStr">
        <is>
          <t>EGFR</t>
        </is>
      </c>
      <c r="G128" t="n">
        <v>1</v>
      </c>
      <c r="I128" t="n">
        <v>0</v>
      </c>
      <c r="L128" t="n">
        <v>0</v>
      </c>
      <c r="M128" t="n">
        <v>0</v>
      </c>
      <c r="N128" t="n">
        <v>0</v>
      </c>
      <c r="Q128" t="inlineStr">
        <is>
          <t>-</t>
        </is>
      </c>
      <c r="R128" t="n">
        <v>0</v>
      </c>
      <c r="S128" t="n">
        <v>0</v>
      </c>
      <c r="U128" t="n">
        <v>0.9732667803764344</v>
      </c>
      <c r="Y128" t="n">
        <v>0</v>
      </c>
      <c r="Z128" t="n">
        <v>0.1</v>
      </c>
      <c r="AA128" t="n">
        <v>0</v>
      </c>
      <c r="AB128" t="n">
        <v>0</v>
      </c>
      <c r="AC128" t="inlineStr">
        <is>
          <t>low</t>
        </is>
      </c>
      <c r="AD128" t="n">
        <v>145</v>
      </c>
      <c r="AE128" t="n">
        <v>0.5</v>
      </c>
      <c r="AF128" t="n">
        <v>0.1</v>
      </c>
      <c r="AG128" t="n">
        <v>0</v>
      </c>
      <c r="AH128" t="inlineStr">
        <is>
          <t>AFATINIB</t>
        </is>
      </c>
      <c r="AI128" t="inlineStr">
        <is>
          <t>systemic_other</t>
        </is>
      </c>
      <c r="AJ128" t="inlineStr">
        <is>
          <t>non_bleeding</t>
        </is>
      </c>
      <c r="AL128" t="n">
        <v>123</v>
      </c>
      <c r="AM128" t="n">
        <v>127</v>
      </c>
    </row>
    <row r="129">
      <c r="A129" t="inlineStr">
        <is>
          <t>POOL:AFATINIB_DIMALEATE</t>
        </is>
      </c>
      <c r="B129" t="inlineStr">
        <is>
          <t>AFATINIB DIMALEATE</t>
        </is>
      </c>
      <c r="C129" t="inlineStr">
        <is>
          <t>OT_expanded</t>
        </is>
      </c>
      <c r="D129" t="inlineStr">
        <is>
          <t>CNS-unknown</t>
        </is>
      </c>
      <c r="E129" t="n">
        <v>0</v>
      </c>
      <c r="F129" t="inlineStr">
        <is>
          <t>EGFR</t>
        </is>
      </c>
      <c r="G129" t="n">
        <v>1</v>
      </c>
      <c r="I129" t="n">
        <v>0</v>
      </c>
      <c r="L129" t="n">
        <v>0</v>
      </c>
      <c r="M129" t="n">
        <v>0</v>
      </c>
      <c r="N129" t="n">
        <v>0</v>
      </c>
      <c r="Q129" t="inlineStr">
        <is>
          <t>-</t>
        </is>
      </c>
      <c r="R129" t="n">
        <v>0</v>
      </c>
      <c r="S129" t="n">
        <v>0</v>
      </c>
      <c r="U129" t="n">
        <v>0.9732667803764344</v>
      </c>
      <c r="Y129" t="n">
        <v>0</v>
      </c>
      <c r="Z129" t="n">
        <v>0.1</v>
      </c>
      <c r="AA129" t="n">
        <v>0</v>
      </c>
      <c r="AB129" t="n">
        <v>0</v>
      </c>
      <c r="AC129" t="inlineStr">
        <is>
          <t>low</t>
        </is>
      </c>
      <c r="AD129" t="n">
        <v>145</v>
      </c>
      <c r="AE129" t="n">
        <v>0.5</v>
      </c>
      <c r="AF129" t="n">
        <v>0.1</v>
      </c>
      <c r="AG129" t="n">
        <v>0</v>
      </c>
      <c r="AH129" t="inlineStr">
        <is>
          <t>AFATINIB DIMALEATE</t>
        </is>
      </c>
      <c r="AI129" t="inlineStr">
        <is>
          <t>systemic_other</t>
        </is>
      </c>
      <c r="AJ129" t="inlineStr">
        <is>
          <t>non_bleeding</t>
        </is>
      </c>
      <c r="AL129" t="n">
        <v>123</v>
      </c>
      <c r="AM129" t="n">
        <v>128</v>
      </c>
    </row>
    <row r="130">
      <c r="A130" t="inlineStr">
        <is>
          <t>POOL:AGOMELATINE</t>
        </is>
      </c>
      <c r="B130" t="inlineStr">
        <is>
          <t>AGOMELATINE</t>
        </is>
      </c>
      <c r="C130" t="inlineStr">
        <is>
          <t>OT_expanded</t>
        </is>
      </c>
      <c r="D130" t="inlineStr">
        <is>
          <t>CNS-unknown</t>
        </is>
      </c>
      <c r="E130" t="n">
        <v>0</v>
      </c>
      <c r="F130" t="inlineStr">
        <is>
          <t>HTR2C</t>
        </is>
      </c>
      <c r="G130" t="n">
        <v>1</v>
      </c>
      <c r="I130" t="n">
        <v>0</v>
      </c>
      <c r="L130" t="n">
        <v>0</v>
      </c>
      <c r="M130" t="n">
        <v>0</v>
      </c>
      <c r="N130" t="n">
        <v>0</v>
      </c>
      <c r="Q130" t="inlineStr">
        <is>
          <t>-</t>
        </is>
      </c>
      <c r="R130" t="n">
        <v>0</v>
      </c>
      <c r="S130" t="n">
        <v>0</v>
      </c>
      <c r="U130" t="n">
        <v>0.9732667803764344</v>
      </c>
      <c r="Y130" t="n">
        <v>0</v>
      </c>
      <c r="Z130" t="n">
        <v>0.1</v>
      </c>
      <c r="AA130" t="n">
        <v>0</v>
      </c>
      <c r="AB130" t="n">
        <v>0</v>
      </c>
      <c r="AC130" t="inlineStr">
        <is>
          <t>low</t>
        </is>
      </c>
      <c r="AD130" t="n">
        <v>145</v>
      </c>
      <c r="AE130" t="n">
        <v>0.5</v>
      </c>
      <c r="AF130" t="n">
        <v>0.1</v>
      </c>
      <c r="AG130" t="n">
        <v>0</v>
      </c>
      <c r="AH130" t="inlineStr">
        <is>
          <t>AGOMELATINE</t>
        </is>
      </c>
      <c r="AI130" t="inlineStr">
        <is>
          <t>systemic_other</t>
        </is>
      </c>
      <c r="AJ130" t="inlineStr">
        <is>
          <t>non_bleeding</t>
        </is>
      </c>
      <c r="AL130" t="n">
        <v>123</v>
      </c>
      <c r="AM130" t="n">
        <v>129</v>
      </c>
    </row>
    <row r="131">
      <c r="A131" t="inlineStr">
        <is>
          <t>POOL:ALPRAZOLAM</t>
        </is>
      </c>
      <c r="B131" t="inlineStr">
        <is>
          <t>ALPRAZOLAM</t>
        </is>
      </c>
      <c r="C131" t="inlineStr">
        <is>
          <t>OT_expanded</t>
        </is>
      </c>
      <c r="D131" t="inlineStr">
        <is>
          <t>CNS-unknown</t>
        </is>
      </c>
      <c r="E131" t="n">
        <v>0</v>
      </c>
      <c r="F131" t="inlineStr">
        <is>
          <t>GABRB1,GABRP</t>
        </is>
      </c>
      <c r="G131" t="n">
        <v>2</v>
      </c>
      <c r="I131" t="n">
        <v>0</v>
      </c>
      <c r="L131" t="n">
        <v>0</v>
      </c>
      <c r="M131" t="n">
        <v>0</v>
      </c>
      <c r="N131" t="n">
        <v>0</v>
      </c>
      <c r="Q131" t="inlineStr">
        <is>
          <t>-</t>
        </is>
      </c>
      <c r="R131" t="n">
        <v>0</v>
      </c>
      <c r="S131" t="n">
        <v>0</v>
      </c>
      <c r="U131" t="n">
        <v>0.9732667803764344</v>
      </c>
      <c r="Y131" t="n">
        <v>0</v>
      </c>
      <c r="Z131" t="n">
        <v>0.1</v>
      </c>
      <c r="AA131" t="n">
        <v>0</v>
      </c>
      <c r="AB131" t="n">
        <v>0</v>
      </c>
      <c r="AC131" t="inlineStr">
        <is>
          <t>low</t>
        </is>
      </c>
      <c r="AD131" t="n">
        <v>145</v>
      </c>
      <c r="AE131" t="n">
        <v>0.5</v>
      </c>
      <c r="AF131" t="n">
        <v>0.1</v>
      </c>
      <c r="AG131" t="n">
        <v>0</v>
      </c>
      <c r="AH131" t="inlineStr">
        <is>
          <t>ALPRAZOLAM</t>
        </is>
      </c>
      <c r="AI131" t="inlineStr">
        <is>
          <t>systemic_other</t>
        </is>
      </c>
      <c r="AJ131" t="inlineStr">
        <is>
          <t>non_bleeding</t>
        </is>
      </c>
      <c r="AL131" t="n">
        <v>123</v>
      </c>
      <c r="AM131" t="n">
        <v>130</v>
      </c>
    </row>
    <row r="132">
      <c r="A132" t="inlineStr">
        <is>
          <t>POOL:AMANTADINE</t>
        </is>
      </c>
      <c r="B132" t="inlineStr">
        <is>
          <t>AMANTADINE</t>
        </is>
      </c>
      <c r="C132" t="inlineStr">
        <is>
          <t>OT_expanded</t>
        </is>
      </c>
      <c r="D132" t="inlineStr">
        <is>
          <t>CNS-unknown</t>
        </is>
      </c>
      <c r="E132" t="n">
        <v>0</v>
      </c>
      <c r="F132" t="inlineStr">
        <is>
          <t>GRIN1,GRIN2A,GRIN2B,GRIN2C,GRIN2D,GRIN3A,GRIN3B</t>
        </is>
      </c>
      <c r="G132" t="n">
        <v>7</v>
      </c>
      <c r="I132" t="n">
        <v>0</v>
      </c>
      <c r="L132" t="n">
        <v>0</v>
      </c>
      <c r="M132" t="n">
        <v>0</v>
      </c>
      <c r="N132" t="n">
        <v>0</v>
      </c>
      <c r="Q132" t="inlineStr">
        <is>
          <t>-</t>
        </is>
      </c>
      <c r="R132" t="n">
        <v>0</v>
      </c>
      <c r="S132" t="n">
        <v>0</v>
      </c>
      <c r="U132" t="n">
        <v>0.9732667803764344</v>
      </c>
      <c r="Y132" t="n">
        <v>0</v>
      </c>
      <c r="Z132" t="n">
        <v>0.1</v>
      </c>
      <c r="AA132" t="n">
        <v>0</v>
      </c>
      <c r="AB132" t="n">
        <v>0</v>
      </c>
      <c r="AC132" t="inlineStr">
        <is>
          <t>low</t>
        </is>
      </c>
      <c r="AD132" t="n">
        <v>145</v>
      </c>
      <c r="AE132" t="n">
        <v>0.5</v>
      </c>
      <c r="AF132" t="n">
        <v>0.1</v>
      </c>
      <c r="AG132" t="n">
        <v>0</v>
      </c>
      <c r="AH132" t="inlineStr">
        <is>
          <t>AMANTADINE</t>
        </is>
      </c>
      <c r="AI132" t="inlineStr">
        <is>
          <t>systemic_other</t>
        </is>
      </c>
      <c r="AJ132" t="inlineStr">
        <is>
          <t>non_bleeding</t>
        </is>
      </c>
      <c r="AL132" t="n">
        <v>123</v>
      </c>
      <c r="AM132" t="n">
        <v>131</v>
      </c>
    </row>
    <row r="133">
      <c r="A133" t="inlineStr">
        <is>
          <t>POOL:AMBENONIUM</t>
        </is>
      </c>
      <c r="B133" t="inlineStr">
        <is>
          <t>AMBENONIUM</t>
        </is>
      </c>
      <c r="C133" t="inlineStr">
        <is>
          <t>OT_expanded</t>
        </is>
      </c>
      <c r="D133" t="inlineStr">
        <is>
          <t>CNS-unknown</t>
        </is>
      </c>
      <c r="E133" t="n">
        <v>0</v>
      </c>
      <c r="F133" t="inlineStr">
        <is>
          <t>ACHE</t>
        </is>
      </c>
      <c r="G133" t="n">
        <v>1</v>
      </c>
      <c r="I133" t="n">
        <v>0</v>
      </c>
      <c r="L133" t="n">
        <v>0</v>
      </c>
      <c r="M133" t="n">
        <v>0</v>
      </c>
      <c r="N133" t="n">
        <v>0</v>
      </c>
      <c r="Q133" t="inlineStr">
        <is>
          <t>-</t>
        </is>
      </c>
      <c r="R133" t="n">
        <v>0</v>
      </c>
      <c r="S133" t="n">
        <v>0</v>
      </c>
      <c r="U133" t="n">
        <v>0.9732667803764344</v>
      </c>
      <c r="Y133" t="n">
        <v>0</v>
      </c>
      <c r="Z133" t="n">
        <v>0.1</v>
      </c>
      <c r="AA133" t="n">
        <v>0</v>
      </c>
      <c r="AB133" t="n">
        <v>0</v>
      </c>
      <c r="AC133" t="inlineStr">
        <is>
          <t>low</t>
        </is>
      </c>
      <c r="AD133" t="n">
        <v>145</v>
      </c>
      <c r="AE133" t="n">
        <v>0.5</v>
      </c>
      <c r="AF133" t="n">
        <v>0.1</v>
      </c>
      <c r="AG133" t="n">
        <v>0</v>
      </c>
      <c r="AH133" t="inlineStr">
        <is>
          <t>AMBENONIUM</t>
        </is>
      </c>
      <c r="AI133" t="inlineStr">
        <is>
          <t>systemic_other</t>
        </is>
      </c>
      <c r="AJ133" t="inlineStr">
        <is>
          <t>non_bleeding</t>
        </is>
      </c>
      <c r="AL133" t="n">
        <v>123</v>
      </c>
      <c r="AM133" t="n">
        <v>132</v>
      </c>
    </row>
    <row r="134">
      <c r="A134" t="inlineStr">
        <is>
          <t>POOL:AMISULPRIDE</t>
        </is>
      </c>
      <c r="B134" t="inlineStr">
        <is>
          <t>AMISULPRIDE</t>
        </is>
      </c>
      <c r="C134" t="inlineStr">
        <is>
          <t>OT_expanded</t>
        </is>
      </c>
      <c r="D134" t="inlineStr">
        <is>
          <t>CNS-unknown</t>
        </is>
      </c>
      <c r="E134" t="n">
        <v>0</v>
      </c>
      <c r="F134" t="inlineStr">
        <is>
          <t>HTR2C</t>
        </is>
      </c>
      <c r="G134" t="n">
        <v>1</v>
      </c>
      <c r="I134" t="n">
        <v>0</v>
      </c>
      <c r="L134" t="n">
        <v>0</v>
      </c>
      <c r="M134" t="n">
        <v>0</v>
      </c>
      <c r="N134" t="n">
        <v>0</v>
      </c>
      <c r="Q134" t="inlineStr">
        <is>
          <t>-</t>
        </is>
      </c>
      <c r="R134" t="n">
        <v>0</v>
      </c>
      <c r="S134" t="n">
        <v>0</v>
      </c>
      <c r="U134" t="n">
        <v>0.9732667803764344</v>
      </c>
      <c r="Y134" t="n">
        <v>0</v>
      </c>
      <c r="Z134" t="n">
        <v>0.1</v>
      </c>
      <c r="AA134" t="n">
        <v>0</v>
      </c>
      <c r="AB134" t="n">
        <v>0</v>
      </c>
      <c r="AC134" t="inlineStr">
        <is>
          <t>low</t>
        </is>
      </c>
      <c r="AD134" t="n">
        <v>145</v>
      </c>
      <c r="AE134" t="n">
        <v>0.5</v>
      </c>
      <c r="AF134" t="n">
        <v>0.1</v>
      </c>
      <c r="AG134" t="n">
        <v>0</v>
      </c>
      <c r="AH134" t="inlineStr">
        <is>
          <t>AMISULPRIDE</t>
        </is>
      </c>
      <c r="AI134" t="inlineStr">
        <is>
          <t>systemic_other</t>
        </is>
      </c>
      <c r="AJ134" t="inlineStr">
        <is>
          <t>non_bleeding</t>
        </is>
      </c>
      <c r="AL134" t="n">
        <v>123</v>
      </c>
      <c r="AM134" t="n">
        <v>133</v>
      </c>
    </row>
    <row r="135">
      <c r="A135" t="inlineStr">
        <is>
          <t>POOL:AMITRIPTYLINE</t>
        </is>
      </c>
      <c r="B135" t="inlineStr">
        <is>
          <t>AMITRIPTYLINE</t>
        </is>
      </c>
      <c r="C135" t="inlineStr">
        <is>
          <t>OT_expanded</t>
        </is>
      </c>
      <c r="D135" t="inlineStr">
        <is>
          <t>CNS-unknown</t>
        </is>
      </c>
      <c r="E135" t="n">
        <v>0</v>
      </c>
      <c r="F135" t="inlineStr">
        <is>
          <t>SLC6A2</t>
        </is>
      </c>
      <c r="G135" t="n">
        <v>1</v>
      </c>
      <c r="I135" t="n">
        <v>0</v>
      </c>
      <c r="L135" t="n">
        <v>0</v>
      </c>
      <c r="M135" t="n">
        <v>0</v>
      </c>
      <c r="N135" t="n">
        <v>0</v>
      </c>
      <c r="Q135" t="inlineStr">
        <is>
          <t>-</t>
        </is>
      </c>
      <c r="R135" t="n">
        <v>0</v>
      </c>
      <c r="S135" t="n">
        <v>0</v>
      </c>
      <c r="U135" t="n">
        <v>0.9732667803764344</v>
      </c>
      <c r="Y135" t="n">
        <v>0</v>
      </c>
      <c r="Z135" t="n">
        <v>0.1</v>
      </c>
      <c r="AA135" t="n">
        <v>0</v>
      </c>
      <c r="AB135" t="n">
        <v>0</v>
      </c>
      <c r="AC135" t="inlineStr">
        <is>
          <t>low</t>
        </is>
      </c>
      <c r="AD135" t="n">
        <v>145</v>
      </c>
      <c r="AE135" t="n">
        <v>0.5</v>
      </c>
      <c r="AF135" t="n">
        <v>0.1</v>
      </c>
      <c r="AG135" t="n">
        <v>0</v>
      </c>
      <c r="AH135" t="inlineStr">
        <is>
          <t>AMITRIPTYLINE</t>
        </is>
      </c>
      <c r="AI135" t="inlineStr">
        <is>
          <t>systemic_other</t>
        </is>
      </c>
      <c r="AJ135" t="inlineStr">
        <is>
          <t>non_bleeding</t>
        </is>
      </c>
      <c r="AL135" t="n">
        <v>123</v>
      </c>
      <c r="AM135" t="n">
        <v>134</v>
      </c>
    </row>
    <row r="136">
      <c r="A136" t="inlineStr">
        <is>
          <t>POOL:AMOXAPINE</t>
        </is>
      </c>
      <c r="B136" t="inlineStr">
        <is>
          <t>AMOXAPINE</t>
        </is>
      </c>
      <c r="C136" t="inlineStr">
        <is>
          <t>OT_expanded</t>
        </is>
      </c>
      <c r="D136" t="inlineStr">
        <is>
          <t>CNS-unknown</t>
        </is>
      </c>
      <c r="E136" t="n">
        <v>0</v>
      </c>
      <c r="F136" t="inlineStr">
        <is>
          <t>SLC6A2</t>
        </is>
      </c>
      <c r="G136" t="n">
        <v>1</v>
      </c>
      <c r="I136" t="n">
        <v>0</v>
      </c>
      <c r="L136" t="n">
        <v>0</v>
      </c>
      <c r="M136" t="n">
        <v>0</v>
      </c>
      <c r="N136" t="n">
        <v>0</v>
      </c>
      <c r="Q136" t="inlineStr">
        <is>
          <t>-</t>
        </is>
      </c>
      <c r="R136" t="n">
        <v>0</v>
      </c>
      <c r="S136" t="n">
        <v>0</v>
      </c>
      <c r="U136" t="n">
        <v>0.9732667803764344</v>
      </c>
      <c r="Y136" t="n">
        <v>0</v>
      </c>
      <c r="Z136" t="n">
        <v>0.1</v>
      </c>
      <c r="AA136" t="n">
        <v>0</v>
      </c>
      <c r="AB136" t="n">
        <v>0</v>
      </c>
      <c r="AC136" t="inlineStr">
        <is>
          <t>low</t>
        </is>
      </c>
      <c r="AD136" t="n">
        <v>145</v>
      </c>
      <c r="AE136" t="n">
        <v>0.5</v>
      </c>
      <c r="AF136" t="n">
        <v>0.1</v>
      </c>
      <c r="AG136" t="n">
        <v>0</v>
      </c>
      <c r="AH136" t="inlineStr">
        <is>
          <t>AMOXAPINE</t>
        </is>
      </c>
      <c r="AI136" t="inlineStr">
        <is>
          <t>systemic_other</t>
        </is>
      </c>
      <c r="AJ136" t="inlineStr">
        <is>
          <t>non_bleeding</t>
        </is>
      </c>
      <c r="AL136" t="n">
        <v>123</v>
      </c>
      <c r="AM136" t="n">
        <v>135</v>
      </c>
    </row>
    <row r="137">
      <c r="A137" t="inlineStr">
        <is>
          <t>POOL:AMPHETAMINE</t>
        </is>
      </c>
      <c r="B137" t="inlineStr">
        <is>
          <t>AMPHETAMINE</t>
        </is>
      </c>
      <c r="C137" t="inlineStr">
        <is>
          <t>OT_expanded</t>
        </is>
      </c>
      <c r="D137" t="inlineStr">
        <is>
          <t>CNS-unknown</t>
        </is>
      </c>
      <c r="E137" t="n">
        <v>0</v>
      </c>
      <c r="F137" t="inlineStr">
        <is>
          <t>SLC6A2,SLC6A3</t>
        </is>
      </c>
      <c r="G137" t="n">
        <v>2</v>
      </c>
      <c r="I137" t="n">
        <v>0</v>
      </c>
      <c r="L137" t="n">
        <v>0</v>
      </c>
      <c r="M137" t="n">
        <v>0</v>
      </c>
      <c r="N137" t="n">
        <v>0</v>
      </c>
      <c r="Q137" t="inlineStr">
        <is>
          <t>-</t>
        </is>
      </c>
      <c r="R137" t="n">
        <v>0</v>
      </c>
      <c r="S137" t="n">
        <v>0</v>
      </c>
      <c r="U137" t="n">
        <v>0.9732667803764344</v>
      </c>
      <c r="Y137" t="n">
        <v>0</v>
      </c>
      <c r="Z137" t="n">
        <v>0.1</v>
      </c>
      <c r="AA137" t="n">
        <v>0</v>
      </c>
      <c r="AB137" t="n">
        <v>0</v>
      </c>
      <c r="AC137" t="inlineStr">
        <is>
          <t>low</t>
        </is>
      </c>
      <c r="AD137" t="n">
        <v>145</v>
      </c>
      <c r="AE137" t="n">
        <v>0.5</v>
      </c>
      <c r="AF137" t="n">
        <v>0.1</v>
      </c>
      <c r="AG137" t="n">
        <v>0</v>
      </c>
      <c r="AH137" t="inlineStr">
        <is>
          <t>AMPHETAMINE</t>
        </is>
      </c>
      <c r="AI137" t="inlineStr">
        <is>
          <t>systemic_other</t>
        </is>
      </c>
      <c r="AJ137" t="inlineStr">
        <is>
          <t>non_bleeding</t>
        </is>
      </c>
      <c r="AL137" t="n">
        <v>123</v>
      </c>
      <c r="AM137" t="n">
        <v>136</v>
      </c>
    </row>
    <row r="138">
      <c r="A138" t="inlineStr">
        <is>
          <t>POOL:APRACLONIDINE</t>
        </is>
      </c>
      <c r="B138" t="inlineStr">
        <is>
          <t>APRACLONIDINE</t>
        </is>
      </c>
      <c r="C138" t="inlineStr">
        <is>
          <t>OT_expanded</t>
        </is>
      </c>
      <c r="D138" t="inlineStr">
        <is>
          <t>CNS-unknown</t>
        </is>
      </c>
      <c r="E138" t="n">
        <v>0</v>
      </c>
      <c r="F138" t="inlineStr">
        <is>
          <t>ADRA2A,ADRA2B,ADRA2C</t>
        </is>
      </c>
      <c r="G138" t="n">
        <v>3</v>
      </c>
      <c r="I138" t="n">
        <v>0</v>
      </c>
      <c r="L138" t="n">
        <v>0</v>
      </c>
      <c r="M138" t="n">
        <v>0</v>
      </c>
      <c r="N138" t="n">
        <v>0</v>
      </c>
      <c r="Q138" t="inlineStr">
        <is>
          <t>-</t>
        </is>
      </c>
      <c r="R138" t="n">
        <v>0</v>
      </c>
      <c r="S138" t="n">
        <v>0</v>
      </c>
      <c r="U138" t="n">
        <v>0.9732667803764344</v>
      </c>
      <c r="Y138" t="n">
        <v>0</v>
      </c>
      <c r="Z138" t="n">
        <v>0.1</v>
      </c>
      <c r="AA138" t="n">
        <v>0</v>
      </c>
      <c r="AB138" t="n">
        <v>0</v>
      </c>
      <c r="AC138" t="inlineStr">
        <is>
          <t>low</t>
        </is>
      </c>
      <c r="AD138" t="n">
        <v>145</v>
      </c>
      <c r="AE138" t="n">
        <v>0.5</v>
      </c>
      <c r="AF138" t="n">
        <v>0.1</v>
      </c>
      <c r="AG138" t="n">
        <v>0</v>
      </c>
      <c r="AH138" t="inlineStr">
        <is>
          <t>APRACLONIDINE</t>
        </is>
      </c>
      <c r="AI138" t="inlineStr">
        <is>
          <t>systemic_other</t>
        </is>
      </c>
      <c r="AJ138" t="inlineStr">
        <is>
          <t>non_bleeding</t>
        </is>
      </c>
      <c r="AL138" t="n">
        <v>123</v>
      </c>
      <c r="AM138" t="n">
        <v>137</v>
      </c>
    </row>
    <row r="139">
      <c r="A139" t="inlineStr">
        <is>
          <t>POOL:ARMODAFINIL</t>
        </is>
      </c>
      <c r="B139" t="inlineStr">
        <is>
          <t>ARMODAFINIL</t>
        </is>
      </c>
      <c r="C139" t="inlineStr">
        <is>
          <t>OT_expanded</t>
        </is>
      </c>
      <c r="D139" t="inlineStr">
        <is>
          <t>CNS-unknown</t>
        </is>
      </c>
      <c r="E139" t="n">
        <v>0</v>
      </c>
      <c r="F139" t="inlineStr">
        <is>
          <t>SLC6A3</t>
        </is>
      </c>
      <c r="G139" t="n">
        <v>1</v>
      </c>
      <c r="I139" t="n">
        <v>0</v>
      </c>
      <c r="L139" t="n">
        <v>0</v>
      </c>
      <c r="M139" t="n">
        <v>0</v>
      </c>
      <c r="N139" t="n">
        <v>0</v>
      </c>
      <c r="Q139" t="inlineStr">
        <is>
          <t>-</t>
        </is>
      </c>
      <c r="R139" t="n">
        <v>0</v>
      </c>
      <c r="S139" t="n">
        <v>0</v>
      </c>
      <c r="U139" t="n">
        <v>0.9732667803764344</v>
      </c>
      <c r="Y139" t="n">
        <v>0</v>
      </c>
      <c r="Z139" t="n">
        <v>0.1</v>
      </c>
      <c r="AA139" t="n">
        <v>0</v>
      </c>
      <c r="AB139" t="n">
        <v>0</v>
      </c>
      <c r="AC139" t="inlineStr">
        <is>
          <t>low</t>
        </is>
      </c>
      <c r="AD139" t="n">
        <v>145</v>
      </c>
      <c r="AE139" t="n">
        <v>0.5</v>
      </c>
      <c r="AF139" t="n">
        <v>0.1</v>
      </c>
      <c r="AG139" t="n">
        <v>0</v>
      </c>
      <c r="AH139" t="inlineStr">
        <is>
          <t>ARMODAFINIL</t>
        </is>
      </c>
      <c r="AI139" t="inlineStr">
        <is>
          <t>systemic_other</t>
        </is>
      </c>
      <c r="AJ139" t="inlineStr">
        <is>
          <t>non_bleeding</t>
        </is>
      </c>
      <c r="AL139" t="n">
        <v>123</v>
      </c>
      <c r="AM139" t="n">
        <v>138</v>
      </c>
    </row>
    <row r="140">
      <c r="A140" t="inlineStr">
        <is>
          <t>POOL:ATOMOXETINE</t>
        </is>
      </c>
      <c r="B140" t="inlineStr">
        <is>
          <t>ATOMOXETINE</t>
        </is>
      </c>
      <c r="C140" t="inlineStr">
        <is>
          <t>OT_expanded</t>
        </is>
      </c>
      <c r="D140" t="inlineStr">
        <is>
          <t>CNS-unknown</t>
        </is>
      </c>
      <c r="E140" t="n">
        <v>0</v>
      </c>
      <c r="F140" t="inlineStr">
        <is>
          <t>SLC6A2</t>
        </is>
      </c>
      <c r="G140" t="n">
        <v>1</v>
      </c>
      <c r="I140" t="n">
        <v>0</v>
      </c>
      <c r="L140" t="n">
        <v>0</v>
      </c>
      <c r="M140" t="n">
        <v>0</v>
      </c>
      <c r="N140" t="n">
        <v>0</v>
      </c>
      <c r="Q140" t="inlineStr">
        <is>
          <t>-</t>
        </is>
      </c>
      <c r="R140" t="n">
        <v>0</v>
      </c>
      <c r="S140" t="n">
        <v>0</v>
      </c>
      <c r="U140" t="n">
        <v>0.9732667803764344</v>
      </c>
      <c r="Y140" t="n">
        <v>0</v>
      </c>
      <c r="Z140" t="n">
        <v>0.1</v>
      </c>
      <c r="AA140" t="n">
        <v>0</v>
      </c>
      <c r="AB140" t="n">
        <v>0</v>
      </c>
      <c r="AC140" t="inlineStr">
        <is>
          <t>low</t>
        </is>
      </c>
      <c r="AD140" t="n">
        <v>145</v>
      </c>
      <c r="AE140" t="n">
        <v>0.5</v>
      </c>
      <c r="AF140" t="n">
        <v>0.1</v>
      </c>
      <c r="AG140" t="n">
        <v>0</v>
      </c>
      <c r="AH140" t="inlineStr">
        <is>
          <t>ATOMOXETINE</t>
        </is>
      </c>
      <c r="AI140" t="inlineStr">
        <is>
          <t>systemic_other</t>
        </is>
      </c>
      <c r="AJ140" t="inlineStr">
        <is>
          <t>non_bleeding</t>
        </is>
      </c>
      <c r="AL140" t="n">
        <v>123</v>
      </c>
      <c r="AM140" t="n">
        <v>139</v>
      </c>
    </row>
    <row r="141">
      <c r="A141" t="inlineStr">
        <is>
          <t>POOL:AUMOLERTINIB</t>
        </is>
      </c>
      <c r="B141" t="inlineStr">
        <is>
          <t>AUMOLERTINIB</t>
        </is>
      </c>
      <c r="C141" t="inlineStr">
        <is>
          <t>OT_expanded</t>
        </is>
      </c>
      <c r="D141" t="inlineStr">
        <is>
          <t>CNS-unknown</t>
        </is>
      </c>
      <c r="E141" t="n">
        <v>0</v>
      </c>
      <c r="F141" t="inlineStr">
        <is>
          <t>EGFR</t>
        </is>
      </c>
      <c r="G141" t="n">
        <v>1</v>
      </c>
      <c r="I141" t="n">
        <v>0</v>
      </c>
      <c r="L141" t="n">
        <v>0</v>
      </c>
      <c r="M141" t="n">
        <v>0</v>
      </c>
      <c r="N141" t="n">
        <v>0</v>
      </c>
      <c r="Q141" t="inlineStr">
        <is>
          <t>-</t>
        </is>
      </c>
      <c r="R141" t="n">
        <v>0</v>
      </c>
      <c r="S141" t="n">
        <v>0</v>
      </c>
      <c r="U141" t="n">
        <v>0.9732667803764344</v>
      </c>
      <c r="Y141" t="n">
        <v>0</v>
      </c>
      <c r="Z141" t="n">
        <v>0.1</v>
      </c>
      <c r="AA141" t="n">
        <v>0</v>
      </c>
      <c r="AB141" t="n">
        <v>0</v>
      </c>
      <c r="AC141" t="inlineStr">
        <is>
          <t>low</t>
        </is>
      </c>
      <c r="AD141" t="n">
        <v>145</v>
      </c>
      <c r="AE141" t="n">
        <v>0.5</v>
      </c>
      <c r="AF141" t="n">
        <v>0.1</v>
      </c>
      <c r="AG141" t="n">
        <v>0</v>
      </c>
      <c r="AH141" t="inlineStr">
        <is>
          <t>AUMOLERTINIB</t>
        </is>
      </c>
      <c r="AI141" t="inlineStr">
        <is>
          <t>systemic_other</t>
        </is>
      </c>
      <c r="AJ141" t="inlineStr">
        <is>
          <t>non_bleeding</t>
        </is>
      </c>
      <c r="AL141" t="n">
        <v>123</v>
      </c>
      <c r="AM141" t="n">
        <v>140</v>
      </c>
    </row>
    <row r="142">
      <c r="A142" t="inlineStr">
        <is>
          <t>POOL:BENAZEPRIL</t>
        </is>
      </c>
      <c r="B142" t="inlineStr">
        <is>
          <t>BENAZEPRIL</t>
        </is>
      </c>
      <c r="C142" t="inlineStr">
        <is>
          <t>OT_expanded</t>
        </is>
      </c>
      <c r="D142" t="inlineStr">
        <is>
          <t>CNS-unknown</t>
        </is>
      </c>
      <c r="E142" t="n">
        <v>0</v>
      </c>
      <c r="F142" t="inlineStr">
        <is>
          <t>ACE</t>
        </is>
      </c>
      <c r="G142" t="n">
        <v>1</v>
      </c>
      <c r="H142" t="inlineStr">
        <is>
          <t>ACE</t>
        </is>
      </c>
      <c r="I142" t="n">
        <v>1</v>
      </c>
      <c r="J142" t="inlineStr">
        <is>
          <t>ACE</t>
        </is>
      </c>
      <c r="K142" t="inlineStr">
        <is>
          <t>ACE(protective)</t>
        </is>
      </c>
      <c r="L142" t="n">
        <v>0</v>
      </c>
      <c r="M142" t="n">
        <v>0</v>
      </c>
      <c r="N142" t="n">
        <v>1</v>
      </c>
      <c r="O142" t="inlineStr">
        <is>
          <t>ACE</t>
        </is>
      </c>
      <c r="P142" t="inlineStr">
        <is>
          <t>ACE(risk)</t>
        </is>
      </c>
      <c r="Q142" t="inlineStr">
        <is>
          <t>-</t>
        </is>
      </c>
      <c r="R142" t="n">
        <v>0</v>
      </c>
      <c r="S142" t="n">
        <v>0</v>
      </c>
      <c r="U142" t="n">
        <v>0.9732667803764344</v>
      </c>
      <c r="Y142" t="n">
        <v>0</v>
      </c>
      <c r="Z142" t="n">
        <v>0.1</v>
      </c>
      <c r="AA142" t="n">
        <v>0</v>
      </c>
      <c r="AB142" t="n">
        <v>0</v>
      </c>
      <c r="AC142" t="inlineStr">
        <is>
          <t>low</t>
        </is>
      </c>
      <c r="AD142" t="n">
        <v>145</v>
      </c>
      <c r="AE142" t="n">
        <v>0.5</v>
      </c>
      <c r="AF142" t="n">
        <v>0.1</v>
      </c>
      <c r="AG142" t="n">
        <v>0</v>
      </c>
      <c r="AH142" t="inlineStr">
        <is>
          <t>BENAZEPRIL</t>
        </is>
      </c>
      <c r="AI142" t="inlineStr">
        <is>
          <t>systemic_other</t>
        </is>
      </c>
      <c r="AJ142" t="inlineStr">
        <is>
          <t>non_bleeding</t>
        </is>
      </c>
      <c r="AL142" t="n">
        <v>123</v>
      </c>
      <c r="AM142" t="n">
        <v>141</v>
      </c>
    </row>
    <row r="143">
      <c r="A143" t="inlineStr">
        <is>
          <t>POOL:BENZPHETAMINE</t>
        </is>
      </c>
      <c r="B143" t="inlineStr">
        <is>
          <t>BENZPHETAMINE</t>
        </is>
      </c>
      <c r="C143" t="inlineStr">
        <is>
          <t>OT_expanded</t>
        </is>
      </c>
      <c r="D143" t="inlineStr">
        <is>
          <t>CNS-unknown</t>
        </is>
      </c>
      <c r="E143" t="n">
        <v>0</v>
      </c>
      <c r="F143" t="inlineStr">
        <is>
          <t>SLC18A2,SLC6A2</t>
        </is>
      </c>
      <c r="G143" t="n">
        <v>2</v>
      </c>
      <c r="I143" t="n">
        <v>0</v>
      </c>
      <c r="L143" t="n">
        <v>0</v>
      </c>
      <c r="M143" t="n">
        <v>0</v>
      </c>
      <c r="N143" t="n">
        <v>0</v>
      </c>
      <c r="Q143" t="inlineStr">
        <is>
          <t>-</t>
        </is>
      </c>
      <c r="R143" t="n">
        <v>0</v>
      </c>
      <c r="S143" t="n">
        <v>0</v>
      </c>
      <c r="U143" t="n">
        <v>0.9732667803764344</v>
      </c>
      <c r="Y143" t="n">
        <v>0</v>
      </c>
      <c r="Z143" t="n">
        <v>0.1</v>
      </c>
      <c r="AA143" t="n">
        <v>0</v>
      </c>
      <c r="AB143" t="n">
        <v>0</v>
      </c>
      <c r="AC143" t="inlineStr">
        <is>
          <t>low</t>
        </is>
      </c>
      <c r="AD143" t="n">
        <v>145</v>
      </c>
      <c r="AE143" t="n">
        <v>0.5</v>
      </c>
      <c r="AF143" t="n">
        <v>0.1</v>
      </c>
      <c r="AG143" t="n">
        <v>0</v>
      </c>
      <c r="AH143" t="inlineStr">
        <is>
          <t>BENZPHETAMINE</t>
        </is>
      </c>
      <c r="AI143" t="inlineStr">
        <is>
          <t>systemic_other</t>
        </is>
      </c>
      <c r="AJ143" t="inlineStr">
        <is>
          <t>non_bleeding</t>
        </is>
      </c>
      <c r="AL143" t="n">
        <v>123</v>
      </c>
      <c r="AM143" t="n">
        <v>142</v>
      </c>
    </row>
    <row r="144">
      <c r="A144" t="inlineStr">
        <is>
          <t>POOL:BETHANIDINE</t>
        </is>
      </c>
      <c r="B144" t="inlineStr">
        <is>
          <t>BETHANIDINE</t>
        </is>
      </c>
      <c r="C144" t="inlineStr">
        <is>
          <t>OT_expanded</t>
        </is>
      </c>
      <c r="D144" t="inlineStr">
        <is>
          <t>CNS-unknown</t>
        </is>
      </c>
      <c r="E144" t="n">
        <v>0</v>
      </c>
      <c r="F144" t="inlineStr">
        <is>
          <t>SLC6A2</t>
        </is>
      </c>
      <c r="G144" t="n">
        <v>1</v>
      </c>
      <c r="I144" t="n">
        <v>0</v>
      </c>
      <c r="L144" t="n">
        <v>0</v>
      </c>
      <c r="M144" t="n">
        <v>0</v>
      </c>
      <c r="N144" t="n">
        <v>0</v>
      </c>
      <c r="Q144" t="inlineStr">
        <is>
          <t>-</t>
        </is>
      </c>
      <c r="R144" t="n">
        <v>0</v>
      </c>
      <c r="S144" t="n">
        <v>0</v>
      </c>
      <c r="U144" t="n">
        <v>0.9732667803764344</v>
      </c>
      <c r="Y144" t="n">
        <v>0</v>
      </c>
      <c r="Z144" t="n">
        <v>0.1</v>
      </c>
      <c r="AA144" t="n">
        <v>0</v>
      </c>
      <c r="AB144" t="n">
        <v>0</v>
      </c>
      <c r="AC144" t="inlineStr">
        <is>
          <t>low</t>
        </is>
      </c>
      <c r="AD144" t="n">
        <v>145</v>
      </c>
      <c r="AE144" t="n">
        <v>0.5</v>
      </c>
      <c r="AF144" t="n">
        <v>0.1</v>
      </c>
      <c r="AG144" t="n">
        <v>0</v>
      </c>
      <c r="AH144" t="inlineStr">
        <is>
          <t>BETHANIDINE</t>
        </is>
      </c>
      <c r="AI144" t="inlineStr">
        <is>
          <t>systemic_other</t>
        </is>
      </c>
      <c r="AJ144" t="inlineStr">
        <is>
          <t>non_bleeding</t>
        </is>
      </c>
      <c r="AL144" t="n">
        <v>123</v>
      </c>
      <c r="AM144" t="n">
        <v>143</v>
      </c>
    </row>
    <row r="145">
      <c r="A145" t="inlineStr">
        <is>
          <t>POOL:BRETYLIUM</t>
        </is>
      </c>
      <c r="B145" t="inlineStr">
        <is>
          <t>BRETYLIUM</t>
        </is>
      </c>
      <c r="C145" t="inlineStr">
        <is>
          <t>OT_expanded</t>
        </is>
      </c>
      <c r="D145" t="inlineStr">
        <is>
          <t>CNS-unknown</t>
        </is>
      </c>
      <c r="E145" t="n">
        <v>0</v>
      </c>
      <c r="F145" t="inlineStr">
        <is>
          <t>SLC6A2</t>
        </is>
      </c>
      <c r="G145" t="n">
        <v>1</v>
      </c>
      <c r="I145" t="n">
        <v>0</v>
      </c>
      <c r="L145" t="n">
        <v>0</v>
      </c>
      <c r="M145" t="n">
        <v>0</v>
      </c>
      <c r="N145" t="n">
        <v>0</v>
      </c>
      <c r="Q145" t="inlineStr">
        <is>
          <t>-</t>
        </is>
      </c>
      <c r="R145" t="n">
        <v>0</v>
      </c>
      <c r="S145" t="n">
        <v>0</v>
      </c>
      <c r="U145" t="n">
        <v>0.9732667803764344</v>
      </c>
      <c r="Y145" t="n">
        <v>0</v>
      </c>
      <c r="Z145" t="n">
        <v>0.1</v>
      </c>
      <c r="AA145" t="n">
        <v>0</v>
      </c>
      <c r="AB145" t="n">
        <v>0</v>
      </c>
      <c r="AC145" t="inlineStr">
        <is>
          <t>low</t>
        </is>
      </c>
      <c r="AD145" t="n">
        <v>145</v>
      </c>
      <c r="AE145" t="n">
        <v>0.5</v>
      </c>
      <c r="AF145" t="n">
        <v>0.1</v>
      </c>
      <c r="AG145" t="n">
        <v>0</v>
      </c>
      <c r="AH145" t="inlineStr">
        <is>
          <t>BRETYLIUM</t>
        </is>
      </c>
      <c r="AI145" t="inlineStr">
        <is>
          <t>systemic_other</t>
        </is>
      </c>
      <c r="AJ145" t="inlineStr">
        <is>
          <t>non_bleeding</t>
        </is>
      </c>
      <c r="AL145" t="n">
        <v>123</v>
      </c>
      <c r="AM145" t="n">
        <v>144</v>
      </c>
    </row>
    <row r="146">
      <c r="A146" t="inlineStr">
        <is>
          <t>POOL:BRIGATINIB</t>
        </is>
      </c>
      <c r="B146" t="inlineStr">
        <is>
          <t>BRIGATINIB</t>
        </is>
      </c>
      <c r="C146" t="inlineStr">
        <is>
          <t>OT_expanded</t>
        </is>
      </c>
      <c r="D146" t="inlineStr">
        <is>
          <t>CNS-unknown</t>
        </is>
      </c>
      <c r="E146" t="n">
        <v>0</v>
      </c>
      <c r="F146" t="inlineStr">
        <is>
          <t>EGFR</t>
        </is>
      </c>
      <c r="G146" t="n">
        <v>1</v>
      </c>
      <c r="I146" t="n">
        <v>0</v>
      </c>
      <c r="L146" t="n">
        <v>0</v>
      </c>
      <c r="M146" t="n">
        <v>0</v>
      </c>
      <c r="N146" t="n">
        <v>0</v>
      </c>
      <c r="Q146" t="inlineStr">
        <is>
          <t>-</t>
        </is>
      </c>
      <c r="R146" t="n">
        <v>0</v>
      </c>
      <c r="S146" t="n">
        <v>0</v>
      </c>
      <c r="U146" t="n">
        <v>0.9732667803764344</v>
      </c>
      <c r="Y146" t="n">
        <v>0</v>
      </c>
      <c r="Z146" t="n">
        <v>0.1</v>
      </c>
      <c r="AA146" t="n">
        <v>0</v>
      </c>
      <c r="AB146" t="n">
        <v>0</v>
      </c>
      <c r="AC146" t="inlineStr">
        <is>
          <t>low</t>
        </is>
      </c>
      <c r="AD146" t="n">
        <v>145</v>
      </c>
      <c r="AE146" t="n">
        <v>0.5</v>
      </c>
      <c r="AF146" t="n">
        <v>0.1</v>
      </c>
      <c r="AG146" t="n">
        <v>0</v>
      </c>
      <c r="AH146" t="inlineStr">
        <is>
          <t>BRIGATINIB</t>
        </is>
      </c>
      <c r="AI146" t="inlineStr">
        <is>
          <t>systemic_other</t>
        </is>
      </c>
      <c r="AJ146" t="inlineStr">
        <is>
          <t>non_bleeding</t>
        </is>
      </c>
      <c r="AL146" t="n">
        <v>123</v>
      </c>
      <c r="AM146" t="n">
        <v>145</v>
      </c>
    </row>
    <row r="147">
      <c r="A147" t="inlineStr">
        <is>
          <t>POOL:BRIMONIDINE</t>
        </is>
      </c>
      <c r="B147" t="inlineStr">
        <is>
          <t>BRIMONIDINE</t>
        </is>
      </c>
      <c r="C147" t="inlineStr">
        <is>
          <t>OT_expanded</t>
        </is>
      </c>
      <c r="D147" t="inlineStr">
        <is>
          <t>CNS-unknown</t>
        </is>
      </c>
      <c r="E147" t="n">
        <v>0</v>
      </c>
      <c r="F147" t="inlineStr">
        <is>
          <t>ADRA2A,ADRA2B,ADRA2C</t>
        </is>
      </c>
      <c r="G147" t="n">
        <v>3</v>
      </c>
      <c r="I147" t="n">
        <v>0</v>
      </c>
      <c r="L147" t="n">
        <v>0</v>
      </c>
      <c r="M147" t="n">
        <v>0</v>
      </c>
      <c r="N147" t="n">
        <v>0</v>
      </c>
      <c r="Q147" t="inlineStr">
        <is>
          <t>-</t>
        </is>
      </c>
      <c r="R147" t="n">
        <v>0</v>
      </c>
      <c r="S147" t="n">
        <v>0</v>
      </c>
      <c r="U147" t="n">
        <v>0.9732667803764344</v>
      </c>
      <c r="Y147" t="n">
        <v>0</v>
      </c>
      <c r="Z147" t="n">
        <v>0.1</v>
      </c>
      <c r="AA147" t="n">
        <v>0</v>
      </c>
      <c r="AB147" t="n">
        <v>0</v>
      </c>
      <c r="AC147" t="inlineStr">
        <is>
          <t>low</t>
        </is>
      </c>
      <c r="AD147" t="n">
        <v>145</v>
      </c>
      <c r="AE147" t="n">
        <v>0.5</v>
      </c>
      <c r="AF147" t="n">
        <v>0.1</v>
      </c>
      <c r="AG147" t="n">
        <v>0</v>
      </c>
      <c r="AH147" t="inlineStr">
        <is>
          <t>BRIMONIDINE</t>
        </is>
      </c>
      <c r="AI147" t="inlineStr">
        <is>
          <t>systemic_other</t>
        </is>
      </c>
      <c r="AJ147" t="inlineStr">
        <is>
          <t>non_bleeding</t>
        </is>
      </c>
      <c r="AL147" t="n">
        <v>123</v>
      </c>
      <c r="AM147" t="n">
        <v>146</v>
      </c>
    </row>
    <row r="148">
      <c r="A148" t="inlineStr">
        <is>
          <t>POOL:BUTABARBITAL</t>
        </is>
      </c>
      <c r="B148" t="inlineStr">
        <is>
          <t>BUTABARBITAL</t>
        </is>
      </c>
      <c r="C148" t="inlineStr">
        <is>
          <t>OT_expanded</t>
        </is>
      </c>
      <c r="D148" t="inlineStr">
        <is>
          <t>CNS-unknown</t>
        </is>
      </c>
      <c r="E148" t="n">
        <v>0</v>
      </c>
      <c r="F148" t="inlineStr">
        <is>
          <t>GABRB1,GABRP</t>
        </is>
      </c>
      <c r="G148" t="n">
        <v>2</v>
      </c>
      <c r="I148" t="n">
        <v>0</v>
      </c>
      <c r="L148" t="n">
        <v>0</v>
      </c>
      <c r="M148" t="n">
        <v>0</v>
      </c>
      <c r="N148" t="n">
        <v>0</v>
      </c>
      <c r="Q148" t="inlineStr">
        <is>
          <t>-</t>
        </is>
      </c>
      <c r="R148" t="n">
        <v>0</v>
      </c>
      <c r="S148" t="n">
        <v>0</v>
      </c>
      <c r="U148" t="n">
        <v>0.9732667803764344</v>
      </c>
      <c r="Y148" t="n">
        <v>0</v>
      </c>
      <c r="Z148" t="n">
        <v>0.1</v>
      </c>
      <c r="AA148" t="n">
        <v>0</v>
      </c>
      <c r="AB148" t="n">
        <v>0</v>
      </c>
      <c r="AC148" t="inlineStr">
        <is>
          <t>low</t>
        </is>
      </c>
      <c r="AD148" t="n">
        <v>145</v>
      </c>
      <c r="AE148" t="n">
        <v>0.5</v>
      </c>
      <c r="AF148" t="n">
        <v>0.1</v>
      </c>
      <c r="AG148" t="n">
        <v>0</v>
      </c>
      <c r="AH148" t="inlineStr">
        <is>
          <t>BUTABARBITAL</t>
        </is>
      </c>
      <c r="AI148" t="inlineStr">
        <is>
          <t>systemic_other</t>
        </is>
      </c>
      <c r="AJ148" t="inlineStr">
        <is>
          <t>non_bleeding</t>
        </is>
      </c>
      <c r="AL148" t="n">
        <v>123</v>
      </c>
      <c r="AM148" t="n">
        <v>147</v>
      </c>
    </row>
    <row r="149">
      <c r="A149" t="inlineStr">
        <is>
          <t>POOL:BUTALBITAL</t>
        </is>
      </c>
      <c r="B149" t="inlineStr">
        <is>
          <t>BUTALBITAL</t>
        </is>
      </c>
      <c r="C149" t="inlineStr">
        <is>
          <t>OT_expanded</t>
        </is>
      </c>
      <c r="D149" t="inlineStr">
        <is>
          <t>CNS-unknown</t>
        </is>
      </c>
      <c r="E149" t="n">
        <v>0</v>
      </c>
      <c r="F149" t="inlineStr">
        <is>
          <t>GABRB1,GABRP</t>
        </is>
      </c>
      <c r="G149" t="n">
        <v>2</v>
      </c>
      <c r="I149" t="n">
        <v>0</v>
      </c>
      <c r="L149" t="n">
        <v>0</v>
      </c>
      <c r="M149" t="n">
        <v>0</v>
      </c>
      <c r="N149" t="n">
        <v>0</v>
      </c>
      <c r="Q149" t="inlineStr">
        <is>
          <t>-</t>
        </is>
      </c>
      <c r="R149" t="n">
        <v>0</v>
      </c>
      <c r="S149" t="n">
        <v>0</v>
      </c>
      <c r="U149" t="n">
        <v>0.9732667803764344</v>
      </c>
      <c r="Y149" t="n">
        <v>0</v>
      </c>
      <c r="Z149" t="n">
        <v>0.1</v>
      </c>
      <c r="AA149" t="n">
        <v>0</v>
      </c>
      <c r="AB149" t="n">
        <v>0</v>
      </c>
      <c r="AC149" t="inlineStr">
        <is>
          <t>low</t>
        </is>
      </c>
      <c r="AD149" t="n">
        <v>145</v>
      </c>
      <c r="AE149" t="n">
        <v>0.5</v>
      </c>
      <c r="AF149" t="n">
        <v>0.1</v>
      </c>
      <c r="AG149" t="n">
        <v>0</v>
      </c>
      <c r="AH149" t="inlineStr">
        <is>
          <t>BUTALBITAL</t>
        </is>
      </c>
      <c r="AI149" t="inlineStr">
        <is>
          <t>systemic_other</t>
        </is>
      </c>
      <c r="AJ149" t="inlineStr">
        <is>
          <t>non_bleeding</t>
        </is>
      </c>
      <c r="AL149" t="n">
        <v>123</v>
      </c>
      <c r="AM149" t="n">
        <v>148</v>
      </c>
    </row>
    <row r="150">
      <c r="A150" t="inlineStr">
        <is>
          <t>POOL:CAPTOPRIL</t>
        </is>
      </c>
      <c r="B150" t="inlineStr">
        <is>
          <t>CAPTOPRIL</t>
        </is>
      </c>
      <c r="C150" t="inlineStr">
        <is>
          <t>OT_expanded</t>
        </is>
      </c>
      <c r="D150" t="inlineStr">
        <is>
          <t>CNS-unknown</t>
        </is>
      </c>
      <c r="E150" t="n">
        <v>0</v>
      </c>
      <c r="F150" t="inlineStr">
        <is>
          <t>ACE</t>
        </is>
      </c>
      <c r="G150" t="n">
        <v>1</v>
      </c>
      <c r="H150" t="inlineStr">
        <is>
          <t>ACE</t>
        </is>
      </c>
      <c r="I150" t="n">
        <v>1</v>
      </c>
      <c r="J150" t="inlineStr">
        <is>
          <t>ACE</t>
        </is>
      </c>
      <c r="K150" t="inlineStr">
        <is>
          <t>ACE(protective)</t>
        </is>
      </c>
      <c r="L150" t="n">
        <v>0</v>
      </c>
      <c r="M150" t="n">
        <v>0</v>
      </c>
      <c r="N150" t="n">
        <v>1</v>
      </c>
      <c r="O150" t="inlineStr">
        <is>
          <t>ACE</t>
        </is>
      </c>
      <c r="P150" t="inlineStr">
        <is>
          <t>ACE(risk)</t>
        </is>
      </c>
      <c r="Q150" t="inlineStr">
        <is>
          <t>-</t>
        </is>
      </c>
      <c r="R150" t="n">
        <v>0</v>
      </c>
      <c r="S150" t="n">
        <v>0</v>
      </c>
      <c r="U150" t="n">
        <v>0.9732667803764344</v>
      </c>
      <c r="Y150" t="n">
        <v>0</v>
      </c>
      <c r="Z150" t="n">
        <v>0.1</v>
      </c>
      <c r="AA150" t="n">
        <v>0</v>
      </c>
      <c r="AB150" t="n">
        <v>0</v>
      </c>
      <c r="AC150" t="inlineStr">
        <is>
          <t>low</t>
        </is>
      </c>
      <c r="AD150" t="n">
        <v>145</v>
      </c>
      <c r="AE150" t="n">
        <v>0.5</v>
      </c>
      <c r="AF150" t="n">
        <v>0.1</v>
      </c>
      <c r="AG150" t="n">
        <v>0</v>
      </c>
      <c r="AH150" t="inlineStr">
        <is>
          <t>CAPTOPRIL</t>
        </is>
      </c>
      <c r="AI150" t="inlineStr">
        <is>
          <t>systemic_other</t>
        </is>
      </c>
      <c r="AJ150" t="inlineStr">
        <is>
          <t>non_bleeding</t>
        </is>
      </c>
      <c r="AL150" t="n">
        <v>123</v>
      </c>
      <c r="AM150" t="n">
        <v>149</v>
      </c>
    </row>
    <row r="151">
      <c r="A151" t="inlineStr">
        <is>
          <t>POOL:CARPHENAZINE</t>
        </is>
      </c>
      <c r="B151" t="inlineStr">
        <is>
          <t>CARPHENAZINE</t>
        </is>
      </c>
      <c r="C151" t="inlineStr">
        <is>
          <t>OT_expanded</t>
        </is>
      </c>
      <c r="D151" t="inlineStr">
        <is>
          <t>CNS-unknown</t>
        </is>
      </c>
      <c r="E151" t="n">
        <v>0</v>
      </c>
      <c r="F151" t="inlineStr">
        <is>
          <t>HTR2C</t>
        </is>
      </c>
      <c r="G151" t="n">
        <v>1</v>
      </c>
      <c r="I151" t="n">
        <v>0</v>
      </c>
      <c r="L151" t="n">
        <v>0</v>
      </c>
      <c r="M151" t="n">
        <v>0</v>
      </c>
      <c r="N151" t="n">
        <v>0</v>
      </c>
      <c r="Q151" t="inlineStr">
        <is>
          <t>-</t>
        </is>
      </c>
      <c r="R151" t="n">
        <v>0</v>
      </c>
      <c r="S151" t="n">
        <v>0</v>
      </c>
      <c r="U151" t="n">
        <v>0.9732667803764344</v>
      </c>
      <c r="Y151" t="n">
        <v>0</v>
      </c>
      <c r="Z151" t="n">
        <v>0.1</v>
      </c>
      <c r="AA151" t="n">
        <v>0</v>
      </c>
      <c r="AB151" t="n">
        <v>0</v>
      </c>
      <c r="AC151" t="inlineStr">
        <is>
          <t>low</t>
        </is>
      </c>
      <c r="AD151" t="n">
        <v>145</v>
      </c>
      <c r="AE151" t="n">
        <v>0.5</v>
      </c>
      <c r="AF151" t="n">
        <v>0.1</v>
      </c>
      <c r="AG151" t="n">
        <v>0</v>
      </c>
      <c r="AH151" t="inlineStr">
        <is>
          <t>CARPHENAZINE</t>
        </is>
      </c>
      <c r="AI151" t="inlineStr">
        <is>
          <t>systemic_other</t>
        </is>
      </c>
      <c r="AJ151" t="inlineStr">
        <is>
          <t>non_bleeding</t>
        </is>
      </c>
      <c r="AL151" t="n">
        <v>123</v>
      </c>
      <c r="AM151" t="n">
        <v>150</v>
      </c>
    </row>
    <row r="152">
      <c r="A152" t="inlineStr">
        <is>
          <t>POOL:CATEQUENTINIB</t>
        </is>
      </c>
      <c r="B152" t="inlineStr">
        <is>
          <t>CATEQUENTINIB</t>
        </is>
      </c>
      <c r="C152" t="inlineStr">
        <is>
          <t>OT_expanded</t>
        </is>
      </c>
      <c r="D152" t="inlineStr">
        <is>
          <t>CNS-unknown</t>
        </is>
      </c>
      <c r="E152" t="n">
        <v>0</v>
      </c>
      <c r="F152" t="inlineStr">
        <is>
          <t>PDGFRB</t>
        </is>
      </c>
      <c r="G152" t="n">
        <v>1</v>
      </c>
      <c r="I152" t="n">
        <v>0</v>
      </c>
      <c r="L152" t="n">
        <v>0</v>
      </c>
      <c r="M152" t="n">
        <v>0</v>
      </c>
      <c r="N152" t="n">
        <v>0</v>
      </c>
      <c r="Q152" t="inlineStr">
        <is>
          <t>-</t>
        </is>
      </c>
      <c r="R152" t="n">
        <v>0</v>
      </c>
      <c r="S152" t="n">
        <v>0</v>
      </c>
      <c r="U152" t="n">
        <v>0.9732667803764344</v>
      </c>
      <c r="Y152" t="n">
        <v>0</v>
      </c>
      <c r="Z152" t="n">
        <v>0.1</v>
      </c>
      <c r="AA152" t="n">
        <v>0</v>
      </c>
      <c r="AB152" t="n">
        <v>0</v>
      </c>
      <c r="AC152" t="inlineStr">
        <is>
          <t>low</t>
        </is>
      </c>
      <c r="AD152" t="n">
        <v>145</v>
      </c>
      <c r="AE152" t="n">
        <v>0.5</v>
      </c>
      <c r="AF152" t="n">
        <v>0.1</v>
      </c>
      <c r="AG152" t="n">
        <v>0</v>
      </c>
      <c r="AH152" t="inlineStr">
        <is>
          <t>CATEQUENTINIB</t>
        </is>
      </c>
      <c r="AI152" t="inlineStr">
        <is>
          <t>systemic_other</t>
        </is>
      </c>
      <c r="AJ152" t="inlineStr">
        <is>
          <t>non_bleeding</t>
        </is>
      </c>
      <c r="AL152" t="n">
        <v>123</v>
      </c>
      <c r="AM152" t="n">
        <v>151</v>
      </c>
    </row>
    <row r="153">
      <c r="A153" t="inlineStr">
        <is>
          <t>POOL:CEDIRANIB</t>
        </is>
      </c>
      <c r="B153" t="inlineStr">
        <is>
          <t>CEDIRANIB</t>
        </is>
      </c>
      <c r="C153" t="inlineStr">
        <is>
          <t>OT_expanded</t>
        </is>
      </c>
      <c r="D153" t="inlineStr">
        <is>
          <t>CNS-unknown</t>
        </is>
      </c>
      <c r="E153" t="n">
        <v>0</v>
      </c>
      <c r="F153" t="inlineStr">
        <is>
          <t>PDGFRB</t>
        </is>
      </c>
      <c r="G153" t="n">
        <v>1</v>
      </c>
      <c r="I153" t="n">
        <v>0</v>
      </c>
      <c r="L153" t="n">
        <v>0</v>
      </c>
      <c r="M153" t="n">
        <v>0</v>
      </c>
      <c r="N153" t="n">
        <v>0</v>
      </c>
      <c r="Q153" t="inlineStr">
        <is>
          <t>-</t>
        </is>
      </c>
      <c r="R153" t="n">
        <v>0</v>
      </c>
      <c r="S153" t="n">
        <v>0</v>
      </c>
      <c r="U153" t="n">
        <v>0.9732667803764344</v>
      </c>
      <c r="Y153" t="n">
        <v>0</v>
      </c>
      <c r="Z153" t="n">
        <v>0.1</v>
      </c>
      <c r="AA153" t="n">
        <v>0</v>
      </c>
      <c r="AB153" t="n">
        <v>0</v>
      </c>
      <c r="AC153" t="inlineStr">
        <is>
          <t>low</t>
        </is>
      </c>
      <c r="AD153" t="n">
        <v>145</v>
      </c>
      <c r="AE153" t="n">
        <v>0.5</v>
      </c>
      <c r="AF153" t="n">
        <v>0.1</v>
      </c>
      <c r="AG153" t="n">
        <v>0</v>
      </c>
      <c r="AH153" t="inlineStr">
        <is>
          <t>CEDIRANIB</t>
        </is>
      </c>
      <c r="AI153" t="inlineStr">
        <is>
          <t>systemic_other</t>
        </is>
      </c>
      <c r="AJ153" t="inlineStr">
        <is>
          <t>non_bleeding</t>
        </is>
      </c>
      <c r="AL153" t="n">
        <v>123</v>
      </c>
      <c r="AM153" t="n">
        <v>152</v>
      </c>
    </row>
    <row r="154">
      <c r="A154" t="inlineStr">
        <is>
          <t>POOL:CELIPROLOL</t>
        </is>
      </c>
      <c r="B154" t="inlineStr">
        <is>
          <t>CELIPROLOL</t>
        </is>
      </c>
      <c r="C154" t="inlineStr">
        <is>
          <t>OT_expanded</t>
        </is>
      </c>
      <c r="D154" t="inlineStr">
        <is>
          <t>CNS-unknown</t>
        </is>
      </c>
      <c r="E154" t="n">
        <v>0</v>
      </c>
      <c r="F154" t="inlineStr">
        <is>
          <t>ADRA2A,ADRA2B,ADRA2C</t>
        </is>
      </c>
      <c r="G154" t="n">
        <v>3</v>
      </c>
      <c r="I154" t="n">
        <v>0</v>
      </c>
      <c r="L154" t="n">
        <v>0</v>
      </c>
      <c r="M154" t="n">
        <v>0</v>
      </c>
      <c r="N154" t="n">
        <v>0</v>
      </c>
      <c r="Q154" t="inlineStr">
        <is>
          <t>-</t>
        </is>
      </c>
      <c r="R154" t="n">
        <v>0</v>
      </c>
      <c r="S154" t="n">
        <v>0</v>
      </c>
      <c r="U154" t="n">
        <v>0.9732667803764344</v>
      </c>
      <c r="Y154" t="n">
        <v>0</v>
      </c>
      <c r="Z154" t="n">
        <v>0.1</v>
      </c>
      <c r="AA154" t="n">
        <v>0</v>
      </c>
      <c r="AB154" t="n">
        <v>0</v>
      </c>
      <c r="AC154" t="inlineStr">
        <is>
          <t>low</t>
        </is>
      </c>
      <c r="AD154" t="n">
        <v>145</v>
      </c>
      <c r="AE154" t="n">
        <v>0.5</v>
      </c>
      <c r="AF154" t="n">
        <v>0.1</v>
      </c>
      <c r="AG154" t="n">
        <v>0</v>
      </c>
      <c r="AH154" t="inlineStr">
        <is>
          <t>CELIPROLOL</t>
        </is>
      </c>
      <c r="AI154" t="inlineStr">
        <is>
          <t>systemic_other</t>
        </is>
      </c>
      <c r="AJ154" t="inlineStr">
        <is>
          <t>non_bleeding</t>
        </is>
      </c>
      <c r="AL154" t="n">
        <v>123</v>
      </c>
      <c r="AM154" t="n">
        <v>153</v>
      </c>
    </row>
    <row r="155">
      <c r="A155" t="inlineStr">
        <is>
          <t>POOL:CENOBAMATE</t>
        </is>
      </c>
      <c r="B155" t="inlineStr">
        <is>
          <t>CENOBAMATE</t>
        </is>
      </c>
      <c r="C155" t="inlineStr">
        <is>
          <t>OT_expanded</t>
        </is>
      </c>
      <c r="D155" t="inlineStr">
        <is>
          <t>CNS-unknown</t>
        </is>
      </c>
      <c r="E155" t="n">
        <v>0</v>
      </c>
      <c r="F155" t="inlineStr">
        <is>
          <t>GABRB1,GABRP</t>
        </is>
      </c>
      <c r="G155" t="n">
        <v>2</v>
      </c>
      <c r="I155" t="n">
        <v>0</v>
      </c>
      <c r="L155" t="n">
        <v>0</v>
      </c>
      <c r="M155" t="n">
        <v>0</v>
      </c>
      <c r="N155" t="n">
        <v>0</v>
      </c>
      <c r="Q155" t="inlineStr">
        <is>
          <t>-</t>
        </is>
      </c>
      <c r="R155" t="n">
        <v>0</v>
      </c>
      <c r="S155" t="n">
        <v>0</v>
      </c>
      <c r="U155" t="n">
        <v>0.9732667803764344</v>
      </c>
      <c r="Y155" t="n">
        <v>0</v>
      </c>
      <c r="Z155" t="n">
        <v>0.1</v>
      </c>
      <c r="AA155" t="n">
        <v>0</v>
      </c>
      <c r="AB155" t="n">
        <v>0</v>
      </c>
      <c r="AC155" t="inlineStr">
        <is>
          <t>low</t>
        </is>
      </c>
      <c r="AD155" t="n">
        <v>145</v>
      </c>
      <c r="AE155" t="n">
        <v>0.5</v>
      </c>
      <c r="AF155" t="n">
        <v>0.1</v>
      </c>
      <c r="AG155" t="n">
        <v>0</v>
      </c>
      <c r="AH155" t="inlineStr">
        <is>
          <t>CENOBAMATE</t>
        </is>
      </c>
      <c r="AI155" t="inlineStr">
        <is>
          <t>systemic_other</t>
        </is>
      </c>
      <c r="AJ155" t="inlineStr">
        <is>
          <t>non_bleeding</t>
        </is>
      </c>
      <c r="AL155" t="n">
        <v>123</v>
      </c>
      <c r="AM155" t="n">
        <v>154</v>
      </c>
    </row>
    <row r="156">
      <c r="A156" t="inlineStr">
        <is>
          <t>POOL:CERIVASTATIN</t>
        </is>
      </c>
      <c r="B156" t="inlineStr">
        <is>
          <t>CERIVASTATIN</t>
        </is>
      </c>
      <c r="C156" t="inlineStr">
        <is>
          <t>OT_expanded</t>
        </is>
      </c>
      <c r="D156" t="inlineStr">
        <is>
          <t>CNS-unknown</t>
        </is>
      </c>
      <c r="E156" t="n">
        <v>0</v>
      </c>
      <c r="F156" t="inlineStr">
        <is>
          <t>HMGCR</t>
        </is>
      </c>
      <c r="G156" t="n">
        <v>1</v>
      </c>
      <c r="I156" t="n">
        <v>0</v>
      </c>
      <c r="L156" t="n">
        <v>0</v>
      </c>
      <c r="M156" t="n">
        <v>0</v>
      </c>
      <c r="N156" t="n">
        <v>0</v>
      </c>
      <c r="Q156" t="inlineStr">
        <is>
          <t>-</t>
        </is>
      </c>
      <c r="R156" t="n">
        <v>0</v>
      </c>
      <c r="S156" t="n">
        <v>0</v>
      </c>
      <c r="T156" t="inlineStr">
        <is>
          <t>HMGCR</t>
        </is>
      </c>
      <c r="U156" t="n">
        <v>0.9732667803764344</v>
      </c>
      <c r="Y156" t="n">
        <v>0</v>
      </c>
      <c r="Z156" t="n">
        <v>0.1</v>
      </c>
      <c r="AA156" t="n">
        <v>0</v>
      </c>
      <c r="AB156" t="n">
        <v>0</v>
      </c>
      <c r="AC156" t="inlineStr">
        <is>
          <t>low</t>
        </is>
      </c>
      <c r="AD156" t="n">
        <v>145</v>
      </c>
      <c r="AE156" t="n">
        <v>0.5</v>
      </c>
      <c r="AF156" t="n">
        <v>0.1</v>
      </c>
      <c r="AG156" t="n">
        <v>0</v>
      </c>
      <c r="AH156" t="inlineStr">
        <is>
          <t>CERIVASTATIN</t>
        </is>
      </c>
      <c r="AI156" t="inlineStr">
        <is>
          <t>systemic_other</t>
        </is>
      </c>
      <c r="AJ156" t="inlineStr">
        <is>
          <t>non_bleeding</t>
        </is>
      </c>
      <c r="AL156" t="n">
        <v>123</v>
      </c>
      <c r="AM156" t="n">
        <v>155</v>
      </c>
    </row>
    <row r="157">
      <c r="A157" t="inlineStr">
        <is>
          <t>POOL:CHLORDIAZEPOXIDE</t>
        </is>
      </c>
      <c r="B157" t="inlineStr">
        <is>
          <t>CHLORDIAZEPOXIDE</t>
        </is>
      </c>
      <c r="C157" t="inlineStr">
        <is>
          <t>OT_expanded</t>
        </is>
      </c>
      <c r="D157" t="inlineStr">
        <is>
          <t>CNS-unknown</t>
        </is>
      </c>
      <c r="E157" t="n">
        <v>0</v>
      </c>
      <c r="F157" t="inlineStr">
        <is>
          <t>GABRB1,GABRP</t>
        </is>
      </c>
      <c r="G157" t="n">
        <v>2</v>
      </c>
      <c r="I157" t="n">
        <v>0</v>
      </c>
      <c r="L157" t="n">
        <v>0</v>
      </c>
      <c r="M157" t="n">
        <v>0</v>
      </c>
      <c r="N157" t="n">
        <v>0</v>
      </c>
      <c r="Q157" t="inlineStr">
        <is>
          <t>-</t>
        </is>
      </c>
      <c r="R157" t="n">
        <v>0</v>
      </c>
      <c r="S157" t="n">
        <v>0</v>
      </c>
      <c r="U157" t="n">
        <v>0.9732667803764344</v>
      </c>
      <c r="Y157" t="n">
        <v>0</v>
      </c>
      <c r="Z157" t="n">
        <v>0.1</v>
      </c>
      <c r="AA157" t="n">
        <v>0</v>
      </c>
      <c r="AB157" t="n">
        <v>0</v>
      </c>
      <c r="AC157" t="inlineStr">
        <is>
          <t>low</t>
        </is>
      </c>
      <c r="AD157" t="n">
        <v>145</v>
      </c>
      <c r="AE157" t="n">
        <v>0.5</v>
      </c>
      <c r="AF157" t="n">
        <v>0.1</v>
      </c>
      <c r="AG157" t="n">
        <v>0</v>
      </c>
      <c r="AH157" t="inlineStr">
        <is>
          <t>CHLORDIAZEPOXIDE</t>
        </is>
      </c>
      <c r="AI157" t="inlineStr">
        <is>
          <t>systemic_other</t>
        </is>
      </c>
      <c r="AJ157" t="inlineStr">
        <is>
          <t>non_bleeding</t>
        </is>
      </c>
      <c r="AL157" t="n">
        <v>123</v>
      </c>
      <c r="AM157" t="n">
        <v>156</v>
      </c>
    </row>
    <row r="158">
      <c r="A158" t="inlineStr">
        <is>
          <t>POOL:CHLORPROTHIXENE</t>
        </is>
      </c>
      <c r="B158" t="inlineStr">
        <is>
          <t>CHLORPROTHIXENE</t>
        </is>
      </c>
      <c r="C158" t="inlineStr">
        <is>
          <t>OT_expanded</t>
        </is>
      </c>
      <c r="D158" t="inlineStr">
        <is>
          <t>CNS-unknown</t>
        </is>
      </c>
      <c r="E158" t="n">
        <v>0</v>
      </c>
      <c r="F158" t="inlineStr">
        <is>
          <t>HTR2C</t>
        </is>
      </c>
      <c r="G158" t="n">
        <v>1</v>
      </c>
      <c r="I158" t="n">
        <v>0</v>
      </c>
      <c r="L158" t="n">
        <v>0</v>
      </c>
      <c r="M158" t="n">
        <v>0</v>
      </c>
      <c r="N158" t="n">
        <v>0</v>
      </c>
      <c r="Q158" t="inlineStr">
        <is>
          <t>-</t>
        </is>
      </c>
      <c r="R158" t="n">
        <v>0</v>
      </c>
      <c r="S158" t="n">
        <v>0</v>
      </c>
      <c r="U158" t="n">
        <v>0.9732667803764344</v>
      </c>
      <c r="Y158" t="n">
        <v>0</v>
      </c>
      <c r="Z158" t="n">
        <v>0.1</v>
      </c>
      <c r="AA158" t="n">
        <v>0</v>
      </c>
      <c r="AB158" t="n">
        <v>0</v>
      </c>
      <c r="AC158" t="inlineStr">
        <is>
          <t>low</t>
        </is>
      </c>
      <c r="AD158" t="n">
        <v>145</v>
      </c>
      <c r="AE158" t="n">
        <v>0.5</v>
      </c>
      <c r="AF158" t="n">
        <v>0.1</v>
      </c>
      <c r="AG158" t="n">
        <v>0</v>
      </c>
      <c r="AH158" t="inlineStr">
        <is>
          <t>CHLORPROTHIXENE</t>
        </is>
      </c>
      <c r="AI158" t="inlineStr">
        <is>
          <t>systemic_other</t>
        </is>
      </c>
      <c r="AJ158" t="inlineStr">
        <is>
          <t>non_bleeding</t>
        </is>
      </c>
      <c r="AL158" t="n">
        <v>123</v>
      </c>
      <c r="AM158" t="n">
        <v>157</v>
      </c>
    </row>
    <row r="159">
      <c r="A159" t="inlineStr">
        <is>
          <t>POOL:CILAZAPRIL</t>
        </is>
      </c>
      <c r="B159" t="inlineStr">
        <is>
          <t>CILAZAPRIL</t>
        </is>
      </c>
      <c r="C159" t="inlineStr">
        <is>
          <t>OT_expanded</t>
        </is>
      </c>
      <c r="D159" t="inlineStr">
        <is>
          <t>CNS-unknown</t>
        </is>
      </c>
      <c r="E159" t="n">
        <v>0</v>
      </c>
      <c r="F159" t="inlineStr">
        <is>
          <t>ACE</t>
        </is>
      </c>
      <c r="G159" t="n">
        <v>1</v>
      </c>
      <c r="H159" t="inlineStr">
        <is>
          <t>ACE</t>
        </is>
      </c>
      <c r="I159" t="n">
        <v>1</v>
      </c>
      <c r="J159" t="inlineStr">
        <is>
          <t>ACE</t>
        </is>
      </c>
      <c r="K159" t="inlineStr">
        <is>
          <t>ACE(protective)</t>
        </is>
      </c>
      <c r="L159" t="n">
        <v>0</v>
      </c>
      <c r="M159" t="n">
        <v>0</v>
      </c>
      <c r="N159" t="n">
        <v>1</v>
      </c>
      <c r="O159" t="inlineStr">
        <is>
          <t>ACE</t>
        </is>
      </c>
      <c r="P159" t="inlineStr">
        <is>
          <t>ACE(risk)</t>
        </is>
      </c>
      <c r="Q159" t="inlineStr">
        <is>
          <t>-</t>
        </is>
      </c>
      <c r="R159" t="n">
        <v>0</v>
      </c>
      <c r="S159" t="n">
        <v>0</v>
      </c>
      <c r="U159" t="n">
        <v>0.9732667803764344</v>
      </c>
      <c r="Y159" t="n">
        <v>0</v>
      </c>
      <c r="Z159" t="n">
        <v>0.1</v>
      </c>
      <c r="AA159" t="n">
        <v>0</v>
      </c>
      <c r="AB159" t="n">
        <v>0</v>
      </c>
      <c r="AC159" t="inlineStr">
        <is>
          <t>low</t>
        </is>
      </c>
      <c r="AD159" t="n">
        <v>145</v>
      </c>
      <c r="AE159" t="n">
        <v>0.5</v>
      </c>
      <c r="AF159" t="n">
        <v>0.1</v>
      </c>
      <c r="AG159" t="n">
        <v>0</v>
      </c>
      <c r="AH159" t="inlineStr">
        <is>
          <t>CILAZAPRIL</t>
        </is>
      </c>
      <c r="AI159" t="inlineStr">
        <is>
          <t>systemic_other</t>
        </is>
      </c>
      <c r="AJ159" t="inlineStr">
        <is>
          <t>non_bleeding</t>
        </is>
      </c>
      <c r="AL159" t="n">
        <v>123</v>
      </c>
      <c r="AM159" t="n">
        <v>158</v>
      </c>
    </row>
    <row r="160">
      <c r="A160" t="inlineStr">
        <is>
          <t>POOL:CIPEPOFOL</t>
        </is>
      </c>
      <c r="B160" t="inlineStr">
        <is>
          <t>CIPEPOFOL</t>
        </is>
      </c>
      <c r="C160" t="inlineStr">
        <is>
          <t>OT_expanded</t>
        </is>
      </c>
      <c r="D160" t="inlineStr">
        <is>
          <t>CNS-unknown</t>
        </is>
      </c>
      <c r="E160" t="n">
        <v>0</v>
      </c>
      <c r="F160" t="inlineStr">
        <is>
          <t>GABRB1,GABRP</t>
        </is>
      </c>
      <c r="G160" t="n">
        <v>2</v>
      </c>
      <c r="I160" t="n">
        <v>0</v>
      </c>
      <c r="L160" t="n">
        <v>0</v>
      </c>
      <c r="M160" t="n">
        <v>0</v>
      </c>
      <c r="N160" t="n">
        <v>0</v>
      </c>
      <c r="Q160" t="inlineStr">
        <is>
          <t>-</t>
        </is>
      </c>
      <c r="R160" t="n">
        <v>0</v>
      </c>
      <c r="S160" t="n">
        <v>0</v>
      </c>
      <c r="U160" t="n">
        <v>0.9732667803764344</v>
      </c>
      <c r="Y160" t="n">
        <v>0</v>
      </c>
      <c r="Z160" t="n">
        <v>0.1</v>
      </c>
      <c r="AA160" t="n">
        <v>0</v>
      </c>
      <c r="AB160" t="n">
        <v>0</v>
      </c>
      <c r="AC160" t="inlineStr">
        <is>
          <t>low</t>
        </is>
      </c>
      <c r="AD160" t="n">
        <v>145</v>
      </c>
      <c r="AE160" t="n">
        <v>0.5</v>
      </c>
      <c r="AF160" t="n">
        <v>0.1</v>
      </c>
      <c r="AG160" t="n">
        <v>0</v>
      </c>
      <c r="AH160" t="inlineStr">
        <is>
          <t>CIPEPOFOL</t>
        </is>
      </c>
      <c r="AI160" t="inlineStr">
        <is>
          <t>systemic_other</t>
        </is>
      </c>
      <c r="AJ160" t="inlineStr">
        <is>
          <t>non_bleeding</t>
        </is>
      </c>
      <c r="AL160" t="n">
        <v>123</v>
      </c>
      <c r="AM160" t="n">
        <v>159</v>
      </c>
    </row>
    <row r="161">
      <c r="A161" t="inlineStr">
        <is>
          <t>POOL:CLOBAZAM</t>
        </is>
      </c>
      <c r="B161" t="inlineStr">
        <is>
          <t>CLOBAZAM</t>
        </is>
      </c>
      <c r="C161" t="inlineStr">
        <is>
          <t>OT_expanded</t>
        </is>
      </c>
      <c r="D161" t="inlineStr">
        <is>
          <t>CNS-unknown</t>
        </is>
      </c>
      <c r="E161" t="n">
        <v>0</v>
      </c>
      <c r="F161" t="inlineStr">
        <is>
          <t>GABRB1,GABRP</t>
        </is>
      </c>
      <c r="G161" t="n">
        <v>2</v>
      </c>
      <c r="I161" t="n">
        <v>0</v>
      </c>
      <c r="L161" t="n">
        <v>0</v>
      </c>
      <c r="M161" t="n">
        <v>0</v>
      </c>
      <c r="N161" t="n">
        <v>0</v>
      </c>
      <c r="Q161" t="inlineStr">
        <is>
          <t>-</t>
        </is>
      </c>
      <c r="R161" t="n">
        <v>0</v>
      </c>
      <c r="S161" t="n">
        <v>0</v>
      </c>
      <c r="U161" t="n">
        <v>0.9732667803764344</v>
      </c>
      <c r="Y161" t="n">
        <v>0</v>
      </c>
      <c r="Z161" t="n">
        <v>0.1</v>
      </c>
      <c r="AA161" t="n">
        <v>0</v>
      </c>
      <c r="AB161" t="n">
        <v>0</v>
      </c>
      <c r="AC161" t="inlineStr">
        <is>
          <t>low</t>
        </is>
      </c>
      <c r="AD161" t="n">
        <v>145</v>
      </c>
      <c r="AE161" t="n">
        <v>0.5</v>
      </c>
      <c r="AF161" t="n">
        <v>0.1</v>
      </c>
      <c r="AG161" t="n">
        <v>0</v>
      </c>
      <c r="AH161" t="inlineStr">
        <is>
          <t>CLOBAZAM</t>
        </is>
      </c>
      <c r="AI161" t="inlineStr">
        <is>
          <t>systemic_other</t>
        </is>
      </c>
      <c r="AJ161" t="inlineStr">
        <is>
          <t>non_bleeding</t>
        </is>
      </c>
      <c r="AL161" t="n">
        <v>123</v>
      </c>
      <c r="AM161" t="n">
        <v>160</v>
      </c>
    </row>
    <row r="162">
      <c r="A162" t="inlineStr">
        <is>
          <t>POOL:CLONAZEPAM</t>
        </is>
      </c>
      <c r="B162" t="inlineStr">
        <is>
          <t>CLONAZEPAM</t>
        </is>
      </c>
      <c r="C162" t="inlineStr">
        <is>
          <t>OT_expanded</t>
        </is>
      </c>
      <c r="D162" t="inlineStr">
        <is>
          <t>CNS-unknown</t>
        </is>
      </c>
      <c r="E162" t="n">
        <v>0</v>
      </c>
      <c r="F162" t="inlineStr">
        <is>
          <t>GABRB1,GABRP</t>
        </is>
      </c>
      <c r="G162" t="n">
        <v>2</v>
      </c>
      <c r="I162" t="n">
        <v>0</v>
      </c>
      <c r="L162" t="n">
        <v>0</v>
      </c>
      <c r="M162" t="n">
        <v>0</v>
      </c>
      <c r="N162" t="n">
        <v>0</v>
      </c>
      <c r="Q162" t="inlineStr">
        <is>
          <t>-</t>
        </is>
      </c>
      <c r="R162" t="n">
        <v>0</v>
      </c>
      <c r="S162" t="n">
        <v>0</v>
      </c>
      <c r="U162" t="n">
        <v>0.9732667803764344</v>
      </c>
      <c r="Y162" t="n">
        <v>0</v>
      </c>
      <c r="Z162" t="n">
        <v>0.1</v>
      </c>
      <c r="AA162" t="n">
        <v>0</v>
      </c>
      <c r="AB162" t="n">
        <v>0</v>
      </c>
      <c r="AC162" t="inlineStr">
        <is>
          <t>low</t>
        </is>
      </c>
      <c r="AD162" t="n">
        <v>145</v>
      </c>
      <c r="AE162" t="n">
        <v>0.5</v>
      </c>
      <c r="AF162" t="n">
        <v>0.1</v>
      </c>
      <c r="AG162" t="n">
        <v>0</v>
      </c>
      <c r="AH162" t="inlineStr">
        <is>
          <t>CLONAZEPAM</t>
        </is>
      </c>
      <c r="AI162" t="inlineStr">
        <is>
          <t>systemic_other</t>
        </is>
      </c>
      <c r="AJ162" t="inlineStr">
        <is>
          <t>non_bleeding</t>
        </is>
      </c>
      <c r="AL162" t="n">
        <v>123</v>
      </c>
      <c r="AM162" t="n">
        <v>161</v>
      </c>
    </row>
    <row r="163">
      <c r="A163" t="inlineStr">
        <is>
          <t>POOL:CLONIDINE</t>
        </is>
      </c>
      <c r="B163" t="inlineStr">
        <is>
          <t>CLONIDINE</t>
        </is>
      </c>
      <c r="C163" t="inlineStr">
        <is>
          <t>OT_expanded</t>
        </is>
      </c>
      <c r="D163" t="inlineStr">
        <is>
          <t>CNS-unknown</t>
        </is>
      </c>
      <c r="E163" t="n">
        <v>0</v>
      </c>
      <c r="F163" t="inlineStr">
        <is>
          <t>ADRA2A,ADRA2B,ADRA2C</t>
        </is>
      </c>
      <c r="G163" t="n">
        <v>3</v>
      </c>
      <c r="I163" t="n">
        <v>0</v>
      </c>
      <c r="L163" t="n">
        <v>0</v>
      </c>
      <c r="M163" t="n">
        <v>0</v>
      </c>
      <c r="N163" t="n">
        <v>0</v>
      </c>
      <c r="Q163" t="inlineStr">
        <is>
          <t>-</t>
        </is>
      </c>
      <c r="R163" t="n">
        <v>0</v>
      </c>
      <c r="S163" t="n">
        <v>0</v>
      </c>
      <c r="U163" t="n">
        <v>0.9732667803764344</v>
      </c>
      <c r="Y163" t="n">
        <v>0</v>
      </c>
      <c r="Z163" t="n">
        <v>0.1</v>
      </c>
      <c r="AA163" t="n">
        <v>0</v>
      </c>
      <c r="AB163" t="n">
        <v>0</v>
      </c>
      <c r="AC163" t="inlineStr">
        <is>
          <t>low</t>
        </is>
      </c>
      <c r="AD163" t="n">
        <v>145</v>
      </c>
      <c r="AE163" t="n">
        <v>0.5</v>
      </c>
      <c r="AF163" t="n">
        <v>0.1</v>
      </c>
      <c r="AG163" t="n">
        <v>0</v>
      </c>
      <c r="AH163" t="inlineStr">
        <is>
          <t>CLONIDINE</t>
        </is>
      </c>
      <c r="AI163" t="inlineStr">
        <is>
          <t>systemic_other</t>
        </is>
      </c>
      <c r="AJ163" t="inlineStr">
        <is>
          <t>non_bleeding</t>
        </is>
      </c>
      <c r="AL163" t="n">
        <v>123</v>
      </c>
      <c r="AM163" t="n">
        <v>162</v>
      </c>
    </row>
    <row r="164">
      <c r="A164" t="inlineStr">
        <is>
          <t>POOL:CLORAZEPATE_DIPOTASSIUM</t>
        </is>
      </c>
      <c r="B164" t="inlineStr">
        <is>
          <t>CLORAZEPATE DIPOTASSIUM</t>
        </is>
      </c>
      <c r="C164" t="inlineStr">
        <is>
          <t>OT_expanded</t>
        </is>
      </c>
      <c r="D164" t="inlineStr">
        <is>
          <t>CNS-unknown</t>
        </is>
      </c>
      <c r="E164" t="n">
        <v>0</v>
      </c>
      <c r="F164" t="inlineStr">
        <is>
          <t>GABRB1,GABRP</t>
        </is>
      </c>
      <c r="G164" t="n">
        <v>2</v>
      </c>
      <c r="I164" t="n">
        <v>0</v>
      </c>
      <c r="L164" t="n">
        <v>0</v>
      </c>
      <c r="M164" t="n">
        <v>0</v>
      </c>
      <c r="N164" t="n">
        <v>0</v>
      </c>
      <c r="Q164" t="inlineStr">
        <is>
          <t>-</t>
        </is>
      </c>
      <c r="R164" t="n">
        <v>0</v>
      </c>
      <c r="S164" t="n">
        <v>0</v>
      </c>
      <c r="U164" t="n">
        <v>0.9732667803764344</v>
      </c>
      <c r="Y164" t="n">
        <v>0</v>
      </c>
      <c r="Z164" t="n">
        <v>0.1</v>
      </c>
      <c r="AA164" t="n">
        <v>0</v>
      </c>
      <c r="AB164" t="n">
        <v>0</v>
      </c>
      <c r="AC164" t="inlineStr">
        <is>
          <t>low</t>
        </is>
      </c>
      <c r="AD164" t="n">
        <v>145</v>
      </c>
      <c r="AE164" t="n">
        <v>0.5</v>
      </c>
      <c r="AF164" t="n">
        <v>0.1</v>
      </c>
      <c r="AG164" t="n">
        <v>0</v>
      </c>
      <c r="AH164" t="inlineStr">
        <is>
          <t>CLORAZEPATE</t>
        </is>
      </c>
      <c r="AI164" t="inlineStr">
        <is>
          <t>systemic_other</t>
        </is>
      </c>
      <c r="AJ164" t="inlineStr">
        <is>
          <t>non_bleeding</t>
        </is>
      </c>
      <c r="AL164" t="n">
        <v>123</v>
      </c>
      <c r="AM164" t="n">
        <v>163</v>
      </c>
    </row>
    <row r="165">
      <c r="A165" t="inlineStr">
        <is>
          <t>POOL:CLORAZEPIC_ACID</t>
        </is>
      </c>
      <c r="B165" t="inlineStr">
        <is>
          <t>CLORAZEPIC ACID</t>
        </is>
      </c>
      <c r="C165" t="inlineStr">
        <is>
          <t>OT_expanded</t>
        </is>
      </c>
      <c r="D165" t="inlineStr">
        <is>
          <t>CNS-unknown</t>
        </is>
      </c>
      <c r="E165" t="n">
        <v>0</v>
      </c>
      <c r="F165" t="inlineStr">
        <is>
          <t>GABRB1,GABRP</t>
        </is>
      </c>
      <c r="G165" t="n">
        <v>2</v>
      </c>
      <c r="I165" t="n">
        <v>0</v>
      </c>
      <c r="L165" t="n">
        <v>0</v>
      </c>
      <c r="M165" t="n">
        <v>0</v>
      </c>
      <c r="N165" t="n">
        <v>0</v>
      </c>
      <c r="Q165" t="inlineStr">
        <is>
          <t>-</t>
        </is>
      </c>
      <c r="R165" t="n">
        <v>0</v>
      </c>
      <c r="S165" t="n">
        <v>0</v>
      </c>
      <c r="U165" t="n">
        <v>0.9732667803764344</v>
      </c>
      <c r="Y165" t="n">
        <v>0</v>
      </c>
      <c r="Z165" t="n">
        <v>0.1</v>
      </c>
      <c r="AA165" t="n">
        <v>0</v>
      </c>
      <c r="AB165" t="n">
        <v>0</v>
      </c>
      <c r="AC165" t="inlineStr">
        <is>
          <t>low</t>
        </is>
      </c>
      <c r="AD165" t="n">
        <v>145</v>
      </c>
      <c r="AE165" t="n">
        <v>0.5</v>
      </c>
      <c r="AF165" t="n">
        <v>0.1</v>
      </c>
      <c r="AG165" t="n">
        <v>0</v>
      </c>
      <c r="AH165" t="inlineStr">
        <is>
          <t>CLORAZEPIC ACID</t>
        </is>
      </c>
      <c r="AI165" t="inlineStr">
        <is>
          <t>systemic_other</t>
        </is>
      </c>
      <c r="AJ165" t="inlineStr">
        <is>
          <t>non_bleeding</t>
        </is>
      </c>
      <c r="AL165" t="n">
        <v>123</v>
      </c>
      <c r="AM165" t="n">
        <v>164</v>
      </c>
    </row>
    <row r="166">
      <c r="A166" t="inlineStr">
        <is>
          <t>POOL:CLOTHIAPINE</t>
        </is>
      </c>
      <c r="B166" t="inlineStr">
        <is>
          <t>CLOTHIAPINE</t>
        </is>
      </c>
      <c r="C166" t="inlineStr">
        <is>
          <t>OT_expanded</t>
        </is>
      </c>
      <c r="D166" t="inlineStr">
        <is>
          <t>CNS-unknown</t>
        </is>
      </c>
      <c r="E166" t="n">
        <v>0</v>
      </c>
      <c r="F166" t="inlineStr">
        <is>
          <t>HTR2C</t>
        </is>
      </c>
      <c r="G166" t="n">
        <v>1</v>
      </c>
      <c r="I166" t="n">
        <v>0</v>
      </c>
      <c r="L166" t="n">
        <v>0</v>
      </c>
      <c r="M166" t="n">
        <v>0</v>
      </c>
      <c r="N166" t="n">
        <v>0</v>
      </c>
      <c r="Q166" t="inlineStr">
        <is>
          <t>-</t>
        </is>
      </c>
      <c r="R166" t="n">
        <v>0</v>
      </c>
      <c r="S166" t="n">
        <v>0</v>
      </c>
      <c r="U166" t="n">
        <v>0.9732667803764344</v>
      </c>
      <c r="Y166" t="n">
        <v>0</v>
      </c>
      <c r="Z166" t="n">
        <v>0.1</v>
      </c>
      <c r="AA166" t="n">
        <v>0</v>
      </c>
      <c r="AB166" t="n">
        <v>0</v>
      </c>
      <c r="AC166" t="inlineStr">
        <is>
          <t>low</t>
        </is>
      </c>
      <c r="AD166" t="n">
        <v>145</v>
      </c>
      <c r="AE166" t="n">
        <v>0.5</v>
      </c>
      <c r="AF166" t="n">
        <v>0.1</v>
      </c>
      <c r="AG166" t="n">
        <v>0</v>
      </c>
      <c r="AH166" t="inlineStr">
        <is>
          <t>CLOTHIAPINE</t>
        </is>
      </c>
      <c r="AI166" t="inlineStr">
        <is>
          <t>systemic_other</t>
        </is>
      </c>
      <c r="AJ166" t="inlineStr">
        <is>
          <t>non_bleeding</t>
        </is>
      </c>
      <c r="AL166" t="n">
        <v>123</v>
      </c>
      <c r="AM166" t="n">
        <v>165</v>
      </c>
    </row>
    <row r="167">
      <c r="A167" t="inlineStr">
        <is>
          <t>POOL:CLOTIAZEPAM</t>
        </is>
      </c>
      <c r="B167" t="inlineStr">
        <is>
          <t>CLOTIAZEPAM</t>
        </is>
      </c>
      <c r="C167" t="inlineStr">
        <is>
          <t>OT_expanded</t>
        </is>
      </c>
      <c r="D167" t="inlineStr">
        <is>
          <t>CNS-unknown</t>
        </is>
      </c>
      <c r="E167" t="n">
        <v>0</v>
      </c>
      <c r="F167" t="inlineStr">
        <is>
          <t>GABRB1,GABRP</t>
        </is>
      </c>
      <c r="G167" t="n">
        <v>2</v>
      </c>
      <c r="I167" t="n">
        <v>0</v>
      </c>
      <c r="L167" t="n">
        <v>0</v>
      </c>
      <c r="M167" t="n">
        <v>0</v>
      </c>
      <c r="N167" t="n">
        <v>0</v>
      </c>
      <c r="Q167" t="inlineStr">
        <is>
          <t>-</t>
        </is>
      </c>
      <c r="R167" t="n">
        <v>0</v>
      </c>
      <c r="S167" t="n">
        <v>0</v>
      </c>
      <c r="U167" t="n">
        <v>0.9732667803764344</v>
      </c>
      <c r="Y167" t="n">
        <v>0</v>
      </c>
      <c r="Z167" t="n">
        <v>0.1</v>
      </c>
      <c r="AA167" t="n">
        <v>0</v>
      </c>
      <c r="AB167" t="n">
        <v>0</v>
      </c>
      <c r="AC167" t="inlineStr">
        <is>
          <t>low</t>
        </is>
      </c>
      <c r="AD167" t="n">
        <v>145</v>
      </c>
      <c r="AE167" t="n">
        <v>0.5</v>
      </c>
      <c r="AF167" t="n">
        <v>0.1</v>
      </c>
      <c r="AG167" t="n">
        <v>0</v>
      </c>
      <c r="AH167" t="inlineStr">
        <is>
          <t>CLOTIAZEPAM</t>
        </is>
      </c>
      <c r="AI167" t="inlineStr">
        <is>
          <t>systemic_other</t>
        </is>
      </c>
      <c r="AJ167" t="inlineStr">
        <is>
          <t>non_bleeding</t>
        </is>
      </c>
      <c r="AL167" t="n">
        <v>123</v>
      </c>
      <c r="AM167" t="n">
        <v>166</v>
      </c>
    </row>
    <row r="168">
      <c r="A168" t="inlineStr">
        <is>
          <t>POOL:CYCLOBENZAPRINE</t>
        </is>
      </c>
      <c r="B168" t="inlineStr">
        <is>
          <t>CYCLOBENZAPRINE</t>
        </is>
      </c>
      <c r="C168" t="inlineStr">
        <is>
          <t>OT_expanded</t>
        </is>
      </c>
      <c r="D168" t="inlineStr">
        <is>
          <t>CNS-unknown</t>
        </is>
      </c>
      <c r="E168" t="n">
        <v>0</v>
      </c>
      <c r="F168" t="inlineStr">
        <is>
          <t>HTR2C</t>
        </is>
      </c>
      <c r="G168" t="n">
        <v>1</v>
      </c>
      <c r="I168" t="n">
        <v>0</v>
      </c>
      <c r="L168" t="n">
        <v>0</v>
      </c>
      <c r="M168" t="n">
        <v>0</v>
      </c>
      <c r="N168" t="n">
        <v>0</v>
      </c>
      <c r="Q168" t="inlineStr">
        <is>
          <t>-</t>
        </is>
      </c>
      <c r="R168" t="n">
        <v>0</v>
      </c>
      <c r="S168" t="n">
        <v>0</v>
      </c>
      <c r="U168" t="n">
        <v>0.9732667803764344</v>
      </c>
      <c r="Y168" t="n">
        <v>0</v>
      </c>
      <c r="Z168" t="n">
        <v>0.1</v>
      </c>
      <c r="AA168" t="n">
        <v>0</v>
      </c>
      <c r="AB168" t="n">
        <v>0</v>
      </c>
      <c r="AC168" t="inlineStr">
        <is>
          <t>low</t>
        </is>
      </c>
      <c r="AD168" t="n">
        <v>145</v>
      </c>
      <c r="AE168" t="n">
        <v>0.5</v>
      </c>
      <c r="AF168" t="n">
        <v>0.1</v>
      </c>
      <c r="AG168" t="n">
        <v>0</v>
      </c>
      <c r="AH168" t="inlineStr">
        <is>
          <t>CYCLOBENZAPRINE</t>
        </is>
      </c>
      <c r="AI168" t="inlineStr">
        <is>
          <t>systemic_other</t>
        </is>
      </c>
      <c r="AJ168" t="inlineStr">
        <is>
          <t>non_bleeding</t>
        </is>
      </c>
      <c r="AL168" t="n">
        <v>123</v>
      </c>
      <c r="AM168" t="n">
        <v>167</v>
      </c>
    </row>
    <row r="169">
      <c r="A169" t="inlineStr">
        <is>
          <t>POOL:DACOMITINIB</t>
        </is>
      </c>
      <c r="B169" t="inlineStr">
        <is>
          <t>DACOMITINIB</t>
        </is>
      </c>
      <c r="C169" t="inlineStr">
        <is>
          <t>OT_expanded</t>
        </is>
      </c>
      <c r="D169" t="inlineStr">
        <is>
          <t>CNS-unknown</t>
        </is>
      </c>
      <c r="E169" t="n">
        <v>0</v>
      </c>
      <c r="F169" t="inlineStr">
        <is>
          <t>EGFR</t>
        </is>
      </c>
      <c r="G169" t="n">
        <v>1</v>
      </c>
      <c r="I169" t="n">
        <v>0</v>
      </c>
      <c r="L169" t="n">
        <v>0</v>
      </c>
      <c r="M169" t="n">
        <v>0</v>
      </c>
      <c r="N169" t="n">
        <v>0</v>
      </c>
      <c r="Q169" t="inlineStr">
        <is>
          <t>-</t>
        </is>
      </c>
      <c r="R169" t="n">
        <v>0</v>
      </c>
      <c r="S169" t="n">
        <v>0</v>
      </c>
      <c r="U169" t="n">
        <v>0.9732667803764344</v>
      </c>
      <c r="Y169" t="n">
        <v>0</v>
      </c>
      <c r="Z169" t="n">
        <v>0.1</v>
      </c>
      <c r="AA169" t="n">
        <v>0</v>
      </c>
      <c r="AB169" t="n">
        <v>0</v>
      </c>
      <c r="AC169" t="inlineStr">
        <is>
          <t>low</t>
        </is>
      </c>
      <c r="AD169" t="n">
        <v>145</v>
      </c>
      <c r="AE169" t="n">
        <v>0.5</v>
      </c>
      <c r="AF169" t="n">
        <v>0.1</v>
      </c>
      <c r="AG169" t="n">
        <v>0</v>
      </c>
      <c r="AH169" t="inlineStr">
        <is>
          <t>DACOMITINIB</t>
        </is>
      </c>
      <c r="AI169" t="inlineStr">
        <is>
          <t>systemic_other</t>
        </is>
      </c>
      <c r="AJ169" t="inlineStr">
        <is>
          <t>non_bleeding</t>
        </is>
      </c>
      <c r="AL169" t="n">
        <v>123</v>
      </c>
      <c r="AM169" t="n">
        <v>168</v>
      </c>
    </row>
    <row r="170">
      <c r="A170" t="inlineStr">
        <is>
          <t>POOL:DASOTRALINE</t>
        </is>
      </c>
      <c r="B170" t="inlineStr">
        <is>
          <t>DASOTRALINE</t>
        </is>
      </c>
      <c r="C170" t="inlineStr">
        <is>
          <t>OT_expanded</t>
        </is>
      </c>
      <c r="D170" t="inlineStr">
        <is>
          <t>CNS-unknown</t>
        </is>
      </c>
      <c r="E170" t="n">
        <v>0</v>
      </c>
      <c r="F170" t="inlineStr">
        <is>
          <t>SLC6A2,SLC6A3</t>
        </is>
      </c>
      <c r="G170" t="n">
        <v>2</v>
      </c>
      <c r="I170" t="n">
        <v>0</v>
      </c>
      <c r="L170" t="n">
        <v>0</v>
      </c>
      <c r="M170" t="n">
        <v>0</v>
      </c>
      <c r="N170" t="n">
        <v>0</v>
      </c>
      <c r="Q170" t="inlineStr">
        <is>
          <t>-</t>
        </is>
      </c>
      <c r="R170" t="n">
        <v>0</v>
      </c>
      <c r="S170" t="n">
        <v>0</v>
      </c>
      <c r="U170" t="n">
        <v>0.9732667803764344</v>
      </c>
      <c r="Y170" t="n">
        <v>0</v>
      </c>
      <c r="Z170" t="n">
        <v>0.1</v>
      </c>
      <c r="AA170" t="n">
        <v>0</v>
      </c>
      <c r="AB170" t="n">
        <v>0</v>
      </c>
      <c r="AC170" t="inlineStr">
        <is>
          <t>low</t>
        </is>
      </c>
      <c r="AD170" t="n">
        <v>145</v>
      </c>
      <c r="AE170" t="n">
        <v>0.5</v>
      </c>
      <c r="AF170" t="n">
        <v>0.1</v>
      </c>
      <c r="AG170" t="n">
        <v>0</v>
      </c>
      <c r="AH170" t="inlineStr">
        <is>
          <t>DASOTRALINE</t>
        </is>
      </c>
      <c r="AI170" t="inlineStr">
        <is>
          <t>systemic_other</t>
        </is>
      </c>
      <c r="AJ170" t="inlineStr">
        <is>
          <t>non_bleeding</t>
        </is>
      </c>
      <c r="AL170" t="n">
        <v>123</v>
      </c>
      <c r="AM170" t="n">
        <v>169</v>
      </c>
    </row>
    <row r="171">
      <c r="A171" t="inlineStr">
        <is>
          <t>POOL:DEBRISOQUIN</t>
        </is>
      </c>
      <c r="B171" t="inlineStr">
        <is>
          <t>DEBRISOQUIN</t>
        </is>
      </c>
      <c r="C171" t="inlineStr">
        <is>
          <t>OT_expanded</t>
        </is>
      </c>
      <c r="D171" t="inlineStr">
        <is>
          <t>CNS-unknown</t>
        </is>
      </c>
      <c r="E171" t="n">
        <v>0</v>
      </c>
      <c r="F171" t="inlineStr">
        <is>
          <t>SLC6A2</t>
        </is>
      </c>
      <c r="G171" t="n">
        <v>1</v>
      </c>
      <c r="I171" t="n">
        <v>0</v>
      </c>
      <c r="L171" t="n">
        <v>0</v>
      </c>
      <c r="M171" t="n">
        <v>0</v>
      </c>
      <c r="N171" t="n">
        <v>0</v>
      </c>
      <c r="Q171" t="inlineStr">
        <is>
          <t>-</t>
        </is>
      </c>
      <c r="R171" t="n">
        <v>0</v>
      </c>
      <c r="S171" t="n">
        <v>0</v>
      </c>
      <c r="U171" t="n">
        <v>0.9732667803764344</v>
      </c>
      <c r="Y171" t="n">
        <v>0</v>
      </c>
      <c r="Z171" t="n">
        <v>0.1</v>
      </c>
      <c r="AA171" t="n">
        <v>0</v>
      </c>
      <c r="AB171" t="n">
        <v>0</v>
      </c>
      <c r="AC171" t="inlineStr">
        <is>
          <t>low</t>
        </is>
      </c>
      <c r="AD171" t="n">
        <v>145</v>
      </c>
      <c r="AE171" t="n">
        <v>0.5</v>
      </c>
      <c r="AF171" t="n">
        <v>0.1</v>
      </c>
      <c r="AG171" t="n">
        <v>0</v>
      </c>
      <c r="AH171" t="inlineStr">
        <is>
          <t>DEBRISOQUIN</t>
        </is>
      </c>
      <c r="AI171" t="inlineStr">
        <is>
          <t>systemic_other</t>
        </is>
      </c>
      <c r="AJ171" t="inlineStr">
        <is>
          <t>non_bleeding</t>
        </is>
      </c>
      <c r="AL171" t="n">
        <v>123</v>
      </c>
      <c r="AM171" t="n">
        <v>170</v>
      </c>
    </row>
    <row r="172">
      <c r="A172" t="inlineStr">
        <is>
          <t>POOL:DELAPRIL</t>
        </is>
      </c>
      <c r="B172" t="inlineStr">
        <is>
          <t>DELAPRIL</t>
        </is>
      </c>
      <c r="C172" t="inlineStr">
        <is>
          <t>OT_expanded</t>
        </is>
      </c>
      <c r="D172" t="inlineStr">
        <is>
          <t>CNS-unknown</t>
        </is>
      </c>
      <c r="E172" t="n">
        <v>0</v>
      </c>
      <c r="F172" t="inlineStr">
        <is>
          <t>ACE</t>
        </is>
      </c>
      <c r="G172" t="n">
        <v>1</v>
      </c>
      <c r="H172" t="inlineStr">
        <is>
          <t>ACE</t>
        </is>
      </c>
      <c r="I172" t="n">
        <v>1</v>
      </c>
      <c r="J172" t="inlineStr">
        <is>
          <t>ACE</t>
        </is>
      </c>
      <c r="K172" t="inlineStr">
        <is>
          <t>ACE(protective)</t>
        </is>
      </c>
      <c r="L172" t="n">
        <v>0</v>
      </c>
      <c r="M172" t="n">
        <v>0</v>
      </c>
      <c r="N172" t="n">
        <v>1</v>
      </c>
      <c r="O172" t="inlineStr">
        <is>
          <t>ACE</t>
        </is>
      </c>
      <c r="P172" t="inlineStr">
        <is>
          <t>ACE(risk)</t>
        </is>
      </c>
      <c r="Q172" t="inlineStr">
        <is>
          <t>-</t>
        </is>
      </c>
      <c r="R172" t="n">
        <v>0</v>
      </c>
      <c r="S172" t="n">
        <v>0</v>
      </c>
      <c r="U172" t="n">
        <v>0.9732667803764344</v>
      </c>
      <c r="Y172" t="n">
        <v>0</v>
      </c>
      <c r="Z172" t="n">
        <v>0.1</v>
      </c>
      <c r="AA172" t="n">
        <v>0</v>
      </c>
      <c r="AB172" t="n">
        <v>0</v>
      </c>
      <c r="AC172" t="inlineStr">
        <is>
          <t>low</t>
        </is>
      </c>
      <c r="AD172" t="n">
        <v>145</v>
      </c>
      <c r="AE172" t="n">
        <v>0.5</v>
      </c>
      <c r="AF172" t="n">
        <v>0.1</v>
      </c>
      <c r="AG172" t="n">
        <v>0</v>
      </c>
      <c r="AH172" t="inlineStr">
        <is>
          <t>DELAPRIL</t>
        </is>
      </c>
      <c r="AI172" t="inlineStr">
        <is>
          <t>systemic_other</t>
        </is>
      </c>
      <c r="AJ172" t="inlineStr">
        <is>
          <t>non_bleeding</t>
        </is>
      </c>
      <c r="AL172" t="n">
        <v>123</v>
      </c>
      <c r="AM172" t="n">
        <v>171</v>
      </c>
    </row>
    <row r="173">
      <c r="A173" t="inlineStr">
        <is>
          <t>POOL:DEMECARIUM</t>
        </is>
      </c>
      <c r="B173" t="inlineStr">
        <is>
          <t>DEMECARIUM</t>
        </is>
      </c>
      <c r="C173" t="inlineStr">
        <is>
          <t>OT_expanded</t>
        </is>
      </c>
      <c r="D173" t="inlineStr">
        <is>
          <t>CNS-unknown</t>
        </is>
      </c>
      <c r="E173" t="n">
        <v>0</v>
      </c>
      <c r="F173" t="inlineStr">
        <is>
          <t>ACHE</t>
        </is>
      </c>
      <c r="G173" t="n">
        <v>1</v>
      </c>
      <c r="I173" t="n">
        <v>0</v>
      </c>
      <c r="L173" t="n">
        <v>0</v>
      </c>
      <c r="M173" t="n">
        <v>0</v>
      </c>
      <c r="N173" t="n">
        <v>0</v>
      </c>
      <c r="Q173" t="inlineStr">
        <is>
          <t>-</t>
        </is>
      </c>
      <c r="R173" t="n">
        <v>0</v>
      </c>
      <c r="S173" t="n">
        <v>0</v>
      </c>
      <c r="U173" t="n">
        <v>0.9732667803764344</v>
      </c>
      <c r="Y173" t="n">
        <v>0</v>
      </c>
      <c r="Z173" t="n">
        <v>0.1</v>
      </c>
      <c r="AA173" t="n">
        <v>0</v>
      </c>
      <c r="AB173" t="n">
        <v>0</v>
      </c>
      <c r="AC173" t="inlineStr">
        <is>
          <t>low</t>
        </is>
      </c>
      <c r="AD173" t="n">
        <v>145</v>
      </c>
      <c r="AE173" t="n">
        <v>0.5</v>
      </c>
      <c r="AF173" t="n">
        <v>0.1</v>
      </c>
      <c r="AG173" t="n">
        <v>0</v>
      </c>
      <c r="AH173" t="inlineStr">
        <is>
          <t>DEMECARIUM</t>
        </is>
      </c>
      <c r="AI173" t="inlineStr">
        <is>
          <t>systemic_other</t>
        </is>
      </c>
      <c r="AJ173" t="inlineStr">
        <is>
          <t>non_bleeding</t>
        </is>
      </c>
      <c r="AL173" t="n">
        <v>123</v>
      </c>
      <c r="AM173" t="n">
        <v>172</v>
      </c>
    </row>
    <row r="174">
      <c r="A174" t="inlineStr">
        <is>
          <t>POOL:DEMECARIUM_BROMIDE</t>
        </is>
      </c>
      <c r="B174" t="inlineStr">
        <is>
          <t>DEMECARIUM BROMIDE</t>
        </is>
      </c>
      <c r="C174" t="inlineStr">
        <is>
          <t>OT_expanded</t>
        </is>
      </c>
      <c r="D174" t="inlineStr">
        <is>
          <t>CNS-unknown</t>
        </is>
      </c>
      <c r="E174" t="n">
        <v>0</v>
      </c>
      <c r="F174" t="inlineStr">
        <is>
          <t>ACHE</t>
        </is>
      </c>
      <c r="G174" t="n">
        <v>1</v>
      </c>
      <c r="I174" t="n">
        <v>0</v>
      </c>
      <c r="L174" t="n">
        <v>0</v>
      </c>
      <c r="M174" t="n">
        <v>0</v>
      </c>
      <c r="N174" t="n">
        <v>0</v>
      </c>
      <c r="Q174" t="inlineStr">
        <is>
          <t>-</t>
        </is>
      </c>
      <c r="R174" t="n">
        <v>0</v>
      </c>
      <c r="S174" t="n">
        <v>0</v>
      </c>
      <c r="U174" t="n">
        <v>0.9732667803764344</v>
      </c>
      <c r="Y174" t="n">
        <v>0</v>
      </c>
      <c r="Z174" t="n">
        <v>0.1</v>
      </c>
      <c r="AA174" t="n">
        <v>0</v>
      </c>
      <c r="AB174" t="n">
        <v>0</v>
      </c>
      <c r="AC174" t="inlineStr">
        <is>
          <t>low</t>
        </is>
      </c>
      <c r="AD174" t="n">
        <v>145</v>
      </c>
      <c r="AE174" t="n">
        <v>0.5</v>
      </c>
      <c r="AF174" t="n">
        <v>0.1</v>
      </c>
      <c r="AG174" t="n">
        <v>0</v>
      </c>
      <c r="AH174" t="inlineStr">
        <is>
          <t>DEMECARIUM BROMIDE</t>
        </is>
      </c>
      <c r="AI174" t="inlineStr">
        <is>
          <t>systemic_other</t>
        </is>
      </c>
      <c r="AJ174" t="inlineStr">
        <is>
          <t>non_bleeding</t>
        </is>
      </c>
      <c r="AL174" t="n">
        <v>123</v>
      </c>
      <c r="AM174" t="n">
        <v>173</v>
      </c>
    </row>
    <row r="175">
      <c r="A175" t="inlineStr">
        <is>
          <t>POOL:DESERPIDINE</t>
        </is>
      </c>
      <c r="B175" t="inlineStr">
        <is>
          <t>DESERPIDINE</t>
        </is>
      </c>
      <c r="C175" t="inlineStr">
        <is>
          <t>OT_expanded</t>
        </is>
      </c>
      <c r="D175" t="inlineStr">
        <is>
          <t>CNS-unknown</t>
        </is>
      </c>
      <c r="E175" t="n">
        <v>0</v>
      </c>
      <c r="F175" t="inlineStr">
        <is>
          <t>SLC18A2</t>
        </is>
      </c>
      <c r="G175" t="n">
        <v>1</v>
      </c>
      <c r="I175" t="n">
        <v>0</v>
      </c>
      <c r="L175" t="n">
        <v>0</v>
      </c>
      <c r="M175" t="n">
        <v>0</v>
      </c>
      <c r="N175" t="n">
        <v>0</v>
      </c>
      <c r="Q175" t="inlineStr">
        <is>
          <t>-</t>
        </is>
      </c>
      <c r="R175" t="n">
        <v>0</v>
      </c>
      <c r="S175" t="n">
        <v>0</v>
      </c>
      <c r="U175" t="n">
        <v>0.9732667803764344</v>
      </c>
      <c r="Y175" t="n">
        <v>0</v>
      </c>
      <c r="Z175" t="n">
        <v>0.1</v>
      </c>
      <c r="AA175" t="n">
        <v>0</v>
      </c>
      <c r="AB175" t="n">
        <v>0</v>
      </c>
      <c r="AC175" t="inlineStr">
        <is>
          <t>low</t>
        </is>
      </c>
      <c r="AD175" t="n">
        <v>145</v>
      </c>
      <c r="AE175" t="n">
        <v>0.5</v>
      </c>
      <c r="AF175" t="n">
        <v>0.1</v>
      </c>
      <c r="AG175" t="n">
        <v>0</v>
      </c>
      <c r="AH175" t="inlineStr">
        <is>
          <t>DESERPIDINE</t>
        </is>
      </c>
      <c r="AI175" t="inlineStr">
        <is>
          <t>systemic_other</t>
        </is>
      </c>
      <c r="AJ175" t="inlineStr">
        <is>
          <t>non_bleeding</t>
        </is>
      </c>
      <c r="AL175" t="n">
        <v>123</v>
      </c>
      <c r="AM175" t="n">
        <v>174</v>
      </c>
    </row>
    <row r="176">
      <c r="A176" t="inlineStr">
        <is>
          <t>POOL:DESFLURANE</t>
        </is>
      </c>
      <c r="B176" t="inlineStr">
        <is>
          <t>DESFLURANE</t>
        </is>
      </c>
      <c r="C176" t="inlineStr">
        <is>
          <t>OT_expanded</t>
        </is>
      </c>
      <c r="D176" t="inlineStr">
        <is>
          <t>CNS-unknown</t>
        </is>
      </c>
      <c r="E176" t="n">
        <v>0</v>
      </c>
      <c r="F176" t="inlineStr">
        <is>
          <t>GABRB1,GABRP</t>
        </is>
      </c>
      <c r="G176" t="n">
        <v>2</v>
      </c>
      <c r="I176" t="n">
        <v>0</v>
      </c>
      <c r="L176" t="n">
        <v>0</v>
      </c>
      <c r="M176" t="n">
        <v>0</v>
      </c>
      <c r="N176" t="n">
        <v>0</v>
      </c>
      <c r="Q176" t="inlineStr">
        <is>
          <t>-</t>
        </is>
      </c>
      <c r="R176" t="n">
        <v>0</v>
      </c>
      <c r="S176" t="n">
        <v>0</v>
      </c>
      <c r="U176" t="n">
        <v>0.9732667803764344</v>
      </c>
      <c r="Y176" t="n">
        <v>0</v>
      </c>
      <c r="Z176" t="n">
        <v>0.1</v>
      </c>
      <c r="AA176" t="n">
        <v>0</v>
      </c>
      <c r="AB176" t="n">
        <v>0</v>
      </c>
      <c r="AC176" t="inlineStr">
        <is>
          <t>low</t>
        </is>
      </c>
      <c r="AD176" t="n">
        <v>145</v>
      </c>
      <c r="AE176" t="n">
        <v>0.5</v>
      </c>
      <c r="AF176" t="n">
        <v>0.1</v>
      </c>
      <c r="AG176" t="n">
        <v>0</v>
      </c>
      <c r="AH176" t="inlineStr">
        <is>
          <t>DESFLURANE</t>
        </is>
      </c>
      <c r="AI176" t="inlineStr">
        <is>
          <t>systemic_other</t>
        </is>
      </c>
      <c r="AJ176" t="inlineStr">
        <is>
          <t>non_bleeding</t>
        </is>
      </c>
      <c r="AL176" t="n">
        <v>123</v>
      </c>
      <c r="AM176" t="n">
        <v>175</v>
      </c>
    </row>
    <row r="177">
      <c r="A177" t="inlineStr">
        <is>
          <t>POOL:DESIPRAMINE</t>
        </is>
      </c>
      <c r="B177" t="inlineStr">
        <is>
          <t>DESIPRAMINE</t>
        </is>
      </c>
      <c r="C177" t="inlineStr">
        <is>
          <t>OT_expanded</t>
        </is>
      </c>
      <c r="D177" t="inlineStr">
        <is>
          <t>CNS-unknown</t>
        </is>
      </c>
      <c r="E177" t="n">
        <v>0</v>
      </c>
      <c r="F177" t="inlineStr">
        <is>
          <t>SLC6A2</t>
        </is>
      </c>
      <c r="G177" t="n">
        <v>1</v>
      </c>
      <c r="I177" t="n">
        <v>0</v>
      </c>
      <c r="L177" t="n">
        <v>0</v>
      </c>
      <c r="M177" t="n">
        <v>0</v>
      </c>
      <c r="N177" t="n">
        <v>0</v>
      </c>
      <c r="Q177" t="inlineStr">
        <is>
          <t>-</t>
        </is>
      </c>
      <c r="R177" t="n">
        <v>0</v>
      </c>
      <c r="S177" t="n">
        <v>0</v>
      </c>
      <c r="U177" t="n">
        <v>0.9732667803764344</v>
      </c>
      <c r="Y177" t="n">
        <v>0</v>
      </c>
      <c r="Z177" t="n">
        <v>0.1</v>
      </c>
      <c r="AA177" t="n">
        <v>0</v>
      </c>
      <c r="AB177" t="n">
        <v>0</v>
      </c>
      <c r="AC177" t="inlineStr">
        <is>
          <t>low</t>
        </is>
      </c>
      <c r="AD177" t="n">
        <v>145</v>
      </c>
      <c r="AE177" t="n">
        <v>0.5</v>
      </c>
      <c r="AF177" t="n">
        <v>0.1</v>
      </c>
      <c r="AG177" t="n">
        <v>0</v>
      </c>
      <c r="AH177" t="inlineStr">
        <is>
          <t>DESIPRAMINE</t>
        </is>
      </c>
      <c r="AI177" t="inlineStr">
        <is>
          <t>systemic_other</t>
        </is>
      </c>
      <c r="AJ177" t="inlineStr">
        <is>
          <t>non_bleeding</t>
        </is>
      </c>
      <c r="AL177" t="n">
        <v>123</v>
      </c>
      <c r="AM177" t="n">
        <v>176</v>
      </c>
    </row>
    <row r="178">
      <c r="A178" t="inlineStr">
        <is>
          <t>POOL:DESLANOSIDE</t>
        </is>
      </c>
      <c r="B178" t="inlineStr">
        <is>
          <t>DESLANOSIDE</t>
        </is>
      </c>
      <c r="C178" t="inlineStr">
        <is>
          <t>OT_expanded</t>
        </is>
      </c>
      <c r="D178" t="inlineStr">
        <is>
          <t>CNS-unknown</t>
        </is>
      </c>
      <c r="E178" t="n">
        <v>0</v>
      </c>
      <c r="F178" t="inlineStr">
        <is>
          <t>ATP1A1</t>
        </is>
      </c>
      <c r="G178" t="n">
        <v>1</v>
      </c>
      <c r="I178" t="n">
        <v>0</v>
      </c>
      <c r="L178" t="n">
        <v>0</v>
      </c>
      <c r="M178" t="n">
        <v>0</v>
      </c>
      <c r="N178" t="n">
        <v>0</v>
      </c>
      <c r="Q178" t="inlineStr">
        <is>
          <t>-</t>
        </is>
      </c>
      <c r="R178" t="n">
        <v>0</v>
      </c>
      <c r="S178" t="n">
        <v>0</v>
      </c>
      <c r="U178" t="n">
        <v>0.9732667803764344</v>
      </c>
      <c r="Y178" t="n">
        <v>0</v>
      </c>
      <c r="Z178" t="n">
        <v>0.1</v>
      </c>
      <c r="AA178" t="n">
        <v>0</v>
      </c>
      <c r="AB178" t="n">
        <v>0</v>
      </c>
      <c r="AC178" t="inlineStr">
        <is>
          <t>low</t>
        </is>
      </c>
      <c r="AD178" t="n">
        <v>145</v>
      </c>
      <c r="AE178" t="n">
        <v>0.5</v>
      </c>
      <c r="AF178" t="n">
        <v>0.1</v>
      </c>
      <c r="AG178" t="n">
        <v>0</v>
      </c>
      <c r="AH178" t="inlineStr">
        <is>
          <t>DESLANOSIDE</t>
        </is>
      </c>
      <c r="AI178" t="inlineStr">
        <is>
          <t>systemic_other</t>
        </is>
      </c>
      <c r="AJ178" t="inlineStr">
        <is>
          <t>non_bleeding</t>
        </is>
      </c>
      <c r="AL178" t="n">
        <v>123</v>
      </c>
      <c r="AM178" t="n">
        <v>177</v>
      </c>
    </row>
    <row r="179">
      <c r="A179" t="inlineStr">
        <is>
          <t>POOL:DESVENLAFAXINE</t>
        </is>
      </c>
      <c r="B179" t="inlineStr">
        <is>
          <t>DESVENLAFAXINE</t>
        </is>
      </c>
      <c r="C179" t="inlineStr">
        <is>
          <t>OT_expanded</t>
        </is>
      </c>
      <c r="D179" t="inlineStr">
        <is>
          <t>CNS-unknown</t>
        </is>
      </c>
      <c r="E179" t="n">
        <v>0</v>
      </c>
      <c r="F179" t="inlineStr">
        <is>
          <t>SLC6A2</t>
        </is>
      </c>
      <c r="G179" t="n">
        <v>1</v>
      </c>
      <c r="I179" t="n">
        <v>0</v>
      </c>
      <c r="L179" t="n">
        <v>0</v>
      </c>
      <c r="M179" t="n">
        <v>0</v>
      </c>
      <c r="N179" t="n">
        <v>0</v>
      </c>
      <c r="Q179" t="inlineStr">
        <is>
          <t>-</t>
        </is>
      </c>
      <c r="R179" t="n">
        <v>0</v>
      </c>
      <c r="S179" t="n">
        <v>0</v>
      </c>
      <c r="U179" t="n">
        <v>0.9732667803764344</v>
      </c>
      <c r="Y179" t="n">
        <v>0</v>
      </c>
      <c r="Z179" t="n">
        <v>0.1</v>
      </c>
      <c r="AA179" t="n">
        <v>0</v>
      </c>
      <c r="AB179" t="n">
        <v>0</v>
      </c>
      <c r="AC179" t="inlineStr">
        <is>
          <t>low</t>
        </is>
      </c>
      <c r="AD179" t="n">
        <v>145</v>
      </c>
      <c r="AE179" t="n">
        <v>0.5</v>
      </c>
      <c r="AF179" t="n">
        <v>0.1</v>
      </c>
      <c r="AG179" t="n">
        <v>0</v>
      </c>
      <c r="AH179" t="inlineStr">
        <is>
          <t>DESVENLAFAXINE</t>
        </is>
      </c>
      <c r="AI179" t="inlineStr">
        <is>
          <t>systemic_other</t>
        </is>
      </c>
      <c r="AJ179" t="inlineStr">
        <is>
          <t>non_bleeding</t>
        </is>
      </c>
      <c r="AL179" t="n">
        <v>123</v>
      </c>
      <c r="AM179" t="n">
        <v>178</v>
      </c>
    </row>
    <row r="180">
      <c r="A180" t="inlineStr">
        <is>
          <t>POOL:DEUTETRABENAZINE</t>
        </is>
      </c>
      <c r="B180" t="inlineStr">
        <is>
          <t>DEUTETRABENAZINE</t>
        </is>
      </c>
      <c r="C180" t="inlineStr">
        <is>
          <t>OT_expanded</t>
        </is>
      </c>
      <c r="D180" t="inlineStr">
        <is>
          <t>CNS-unknown</t>
        </is>
      </c>
      <c r="E180" t="n">
        <v>0</v>
      </c>
      <c r="F180" t="inlineStr">
        <is>
          <t>SLC18A2</t>
        </is>
      </c>
      <c r="G180" t="n">
        <v>1</v>
      </c>
      <c r="I180" t="n">
        <v>0</v>
      </c>
      <c r="L180" t="n">
        <v>0</v>
      </c>
      <c r="M180" t="n">
        <v>0</v>
      </c>
      <c r="N180" t="n">
        <v>0</v>
      </c>
      <c r="Q180" t="inlineStr">
        <is>
          <t>-</t>
        </is>
      </c>
      <c r="R180" t="n">
        <v>0</v>
      </c>
      <c r="S180" t="n">
        <v>0</v>
      </c>
      <c r="U180" t="n">
        <v>0.9732667803764344</v>
      </c>
      <c r="Y180" t="n">
        <v>0</v>
      </c>
      <c r="Z180" t="n">
        <v>0.1</v>
      </c>
      <c r="AA180" t="n">
        <v>0</v>
      </c>
      <c r="AB180" t="n">
        <v>0</v>
      </c>
      <c r="AC180" t="inlineStr">
        <is>
          <t>low</t>
        </is>
      </c>
      <c r="AD180" t="n">
        <v>145</v>
      </c>
      <c r="AE180" t="n">
        <v>0.5</v>
      </c>
      <c r="AF180" t="n">
        <v>0.1</v>
      </c>
      <c r="AG180" t="n">
        <v>0</v>
      </c>
      <c r="AH180" t="inlineStr">
        <is>
          <t>DEUTETRABENAZINE</t>
        </is>
      </c>
      <c r="AI180" t="inlineStr">
        <is>
          <t>systemic_other</t>
        </is>
      </c>
      <c r="AJ180" t="inlineStr">
        <is>
          <t>non_bleeding</t>
        </is>
      </c>
      <c r="AL180" t="n">
        <v>123</v>
      </c>
      <c r="AM180" t="n">
        <v>179</v>
      </c>
    </row>
    <row r="181">
      <c r="A181" t="inlineStr">
        <is>
          <t>POOL:DEXFENFLURAMINE</t>
        </is>
      </c>
      <c r="B181" t="inlineStr">
        <is>
          <t>DEXFENFLURAMINE</t>
        </is>
      </c>
      <c r="C181" t="inlineStr">
        <is>
          <t>OT_expanded</t>
        </is>
      </c>
      <c r="D181" t="inlineStr">
        <is>
          <t>CNS-unknown</t>
        </is>
      </c>
      <c r="E181" t="n">
        <v>0</v>
      </c>
      <c r="F181" t="inlineStr">
        <is>
          <t>HTR2C</t>
        </is>
      </c>
      <c r="G181" t="n">
        <v>1</v>
      </c>
      <c r="I181" t="n">
        <v>0</v>
      </c>
      <c r="L181" t="n">
        <v>0</v>
      </c>
      <c r="M181" t="n">
        <v>0</v>
      </c>
      <c r="N181" t="n">
        <v>0</v>
      </c>
      <c r="Q181" t="inlineStr">
        <is>
          <t>-</t>
        </is>
      </c>
      <c r="R181" t="n">
        <v>0</v>
      </c>
      <c r="S181" t="n">
        <v>0</v>
      </c>
      <c r="U181" t="n">
        <v>0.9732667803764344</v>
      </c>
      <c r="Y181" t="n">
        <v>0</v>
      </c>
      <c r="Z181" t="n">
        <v>0.1</v>
      </c>
      <c r="AA181" t="n">
        <v>0</v>
      </c>
      <c r="AB181" t="n">
        <v>0</v>
      </c>
      <c r="AC181" t="inlineStr">
        <is>
          <t>low</t>
        </is>
      </c>
      <c r="AD181" t="n">
        <v>145</v>
      </c>
      <c r="AE181" t="n">
        <v>0.5</v>
      </c>
      <c r="AF181" t="n">
        <v>0.1</v>
      </c>
      <c r="AG181" t="n">
        <v>0</v>
      </c>
      <c r="AH181" t="inlineStr">
        <is>
          <t>DEXFENFLURAMINE</t>
        </is>
      </c>
      <c r="AI181" t="inlineStr">
        <is>
          <t>systemic_other</t>
        </is>
      </c>
      <c r="AJ181" t="inlineStr">
        <is>
          <t>non_bleeding</t>
        </is>
      </c>
      <c r="AL181" t="n">
        <v>123</v>
      </c>
      <c r="AM181" t="n">
        <v>180</v>
      </c>
    </row>
    <row r="182">
      <c r="A182" t="inlineStr">
        <is>
          <t>POOL:DEXMETHYLPHENIDATE</t>
        </is>
      </c>
      <c r="B182" t="inlineStr">
        <is>
          <t>DEXMETHYLPHENIDATE</t>
        </is>
      </c>
      <c r="C182" t="inlineStr">
        <is>
          <t>OT_expanded</t>
        </is>
      </c>
      <c r="D182" t="inlineStr">
        <is>
          <t>CNS-unknown</t>
        </is>
      </c>
      <c r="E182" t="n">
        <v>0</v>
      </c>
      <c r="F182" t="inlineStr">
        <is>
          <t>SLC6A2,SLC6A3</t>
        </is>
      </c>
      <c r="G182" t="n">
        <v>2</v>
      </c>
      <c r="I182" t="n">
        <v>0</v>
      </c>
      <c r="L182" t="n">
        <v>0</v>
      </c>
      <c r="M182" t="n">
        <v>0</v>
      </c>
      <c r="N182" t="n">
        <v>0</v>
      </c>
      <c r="Q182" t="inlineStr">
        <is>
          <t>-</t>
        </is>
      </c>
      <c r="R182" t="n">
        <v>0</v>
      </c>
      <c r="S182" t="n">
        <v>0</v>
      </c>
      <c r="U182" t="n">
        <v>0.9732667803764344</v>
      </c>
      <c r="Y182" t="n">
        <v>0</v>
      </c>
      <c r="Z182" t="n">
        <v>0.1</v>
      </c>
      <c r="AA182" t="n">
        <v>0</v>
      </c>
      <c r="AB182" t="n">
        <v>0</v>
      </c>
      <c r="AC182" t="inlineStr">
        <is>
          <t>low</t>
        </is>
      </c>
      <c r="AD182" t="n">
        <v>145</v>
      </c>
      <c r="AE182" t="n">
        <v>0.5</v>
      </c>
      <c r="AF182" t="n">
        <v>0.1</v>
      </c>
      <c r="AG182" t="n">
        <v>0</v>
      </c>
      <c r="AH182" t="inlineStr">
        <is>
          <t>DEXMETHYLPHENIDATE</t>
        </is>
      </c>
      <c r="AI182" t="inlineStr">
        <is>
          <t>systemic_other</t>
        </is>
      </c>
      <c r="AJ182" t="inlineStr">
        <is>
          <t>non_bleeding</t>
        </is>
      </c>
      <c r="AL182" t="n">
        <v>123</v>
      </c>
      <c r="AM182" t="n">
        <v>181</v>
      </c>
    </row>
    <row r="183">
      <c r="A183" t="inlineStr">
        <is>
          <t>POOL:DEXTROAMPHETAMINE</t>
        </is>
      </c>
      <c r="B183" t="inlineStr">
        <is>
          <t>DEXTROAMPHETAMINE</t>
        </is>
      </c>
      <c r="C183" t="inlineStr">
        <is>
          <t>OT_expanded</t>
        </is>
      </c>
      <c r="D183" t="inlineStr">
        <is>
          <t>CNS-unknown</t>
        </is>
      </c>
      <c r="E183" t="n">
        <v>0</v>
      </c>
      <c r="F183" t="inlineStr">
        <is>
          <t>SLC18A2,SLC6A2,SLC6A3</t>
        </is>
      </c>
      <c r="G183" t="n">
        <v>3</v>
      </c>
      <c r="I183" t="n">
        <v>0</v>
      </c>
      <c r="L183" t="n">
        <v>0</v>
      </c>
      <c r="M183" t="n">
        <v>0</v>
      </c>
      <c r="N183" t="n">
        <v>0</v>
      </c>
      <c r="Q183" t="inlineStr">
        <is>
          <t>-</t>
        </is>
      </c>
      <c r="R183" t="n">
        <v>0</v>
      </c>
      <c r="S183" t="n">
        <v>0</v>
      </c>
      <c r="U183" t="n">
        <v>0.9732667803764344</v>
      </c>
      <c r="Y183" t="n">
        <v>0</v>
      </c>
      <c r="Z183" t="n">
        <v>0.1</v>
      </c>
      <c r="AA183" t="n">
        <v>0</v>
      </c>
      <c r="AB183" t="n">
        <v>0</v>
      </c>
      <c r="AC183" t="inlineStr">
        <is>
          <t>low</t>
        </is>
      </c>
      <c r="AD183" t="n">
        <v>145</v>
      </c>
      <c r="AE183" t="n">
        <v>0.5</v>
      </c>
      <c r="AF183" t="n">
        <v>0.1</v>
      </c>
      <c r="AG183" t="n">
        <v>0</v>
      </c>
      <c r="AH183" t="inlineStr">
        <is>
          <t>DEXTROAMPHETAMINE</t>
        </is>
      </c>
      <c r="AI183" t="inlineStr">
        <is>
          <t>systemic_other</t>
        </is>
      </c>
      <c r="AJ183" t="inlineStr">
        <is>
          <t>non_bleeding</t>
        </is>
      </c>
      <c r="AL183" t="n">
        <v>123</v>
      </c>
      <c r="AM183" t="n">
        <v>182</v>
      </c>
    </row>
    <row r="184">
      <c r="A184" t="inlineStr">
        <is>
          <t>POOL:DEXTROAMPHETAMINE_SACCHARATE</t>
        </is>
      </c>
      <c r="B184" t="inlineStr">
        <is>
          <t>DEXTROAMPHETAMINE SACCHARATE</t>
        </is>
      </c>
      <c r="C184" t="inlineStr">
        <is>
          <t>OT_expanded</t>
        </is>
      </c>
      <c r="D184" t="inlineStr">
        <is>
          <t>CNS-unknown</t>
        </is>
      </c>
      <c r="E184" t="n">
        <v>0</v>
      </c>
      <c r="F184" t="inlineStr">
        <is>
          <t>SLC18A2,SLC6A2,SLC6A3</t>
        </is>
      </c>
      <c r="G184" t="n">
        <v>3</v>
      </c>
      <c r="I184" t="n">
        <v>0</v>
      </c>
      <c r="L184" t="n">
        <v>0</v>
      </c>
      <c r="M184" t="n">
        <v>0</v>
      </c>
      <c r="N184" t="n">
        <v>0</v>
      </c>
      <c r="Q184" t="inlineStr">
        <is>
          <t>-</t>
        </is>
      </c>
      <c r="R184" t="n">
        <v>0</v>
      </c>
      <c r="S184" t="n">
        <v>0</v>
      </c>
      <c r="U184" t="n">
        <v>0.9732667803764344</v>
      </c>
      <c r="Y184" t="n">
        <v>0</v>
      </c>
      <c r="Z184" t="n">
        <v>0.1</v>
      </c>
      <c r="AA184" t="n">
        <v>0</v>
      </c>
      <c r="AB184" t="n">
        <v>0</v>
      </c>
      <c r="AC184" t="inlineStr">
        <is>
          <t>low</t>
        </is>
      </c>
      <c r="AD184" t="n">
        <v>145</v>
      </c>
      <c r="AE184" t="n">
        <v>0.5</v>
      </c>
      <c r="AF184" t="n">
        <v>0.1</v>
      </c>
      <c r="AG184" t="n">
        <v>0</v>
      </c>
      <c r="AH184" t="inlineStr">
        <is>
          <t>DEXTROAMPHETAMINE SACCHARATE</t>
        </is>
      </c>
      <c r="AI184" t="inlineStr">
        <is>
          <t>systemic_other</t>
        </is>
      </c>
      <c r="AJ184" t="inlineStr">
        <is>
          <t>non_bleeding</t>
        </is>
      </c>
      <c r="AL184" t="n">
        <v>123</v>
      </c>
      <c r="AM184" t="n">
        <v>183</v>
      </c>
    </row>
    <row r="185">
      <c r="A185" t="inlineStr">
        <is>
          <t>POOL:DEXTROMETHORPHAN_POLISTIREX</t>
        </is>
      </c>
      <c r="B185" t="inlineStr">
        <is>
          <t>DEXTROMETHORPHAN POLISTIREX</t>
        </is>
      </c>
      <c r="C185" t="inlineStr">
        <is>
          <t>OT_expanded</t>
        </is>
      </c>
      <c r="D185" t="inlineStr">
        <is>
          <t>CNS-unknown</t>
        </is>
      </c>
      <c r="E185" t="n">
        <v>0</v>
      </c>
      <c r="F185" t="inlineStr">
        <is>
          <t>GRIN2A</t>
        </is>
      </c>
      <c r="G185" t="n">
        <v>1</v>
      </c>
      <c r="I185" t="n">
        <v>0</v>
      </c>
      <c r="L185" t="n">
        <v>0</v>
      </c>
      <c r="M185" t="n">
        <v>0</v>
      </c>
      <c r="N185" t="n">
        <v>0</v>
      </c>
      <c r="Q185" t="inlineStr">
        <is>
          <t>-</t>
        </is>
      </c>
      <c r="R185" t="n">
        <v>0</v>
      </c>
      <c r="S185" t="n">
        <v>0</v>
      </c>
      <c r="U185" t="n">
        <v>0.9732667803764344</v>
      </c>
      <c r="Y185" t="n">
        <v>0</v>
      </c>
      <c r="Z185" t="n">
        <v>0.1</v>
      </c>
      <c r="AA185" t="n">
        <v>0</v>
      </c>
      <c r="AB185" t="n">
        <v>0</v>
      </c>
      <c r="AC185" t="inlineStr">
        <is>
          <t>low</t>
        </is>
      </c>
      <c r="AD185" t="n">
        <v>145</v>
      </c>
      <c r="AE185" t="n">
        <v>0.5</v>
      </c>
      <c r="AF185" t="n">
        <v>0.1</v>
      </c>
      <c r="AG185" t="n">
        <v>0</v>
      </c>
      <c r="AH185" t="inlineStr">
        <is>
          <t>DEXTROMETHORPHAN POLISTIREX</t>
        </is>
      </c>
      <c r="AI185" t="inlineStr">
        <is>
          <t>systemic_other</t>
        </is>
      </c>
      <c r="AJ185" t="inlineStr">
        <is>
          <t>non_bleeding</t>
        </is>
      </c>
      <c r="AL185" t="n">
        <v>123</v>
      </c>
      <c r="AM185" t="n">
        <v>184</v>
      </c>
    </row>
    <row r="186">
      <c r="A186" t="inlineStr">
        <is>
          <t>POOL:DIAZEPAM</t>
        </is>
      </c>
      <c r="B186" t="inlineStr">
        <is>
          <t>DIAZEPAM</t>
        </is>
      </c>
      <c r="C186" t="inlineStr">
        <is>
          <t>OT_expanded</t>
        </is>
      </c>
      <c r="D186" t="inlineStr">
        <is>
          <t>CNS-unknown</t>
        </is>
      </c>
      <c r="E186" t="n">
        <v>0</v>
      </c>
      <c r="F186" t="inlineStr">
        <is>
          <t>GABRB1,GABRP</t>
        </is>
      </c>
      <c r="G186" t="n">
        <v>2</v>
      </c>
      <c r="I186" t="n">
        <v>0</v>
      </c>
      <c r="L186" t="n">
        <v>0</v>
      </c>
      <c r="M186" t="n">
        <v>0</v>
      </c>
      <c r="N186" t="n">
        <v>0</v>
      </c>
      <c r="Q186" t="inlineStr">
        <is>
          <t>-</t>
        </is>
      </c>
      <c r="R186" t="n">
        <v>0</v>
      </c>
      <c r="S186" t="n">
        <v>0</v>
      </c>
      <c r="U186" t="n">
        <v>0.9732667803764344</v>
      </c>
      <c r="Y186" t="n">
        <v>0</v>
      </c>
      <c r="Z186" t="n">
        <v>0.1</v>
      </c>
      <c r="AA186" t="n">
        <v>0</v>
      </c>
      <c r="AB186" t="n">
        <v>0</v>
      </c>
      <c r="AC186" t="inlineStr">
        <is>
          <t>low</t>
        </is>
      </c>
      <c r="AD186" t="n">
        <v>145</v>
      </c>
      <c r="AE186" t="n">
        <v>0.5</v>
      </c>
      <c r="AF186" t="n">
        <v>0.1</v>
      </c>
      <c r="AG186" t="n">
        <v>0</v>
      </c>
      <c r="AH186" t="inlineStr">
        <is>
          <t>DIAZEPAM</t>
        </is>
      </c>
      <c r="AI186" t="inlineStr">
        <is>
          <t>systemic_other</t>
        </is>
      </c>
      <c r="AJ186" t="inlineStr">
        <is>
          <t>non_bleeding</t>
        </is>
      </c>
      <c r="AL186" t="n">
        <v>123</v>
      </c>
      <c r="AM186" t="n">
        <v>185</v>
      </c>
    </row>
    <row r="187">
      <c r="A187" t="inlineStr">
        <is>
          <t>POOL:DIBENZEPIN</t>
        </is>
      </c>
      <c r="B187" t="inlineStr">
        <is>
          <t>DIBENZEPIN</t>
        </is>
      </c>
      <c r="C187" t="inlineStr">
        <is>
          <t>OT_expanded</t>
        </is>
      </c>
      <c r="D187" t="inlineStr">
        <is>
          <t>CNS-unknown</t>
        </is>
      </c>
      <c r="E187" t="n">
        <v>0</v>
      </c>
      <c r="F187" t="inlineStr">
        <is>
          <t>SLC6A2</t>
        </is>
      </c>
      <c r="G187" t="n">
        <v>1</v>
      </c>
      <c r="I187" t="n">
        <v>0</v>
      </c>
      <c r="L187" t="n">
        <v>0</v>
      </c>
      <c r="M187" t="n">
        <v>0</v>
      </c>
      <c r="N187" t="n">
        <v>0</v>
      </c>
      <c r="Q187" t="inlineStr">
        <is>
          <t>-</t>
        </is>
      </c>
      <c r="R187" t="n">
        <v>0</v>
      </c>
      <c r="S187" t="n">
        <v>0</v>
      </c>
      <c r="U187" t="n">
        <v>0.9732667803764344</v>
      </c>
      <c r="Y187" t="n">
        <v>0</v>
      </c>
      <c r="Z187" t="n">
        <v>0.1</v>
      </c>
      <c r="AA187" t="n">
        <v>0</v>
      </c>
      <c r="AB187" t="n">
        <v>0</v>
      </c>
      <c r="AC187" t="inlineStr">
        <is>
          <t>low</t>
        </is>
      </c>
      <c r="AD187" t="n">
        <v>145</v>
      </c>
      <c r="AE187" t="n">
        <v>0.5</v>
      </c>
      <c r="AF187" t="n">
        <v>0.1</v>
      </c>
      <c r="AG187" t="n">
        <v>0</v>
      </c>
      <c r="AH187" t="inlineStr">
        <is>
          <t>DIBENZEPIN</t>
        </is>
      </c>
      <c r="AI187" t="inlineStr">
        <is>
          <t>systemic_other</t>
        </is>
      </c>
      <c r="AJ187" t="inlineStr">
        <is>
          <t>non_bleeding</t>
        </is>
      </c>
      <c r="AL187" t="n">
        <v>123</v>
      </c>
      <c r="AM187" t="n">
        <v>186</v>
      </c>
    </row>
    <row r="188">
      <c r="A188" t="inlineStr">
        <is>
          <t>POOL:DIETHYLPROPION</t>
        </is>
      </c>
      <c r="B188" t="inlineStr">
        <is>
          <t>DIETHYLPROPION</t>
        </is>
      </c>
      <c r="C188" t="inlineStr">
        <is>
          <t>OT_expanded</t>
        </is>
      </c>
      <c r="D188" t="inlineStr">
        <is>
          <t>CNS-unknown</t>
        </is>
      </c>
      <c r="E188" t="n">
        <v>0</v>
      </c>
      <c r="F188" t="inlineStr">
        <is>
          <t>SLC6A2,SLC6A3</t>
        </is>
      </c>
      <c r="G188" t="n">
        <v>2</v>
      </c>
      <c r="I188" t="n">
        <v>0</v>
      </c>
      <c r="L188" t="n">
        <v>0</v>
      </c>
      <c r="M188" t="n">
        <v>0</v>
      </c>
      <c r="N188" t="n">
        <v>0</v>
      </c>
      <c r="Q188" t="inlineStr">
        <is>
          <t>-</t>
        </is>
      </c>
      <c r="R188" t="n">
        <v>0</v>
      </c>
      <c r="S188" t="n">
        <v>0</v>
      </c>
      <c r="U188" t="n">
        <v>0.9732667803764344</v>
      </c>
      <c r="Y188" t="n">
        <v>0</v>
      </c>
      <c r="Z188" t="n">
        <v>0.1</v>
      </c>
      <c r="AA188" t="n">
        <v>0</v>
      </c>
      <c r="AB188" t="n">
        <v>0</v>
      </c>
      <c r="AC188" t="inlineStr">
        <is>
          <t>low</t>
        </is>
      </c>
      <c r="AD188" t="n">
        <v>145</v>
      </c>
      <c r="AE188" t="n">
        <v>0.5</v>
      </c>
      <c r="AF188" t="n">
        <v>0.1</v>
      </c>
      <c r="AG188" t="n">
        <v>0</v>
      </c>
      <c r="AH188" t="inlineStr">
        <is>
          <t>DIETHYLPROPION</t>
        </is>
      </c>
      <c r="AI188" t="inlineStr">
        <is>
          <t>systemic_other</t>
        </is>
      </c>
      <c r="AJ188" t="inlineStr">
        <is>
          <t>non_bleeding</t>
        </is>
      </c>
      <c r="AL188" t="n">
        <v>123</v>
      </c>
      <c r="AM188" t="n">
        <v>187</v>
      </c>
    </row>
    <row r="189">
      <c r="A189" t="inlineStr">
        <is>
          <t>POOL:DIGITOXIN</t>
        </is>
      </c>
      <c r="B189" t="inlineStr">
        <is>
          <t>DIGITOXIN</t>
        </is>
      </c>
      <c r="C189" t="inlineStr">
        <is>
          <t>OT_expanded</t>
        </is>
      </c>
      <c r="D189" t="inlineStr">
        <is>
          <t>CNS-unknown</t>
        </is>
      </c>
      <c r="E189" t="n">
        <v>0</v>
      </c>
      <c r="F189" t="inlineStr">
        <is>
          <t>ATP1A1</t>
        </is>
      </c>
      <c r="G189" t="n">
        <v>1</v>
      </c>
      <c r="I189" t="n">
        <v>0</v>
      </c>
      <c r="L189" t="n">
        <v>0</v>
      </c>
      <c r="M189" t="n">
        <v>0</v>
      </c>
      <c r="N189" t="n">
        <v>0</v>
      </c>
      <c r="Q189" t="inlineStr">
        <is>
          <t>-</t>
        </is>
      </c>
      <c r="R189" t="n">
        <v>0</v>
      </c>
      <c r="S189" t="n">
        <v>0</v>
      </c>
      <c r="U189" t="n">
        <v>0.9732667803764344</v>
      </c>
      <c r="Y189" t="n">
        <v>0</v>
      </c>
      <c r="Z189" t="n">
        <v>0.1</v>
      </c>
      <c r="AA189" t="n">
        <v>0</v>
      </c>
      <c r="AB189" t="n">
        <v>0</v>
      </c>
      <c r="AC189" t="inlineStr">
        <is>
          <t>low</t>
        </is>
      </c>
      <c r="AD189" t="n">
        <v>145</v>
      </c>
      <c r="AE189" t="n">
        <v>0.5</v>
      </c>
      <c r="AF189" t="n">
        <v>0.1</v>
      </c>
      <c r="AG189" t="n">
        <v>0</v>
      </c>
      <c r="AH189" t="inlineStr">
        <is>
          <t>DIGITOXIN</t>
        </is>
      </c>
      <c r="AI189" t="inlineStr">
        <is>
          <t>systemic_other</t>
        </is>
      </c>
      <c r="AJ189" t="inlineStr">
        <is>
          <t>non_bleeding</t>
        </is>
      </c>
      <c r="AL189" t="n">
        <v>123</v>
      </c>
      <c r="AM189" t="n">
        <v>188</v>
      </c>
    </row>
    <row r="190">
      <c r="A190" t="inlineStr">
        <is>
          <t>POOL:DIGOXIN</t>
        </is>
      </c>
      <c r="B190" t="inlineStr">
        <is>
          <t>DIGOXIN</t>
        </is>
      </c>
      <c r="C190" t="inlineStr">
        <is>
          <t>OT_expanded</t>
        </is>
      </c>
      <c r="D190" t="inlineStr">
        <is>
          <t>CNS-unknown</t>
        </is>
      </c>
      <c r="E190" t="n">
        <v>0</v>
      </c>
      <c r="F190" t="inlineStr">
        <is>
          <t>ATP1A1</t>
        </is>
      </c>
      <c r="G190" t="n">
        <v>1</v>
      </c>
      <c r="I190" t="n">
        <v>0</v>
      </c>
      <c r="L190" t="n">
        <v>0</v>
      </c>
      <c r="M190" t="n">
        <v>0</v>
      </c>
      <c r="N190" t="n">
        <v>0</v>
      </c>
      <c r="Q190" t="inlineStr">
        <is>
          <t>-</t>
        </is>
      </c>
      <c r="R190" t="n">
        <v>0</v>
      </c>
      <c r="S190" t="n">
        <v>0</v>
      </c>
      <c r="U190" t="n">
        <v>0.9732667803764344</v>
      </c>
      <c r="Y190" t="n">
        <v>0</v>
      </c>
      <c r="Z190" t="n">
        <v>0.1</v>
      </c>
      <c r="AA190" t="n">
        <v>0</v>
      </c>
      <c r="AB190" t="n">
        <v>0</v>
      </c>
      <c r="AC190" t="inlineStr">
        <is>
          <t>low</t>
        </is>
      </c>
      <c r="AD190" t="n">
        <v>145</v>
      </c>
      <c r="AE190" t="n">
        <v>0.5</v>
      </c>
      <c r="AF190" t="n">
        <v>0.1</v>
      </c>
      <c r="AG190" t="n">
        <v>0</v>
      </c>
      <c r="AH190" t="inlineStr">
        <is>
          <t>DIGOXIN</t>
        </is>
      </c>
      <c r="AI190" t="inlineStr">
        <is>
          <t>systemic_other</t>
        </is>
      </c>
      <c r="AJ190" t="inlineStr">
        <is>
          <t>non_bleeding</t>
        </is>
      </c>
      <c r="AL190" t="n">
        <v>123</v>
      </c>
      <c r="AM190" t="n">
        <v>189</v>
      </c>
    </row>
    <row r="191">
      <c r="A191" t="inlineStr">
        <is>
          <t>POOL:DIPIVEFRIN</t>
        </is>
      </c>
      <c r="B191" t="inlineStr">
        <is>
          <t>DIPIVEFRIN</t>
        </is>
      </c>
      <c r="C191" t="inlineStr">
        <is>
          <t>OT_expanded</t>
        </is>
      </c>
      <c r="D191" t="inlineStr">
        <is>
          <t>CNS-unknown</t>
        </is>
      </c>
      <c r="E191" t="n">
        <v>0</v>
      </c>
      <c r="F191" t="inlineStr">
        <is>
          <t>ADRA2A,ADRA2B,ADRA2C</t>
        </is>
      </c>
      <c r="G191" t="n">
        <v>3</v>
      </c>
      <c r="I191" t="n">
        <v>0</v>
      </c>
      <c r="L191" t="n">
        <v>0</v>
      </c>
      <c r="M191" t="n">
        <v>0</v>
      </c>
      <c r="N191" t="n">
        <v>0</v>
      </c>
      <c r="Q191" t="inlineStr">
        <is>
          <t>-</t>
        </is>
      </c>
      <c r="R191" t="n">
        <v>0</v>
      </c>
      <c r="S191" t="n">
        <v>0</v>
      </c>
      <c r="U191" t="n">
        <v>0.9732667803764344</v>
      </c>
      <c r="Y191" t="n">
        <v>0</v>
      </c>
      <c r="Z191" t="n">
        <v>0.1</v>
      </c>
      <c r="AA191" t="n">
        <v>0</v>
      </c>
      <c r="AB191" t="n">
        <v>0</v>
      </c>
      <c r="AC191" t="inlineStr">
        <is>
          <t>low</t>
        </is>
      </c>
      <c r="AD191" t="n">
        <v>145</v>
      </c>
      <c r="AE191" t="n">
        <v>0.5</v>
      </c>
      <c r="AF191" t="n">
        <v>0.1</v>
      </c>
      <c r="AG191" t="n">
        <v>0</v>
      </c>
      <c r="AH191" t="inlineStr">
        <is>
          <t>DIPIVEFRIN</t>
        </is>
      </c>
      <c r="AI191" t="inlineStr">
        <is>
          <t>systemic_other</t>
        </is>
      </c>
      <c r="AJ191" t="inlineStr">
        <is>
          <t>non_bleeding</t>
        </is>
      </c>
      <c r="AL191" t="n">
        <v>123</v>
      </c>
      <c r="AM191" t="n">
        <v>190</v>
      </c>
    </row>
    <row r="192">
      <c r="A192" t="inlineStr">
        <is>
          <t>POOL:DOTHIEPIN</t>
        </is>
      </c>
      <c r="B192" t="inlineStr">
        <is>
          <t>DOTHIEPIN</t>
        </is>
      </c>
      <c r="C192" t="inlineStr">
        <is>
          <t>OT_expanded</t>
        </is>
      </c>
      <c r="D192" t="inlineStr">
        <is>
          <t>CNS-unknown</t>
        </is>
      </c>
      <c r="E192" t="n">
        <v>0</v>
      </c>
      <c r="F192" t="inlineStr">
        <is>
          <t>SLC6A2</t>
        </is>
      </c>
      <c r="G192" t="n">
        <v>1</v>
      </c>
      <c r="I192" t="n">
        <v>0</v>
      </c>
      <c r="L192" t="n">
        <v>0</v>
      </c>
      <c r="M192" t="n">
        <v>0</v>
      </c>
      <c r="N192" t="n">
        <v>0</v>
      </c>
      <c r="Q192" t="inlineStr">
        <is>
          <t>-</t>
        </is>
      </c>
      <c r="R192" t="n">
        <v>0</v>
      </c>
      <c r="S192" t="n">
        <v>0</v>
      </c>
      <c r="U192" t="n">
        <v>0.9732667803764344</v>
      </c>
      <c r="Y192" t="n">
        <v>0</v>
      </c>
      <c r="Z192" t="n">
        <v>0.1</v>
      </c>
      <c r="AA192" t="n">
        <v>0</v>
      </c>
      <c r="AB192" t="n">
        <v>0</v>
      </c>
      <c r="AC192" t="inlineStr">
        <is>
          <t>low</t>
        </is>
      </c>
      <c r="AD192" t="n">
        <v>145</v>
      </c>
      <c r="AE192" t="n">
        <v>0.5</v>
      </c>
      <c r="AF192" t="n">
        <v>0.1</v>
      </c>
      <c r="AG192" t="n">
        <v>0</v>
      </c>
      <c r="AH192" t="inlineStr">
        <is>
          <t>DOTHIEPIN</t>
        </is>
      </c>
      <c r="AI192" t="inlineStr">
        <is>
          <t>systemic_other</t>
        </is>
      </c>
      <c r="AJ192" t="inlineStr">
        <is>
          <t>non_bleeding</t>
        </is>
      </c>
      <c r="AL192" t="n">
        <v>123</v>
      </c>
      <c r="AM192" t="n">
        <v>191</v>
      </c>
    </row>
    <row r="193">
      <c r="A193" t="inlineStr">
        <is>
          <t>POOL:DOXEPIN</t>
        </is>
      </c>
      <c r="B193" t="inlineStr">
        <is>
          <t>DOXEPIN</t>
        </is>
      </c>
      <c r="C193" t="inlineStr">
        <is>
          <t>OT_expanded</t>
        </is>
      </c>
      <c r="D193" t="inlineStr">
        <is>
          <t>CNS-unknown</t>
        </is>
      </c>
      <c r="E193" t="n">
        <v>0</v>
      </c>
      <c r="F193" t="inlineStr">
        <is>
          <t>SLC6A2</t>
        </is>
      </c>
      <c r="G193" t="n">
        <v>1</v>
      </c>
      <c r="I193" t="n">
        <v>0</v>
      </c>
      <c r="L193" t="n">
        <v>0</v>
      </c>
      <c r="M193" t="n">
        <v>0</v>
      </c>
      <c r="N193" t="n">
        <v>0</v>
      </c>
      <c r="Q193" t="inlineStr">
        <is>
          <t>-</t>
        </is>
      </c>
      <c r="R193" t="n">
        <v>0</v>
      </c>
      <c r="S193" t="n">
        <v>0</v>
      </c>
      <c r="U193" t="n">
        <v>0.9732667803764344</v>
      </c>
      <c r="Y193" t="n">
        <v>0</v>
      </c>
      <c r="Z193" t="n">
        <v>0.1</v>
      </c>
      <c r="AA193" t="n">
        <v>0</v>
      </c>
      <c r="AB193" t="n">
        <v>0</v>
      </c>
      <c r="AC193" t="inlineStr">
        <is>
          <t>low</t>
        </is>
      </c>
      <c r="AD193" t="n">
        <v>145</v>
      </c>
      <c r="AE193" t="n">
        <v>0.5</v>
      </c>
      <c r="AF193" t="n">
        <v>0.1</v>
      </c>
      <c r="AG193" t="n">
        <v>0</v>
      </c>
      <c r="AH193" t="inlineStr">
        <is>
          <t>DOXEPIN</t>
        </is>
      </c>
      <c r="AI193" t="inlineStr">
        <is>
          <t>systemic_other</t>
        </is>
      </c>
      <c r="AJ193" t="inlineStr">
        <is>
          <t>non_bleeding</t>
        </is>
      </c>
      <c r="AL193" t="n">
        <v>123</v>
      </c>
      <c r="AM193" t="n">
        <v>192</v>
      </c>
    </row>
    <row r="194">
      <c r="A194" t="inlineStr">
        <is>
          <t>POOL:DROXIDOPA</t>
        </is>
      </c>
      <c r="B194" t="inlineStr">
        <is>
          <t>DROXIDOPA</t>
        </is>
      </c>
      <c r="C194" t="inlineStr">
        <is>
          <t>OT_expanded</t>
        </is>
      </c>
      <c r="D194" t="inlineStr">
        <is>
          <t>CNS-unknown</t>
        </is>
      </c>
      <c r="E194" t="n">
        <v>0</v>
      </c>
      <c r="F194" t="inlineStr">
        <is>
          <t>ADRA2A,ADRA2B,ADRA2C</t>
        </is>
      </c>
      <c r="G194" t="n">
        <v>3</v>
      </c>
      <c r="I194" t="n">
        <v>0</v>
      </c>
      <c r="L194" t="n">
        <v>0</v>
      </c>
      <c r="M194" t="n">
        <v>0</v>
      </c>
      <c r="N194" t="n">
        <v>0</v>
      </c>
      <c r="Q194" t="inlineStr">
        <is>
          <t>-</t>
        </is>
      </c>
      <c r="R194" t="n">
        <v>0</v>
      </c>
      <c r="S194" t="n">
        <v>0</v>
      </c>
      <c r="U194" t="n">
        <v>0.9732667803764344</v>
      </c>
      <c r="Y194" t="n">
        <v>0</v>
      </c>
      <c r="Z194" t="n">
        <v>0.1</v>
      </c>
      <c r="AA194" t="n">
        <v>0</v>
      </c>
      <c r="AB194" t="n">
        <v>0</v>
      </c>
      <c r="AC194" t="inlineStr">
        <is>
          <t>low</t>
        </is>
      </c>
      <c r="AD194" t="n">
        <v>145</v>
      </c>
      <c r="AE194" t="n">
        <v>0.5</v>
      </c>
      <c r="AF194" t="n">
        <v>0.1</v>
      </c>
      <c r="AG194" t="n">
        <v>0</v>
      </c>
      <c r="AH194" t="inlineStr">
        <is>
          <t>DROXIDOPA</t>
        </is>
      </c>
      <c r="AI194" t="inlineStr">
        <is>
          <t>systemic_other</t>
        </is>
      </c>
      <c r="AJ194" t="inlineStr">
        <is>
          <t>non_bleeding</t>
        </is>
      </c>
      <c r="AL194" t="n">
        <v>123</v>
      </c>
      <c r="AM194" t="n">
        <v>193</v>
      </c>
    </row>
    <row r="195">
      <c r="A195" t="inlineStr">
        <is>
          <t>POOL:DULOXETINE</t>
        </is>
      </c>
      <c r="B195" t="inlineStr">
        <is>
          <t>DULOXETINE</t>
        </is>
      </c>
      <c r="C195" t="inlineStr">
        <is>
          <t>OT_expanded</t>
        </is>
      </c>
      <c r="D195" t="inlineStr">
        <is>
          <t>CNS-unknown</t>
        </is>
      </c>
      <c r="E195" t="n">
        <v>0</v>
      </c>
      <c r="F195" t="inlineStr">
        <is>
          <t>SLC6A2</t>
        </is>
      </c>
      <c r="G195" t="n">
        <v>1</v>
      </c>
      <c r="I195" t="n">
        <v>0</v>
      </c>
      <c r="L195" t="n">
        <v>0</v>
      </c>
      <c r="M195" t="n">
        <v>0</v>
      </c>
      <c r="N195" t="n">
        <v>0</v>
      </c>
      <c r="Q195" t="inlineStr">
        <is>
          <t>-</t>
        </is>
      </c>
      <c r="R195" t="n">
        <v>0</v>
      </c>
      <c r="S195" t="n">
        <v>0</v>
      </c>
      <c r="U195" t="n">
        <v>0.9732667803764344</v>
      </c>
      <c r="Y195" t="n">
        <v>0</v>
      </c>
      <c r="Z195" t="n">
        <v>0.1</v>
      </c>
      <c r="AA195" t="n">
        <v>0</v>
      </c>
      <c r="AB195" t="n">
        <v>0</v>
      </c>
      <c r="AC195" t="inlineStr">
        <is>
          <t>low</t>
        </is>
      </c>
      <c r="AD195" t="n">
        <v>145</v>
      </c>
      <c r="AE195" t="n">
        <v>0.5</v>
      </c>
      <c r="AF195" t="n">
        <v>0.1</v>
      </c>
      <c r="AG195" t="n">
        <v>0</v>
      </c>
      <c r="AH195" t="inlineStr">
        <is>
          <t>DULOXETINE</t>
        </is>
      </c>
      <c r="AI195" t="inlineStr">
        <is>
          <t>systemic_other</t>
        </is>
      </c>
      <c r="AJ195" t="inlineStr">
        <is>
          <t>non_bleeding</t>
        </is>
      </c>
      <c r="AL195" t="n">
        <v>123</v>
      </c>
      <c r="AM195" t="n">
        <v>194</v>
      </c>
    </row>
    <row r="196">
      <c r="A196" t="inlineStr">
        <is>
          <t>POOL:ECHOTHIOPHATE</t>
        </is>
      </c>
      <c r="B196" t="inlineStr">
        <is>
          <t>ECHOTHIOPHATE</t>
        </is>
      </c>
      <c r="C196" t="inlineStr">
        <is>
          <t>OT_expanded</t>
        </is>
      </c>
      <c r="D196" t="inlineStr">
        <is>
          <t>CNS-unknown</t>
        </is>
      </c>
      <c r="E196" t="n">
        <v>0</v>
      </c>
      <c r="F196" t="inlineStr">
        <is>
          <t>ACHE</t>
        </is>
      </c>
      <c r="G196" t="n">
        <v>1</v>
      </c>
      <c r="I196" t="n">
        <v>0</v>
      </c>
      <c r="L196" t="n">
        <v>0</v>
      </c>
      <c r="M196" t="n">
        <v>0</v>
      </c>
      <c r="N196" t="n">
        <v>0</v>
      </c>
      <c r="Q196" t="inlineStr">
        <is>
          <t>-</t>
        </is>
      </c>
      <c r="R196" t="n">
        <v>0</v>
      </c>
      <c r="S196" t="n">
        <v>0</v>
      </c>
      <c r="U196" t="n">
        <v>0.9732667803764344</v>
      </c>
      <c r="Y196" t="n">
        <v>0</v>
      </c>
      <c r="Z196" t="n">
        <v>0.1</v>
      </c>
      <c r="AA196" t="n">
        <v>0</v>
      </c>
      <c r="AB196" t="n">
        <v>0</v>
      </c>
      <c r="AC196" t="inlineStr">
        <is>
          <t>low</t>
        </is>
      </c>
      <c r="AD196" t="n">
        <v>145</v>
      </c>
      <c r="AE196" t="n">
        <v>0.5</v>
      </c>
      <c r="AF196" t="n">
        <v>0.1</v>
      </c>
      <c r="AG196" t="n">
        <v>0</v>
      </c>
      <c r="AH196" t="inlineStr">
        <is>
          <t>ECHOTHIOPHATE</t>
        </is>
      </c>
      <c r="AI196" t="inlineStr">
        <is>
          <t>systemic_other</t>
        </is>
      </c>
      <c r="AJ196" t="inlineStr">
        <is>
          <t>non_bleeding</t>
        </is>
      </c>
      <c r="AL196" t="n">
        <v>123</v>
      </c>
      <c r="AM196" t="n">
        <v>195</v>
      </c>
    </row>
    <row r="197">
      <c r="A197" t="inlineStr">
        <is>
          <t>POOL:ECHOTHIOPHATE_IODIDE</t>
        </is>
      </c>
      <c r="B197" t="inlineStr">
        <is>
          <t>ECHOTHIOPHATE IODIDE</t>
        </is>
      </c>
      <c r="C197" t="inlineStr">
        <is>
          <t>OT_expanded</t>
        </is>
      </c>
      <c r="D197" t="inlineStr">
        <is>
          <t>CNS-unknown</t>
        </is>
      </c>
      <c r="E197" t="n">
        <v>0</v>
      </c>
      <c r="F197" t="inlineStr">
        <is>
          <t>ACHE</t>
        </is>
      </c>
      <c r="G197" t="n">
        <v>1</v>
      </c>
      <c r="I197" t="n">
        <v>0</v>
      </c>
      <c r="L197" t="n">
        <v>0</v>
      </c>
      <c r="M197" t="n">
        <v>0</v>
      </c>
      <c r="N197" t="n">
        <v>0</v>
      </c>
      <c r="Q197" t="inlineStr">
        <is>
          <t>-</t>
        </is>
      </c>
      <c r="R197" t="n">
        <v>0</v>
      </c>
      <c r="S197" t="n">
        <v>0</v>
      </c>
      <c r="U197" t="n">
        <v>0.9732667803764344</v>
      </c>
      <c r="Y197" t="n">
        <v>0</v>
      </c>
      <c r="Z197" t="n">
        <v>0.1</v>
      </c>
      <c r="AA197" t="n">
        <v>0</v>
      </c>
      <c r="AB197" t="n">
        <v>0</v>
      </c>
      <c r="AC197" t="inlineStr">
        <is>
          <t>low</t>
        </is>
      </c>
      <c r="AD197" t="n">
        <v>145</v>
      </c>
      <c r="AE197" t="n">
        <v>0.5</v>
      </c>
      <c r="AF197" t="n">
        <v>0.1</v>
      </c>
      <c r="AG197" t="n">
        <v>0</v>
      </c>
      <c r="AH197" t="inlineStr">
        <is>
          <t>ECHOTHIOPHATE IODIDE</t>
        </is>
      </c>
      <c r="AI197" t="inlineStr">
        <is>
          <t>systemic_other</t>
        </is>
      </c>
      <c r="AJ197" t="inlineStr">
        <is>
          <t>non_bleeding</t>
        </is>
      </c>
      <c r="AL197" t="n">
        <v>123</v>
      </c>
      <c r="AM197" t="n">
        <v>196</v>
      </c>
    </row>
    <row r="198">
      <c r="A198" t="inlineStr">
        <is>
          <t>POOL:EDROPHONIUM</t>
        </is>
      </c>
      <c r="B198" t="inlineStr">
        <is>
          <t>EDROPHONIUM</t>
        </is>
      </c>
      <c r="C198" t="inlineStr">
        <is>
          <t>OT_expanded</t>
        </is>
      </c>
      <c r="D198" t="inlineStr">
        <is>
          <t>CNS-unknown</t>
        </is>
      </c>
      <c r="E198" t="n">
        <v>0</v>
      </c>
      <c r="F198" t="inlineStr">
        <is>
          <t>ACHE</t>
        </is>
      </c>
      <c r="G198" t="n">
        <v>1</v>
      </c>
      <c r="I198" t="n">
        <v>0</v>
      </c>
      <c r="L198" t="n">
        <v>0</v>
      </c>
      <c r="M198" t="n">
        <v>0</v>
      </c>
      <c r="N198" t="n">
        <v>0</v>
      </c>
      <c r="Q198" t="inlineStr">
        <is>
          <t>-</t>
        </is>
      </c>
      <c r="R198" t="n">
        <v>0</v>
      </c>
      <c r="S198" t="n">
        <v>0</v>
      </c>
      <c r="U198" t="n">
        <v>0.9732667803764344</v>
      </c>
      <c r="Y198" t="n">
        <v>0</v>
      </c>
      <c r="Z198" t="n">
        <v>0.1</v>
      </c>
      <c r="AA198" t="n">
        <v>0</v>
      </c>
      <c r="AB198" t="n">
        <v>0</v>
      </c>
      <c r="AC198" t="inlineStr">
        <is>
          <t>low</t>
        </is>
      </c>
      <c r="AD198" t="n">
        <v>145</v>
      </c>
      <c r="AE198" t="n">
        <v>0.5</v>
      </c>
      <c r="AF198" t="n">
        <v>0.1</v>
      </c>
      <c r="AG198" t="n">
        <v>0</v>
      </c>
      <c r="AH198" t="inlineStr">
        <is>
          <t>EDROPHONIUM</t>
        </is>
      </c>
      <c r="AI198" t="inlineStr">
        <is>
          <t>systemic_other</t>
        </is>
      </c>
      <c r="AJ198" t="inlineStr">
        <is>
          <t>non_bleeding</t>
        </is>
      </c>
      <c r="AL198" t="n">
        <v>123</v>
      </c>
      <c r="AM198" t="n">
        <v>197</v>
      </c>
    </row>
    <row r="199">
      <c r="A199" t="inlineStr">
        <is>
          <t>POOL:ENALAPRIL</t>
        </is>
      </c>
      <c r="B199" t="inlineStr">
        <is>
          <t>ENALAPRIL</t>
        </is>
      </c>
      <c r="C199" t="inlineStr">
        <is>
          <t>OT_expanded</t>
        </is>
      </c>
      <c r="D199" t="inlineStr">
        <is>
          <t>CNS-unknown</t>
        </is>
      </c>
      <c r="E199" t="n">
        <v>0</v>
      </c>
      <c r="F199" t="inlineStr">
        <is>
          <t>ACE</t>
        </is>
      </c>
      <c r="G199" t="n">
        <v>1</v>
      </c>
      <c r="H199" t="inlineStr">
        <is>
          <t>ACE</t>
        </is>
      </c>
      <c r="I199" t="n">
        <v>1</v>
      </c>
      <c r="J199" t="inlineStr">
        <is>
          <t>ACE</t>
        </is>
      </c>
      <c r="K199" t="inlineStr">
        <is>
          <t>ACE(protective)</t>
        </is>
      </c>
      <c r="L199" t="n">
        <v>0</v>
      </c>
      <c r="M199" t="n">
        <v>0</v>
      </c>
      <c r="N199" t="n">
        <v>1</v>
      </c>
      <c r="O199" t="inlineStr">
        <is>
          <t>ACE</t>
        </is>
      </c>
      <c r="P199" t="inlineStr">
        <is>
          <t>ACE(risk)</t>
        </is>
      </c>
      <c r="Q199" t="inlineStr">
        <is>
          <t>-</t>
        </is>
      </c>
      <c r="R199" t="n">
        <v>0</v>
      </c>
      <c r="S199" t="n">
        <v>0</v>
      </c>
      <c r="U199" t="n">
        <v>0.9732667803764344</v>
      </c>
      <c r="Y199" t="n">
        <v>0</v>
      </c>
      <c r="Z199" t="n">
        <v>0.1</v>
      </c>
      <c r="AA199" t="n">
        <v>0</v>
      </c>
      <c r="AB199" t="n">
        <v>0</v>
      </c>
      <c r="AC199" t="inlineStr">
        <is>
          <t>low</t>
        </is>
      </c>
      <c r="AD199" t="n">
        <v>145</v>
      </c>
      <c r="AE199" t="n">
        <v>0.5</v>
      </c>
      <c r="AF199" t="n">
        <v>0.1</v>
      </c>
      <c r="AG199" t="n">
        <v>0</v>
      </c>
      <c r="AH199" t="inlineStr">
        <is>
          <t>ENALAPRIL</t>
        </is>
      </c>
      <c r="AI199" t="inlineStr">
        <is>
          <t>systemic_other</t>
        </is>
      </c>
      <c r="AJ199" t="inlineStr">
        <is>
          <t>non_bleeding</t>
        </is>
      </c>
      <c r="AL199" t="n">
        <v>123</v>
      </c>
      <c r="AM199" t="n">
        <v>198</v>
      </c>
    </row>
    <row r="200">
      <c r="A200" t="inlineStr">
        <is>
          <t>POOL:ENALAPRILAT</t>
        </is>
      </c>
      <c r="B200" t="inlineStr">
        <is>
          <t>ENALAPRILAT</t>
        </is>
      </c>
      <c r="C200" t="inlineStr">
        <is>
          <t>OT_expanded</t>
        </is>
      </c>
      <c r="D200" t="inlineStr">
        <is>
          <t>CNS-unknown</t>
        </is>
      </c>
      <c r="E200" t="n">
        <v>0</v>
      </c>
      <c r="F200" t="inlineStr">
        <is>
          <t>ACE</t>
        </is>
      </c>
      <c r="G200" t="n">
        <v>1</v>
      </c>
      <c r="H200" t="inlineStr">
        <is>
          <t>ACE</t>
        </is>
      </c>
      <c r="I200" t="n">
        <v>1</v>
      </c>
      <c r="J200" t="inlineStr">
        <is>
          <t>ACE</t>
        </is>
      </c>
      <c r="K200" t="inlineStr">
        <is>
          <t>ACE(protective)</t>
        </is>
      </c>
      <c r="L200" t="n">
        <v>0</v>
      </c>
      <c r="M200" t="n">
        <v>0</v>
      </c>
      <c r="N200" t="n">
        <v>1</v>
      </c>
      <c r="O200" t="inlineStr">
        <is>
          <t>ACE</t>
        </is>
      </c>
      <c r="P200" t="inlineStr">
        <is>
          <t>ACE(risk)</t>
        </is>
      </c>
      <c r="Q200" t="inlineStr">
        <is>
          <t>-</t>
        </is>
      </c>
      <c r="R200" t="n">
        <v>0</v>
      </c>
      <c r="S200" t="n">
        <v>0</v>
      </c>
      <c r="U200" t="n">
        <v>0.9732667803764344</v>
      </c>
      <c r="Y200" t="n">
        <v>0</v>
      </c>
      <c r="Z200" t="n">
        <v>0.1</v>
      </c>
      <c r="AA200" t="n">
        <v>0</v>
      </c>
      <c r="AB200" t="n">
        <v>0</v>
      </c>
      <c r="AC200" t="inlineStr">
        <is>
          <t>low</t>
        </is>
      </c>
      <c r="AD200" t="n">
        <v>145</v>
      </c>
      <c r="AE200" t="n">
        <v>0.5</v>
      </c>
      <c r="AF200" t="n">
        <v>0.1</v>
      </c>
      <c r="AG200" t="n">
        <v>0</v>
      </c>
      <c r="AH200" t="inlineStr">
        <is>
          <t>ENALAPRILAT</t>
        </is>
      </c>
      <c r="AI200" t="inlineStr">
        <is>
          <t>systemic_other</t>
        </is>
      </c>
      <c r="AJ200" t="inlineStr">
        <is>
          <t>non_bleeding</t>
        </is>
      </c>
      <c r="AL200" t="n">
        <v>123</v>
      </c>
      <c r="AM200" t="n">
        <v>199</v>
      </c>
    </row>
    <row r="201">
      <c r="A201" t="inlineStr">
        <is>
          <t>POOL:ENFLURANE</t>
        </is>
      </c>
      <c r="B201" t="inlineStr">
        <is>
          <t>ENFLURANE</t>
        </is>
      </c>
      <c r="C201" t="inlineStr">
        <is>
          <t>OT_expanded</t>
        </is>
      </c>
      <c r="D201" t="inlineStr">
        <is>
          <t>CNS-unknown</t>
        </is>
      </c>
      <c r="E201" t="n">
        <v>0</v>
      </c>
      <c r="F201" t="inlineStr">
        <is>
          <t>GABRB1,GABRP</t>
        </is>
      </c>
      <c r="G201" t="n">
        <v>2</v>
      </c>
      <c r="I201" t="n">
        <v>0</v>
      </c>
      <c r="L201" t="n">
        <v>0</v>
      </c>
      <c r="M201" t="n">
        <v>0</v>
      </c>
      <c r="N201" t="n">
        <v>0</v>
      </c>
      <c r="Q201" t="inlineStr">
        <is>
          <t>-</t>
        </is>
      </c>
      <c r="R201" t="n">
        <v>0</v>
      </c>
      <c r="S201" t="n">
        <v>0</v>
      </c>
      <c r="U201" t="n">
        <v>0.9732667803764344</v>
      </c>
      <c r="Y201" t="n">
        <v>0</v>
      </c>
      <c r="Z201" t="n">
        <v>0.1</v>
      </c>
      <c r="AA201" t="n">
        <v>0</v>
      </c>
      <c r="AB201" t="n">
        <v>0</v>
      </c>
      <c r="AC201" t="inlineStr">
        <is>
          <t>low</t>
        </is>
      </c>
      <c r="AD201" t="n">
        <v>145</v>
      </c>
      <c r="AE201" t="n">
        <v>0.5</v>
      </c>
      <c r="AF201" t="n">
        <v>0.1</v>
      </c>
      <c r="AG201" t="n">
        <v>0</v>
      </c>
      <c r="AH201" t="inlineStr">
        <is>
          <t>ENFLURANE</t>
        </is>
      </c>
      <c r="AI201" t="inlineStr">
        <is>
          <t>systemic_other</t>
        </is>
      </c>
      <c r="AJ201" t="inlineStr">
        <is>
          <t>non_bleeding</t>
        </is>
      </c>
      <c r="AL201" t="n">
        <v>123</v>
      </c>
      <c r="AM201" t="n">
        <v>200</v>
      </c>
    </row>
    <row r="202">
      <c r="A202" t="inlineStr">
        <is>
          <t>POOL:EPHEDRINE</t>
        </is>
      </c>
      <c r="B202" t="inlineStr">
        <is>
          <t>EPHEDRINE</t>
        </is>
      </c>
      <c r="C202" t="inlineStr">
        <is>
          <t>OT_expanded</t>
        </is>
      </c>
      <c r="D202" t="inlineStr">
        <is>
          <t>CNS-unknown</t>
        </is>
      </c>
      <c r="E202" t="n">
        <v>0</v>
      </c>
      <c r="F202" t="inlineStr">
        <is>
          <t>ADRA2A,ADRA2B,ADRA2C</t>
        </is>
      </c>
      <c r="G202" t="n">
        <v>3</v>
      </c>
      <c r="I202" t="n">
        <v>0</v>
      </c>
      <c r="L202" t="n">
        <v>0</v>
      </c>
      <c r="M202" t="n">
        <v>0</v>
      </c>
      <c r="N202" t="n">
        <v>0</v>
      </c>
      <c r="Q202" t="inlineStr">
        <is>
          <t>-</t>
        </is>
      </c>
      <c r="R202" t="n">
        <v>0</v>
      </c>
      <c r="S202" t="n">
        <v>0</v>
      </c>
      <c r="U202" t="n">
        <v>0.9732667803764344</v>
      </c>
      <c r="Y202" t="n">
        <v>0</v>
      </c>
      <c r="Z202" t="n">
        <v>0.1</v>
      </c>
      <c r="AA202" t="n">
        <v>0</v>
      </c>
      <c r="AB202" t="n">
        <v>0</v>
      </c>
      <c r="AC202" t="inlineStr">
        <is>
          <t>low</t>
        </is>
      </c>
      <c r="AD202" t="n">
        <v>145</v>
      </c>
      <c r="AE202" t="n">
        <v>0.5</v>
      </c>
      <c r="AF202" t="n">
        <v>0.1</v>
      </c>
      <c r="AG202" t="n">
        <v>0</v>
      </c>
      <c r="AH202" t="inlineStr">
        <is>
          <t>EPHEDRINE</t>
        </is>
      </c>
      <c r="AI202" t="inlineStr">
        <is>
          <t>systemic_other</t>
        </is>
      </c>
      <c r="AJ202" t="inlineStr">
        <is>
          <t>non_bleeding</t>
        </is>
      </c>
      <c r="AL202" t="n">
        <v>123</v>
      </c>
      <c r="AM202" t="n">
        <v>201</v>
      </c>
    </row>
    <row r="203">
      <c r="A203" t="inlineStr">
        <is>
          <t>POOL:EPINEPHRINE</t>
        </is>
      </c>
      <c r="B203" t="inlineStr">
        <is>
          <t>EPINEPHRINE</t>
        </is>
      </c>
      <c r="C203" t="inlineStr">
        <is>
          <t>OT_expanded</t>
        </is>
      </c>
      <c r="D203" t="inlineStr">
        <is>
          <t>CNS-unknown</t>
        </is>
      </c>
      <c r="E203" t="n">
        <v>0</v>
      </c>
      <c r="F203" t="inlineStr">
        <is>
          <t>ADRA2A,ADRA2B,ADRA2C</t>
        </is>
      </c>
      <c r="G203" t="n">
        <v>3</v>
      </c>
      <c r="I203" t="n">
        <v>0</v>
      </c>
      <c r="L203" t="n">
        <v>0</v>
      </c>
      <c r="M203" t="n">
        <v>0</v>
      </c>
      <c r="N203" t="n">
        <v>0</v>
      </c>
      <c r="Q203" t="inlineStr">
        <is>
          <t>-</t>
        </is>
      </c>
      <c r="R203" t="n">
        <v>0</v>
      </c>
      <c r="S203" t="n">
        <v>0</v>
      </c>
      <c r="U203" t="n">
        <v>0.9732667803764344</v>
      </c>
      <c r="Y203" t="n">
        <v>0</v>
      </c>
      <c r="Z203" t="n">
        <v>0.1</v>
      </c>
      <c r="AA203" t="n">
        <v>0</v>
      </c>
      <c r="AB203" t="n">
        <v>0</v>
      </c>
      <c r="AC203" t="inlineStr">
        <is>
          <t>low</t>
        </is>
      </c>
      <c r="AD203" t="n">
        <v>145</v>
      </c>
      <c r="AE203" t="n">
        <v>0.5</v>
      </c>
      <c r="AF203" t="n">
        <v>0.1</v>
      </c>
      <c r="AG203" t="n">
        <v>0</v>
      </c>
      <c r="AH203" t="inlineStr">
        <is>
          <t>EPINEPHRINE</t>
        </is>
      </c>
      <c r="AI203" t="inlineStr">
        <is>
          <t>systemic_other</t>
        </is>
      </c>
      <c r="AJ203" t="inlineStr">
        <is>
          <t>non_bleeding</t>
        </is>
      </c>
      <c r="AL203" t="n">
        <v>123</v>
      </c>
      <c r="AM203" t="n">
        <v>202</v>
      </c>
    </row>
    <row r="204">
      <c r="A204" t="inlineStr">
        <is>
          <t>POOL:ERGOTAMINE</t>
        </is>
      </c>
      <c r="B204" t="inlineStr">
        <is>
          <t>ERGOTAMINE</t>
        </is>
      </c>
      <c r="C204" t="inlineStr">
        <is>
          <t>OT_expanded</t>
        </is>
      </c>
      <c r="D204" t="inlineStr">
        <is>
          <t>CNS-unknown</t>
        </is>
      </c>
      <c r="E204" t="n">
        <v>0</v>
      </c>
      <c r="F204" t="inlineStr">
        <is>
          <t>ADRA2A,ADRA2B,ADRA2C</t>
        </is>
      </c>
      <c r="G204" t="n">
        <v>3</v>
      </c>
      <c r="I204" t="n">
        <v>0</v>
      </c>
      <c r="L204" t="n">
        <v>0</v>
      </c>
      <c r="M204" t="n">
        <v>0</v>
      </c>
      <c r="N204" t="n">
        <v>0</v>
      </c>
      <c r="Q204" t="inlineStr">
        <is>
          <t>-</t>
        </is>
      </c>
      <c r="R204" t="n">
        <v>0</v>
      </c>
      <c r="S204" t="n">
        <v>0</v>
      </c>
      <c r="U204" t="n">
        <v>0.9732667803764344</v>
      </c>
      <c r="Y204" t="n">
        <v>0</v>
      </c>
      <c r="Z204" t="n">
        <v>0.1</v>
      </c>
      <c r="AA204" t="n">
        <v>0</v>
      </c>
      <c r="AB204" t="n">
        <v>0</v>
      </c>
      <c r="AC204" t="inlineStr">
        <is>
          <t>low</t>
        </is>
      </c>
      <c r="AD204" t="n">
        <v>145</v>
      </c>
      <c r="AE204" t="n">
        <v>0.5</v>
      </c>
      <c r="AF204" t="n">
        <v>0.1</v>
      </c>
      <c r="AG204" t="n">
        <v>0</v>
      </c>
      <c r="AH204" t="inlineStr">
        <is>
          <t>ERGOTAMINE</t>
        </is>
      </c>
      <c r="AI204" t="inlineStr">
        <is>
          <t>systemic_other</t>
        </is>
      </c>
      <c r="AJ204" t="inlineStr">
        <is>
          <t>non_bleeding</t>
        </is>
      </c>
      <c r="AL204" t="n">
        <v>123</v>
      </c>
      <c r="AM204" t="n">
        <v>203</v>
      </c>
    </row>
    <row r="205">
      <c r="A205" t="inlineStr">
        <is>
          <t>POOL:ERLOTINIB</t>
        </is>
      </c>
      <c r="B205" t="inlineStr">
        <is>
          <t>ERLOTINIB</t>
        </is>
      </c>
      <c r="C205" t="inlineStr">
        <is>
          <t>OT_expanded</t>
        </is>
      </c>
      <c r="D205" t="inlineStr">
        <is>
          <t>CNS-unknown</t>
        </is>
      </c>
      <c r="E205" t="n">
        <v>0</v>
      </c>
      <c r="F205" t="inlineStr">
        <is>
          <t>EGFR</t>
        </is>
      </c>
      <c r="G205" t="n">
        <v>1</v>
      </c>
      <c r="I205" t="n">
        <v>0</v>
      </c>
      <c r="L205" t="n">
        <v>0</v>
      </c>
      <c r="M205" t="n">
        <v>0</v>
      </c>
      <c r="N205" t="n">
        <v>0</v>
      </c>
      <c r="Q205" t="inlineStr">
        <is>
          <t>-</t>
        </is>
      </c>
      <c r="R205" t="n">
        <v>0</v>
      </c>
      <c r="S205" t="n">
        <v>0</v>
      </c>
      <c r="U205" t="n">
        <v>0.9732667803764344</v>
      </c>
      <c r="Y205" t="n">
        <v>0</v>
      </c>
      <c r="Z205" t="n">
        <v>0.1</v>
      </c>
      <c r="AA205" t="n">
        <v>0</v>
      </c>
      <c r="AB205" t="n">
        <v>0</v>
      </c>
      <c r="AC205" t="inlineStr">
        <is>
          <t>low</t>
        </is>
      </c>
      <c r="AD205" t="n">
        <v>145</v>
      </c>
      <c r="AE205" t="n">
        <v>0.5</v>
      </c>
      <c r="AF205" t="n">
        <v>0.1</v>
      </c>
      <c r="AG205" t="n">
        <v>0</v>
      </c>
      <c r="AH205" t="inlineStr">
        <is>
          <t>ERLOTINIB</t>
        </is>
      </c>
      <c r="AI205" t="inlineStr">
        <is>
          <t>systemic_other</t>
        </is>
      </c>
      <c r="AJ205" t="inlineStr">
        <is>
          <t>non_bleeding</t>
        </is>
      </c>
      <c r="AL205" t="n">
        <v>123</v>
      </c>
      <c r="AM205" t="n">
        <v>204</v>
      </c>
    </row>
    <row r="206">
      <c r="A206" t="inlineStr">
        <is>
          <t>POOL:ESKETAMINE</t>
        </is>
      </c>
      <c r="B206" t="inlineStr">
        <is>
          <t>ESKETAMINE</t>
        </is>
      </c>
      <c r="C206" t="inlineStr">
        <is>
          <t>OT_expanded</t>
        </is>
      </c>
      <c r="D206" t="inlineStr">
        <is>
          <t>CNS-unknown</t>
        </is>
      </c>
      <c r="E206" t="n">
        <v>0</v>
      </c>
      <c r="F206" t="inlineStr">
        <is>
          <t>GRIN1,GRIN2A,GRIN2B,GRIN2C,GRIN2D,GRIN3A,GRIN3B</t>
        </is>
      </c>
      <c r="G206" t="n">
        <v>7</v>
      </c>
      <c r="I206" t="n">
        <v>0</v>
      </c>
      <c r="L206" t="n">
        <v>0</v>
      </c>
      <c r="M206" t="n">
        <v>0</v>
      </c>
      <c r="N206" t="n">
        <v>0</v>
      </c>
      <c r="Q206" t="inlineStr">
        <is>
          <t>-</t>
        </is>
      </c>
      <c r="R206" t="n">
        <v>0</v>
      </c>
      <c r="S206" t="n">
        <v>0</v>
      </c>
      <c r="U206" t="n">
        <v>0.9732667803764344</v>
      </c>
      <c r="Y206" t="n">
        <v>0</v>
      </c>
      <c r="Z206" t="n">
        <v>0.1</v>
      </c>
      <c r="AA206" t="n">
        <v>0</v>
      </c>
      <c r="AB206" t="n">
        <v>0</v>
      </c>
      <c r="AC206" t="inlineStr">
        <is>
          <t>low</t>
        </is>
      </c>
      <c r="AD206" t="n">
        <v>145</v>
      </c>
      <c r="AE206" t="n">
        <v>0.5</v>
      </c>
      <c r="AF206" t="n">
        <v>0.1</v>
      </c>
      <c r="AG206" t="n">
        <v>0</v>
      </c>
      <c r="AH206" t="inlineStr">
        <is>
          <t>ESKETAMINE</t>
        </is>
      </c>
      <c r="AI206" t="inlineStr">
        <is>
          <t>systemic_other</t>
        </is>
      </c>
      <c r="AJ206" t="inlineStr">
        <is>
          <t>non_bleeding</t>
        </is>
      </c>
      <c r="AL206" t="n">
        <v>123</v>
      </c>
      <c r="AM206" t="n">
        <v>205</v>
      </c>
    </row>
    <row r="207">
      <c r="A207" t="inlineStr">
        <is>
          <t>POOL:ESTAZOLAM</t>
        </is>
      </c>
      <c r="B207" t="inlineStr">
        <is>
          <t>ESTAZOLAM</t>
        </is>
      </c>
      <c r="C207" t="inlineStr">
        <is>
          <t>OT_expanded</t>
        </is>
      </c>
      <c r="D207" t="inlineStr">
        <is>
          <t>CNS-unknown</t>
        </is>
      </c>
      <c r="E207" t="n">
        <v>0</v>
      </c>
      <c r="F207" t="inlineStr">
        <is>
          <t>GABRB1,GABRP</t>
        </is>
      </c>
      <c r="G207" t="n">
        <v>2</v>
      </c>
      <c r="I207" t="n">
        <v>0</v>
      </c>
      <c r="L207" t="n">
        <v>0</v>
      </c>
      <c r="M207" t="n">
        <v>0</v>
      </c>
      <c r="N207" t="n">
        <v>0</v>
      </c>
      <c r="Q207" t="inlineStr">
        <is>
          <t>-</t>
        </is>
      </c>
      <c r="R207" t="n">
        <v>0</v>
      </c>
      <c r="S207" t="n">
        <v>0</v>
      </c>
      <c r="U207" t="n">
        <v>0.9732667803764344</v>
      </c>
      <c r="Y207" t="n">
        <v>0</v>
      </c>
      <c r="Z207" t="n">
        <v>0.1</v>
      </c>
      <c r="AA207" t="n">
        <v>0</v>
      </c>
      <c r="AB207" t="n">
        <v>0</v>
      </c>
      <c r="AC207" t="inlineStr">
        <is>
          <t>low</t>
        </is>
      </c>
      <c r="AD207" t="n">
        <v>145</v>
      </c>
      <c r="AE207" t="n">
        <v>0.5</v>
      </c>
      <c r="AF207" t="n">
        <v>0.1</v>
      </c>
      <c r="AG207" t="n">
        <v>0</v>
      </c>
      <c r="AH207" t="inlineStr">
        <is>
          <t>ESTAZOLAM</t>
        </is>
      </c>
      <c r="AI207" t="inlineStr">
        <is>
          <t>systemic_other</t>
        </is>
      </c>
      <c r="AJ207" t="inlineStr">
        <is>
          <t>non_bleeding</t>
        </is>
      </c>
      <c r="AL207" t="n">
        <v>123</v>
      </c>
      <c r="AM207" t="n">
        <v>206</v>
      </c>
    </row>
    <row r="208">
      <c r="A208" t="inlineStr">
        <is>
          <t>POOL:ESZOPICLONE</t>
        </is>
      </c>
      <c r="B208" t="inlineStr">
        <is>
          <t>ESZOPICLONE</t>
        </is>
      </c>
      <c r="C208" t="inlineStr">
        <is>
          <t>OT_expanded</t>
        </is>
      </c>
      <c r="D208" t="inlineStr">
        <is>
          <t>CNS-unknown</t>
        </is>
      </c>
      <c r="E208" t="n">
        <v>0</v>
      </c>
      <c r="F208" t="inlineStr">
        <is>
          <t>GABRB1,GABRP</t>
        </is>
      </c>
      <c r="G208" t="n">
        <v>2</v>
      </c>
      <c r="I208" t="n">
        <v>0</v>
      </c>
      <c r="L208" t="n">
        <v>0</v>
      </c>
      <c r="M208" t="n">
        <v>0</v>
      </c>
      <c r="N208" t="n">
        <v>0</v>
      </c>
      <c r="Q208" t="inlineStr">
        <is>
          <t>-</t>
        </is>
      </c>
      <c r="R208" t="n">
        <v>0</v>
      </c>
      <c r="S208" t="n">
        <v>0</v>
      </c>
      <c r="U208" t="n">
        <v>0.9732667803764344</v>
      </c>
      <c r="Y208" t="n">
        <v>0</v>
      </c>
      <c r="Z208" t="n">
        <v>0.1</v>
      </c>
      <c r="AA208" t="n">
        <v>0</v>
      </c>
      <c r="AB208" t="n">
        <v>0</v>
      </c>
      <c r="AC208" t="inlineStr">
        <is>
          <t>low</t>
        </is>
      </c>
      <c r="AD208" t="n">
        <v>145</v>
      </c>
      <c r="AE208" t="n">
        <v>0.5</v>
      </c>
      <c r="AF208" t="n">
        <v>0.1</v>
      </c>
      <c r="AG208" t="n">
        <v>0</v>
      </c>
      <c r="AH208" t="inlineStr">
        <is>
          <t>ESZOPICLONE</t>
        </is>
      </c>
      <c r="AI208" t="inlineStr">
        <is>
          <t>systemic_other</t>
        </is>
      </c>
      <c r="AJ208" t="inlineStr">
        <is>
          <t>non_bleeding</t>
        </is>
      </c>
      <c r="AL208" t="n">
        <v>123</v>
      </c>
      <c r="AM208" t="n">
        <v>207</v>
      </c>
    </row>
    <row r="209">
      <c r="A209" t="inlineStr">
        <is>
          <t>POOL:ETHCHLORVYNOL</t>
        </is>
      </c>
      <c r="B209" t="inlineStr">
        <is>
          <t>ETHCHLORVYNOL</t>
        </is>
      </c>
      <c r="C209" t="inlineStr">
        <is>
          <t>OT_expanded</t>
        </is>
      </c>
      <c r="D209" t="inlineStr">
        <is>
          <t>CNS-unknown</t>
        </is>
      </c>
      <c r="E209" t="n">
        <v>0</v>
      </c>
      <c r="F209" t="inlineStr">
        <is>
          <t>GABRB1,GABRP</t>
        </is>
      </c>
      <c r="G209" t="n">
        <v>2</v>
      </c>
      <c r="I209" t="n">
        <v>0</v>
      </c>
      <c r="L209" t="n">
        <v>0</v>
      </c>
      <c r="M209" t="n">
        <v>0</v>
      </c>
      <c r="N209" t="n">
        <v>0</v>
      </c>
      <c r="Q209" t="inlineStr">
        <is>
          <t>-</t>
        </is>
      </c>
      <c r="R209" t="n">
        <v>0</v>
      </c>
      <c r="S209" t="n">
        <v>0</v>
      </c>
      <c r="U209" t="n">
        <v>0.9732667803764344</v>
      </c>
      <c r="Y209" t="n">
        <v>0</v>
      </c>
      <c r="Z209" t="n">
        <v>0.1</v>
      </c>
      <c r="AA209" t="n">
        <v>0</v>
      </c>
      <c r="AB209" t="n">
        <v>0</v>
      </c>
      <c r="AC209" t="inlineStr">
        <is>
          <t>low</t>
        </is>
      </c>
      <c r="AD209" t="n">
        <v>145</v>
      </c>
      <c r="AE209" t="n">
        <v>0.5</v>
      </c>
      <c r="AF209" t="n">
        <v>0.1</v>
      </c>
      <c r="AG209" t="n">
        <v>0</v>
      </c>
      <c r="AH209" t="inlineStr">
        <is>
          <t>ETHCHLORVYNOL</t>
        </is>
      </c>
      <c r="AI209" t="inlineStr">
        <is>
          <t>systemic_other</t>
        </is>
      </c>
      <c r="AJ209" t="inlineStr">
        <is>
          <t>non_bleeding</t>
        </is>
      </c>
      <c r="AL209" t="n">
        <v>123</v>
      </c>
      <c r="AM209" t="n">
        <v>208</v>
      </c>
    </row>
    <row r="210">
      <c r="A210" t="inlineStr">
        <is>
          <t>POOL:ETIFOXINE</t>
        </is>
      </c>
      <c r="B210" t="inlineStr">
        <is>
          <t>ETIFOXINE</t>
        </is>
      </c>
      <c r="C210" t="inlineStr">
        <is>
          <t>OT_expanded</t>
        </is>
      </c>
      <c r="D210" t="inlineStr">
        <is>
          <t>CNS-unknown</t>
        </is>
      </c>
      <c r="E210" t="n">
        <v>0</v>
      </c>
      <c r="F210" t="inlineStr">
        <is>
          <t>GABRB1,GABRP</t>
        </is>
      </c>
      <c r="G210" t="n">
        <v>2</v>
      </c>
      <c r="I210" t="n">
        <v>0</v>
      </c>
      <c r="L210" t="n">
        <v>0</v>
      </c>
      <c r="M210" t="n">
        <v>0</v>
      </c>
      <c r="N210" t="n">
        <v>0</v>
      </c>
      <c r="Q210" t="inlineStr">
        <is>
          <t>-</t>
        </is>
      </c>
      <c r="R210" t="n">
        <v>0</v>
      </c>
      <c r="S210" t="n">
        <v>0</v>
      </c>
      <c r="U210" t="n">
        <v>0.9732667803764344</v>
      </c>
      <c r="Y210" t="n">
        <v>0</v>
      </c>
      <c r="Z210" t="n">
        <v>0.1</v>
      </c>
      <c r="AA210" t="n">
        <v>0</v>
      </c>
      <c r="AB210" t="n">
        <v>0</v>
      </c>
      <c r="AC210" t="inlineStr">
        <is>
          <t>low</t>
        </is>
      </c>
      <c r="AD210" t="n">
        <v>145</v>
      </c>
      <c r="AE210" t="n">
        <v>0.5</v>
      </c>
      <c r="AF210" t="n">
        <v>0.1</v>
      </c>
      <c r="AG210" t="n">
        <v>0</v>
      </c>
      <c r="AH210" t="inlineStr">
        <is>
          <t>ETIFOXINE</t>
        </is>
      </c>
      <c r="AI210" t="inlineStr">
        <is>
          <t>systemic_other</t>
        </is>
      </c>
      <c r="AJ210" t="inlineStr">
        <is>
          <t>non_bleeding</t>
        </is>
      </c>
      <c r="AL210" t="n">
        <v>123</v>
      </c>
      <c r="AM210" t="n">
        <v>209</v>
      </c>
    </row>
    <row r="211">
      <c r="A211" t="inlineStr">
        <is>
          <t>POOL:ETOMIDATE</t>
        </is>
      </c>
      <c r="B211" t="inlineStr">
        <is>
          <t>ETOMIDATE</t>
        </is>
      </c>
      <c r="C211" t="inlineStr">
        <is>
          <t>OT_expanded</t>
        </is>
      </c>
      <c r="D211" t="inlineStr">
        <is>
          <t>CNS-unknown</t>
        </is>
      </c>
      <c r="E211" t="n">
        <v>0</v>
      </c>
      <c r="F211" t="inlineStr">
        <is>
          <t>GABRB1,GABRP</t>
        </is>
      </c>
      <c r="G211" t="n">
        <v>2</v>
      </c>
      <c r="I211" t="n">
        <v>0</v>
      </c>
      <c r="L211" t="n">
        <v>0</v>
      </c>
      <c r="M211" t="n">
        <v>0</v>
      </c>
      <c r="N211" t="n">
        <v>0</v>
      </c>
      <c r="Q211" t="inlineStr">
        <is>
          <t>-</t>
        </is>
      </c>
      <c r="R211" t="n">
        <v>0</v>
      </c>
      <c r="S211" t="n">
        <v>0</v>
      </c>
      <c r="U211" t="n">
        <v>0.9732667803764344</v>
      </c>
      <c r="Y211" t="n">
        <v>0</v>
      </c>
      <c r="Z211" t="n">
        <v>0.1</v>
      </c>
      <c r="AA211" t="n">
        <v>0</v>
      </c>
      <c r="AB211" t="n">
        <v>0</v>
      </c>
      <c r="AC211" t="inlineStr">
        <is>
          <t>low</t>
        </is>
      </c>
      <c r="AD211" t="n">
        <v>145</v>
      </c>
      <c r="AE211" t="n">
        <v>0.5</v>
      </c>
      <c r="AF211" t="n">
        <v>0.1</v>
      </c>
      <c r="AG211" t="n">
        <v>0</v>
      </c>
      <c r="AH211" t="inlineStr">
        <is>
          <t>ETOMIDATE</t>
        </is>
      </c>
      <c r="AI211" t="inlineStr">
        <is>
          <t>systemic_other</t>
        </is>
      </c>
      <c r="AJ211" t="inlineStr">
        <is>
          <t>non_bleeding</t>
        </is>
      </c>
      <c r="AL211" t="n">
        <v>123</v>
      </c>
      <c r="AM211" t="n">
        <v>210</v>
      </c>
    </row>
    <row r="212">
      <c r="A212" t="inlineStr">
        <is>
          <t>POOL:FELBAMATE</t>
        </is>
      </c>
      <c r="B212" t="inlineStr">
        <is>
          <t>FELBAMATE</t>
        </is>
      </c>
      <c r="C212" t="inlineStr">
        <is>
          <t>OT_expanded</t>
        </is>
      </c>
      <c r="D212" t="inlineStr">
        <is>
          <t>CNS-unknown</t>
        </is>
      </c>
      <c r="E212" t="n">
        <v>0</v>
      </c>
      <c r="F212" t="inlineStr">
        <is>
          <t>GRIN1,GRIN2A,GRIN2B,GRIN2C,GRIN2D,GRIN3A,GRIN3B</t>
        </is>
      </c>
      <c r="G212" t="n">
        <v>7</v>
      </c>
      <c r="I212" t="n">
        <v>0</v>
      </c>
      <c r="L212" t="n">
        <v>0</v>
      </c>
      <c r="M212" t="n">
        <v>0</v>
      </c>
      <c r="N212" t="n">
        <v>0</v>
      </c>
      <c r="Q212" t="inlineStr">
        <is>
          <t>-</t>
        </is>
      </c>
      <c r="R212" t="n">
        <v>0</v>
      </c>
      <c r="S212" t="n">
        <v>0</v>
      </c>
      <c r="U212" t="n">
        <v>0.9732667803764344</v>
      </c>
      <c r="Y212" t="n">
        <v>0</v>
      </c>
      <c r="Z212" t="n">
        <v>0.1</v>
      </c>
      <c r="AA212" t="n">
        <v>0</v>
      </c>
      <c r="AB212" t="n">
        <v>0</v>
      </c>
      <c r="AC212" t="inlineStr">
        <is>
          <t>low</t>
        </is>
      </c>
      <c r="AD212" t="n">
        <v>145</v>
      </c>
      <c r="AE212" t="n">
        <v>0.5</v>
      </c>
      <c r="AF212" t="n">
        <v>0.1</v>
      </c>
      <c r="AG212" t="n">
        <v>0</v>
      </c>
      <c r="AH212" t="inlineStr">
        <is>
          <t>FELBAMATE</t>
        </is>
      </c>
      <c r="AI212" t="inlineStr">
        <is>
          <t>systemic_other</t>
        </is>
      </c>
      <c r="AJ212" t="inlineStr">
        <is>
          <t>non_bleeding</t>
        </is>
      </c>
      <c r="AL212" t="n">
        <v>123</v>
      </c>
      <c r="AM212" t="n">
        <v>211</v>
      </c>
    </row>
    <row r="213">
      <c r="A213" t="inlineStr">
        <is>
          <t>POOL:FENFLURAMINE</t>
        </is>
      </c>
      <c r="B213" t="inlineStr">
        <is>
          <t>FENFLURAMINE</t>
        </is>
      </c>
      <c r="C213" t="inlineStr">
        <is>
          <t>OT_expanded</t>
        </is>
      </c>
      <c r="D213" t="inlineStr">
        <is>
          <t>CNS-unknown</t>
        </is>
      </c>
      <c r="E213" t="n">
        <v>0</v>
      </c>
      <c r="F213" t="inlineStr">
        <is>
          <t>HTR2C</t>
        </is>
      </c>
      <c r="G213" t="n">
        <v>1</v>
      </c>
      <c r="I213" t="n">
        <v>0</v>
      </c>
      <c r="L213" t="n">
        <v>0</v>
      </c>
      <c r="M213" t="n">
        <v>0</v>
      </c>
      <c r="N213" t="n">
        <v>0</v>
      </c>
      <c r="Q213" t="inlineStr">
        <is>
          <t>-</t>
        </is>
      </c>
      <c r="R213" t="n">
        <v>0</v>
      </c>
      <c r="S213" t="n">
        <v>0</v>
      </c>
      <c r="U213" t="n">
        <v>0.9732667803764344</v>
      </c>
      <c r="Y213" t="n">
        <v>0</v>
      </c>
      <c r="Z213" t="n">
        <v>0.1</v>
      </c>
      <c r="AA213" t="n">
        <v>0</v>
      </c>
      <c r="AB213" t="n">
        <v>0</v>
      </c>
      <c r="AC213" t="inlineStr">
        <is>
          <t>low</t>
        </is>
      </c>
      <c r="AD213" t="n">
        <v>145</v>
      </c>
      <c r="AE213" t="n">
        <v>0.5</v>
      </c>
      <c r="AF213" t="n">
        <v>0.1</v>
      </c>
      <c r="AG213" t="n">
        <v>0</v>
      </c>
      <c r="AH213" t="inlineStr">
        <is>
          <t>FENFLURAMINE</t>
        </is>
      </c>
      <c r="AI213" t="inlineStr">
        <is>
          <t>systemic_other</t>
        </is>
      </c>
      <c r="AJ213" t="inlineStr">
        <is>
          <t>non_bleeding</t>
        </is>
      </c>
      <c r="AL213" t="n">
        <v>123</v>
      </c>
      <c r="AM213" t="n">
        <v>212</v>
      </c>
    </row>
    <row r="214">
      <c r="A214" t="inlineStr">
        <is>
          <t>POOL:FIRMONERTINIB</t>
        </is>
      </c>
      <c r="B214" t="inlineStr">
        <is>
          <t>FIRMONERTINIB</t>
        </is>
      </c>
      <c r="C214" t="inlineStr">
        <is>
          <t>OT_expanded</t>
        </is>
      </c>
      <c r="D214" t="inlineStr">
        <is>
          <t>CNS-unknown</t>
        </is>
      </c>
      <c r="E214" t="n">
        <v>0</v>
      </c>
      <c r="F214" t="inlineStr">
        <is>
          <t>EGFR</t>
        </is>
      </c>
      <c r="G214" t="n">
        <v>1</v>
      </c>
      <c r="I214" t="n">
        <v>0</v>
      </c>
      <c r="L214" t="n">
        <v>0</v>
      </c>
      <c r="M214" t="n">
        <v>0</v>
      </c>
      <c r="N214" t="n">
        <v>0</v>
      </c>
      <c r="Q214" t="inlineStr">
        <is>
          <t>-</t>
        </is>
      </c>
      <c r="R214" t="n">
        <v>0</v>
      </c>
      <c r="S214" t="n">
        <v>0</v>
      </c>
      <c r="U214" t="n">
        <v>0.9732667803764344</v>
      </c>
      <c r="Y214" t="n">
        <v>0</v>
      </c>
      <c r="Z214" t="n">
        <v>0.1</v>
      </c>
      <c r="AA214" t="n">
        <v>0</v>
      </c>
      <c r="AB214" t="n">
        <v>0</v>
      </c>
      <c r="AC214" t="inlineStr">
        <is>
          <t>low</t>
        </is>
      </c>
      <c r="AD214" t="n">
        <v>145</v>
      </c>
      <c r="AE214" t="n">
        <v>0.5</v>
      </c>
      <c r="AF214" t="n">
        <v>0.1</v>
      </c>
      <c r="AG214" t="n">
        <v>0</v>
      </c>
      <c r="AH214" t="inlineStr">
        <is>
          <t>FIRMONERTINIB</t>
        </is>
      </c>
      <c r="AI214" t="inlineStr">
        <is>
          <t>systemic_other</t>
        </is>
      </c>
      <c r="AJ214" t="inlineStr">
        <is>
          <t>non_bleeding</t>
        </is>
      </c>
      <c r="AL214" t="n">
        <v>123</v>
      </c>
      <c r="AM214" t="n">
        <v>213</v>
      </c>
    </row>
    <row r="215">
      <c r="A215" t="inlineStr">
        <is>
          <t>POOL:FLUMAZENIL</t>
        </is>
      </c>
      <c r="B215" t="inlineStr">
        <is>
          <t>FLUMAZENIL</t>
        </is>
      </c>
      <c r="C215" t="inlineStr">
        <is>
          <t>OT_expanded</t>
        </is>
      </c>
      <c r="D215" t="inlineStr">
        <is>
          <t>CNS-unknown</t>
        </is>
      </c>
      <c r="E215" t="n">
        <v>0</v>
      </c>
      <c r="F215" t="inlineStr">
        <is>
          <t>GABRB1,GABRP</t>
        </is>
      </c>
      <c r="G215" t="n">
        <v>2</v>
      </c>
      <c r="I215" t="n">
        <v>0</v>
      </c>
      <c r="L215" t="n">
        <v>0</v>
      </c>
      <c r="M215" t="n">
        <v>0</v>
      </c>
      <c r="N215" t="n">
        <v>0</v>
      </c>
      <c r="Q215" t="inlineStr">
        <is>
          <t>-</t>
        </is>
      </c>
      <c r="R215" t="n">
        <v>0</v>
      </c>
      <c r="S215" t="n">
        <v>0</v>
      </c>
      <c r="U215" t="n">
        <v>0.9732667803764344</v>
      </c>
      <c r="Y215" t="n">
        <v>0</v>
      </c>
      <c r="Z215" t="n">
        <v>0.1</v>
      </c>
      <c r="AA215" t="n">
        <v>0</v>
      </c>
      <c r="AB215" t="n">
        <v>0</v>
      </c>
      <c r="AC215" t="inlineStr">
        <is>
          <t>low</t>
        </is>
      </c>
      <c r="AD215" t="n">
        <v>145</v>
      </c>
      <c r="AE215" t="n">
        <v>0.5</v>
      </c>
      <c r="AF215" t="n">
        <v>0.1</v>
      </c>
      <c r="AG215" t="n">
        <v>0</v>
      </c>
      <c r="AH215" t="inlineStr">
        <is>
          <t>FLUMAZENIL</t>
        </is>
      </c>
      <c r="AI215" t="inlineStr">
        <is>
          <t>systemic_other</t>
        </is>
      </c>
      <c r="AJ215" t="inlineStr">
        <is>
          <t>non_bleeding</t>
        </is>
      </c>
      <c r="AL215" t="n">
        <v>123</v>
      </c>
      <c r="AM215" t="n">
        <v>214</v>
      </c>
    </row>
    <row r="216">
      <c r="A216" t="inlineStr">
        <is>
          <t>POOL:FLUNITRAZEPAM</t>
        </is>
      </c>
      <c r="B216" t="inlineStr">
        <is>
          <t>FLUNITRAZEPAM</t>
        </is>
      </c>
      <c r="C216" t="inlineStr">
        <is>
          <t>OT_expanded</t>
        </is>
      </c>
      <c r="D216" t="inlineStr">
        <is>
          <t>CNS-unknown</t>
        </is>
      </c>
      <c r="E216" t="n">
        <v>0</v>
      </c>
      <c r="F216" t="inlineStr">
        <is>
          <t>GABRB1,GABRP</t>
        </is>
      </c>
      <c r="G216" t="n">
        <v>2</v>
      </c>
      <c r="I216" t="n">
        <v>0</v>
      </c>
      <c r="L216" t="n">
        <v>0</v>
      </c>
      <c r="M216" t="n">
        <v>0</v>
      </c>
      <c r="N216" t="n">
        <v>0</v>
      </c>
      <c r="Q216" t="inlineStr">
        <is>
          <t>-</t>
        </is>
      </c>
      <c r="R216" t="n">
        <v>0</v>
      </c>
      <c r="S216" t="n">
        <v>0</v>
      </c>
      <c r="U216" t="n">
        <v>0.9732667803764344</v>
      </c>
      <c r="Y216" t="n">
        <v>0</v>
      </c>
      <c r="Z216" t="n">
        <v>0.1</v>
      </c>
      <c r="AA216" t="n">
        <v>0</v>
      </c>
      <c r="AB216" t="n">
        <v>0</v>
      </c>
      <c r="AC216" t="inlineStr">
        <is>
          <t>low</t>
        </is>
      </c>
      <c r="AD216" t="n">
        <v>145</v>
      </c>
      <c r="AE216" t="n">
        <v>0.5</v>
      </c>
      <c r="AF216" t="n">
        <v>0.1</v>
      </c>
      <c r="AG216" t="n">
        <v>0</v>
      </c>
      <c r="AH216" t="inlineStr">
        <is>
          <t>FLUNITRAZEPAM</t>
        </is>
      </c>
      <c r="AI216" t="inlineStr">
        <is>
          <t>systemic_other</t>
        </is>
      </c>
      <c r="AJ216" t="inlineStr">
        <is>
          <t>non_bleeding</t>
        </is>
      </c>
      <c r="AL216" t="n">
        <v>123</v>
      </c>
      <c r="AM216" t="n">
        <v>215</v>
      </c>
    </row>
    <row r="217">
      <c r="A217" t="inlineStr">
        <is>
          <t>POOL:FLURAZEPAM</t>
        </is>
      </c>
      <c r="B217" t="inlineStr">
        <is>
          <t>FLURAZEPAM</t>
        </is>
      </c>
      <c r="C217" t="inlineStr">
        <is>
          <t>OT_expanded</t>
        </is>
      </c>
      <c r="D217" t="inlineStr">
        <is>
          <t>CNS-unknown</t>
        </is>
      </c>
      <c r="E217" t="n">
        <v>0</v>
      </c>
      <c r="F217" t="inlineStr">
        <is>
          <t>GABRB1,GABRP</t>
        </is>
      </c>
      <c r="G217" t="n">
        <v>2</v>
      </c>
      <c r="I217" t="n">
        <v>0</v>
      </c>
      <c r="L217" t="n">
        <v>0</v>
      </c>
      <c r="M217" t="n">
        <v>0</v>
      </c>
      <c r="N217" t="n">
        <v>0</v>
      </c>
      <c r="Q217" t="inlineStr">
        <is>
          <t>-</t>
        </is>
      </c>
      <c r="R217" t="n">
        <v>0</v>
      </c>
      <c r="S217" t="n">
        <v>0</v>
      </c>
      <c r="U217" t="n">
        <v>0.9732667803764344</v>
      </c>
      <c r="Y217" t="n">
        <v>0</v>
      </c>
      <c r="Z217" t="n">
        <v>0.1</v>
      </c>
      <c r="AA217" t="n">
        <v>0</v>
      </c>
      <c r="AB217" t="n">
        <v>0</v>
      </c>
      <c r="AC217" t="inlineStr">
        <is>
          <t>low</t>
        </is>
      </c>
      <c r="AD217" t="n">
        <v>145</v>
      </c>
      <c r="AE217" t="n">
        <v>0.5</v>
      </c>
      <c r="AF217" t="n">
        <v>0.1</v>
      </c>
      <c r="AG217" t="n">
        <v>0</v>
      </c>
      <c r="AH217" t="inlineStr">
        <is>
          <t>FLURAZEPAM</t>
        </is>
      </c>
      <c r="AI217" t="inlineStr">
        <is>
          <t>systemic_other</t>
        </is>
      </c>
      <c r="AJ217" t="inlineStr">
        <is>
          <t>non_bleeding</t>
        </is>
      </c>
      <c r="AL217" t="n">
        <v>123</v>
      </c>
      <c r="AM217" t="n">
        <v>216</v>
      </c>
    </row>
    <row r="218">
      <c r="A218" t="inlineStr">
        <is>
          <t>POOL:FLUVASTATIN</t>
        </is>
      </c>
      <c r="B218" t="inlineStr">
        <is>
          <t>FLUVASTATIN</t>
        </is>
      </c>
      <c r="C218" t="inlineStr">
        <is>
          <t>OT_expanded</t>
        </is>
      </c>
      <c r="D218" t="inlineStr">
        <is>
          <t>CNS-unknown</t>
        </is>
      </c>
      <c r="E218" t="n">
        <v>0</v>
      </c>
      <c r="F218" t="inlineStr">
        <is>
          <t>HMGCR</t>
        </is>
      </c>
      <c r="G218" t="n">
        <v>1</v>
      </c>
      <c r="I218" t="n">
        <v>0</v>
      </c>
      <c r="L218" t="n">
        <v>0</v>
      </c>
      <c r="M218" t="n">
        <v>0</v>
      </c>
      <c r="N218" t="n">
        <v>0</v>
      </c>
      <c r="Q218" t="inlineStr">
        <is>
          <t>-</t>
        </is>
      </c>
      <c r="R218" t="n">
        <v>0</v>
      </c>
      <c r="S218" t="n">
        <v>0</v>
      </c>
      <c r="T218" t="inlineStr">
        <is>
          <t>HMGCR</t>
        </is>
      </c>
      <c r="U218" t="n">
        <v>0.9732667803764344</v>
      </c>
      <c r="Y218" t="n">
        <v>0</v>
      </c>
      <c r="Z218" t="n">
        <v>0.1</v>
      </c>
      <c r="AA218" t="n">
        <v>0</v>
      </c>
      <c r="AB218" t="n">
        <v>0</v>
      </c>
      <c r="AC218" t="inlineStr">
        <is>
          <t>low</t>
        </is>
      </c>
      <c r="AD218" t="n">
        <v>145</v>
      </c>
      <c r="AE218" t="n">
        <v>0.5</v>
      </c>
      <c r="AF218" t="n">
        <v>0.1</v>
      </c>
      <c r="AG218" t="n">
        <v>0</v>
      </c>
      <c r="AH218" t="inlineStr">
        <is>
          <t>FLUVASTATIN</t>
        </is>
      </c>
      <c r="AI218" t="inlineStr">
        <is>
          <t>systemic_other</t>
        </is>
      </c>
      <c r="AJ218" t="inlineStr">
        <is>
          <t>non_bleeding</t>
        </is>
      </c>
      <c r="AL218" t="n">
        <v>123</v>
      </c>
      <c r="AM218" t="n">
        <v>217</v>
      </c>
    </row>
    <row r="219">
      <c r="A219" t="inlineStr">
        <is>
          <t>POOL:FOSINOPRIL</t>
        </is>
      </c>
      <c r="B219" t="inlineStr">
        <is>
          <t>FOSINOPRIL</t>
        </is>
      </c>
      <c r="C219" t="inlineStr">
        <is>
          <t>OT_expanded</t>
        </is>
      </c>
      <c r="D219" t="inlineStr">
        <is>
          <t>CNS-unknown</t>
        </is>
      </c>
      <c r="E219" t="n">
        <v>0</v>
      </c>
      <c r="F219" t="inlineStr">
        <is>
          <t>ACE</t>
        </is>
      </c>
      <c r="G219" t="n">
        <v>1</v>
      </c>
      <c r="H219" t="inlineStr">
        <is>
          <t>ACE</t>
        </is>
      </c>
      <c r="I219" t="n">
        <v>1</v>
      </c>
      <c r="J219" t="inlineStr">
        <is>
          <t>ACE</t>
        </is>
      </c>
      <c r="K219" t="inlineStr">
        <is>
          <t>ACE(protective)</t>
        </is>
      </c>
      <c r="L219" t="n">
        <v>0</v>
      </c>
      <c r="M219" t="n">
        <v>0</v>
      </c>
      <c r="N219" t="n">
        <v>1</v>
      </c>
      <c r="O219" t="inlineStr">
        <is>
          <t>ACE</t>
        </is>
      </c>
      <c r="P219" t="inlineStr">
        <is>
          <t>ACE(risk)</t>
        </is>
      </c>
      <c r="Q219" t="inlineStr">
        <is>
          <t>-</t>
        </is>
      </c>
      <c r="R219" t="n">
        <v>0</v>
      </c>
      <c r="S219" t="n">
        <v>0</v>
      </c>
      <c r="U219" t="n">
        <v>0.9732667803764344</v>
      </c>
      <c r="Y219" t="n">
        <v>0</v>
      </c>
      <c r="Z219" t="n">
        <v>0.1</v>
      </c>
      <c r="AA219" t="n">
        <v>0</v>
      </c>
      <c r="AB219" t="n">
        <v>0</v>
      </c>
      <c r="AC219" t="inlineStr">
        <is>
          <t>low</t>
        </is>
      </c>
      <c r="AD219" t="n">
        <v>145</v>
      </c>
      <c r="AE219" t="n">
        <v>0.5</v>
      </c>
      <c r="AF219" t="n">
        <v>0.1</v>
      </c>
      <c r="AG219" t="n">
        <v>0</v>
      </c>
      <c r="AH219" t="inlineStr">
        <is>
          <t>FOSINOPRIL</t>
        </is>
      </c>
      <c r="AI219" t="inlineStr">
        <is>
          <t>systemic_other</t>
        </is>
      </c>
      <c r="AJ219" t="inlineStr">
        <is>
          <t>non_bleeding</t>
        </is>
      </c>
      <c r="AL219" t="n">
        <v>123</v>
      </c>
      <c r="AM219" t="n">
        <v>218</v>
      </c>
    </row>
    <row r="220">
      <c r="A220" t="inlineStr">
        <is>
          <t>POOL:GANAXOLONE</t>
        </is>
      </c>
      <c r="B220" t="inlineStr">
        <is>
          <t>GANAXOLONE</t>
        </is>
      </c>
      <c r="C220" t="inlineStr">
        <is>
          <t>OT_expanded</t>
        </is>
      </c>
      <c r="D220" t="inlineStr">
        <is>
          <t>CNS-unknown</t>
        </is>
      </c>
      <c r="E220" t="n">
        <v>0</v>
      </c>
      <c r="F220" t="inlineStr">
        <is>
          <t>GABRB1,GABRP</t>
        </is>
      </c>
      <c r="G220" t="n">
        <v>2</v>
      </c>
      <c r="I220" t="n">
        <v>0</v>
      </c>
      <c r="L220" t="n">
        <v>0</v>
      </c>
      <c r="M220" t="n">
        <v>0</v>
      </c>
      <c r="N220" t="n">
        <v>0</v>
      </c>
      <c r="Q220" t="inlineStr">
        <is>
          <t>-</t>
        </is>
      </c>
      <c r="R220" t="n">
        <v>0</v>
      </c>
      <c r="S220" t="n">
        <v>0</v>
      </c>
      <c r="U220" t="n">
        <v>0.9732667803764344</v>
      </c>
      <c r="Y220" t="n">
        <v>0</v>
      </c>
      <c r="Z220" t="n">
        <v>0.1</v>
      </c>
      <c r="AA220" t="n">
        <v>0</v>
      </c>
      <c r="AB220" t="n">
        <v>0</v>
      </c>
      <c r="AC220" t="inlineStr">
        <is>
          <t>low</t>
        </is>
      </c>
      <c r="AD220" t="n">
        <v>145</v>
      </c>
      <c r="AE220" t="n">
        <v>0.5</v>
      </c>
      <c r="AF220" t="n">
        <v>0.1</v>
      </c>
      <c r="AG220" t="n">
        <v>0</v>
      </c>
      <c r="AH220" t="inlineStr">
        <is>
          <t>GANAXOLONE</t>
        </is>
      </c>
      <c r="AI220" t="inlineStr">
        <is>
          <t>systemic_other</t>
        </is>
      </c>
      <c r="AJ220" t="inlineStr">
        <is>
          <t>non_bleeding</t>
        </is>
      </c>
      <c r="AL220" t="n">
        <v>123</v>
      </c>
      <c r="AM220" t="n">
        <v>219</v>
      </c>
    </row>
    <row r="221">
      <c r="A221" t="inlineStr">
        <is>
          <t>POOL:GEFITINIB</t>
        </is>
      </c>
      <c r="B221" t="inlineStr">
        <is>
          <t>GEFITINIB</t>
        </is>
      </c>
      <c r="C221" t="inlineStr">
        <is>
          <t>OT_expanded</t>
        </is>
      </c>
      <c r="D221" t="inlineStr">
        <is>
          <t>CNS-unknown</t>
        </is>
      </c>
      <c r="E221" t="n">
        <v>0</v>
      </c>
      <c r="F221" t="inlineStr">
        <is>
          <t>EGFR</t>
        </is>
      </c>
      <c r="G221" t="n">
        <v>1</v>
      </c>
      <c r="I221" t="n">
        <v>0</v>
      </c>
      <c r="L221" t="n">
        <v>0</v>
      </c>
      <c r="M221" t="n">
        <v>0</v>
      </c>
      <c r="N221" t="n">
        <v>0</v>
      </c>
      <c r="Q221" t="inlineStr">
        <is>
          <t>-</t>
        </is>
      </c>
      <c r="R221" t="n">
        <v>0</v>
      </c>
      <c r="S221" t="n">
        <v>0</v>
      </c>
      <c r="U221" t="n">
        <v>0.9732667803764344</v>
      </c>
      <c r="Y221" t="n">
        <v>0</v>
      </c>
      <c r="Z221" t="n">
        <v>0.1</v>
      </c>
      <c r="AA221" t="n">
        <v>0</v>
      </c>
      <c r="AB221" t="n">
        <v>0</v>
      </c>
      <c r="AC221" t="inlineStr">
        <is>
          <t>low</t>
        </is>
      </c>
      <c r="AD221" t="n">
        <v>145</v>
      </c>
      <c r="AE221" t="n">
        <v>0.5</v>
      </c>
      <c r="AF221" t="n">
        <v>0.1</v>
      </c>
      <c r="AG221" t="n">
        <v>0</v>
      </c>
      <c r="AH221" t="inlineStr">
        <is>
          <t>GEFITINIB</t>
        </is>
      </c>
      <c r="AI221" t="inlineStr">
        <is>
          <t>systemic_other</t>
        </is>
      </c>
      <c r="AJ221" t="inlineStr">
        <is>
          <t>non_bleeding</t>
        </is>
      </c>
      <c r="AL221" t="n">
        <v>123</v>
      </c>
      <c r="AM221" t="n">
        <v>220</v>
      </c>
    </row>
    <row r="222">
      <c r="A222" t="inlineStr">
        <is>
          <t>POOL:GILTERITINIB</t>
        </is>
      </c>
      <c r="B222" t="inlineStr">
        <is>
          <t>GILTERITINIB</t>
        </is>
      </c>
      <c r="C222" t="inlineStr">
        <is>
          <t>OT_expanded</t>
        </is>
      </c>
      <c r="D222" t="inlineStr">
        <is>
          <t>CNS-unknown</t>
        </is>
      </c>
      <c r="E222" t="n">
        <v>0</v>
      </c>
      <c r="F222" t="inlineStr">
        <is>
          <t>AXL</t>
        </is>
      </c>
      <c r="G222" t="n">
        <v>1</v>
      </c>
      <c r="I222" t="n">
        <v>0</v>
      </c>
      <c r="L222" t="n">
        <v>0</v>
      </c>
      <c r="M222" t="n">
        <v>0</v>
      </c>
      <c r="N222" t="n">
        <v>0</v>
      </c>
      <c r="Q222" t="inlineStr">
        <is>
          <t>-</t>
        </is>
      </c>
      <c r="R222" t="n">
        <v>0</v>
      </c>
      <c r="S222" t="n">
        <v>0</v>
      </c>
      <c r="U222" t="n">
        <v>0.9732667803764344</v>
      </c>
      <c r="Y222" t="n">
        <v>0</v>
      </c>
      <c r="Z222" t="n">
        <v>0.1</v>
      </c>
      <c r="AA222" t="n">
        <v>0</v>
      </c>
      <c r="AB222" t="n">
        <v>0</v>
      </c>
      <c r="AC222" t="inlineStr">
        <is>
          <t>low</t>
        </is>
      </c>
      <c r="AD222" t="n">
        <v>145</v>
      </c>
      <c r="AE222" t="n">
        <v>0.5</v>
      </c>
      <c r="AF222" t="n">
        <v>0.1</v>
      </c>
      <c r="AG222" t="n">
        <v>0</v>
      </c>
      <c r="AH222" t="inlineStr">
        <is>
          <t>GILTERITINIB</t>
        </is>
      </c>
      <c r="AI222" t="inlineStr">
        <is>
          <t>systemic_other</t>
        </is>
      </c>
      <c r="AJ222" t="inlineStr">
        <is>
          <t>non_bleeding</t>
        </is>
      </c>
      <c r="AL222" t="n">
        <v>123</v>
      </c>
      <c r="AM222" t="n">
        <v>221</v>
      </c>
    </row>
    <row r="223">
      <c r="A223" t="inlineStr">
        <is>
          <t>POOL:GLUTETHIMIDE</t>
        </is>
      </c>
      <c r="B223" t="inlineStr">
        <is>
          <t>GLUTETHIMIDE</t>
        </is>
      </c>
      <c r="C223" t="inlineStr">
        <is>
          <t>OT_expanded</t>
        </is>
      </c>
      <c r="D223" t="inlineStr">
        <is>
          <t>CNS-unknown</t>
        </is>
      </c>
      <c r="E223" t="n">
        <v>0</v>
      </c>
      <c r="F223" t="inlineStr">
        <is>
          <t>GABRB1,GABRP</t>
        </is>
      </c>
      <c r="G223" t="n">
        <v>2</v>
      </c>
      <c r="I223" t="n">
        <v>0</v>
      </c>
      <c r="L223" t="n">
        <v>0</v>
      </c>
      <c r="M223" t="n">
        <v>0</v>
      </c>
      <c r="N223" t="n">
        <v>0</v>
      </c>
      <c r="Q223" t="inlineStr">
        <is>
          <t>-</t>
        </is>
      </c>
      <c r="R223" t="n">
        <v>0</v>
      </c>
      <c r="S223" t="n">
        <v>0</v>
      </c>
      <c r="U223" t="n">
        <v>0.9732667803764344</v>
      </c>
      <c r="Y223" t="n">
        <v>0</v>
      </c>
      <c r="Z223" t="n">
        <v>0.1</v>
      </c>
      <c r="AA223" t="n">
        <v>0</v>
      </c>
      <c r="AB223" t="n">
        <v>0</v>
      </c>
      <c r="AC223" t="inlineStr">
        <is>
          <t>low</t>
        </is>
      </c>
      <c r="AD223" t="n">
        <v>145</v>
      </c>
      <c r="AE223" t="n">
        <v>0.5</v>
      </c>
      <c r="AF223" t="n">
        <v>0.1</v>
      </c>
      <c r="AG223" t="n">
        <v>0</v>
      </c>
      <c r="AH223" t="inlineStr">
        <is>
          <t>GLUTETHIMIDE</t>
        </is>
      </c>
      <c r="AI223" t="inlineStr">
        <is>
          <t>systemic_other</t>
        </is>
      </c>
      <c r="AJ223" t="inlineStr">
        <is>
          <t>non_bleeding</t>
        </is>
      </c>
      <c r="AL223" t="n">
        <v>123</v>
      </c>
      <c r="AM223" t="n">
        <v>222</v>
      </c>
    </row>
    <row r="224">
      <c r="A224" t="inlineStr">
        <is>
          <t>POOL:GUANABENZ</t>
        </is>
      </c>
      <c r="B224" t="inlineStr">
        <is>
          <t>GUANABENZ</t>
        </is>
      </c>
      <c r="C224" t="inlineStr">
        <is>
          <t>OT_expanded</t>
        </is>
      </c>
      <c r="D224" t="inlineStr">
        <is>
          <t>CNS-unknown</t>
        </is>
      </c>
      <c r="E224" t="n">
        <v>0</v>
      </c>
      <c r="F224" t="inlineStr">
        <is>
          <t>ADRA2A,ADRA2B,ADRA2C</t>
        </is>
      </c>
      <c r="G224" t="n">
        <v>3</v>
      </c>
      <c r="I224" t="n">
        <v>0</v>
      </c>
      <c r="L224" t="n">
        <v>0</v>
      </c>
      <c r="M224" t="n">
        <v>0</v>
      </c>
      <c r="N224" t="n">
        <v>0</v>
      </c>
      <c r="Q224" t="inlineStr">
        <is>
          <t>-</t>
        </is>
      </c>
      <c r="R224" t="n">
        <v>0</v>
      </c>
      <c r="S224" t="n">
        <v>0</v>
      </c>
      <c r="U224" t="n">
        <v>0.9732667803764344</v>
      </c>
      <c r="Y224" t="n">
        <v>0</v>
      </c>
      <c r="Z224" t="n">
        <v>0.1</v>
      </c>
      <c r="AA224" t="n">
        <v>0</v>
      </c>
      <c r="AB224" t="n">
        <v>0</v>
      </c>
      <c r="AC224" t="inlineStr">
        <is>
          <t>low</t>
        </is>
      </c>
      <c r="AD224" t="n">
        <v>145</v>
      </c>
      <c r="AE224" t="n">
        <v>0.5</v>
      </c>
      <c r="AF224" t="n">
        <v>0.1</v>
      </c>
      <c r="AG224" t="n">
        <v>0</v>
      </c>
      <c r="AH224" t="inlineStr">
        <is>
          <t>GUANABENZ</t>
        </is>
      </c>
      <c r="AI224" t="inlineStr">
        <is>
          <t>systemic_other</t>
        </is>
      </c>
      <c r="AJ224" t="inlineStr">
        <is>
          <t>non_bleeding</t>
        </is>
      </c>
      <c r="AL224" t="n">
        <v>123</v>
      </c>
      <c r="AM224" t="n">
        <v>223</v>
      </c>
    </row>
    <row r="225">
      <c r="A225" t="inlineStr">
        <is>
          <t>POOL:GUANADREL_SULFATE</t>
        </is>
      </c>
      <c r="B225" t="inlineStr">
        <is>
          <t>GUANADREL SULFATE</t>
        </is>
      </c>
      <c r="C225" t="inlineStr">
        <is>
          <t>OT_expanded</t>
        </is>
      </c>
      <c r="D225" t="inlineStr">
        <is>
          <t>CNS-unknown</t>
        </is>
      </c>
      <c r="E225" t="n">
        <v>0</v>
      </c>
      <c r="F225" t="inlineStr">
        <is>
          <t>SLC6A2</t>
        </is>
      </c>
      <c r="G225" t="n">
        <v>1</v>
      </c>
      <c r="I225" t="n">
        <v>0</v>
      </c>
      <c r="L225" t="n">
        <v>0</v>
      </c>
      <c r="M225" t="n">
        <v>0</v>
      </c>
      <c r="N225" t="n">
        <v>0</v>
      </c>
      <c r="Q225" t="inlineStr">
        <is>
          <t>-</t>
        </is>
      </c>
      <c r="R225" t="n">
        <v>0</v>
      </c>
      <c r="S225" t="n">
        <v>0</v>
      </c>
      <c r="U225" t="n">
        <v>0.9732667803764344</v>
      </c>
      <c r="Y225" t="n">
        <v>0</v>
      </c>
      <c r="Z225" t="n">
        <v>0.1</v>
      </c>
      <c r="AA225" t="n">
        <v>0</v>
      </c>
      <c r="AB225" t="n">
        <v>0</v>
      </c>
      <c r="AC225" t="inlineStr">
        <is>
          <t>low</t>
        </is>
      </c>
      <c r="AD225" t="n">
        <v>145</v>
      </c>
      <c r="AE225" t="n">
        <v>0.5</v>
      </c>
      <c r="AF225" t="n">
        <v>0.1</v>
      </c>
      <c r="AG225" t="n">
        <v>0</v>
      </c>
      <c r="AH225" t="inlineStr">
        <is>
          <t>GUANADREL</t>
        </is>
      </c>
      <c r="AI225" t="inlineStr">
        <is>
          <t>systemic_other</t>
        </is>
      </c>
      <c r="AJ225" t="inlineStr">
        <is>
          <t>non_bleeding</t>
        </is>
      </c>
      <c r="AL225" t="n">
        <v>123</v>
      </c>
      <c r="AM225" t="n">
        <v>224</v>
      </c>
    </row>
    <row r="226">
      <c r="A226" t="inlineStr">
        <is>
          <t>POOL:GUANETHIDINE</t>
        </is>
      </c>
      <c r="B226" t="inlineStr">
        <is>
          <t>GUANETHIDINE</t>
        </is>
      </c>
      <c r="C226" t="inlineStr">
        <is>
          <t>OT_expanded</t>
        </is>
      </c>
      <c r="D226" t="inlineStr">
        <is>
          <t>CNS-unknown</t>
        </is>
      </c>
      <c r="E226" t="n">
        <v>0</v>
      </c>
      <c r="F226" t="inlineStr">
        <is>
          <t>SLC6A2</t>
        </is>
      </c>
      <c r="G226" t="n">
        <v>1</v>
      </c>
      <c r="I226" t="n">
        <v>0</v>
      </c>
      <c r="L226" t="n">
        <v>0</v>
      </c>
      <c r="M226" t="n">
        <v>0</v>
      </c>
      <c r="N226" t="n">
        <v>0</v>
      </c>
      <c r="Q226" t="inlineStr">
        <is>
          <t>-</t>
        </is>
      </c>
      <c r="R226" t="n">
        <v>0</v>
      </c>
      <c r="S226" t="n">
        <v>0</v>
      </c>
      <c r="U226" t="n">
        <v>0.9732667803764344</v>
      </c>
      <c r="Y226" t="n">
        <v>0</v>
      </c>
      <c r="Z226" t="n">
        <v>0.1</v>
      </c>
      <c r="AA226" t="n">
        <v>0</v>
      </c>
      <c r="AB226" t="n">
        <v>0</v>
      </c>
      <c r="AC226" t="inlineStr">
        <is>
          <t>low</t>
        </is>
      </c>
      <c r="AD226" t="n">
        <v>145</v>
      </c>
      <c r="AE226" t="n">
        <v>0.5</v>
      </c>
      <c r="AF226" t="n">
        <v>0.1</v>
      </c>
      <c r="AG226" t="n">
        <v>0</v>
      </c>
      <c r="AH226" t="inlineStr">
        <is>
          <t>GUANETHIDINE</t>
        </is>
      </c>
      <c r="AI226" t="inlineStr">
        <is>
          <t>systemic_other</t>
        </is>
      </c>
      <c r="AJ226" t="inlineStr">
        <is>
          <t>non_bleeding</t>
        </is>
      </c>
      <c r="AL226" t="n">
        <v>123</v>
      </c>
      <c r="AM226" t="n">
        <v>225</v>
      </c>
    </row>
    <row r="227">
      <c r="A227" t="inlineStr">
        <is>
          <t>POOL:HALAZEPAM</t>
        </is>
      </c>
      <c r="B227" t="inlineStr">
        <is>
          <t>HALAZEPAM</t>
        </is>
      </c>
      <c r="C227" t="inlineStr">
        <is>
          <t>OT_expanded</t>
        </is>
      </c>
      <c r="D227" t="inlineStr">
        <is>
          <t>CNS-unknown</t>
        </is>
      </c>
      <c r="E227" t="n">
        <v>0</v>
      </c>
      <c r="F227" t="inlineStr">
        <is>
          <t>GABRB1,GABRP</t>
        </is>
      </c>
      <c r="G227" t="n">
        <v>2</v>
      </c>
      <c r="I227" t="n">
        <v>0</v>
      </c>
      <c r="L227" t="n">
        <v>0</v>
      </c>
      <c r="M227" t="n">
        <v>0</v>
      </c>
      <c r="N227" t="n">
        <v>0</v>
      </c>
      <c r="Q227" t="inlineStr">
        <is>
          <t>-</t>
        </is>
      </c>
      <c r="R227" t="n">
        <v>0</v>
      </c>
      <c r="S227" t="n">
        <v>0</v>
      </c>
      <c r="U227" t="n">
        <v>0.9732667803764344</v>
      </c>
      <c r="Y227" t="n">
        <v>0</v>
      </c>
      <c r="Z227" t="n">
        <v>0.1</v>
      </c>
      <c r="AA227" t="n">
        <v>0</v>
      </c>
      <c r="AB227" t="n">
        <v>0</v>
      </c>
      <c r="AC227" t="inlineStr">
        <is>
          <t>low</t>
        </is>
      </c>
      <c r="AD227" t="n">
        <v>145</v>
      </c>
      <c r="AE227" t="n">
        <v>0.5</v>
      </c>
      <c r="AF227" t="n">
        <v>0.1</v>
      </c>
      <c r="AG227" t="n">
        <v>0</v>
      </c>
      <c r="AH227" t="inlineStr">
        <is>
          <t>HALAZEPAM</t>
        </is>
      </c>
      <c r="AI227" t="inlineStr">
        <is>
          <t>systemic_other</t>
        </is>
      </c>
      <c r="AJ227" t="inlineStr">
        <is>
          <t>non_bleeding</t>
        </is>
      </c>
      <c r="AL227" t="n">
        <v>123</v>
      </c>
      <c r="AM227" t="n">
        <v>226</v>
      </c>
    </row>
    <row r="228">
      <c r="A228" t="inlineStr">
        <is>
          <t>POOL:HALOTHANE</t>
        </is>
      </c>
      <c r="B228" t="inlineStr">
        <is>
          <t>HALOTHANE</t>
        </is>
      </c>
      <c r="C228" t="inlineStr">
        <is>
          <t>OT_expanded</t>
        </is>
      </c>
      <c r="D228" t="inlineStr">
        <is>
          <t>CNS-unknown</t>
        </is>
      </c>
      <c r="E228" t="n">
        <v>0</v>
      </c>
      <c r="F228" t="inlineStr">
        <is>
          <t>GABRB1,GABRP</t>
        </is>
      </c>
      <c r="G228" t="n">
        <v>2</v>
      </c>
      <c r="I228" t="n">
        <v>0</v>
      </c>
      <c r="L228" t="n">
        <v>0</v>
      </c>
      <c r="M228" t="n">
        <v>0</v>
      </c>
      <c r="N228" t="n">
        <v>0</v>
      </c>
      <c r="Q228" t="inlineStr">
        <is>
          <t>-</t>
        </is>
      </c>
      <c r="R228" t="n">
        <v>0</v>
      </c>
      <c r="S228" t="n">
        <v>0</v>
      </c>
      <c r="U228" t="n">
        <v>0.9732667803764344</v>
      </c>
      <c r="Y228" t="n">
        <v>0</v>
      </c>
      <c r="Z228" t="n">
        <v>0.1</v>
      </c>
      <c r="AA228" t="n">
        <v>0</v>
      </c>
      <c r="AB228" t="n">
        <v>0</v>
      </c>
      <c r="AC228" t="inlineStr">
        <is>
          <t>low</t>
        </is>
      </c>
      <c r="AD228" t="n">
        <v>145</v>
      </c>
      <c r="AE228" t="n">
        <v>0.5</v>
      </c>
      <c r="AF228" t="n">
        <v>0.1</v>
      </c>
      <c r="AG228" t="n">
        <v>0</v>
      </c>
      <c r="AH228" t="inlineStr">
        <is>
          <t>HALOTHANE</t>
        </is>
      </c>
      <c r="AI228" t="inlineStr">
        <is>
          <t>systemic_other</t>
        </is>
      </c>
      <c r="AJ228" t="inlineStr">
        <is>
          <t>non_bleeding</t>
        </is>
      </c>
      <c r="AL228" t="n">
        <v>123</v>
      </c>
      <c r="AM228" t="n">
        <v>227</v>
      </c>
    </row>
    <row r="229">
      <c r="A229" t="inlineStr">
        <is>
          <t>POOL:HEXAFLUORENIUM_BROMIDE</t>
        </is>
      </c>
      <c r="B229" t="inlineStr">
        <is>
          <t>HEXAFLUORENIUM BROMIDE</t>
        </is>
      </c>
      <c r="C229" t="inlineStr">
        <is>
          <t>OT_expanded</t>
        </is>
      </c>
      <c r="D229" t="inlineStr">
        <is>
          <t>CNS-unknown</t>
        </is>
      </c>
      <c r="E229" t="n">
        <v>0</v>
      </c>
      <c r="F229" t="inlineStr">
        <is>
          <t>ACHE</t>
        </is>
      </c>
      <c r="G229" t="n">
        <v>1</v>
      </c>
      <c r="I229" t="n">
        <v>0</v>
      </c>
      <c r="L229" t="n">
        <v>0</v>
      </c>
      <c r="M229" t="n">
        <v>0</v>
      </c>
      <c r="N229" t="n">
        <v>0</v>
      </c>
      <c r="Q229" t="inlineStr">
        <is>
          <t>-</t>
        </is>
      </c>
      <c r="R229" t="n">
        <v>0</v>
      </c>
      <c r="S229" t="n">
        <v>0</v>
      </c>
      <c r="U229" t="n">
        <v>0.9732667803764344</v>
      </c>
      <c r="Y229" t="n">
        <v>0</v>
      </c>
      <c r="Z229" t="n">
        <v>0.1</v>
      </c>
      <c r="AA229" t="n">
        <v>0</v>
      </c>
      <c r="AB229" t="n">
        <v>0</v>
      </c>
      <c r="AC229" t="inlineStr">
        <is>
          <t>low</t>
        </is>
      </c>
      <c r="AD229" t="n">
        <v>145</v>
      </c>
      <c r="AE229" t="n">
        <v>0.5</v>
      </c>
      <c r="AF229" t="n">
        <v>0.1</v>
      </c>
      <c r="AG229" t="n">
        <v>0</v>
      </c>
      <c r="AH229" t="inlineStr">
        <is>
          <t>HEXAFLUORENIUM BROMIDE</t>
        </is>
      </c>
      <c r="AI229" t="inlineStr">
        <is>
          <t>systemic_other</t>
        </is>
      </c>
      <c r="AJ229" t="inlineStr">
        <is>
          <t>non_bleeding</t>
        </is>
      </c>
      <c r="AL229" t="n">
        <v>123</v>
      </c>
      <c r="AM229" t="n">
        <v>228</v>
      </c>
    </row>
    <row r="230">
      <c r="A230" t="inlineStr">
        <is>
          <t>POOL:HYDROXYAMPHETAMINE_HYDROBROMIDE</t>
        </is>
      </c>
      <c r="B230" t="inlineStr">
        <is>
          <t>HYDROXYAMPHETAMINE HYDROBROMIDE</t>
        </is>
      </c>
      <c r="C230" t="inlineStr">
        <is>
          <t>OT_expanded</t>
        </is>
      </c>
      <c r="D230" t="inlineStr">
        <is>
          <t>CNS-unknown</t>
        </is>
      </c>
      <c r="E230" t="n">
        <v>0</v>
      </c>
      <c r="F230" t="inlineStr">
        <is>
          <t>ADRA2A,ADRA2B,ADRA2C</t>
        </is>
      </c>
      <c r="G230" t="n">
        <v>3</v>
      </c>
      <c r="I230" t="n">
        <v>0</v>
      </c>
      <c r="L230" t="n">
        <v>0</v>
      </c>
      <c r="M230" t="n">
        <v>0</v>
      </c>
      <c r="N230" t="n">
        <v>0</v>
      </c>
      <c r="Q230" t="inlineStr">
        <is>
          <t>-</t>
        </is>
      </c>
      <c r="R230" t="n">
        <v>0</v>
      </c>
      <c r="S230" t="n">
        <v>0</v>
      </c>
      <c r="U230" t="n">
        <v>0.9732667803764344</v>
      </c>
      <c r="Y230" t="n">
        <v>0</v>
      </c>
      <c r="Z230" t="n">
        <v>0.1</v>
      </c>
      <c r="AA230" t="n">
        <v>0</v>
      </c>
      <c r="AB230" t="n">
        <v>0</v>
      </c>
      <c r="AC230" t="inlineStr">
        <is>
          <t>low</t>
        </is>
      </c>
      <c r="AD230" t="n">
        <v>145</v>
      </c>
      <c r="AE230" t="n">
        <v>0.5</v>
      </c>
      <c r="AF230" t="n">
        <v>0.1</v>
      </c>
      <c r="AG230" t="n">
        <v>0</v>
      </c>
      <c r="AH230" t="inlineStr">
        <is>
          <t>HYDROXYAMPHETAMINE</t>
        </is>
      </c>
      <c r="AI230" t="inlineStr">
        <is>
          <t>systemic_other</t>
        </is>
      </c>
      <c r="AJ230" t="inlineStr">
        <is>
          <t>non_bleeding</t>
        </is>
      </c>
      <c r="AL230" t="n">
        <v>123</v>
      </c>
      <c r="AM230" t="n">
        <v>229</v>
      </c>
    </row>
    <row r="231">
      <c r="A231" t="inlineStr">
        <is>
          <t>POOL:ICOTINIB</t>
        </is>
      </c>
      <c r="B231" t="inlineStr">
        <is>
          <t>ICOTINIB</t>
        </is>
      </c>
      <c r="C231" t="inlineStr">
        <is>
          <t>OT_expanded</t>
        </is>
      </c>
      <c r="D231" t="inlineStr">
        <is>
          <t>CNS-unknown</t>
        </is>
      </c>
      <c r="E231" t="n">
        <v>0</v>
      </c>
      <c r="F231" t="inlineStr">
        <is>
          <t>EGFR</t>
        </is>
      </c>
      <c r="G231" t="n">
        <v>1</v>
      </c>
      <c r="I231" t="n">
        <v>0</v>
      </c>
      <c r="L231" t="n">
        <v>0</v>
      </c>
      <c r="M231" t="n">
        <v>0</v>
      </c>
      <c r="N231" t="n">
        <v>0</v>
      </c>
      <c r="Q231" t="inlineStr">
        <is>
          <t>-</t>
        </is>
      </c>
      <c r="R231" t="n">
        <v>0</v>
      </c>
      <c r="S231" t="n">
        <v>0</v>
      </c>
      <c r="U231" t="n">
        <v>0.9732667803764344</v>
      </c>
      <c r="Y231" t="n">
        <v>0</v>
      </c>
      <c r="Z231" t="n">
        <v>0.1</v>
      </c>
      <c r="AA231" t="n">
        <v>0</v>
      </c>
      <c r="AB231" t="n">
        <v>0</v>
      </c>
      <c r="AC231" t="inlineStr">
        <is>
          <t>low</t>
        </is>
      </c>
      <c r="AD231" t="n">
        <v>145</v>
      </c>
      <c r="AE231" t="n">
        <v>0.5</v>
      </c>
      <c r="AF231" t="n">
        <v>0.1</v>
      </c>
      <c r="AG231" t="n">
        <v>0</v>
      </c>
      <c r="AH231" t="inlineStr">
        <is>
          <t>ICOTINIB</t>
        </is>
      </c>
      <c r="AI231" t="inlineStr">
        <is>
          <t>systemic_other</t>
        </is>
      </c>
      <c r="AJ231" t="inlineStr">
        <is>
          <t>non_bleeding</t>
        </is>
      </c>
      <c r="AL231" t="n">
        <v>123</v>
      </c>
      <c r="AM231" t="n">
        <v>230</v>
      </c>
    </row>
    <row r="232">
      <c r="A232" t="inlineStr">
        <is>
          <t>POOL:IMATINIB</t>
        </is>
      </c>
      <c r="B232" t="inlineStr">
        <is>
          <t>IMATINIB</t>
        </is>
      </c>
      <c r="C232" t="inlineStr">
        <is>
          <t>OT_expanded</t>
        </is>
      </c>
      <c r="D232" t="inlineStr">
        <is>
          <t>CNS-unknown</t>
        </is>
      </c>
      <c r="E232" t="n">
        <v>0</v>
      </c>
      <c r="F232" t="inlineStr">
        <is>
          <t>PDGFRB</t>
        </is>
      </c>
      <c r="G232" t="n">
        <v>1</v>
      </c>
      <c r="I232" t="n">
        <v>0</v>
      </c>
      <c r="L232" t="n">
        <v>0</v>
      </c>
      <c r="M232" t="n">
        <v>0</v>
      </c>
      <c r="N232" t="n">
        <v>0</v>
      </c>
      <c r="Q232" t="inlineStr">
        <is>
          <t>-</t>
        </is>
      </c>
      <c r="R232" t="n">
        <v>0</v>
      </c>
      <c r="S232" t="n">
        <v>0</v>
      </c>
      <c r="U232" t="n">
        <v>0.9732667803764344</v>
      </c>
      <c r="Y232" t="n">
        <v>0</v>
      </c>
      <c r="Z232" t="n">
        <v>0.1</v>
      </c>
      <c r="AA232" t="n">
        <v>0</v>
      </c>
      <c r="AB232" t="n">
        <v>0</v>
      </c>
      <c r="AC232" t="inlineStr">
        <is>
          <t>low</t>
        </is>
      </c>
      <c r="AD232" t="n">
        <v>145</v>
      </c>
      <c r="AE232" t="n">
        <v>0.5</v>
      </c>
      <c r="AF232" t="n">
        <v>0.1</v>
      </c>
      <c r="AG232" t="n">
        <v>0</v>
      </c>
      <c r="AH232" t="inlineStr">
        <is>
          <t>IMATINIB</t>
        </is>
      </c>
      <c r="AI232" t="inlineStr">
        <is>
          <t>systemic_other</t>
        </is>
      </c>
      <c r="AJ232" t="inlineStr">
        <is>
          <t>non_bleeding</t>
        </is>
      </c>
      <c r="AL232" t="n">
        <v>123</v>
      </c>
      <c r="AM232" t="n">
        <v>231</v>
      </c>
    </row>
    <row r="233">
      <c r="A233" t="inlineStr">
        <is>
          <t>POOL:IMIDAPRIL</t>
        </is>
      </c>
      <c r="B233" t="inlineStr">
        <is>
          <t>IMIDAPRIL</t>
        </is>
      </c>
      <c r="C233" t="inlineStr">
        <is>
          <t>OT_expanded</t>
        </is>
      </c>
      <c r="D233" t="inlineStr">
        <is>
          <t>CNS-unknown</t>
        </is>
      </c>
      <c r="E233" t="n">
        <v>0</v>
      </c>
      <c r="F233" t="inlineStr">
        <is>
          <t>ACE</t>
        </is>
      </c>
      <c r="G233" t="n">
        <v>1</v>
      </c>
      <c r="H233" t="inlineStr">
        <is>
          <t>ACE</t>
        </is>
      </c>
      <c r="I233" t="n">
        <v>1</v>
      </c>
      <c r="J233" t="inlineStr">
        <is>
          <t>ACE</t>
        </is>
      </c>
      <c r="K233" t="inlineStr">
        <is>
          <t>ACE(protective)</t>
        </is>
      </c>
      <c r="L233" t="n">
        <v>0</v>
      </c>
      <c r="M233" t="n">
        <v>0</v>
      </c>
      <c r="N233" t="n">
        <v>1</v>
      </c>
      <c r="O233" t="inlineStr">
        <is>
          <t>ACE</t>
        </is>
      </c>
      <c r="P233" t="inlineStr">
        <is>
          <t>ACE(risk)</t>
        </is>
      </c>
      <c r="Q233" t="inlineStr">
        <is>
          <t>-</t>
        </is>
      </c>
      <c r="R233" t="n">
        <v>0</v>
      </c>
      <c r="S233" t="n">
        <v>0</v>
      </c>
      <c r="U233" t="n">
        <v>0.9732667803764344</v>
      </c>
      <c r="Y233" t="n">
        <v>0</v>
      </c>
      <c r="Z233" t="n">
        <v>0.1</v>
      </c>
      <c r="AA233" t="n">
        <v>0</v>
      </c>
      <c r="AB233" t="n">
        <v>0</v>
      </c>
      <c r="AC233" t="inlineStr">
        <is>
          <t>low</t>
        </is>
      </c>
      <c r="AD233" t="n">
        <v>145</v>
      </c>
      <c r="AE233" t="n">
        <v>0.5</v>
      </c>
      <c r="AF233" t="n">
        <v>0.1</v>
      </c>
      <c r="AG233" t="n">
        <v>0</v>
      </c>
      <c r="AH233" t="inlineStr">
        <is>
          <t>IMIDAPRIL</t>
        </is>
      </c>
      <c r="AI233" t="inlineStr">
        <is>
          <t>systemic_other</t>
        </is>
      </c>
      <c r="AJ233" t="inlineStr">
        <is>
          <t>non_bleeding</t>
        </is>
      </c>
      <c r="AL233" t="n">
        <v>123</v>
      </c>
      <c r="AM233" t="n">
        <v>232</v>
      </c>
    </row>
    <row r="234">
      <c r="A234" t="inlineStr">
        <is>
          <t>POOL:IMIPRAMINE</t>
        </is>
      </c>
      <c r="B234" t="inlineStr">
        <is>
          <t>IMIPRAMINE</t>
        </is>
      </c>
      <c r="C234" t="inlineStr">
        <is>
          <t>OT_expanded</t>
        </is>
      </c>
      <c r="D234" t="inlineStr">
        <is>
          <t>CNS-unknown</t>
        </is>
      </c>
      <c r="E234" t="n">
        <v>0</v>
      </c>
      <c r="F234" t="inlineStr">
        <is>
          <t>SLC6A2</t>
        </is>
      </c>
      <c r="G234" t="n">
        <v>1</v>
      </c>
      <c r="I234" t="n">
        <v>0</v>
      </c>
      <c r="L234" t="n">
        <v>0</v>
      </c>
      <c r="M234" t="n">
        <v>0</v>
      </c>
      <c r="N234" t="n">
        <v>0</v>
      </c>
      <c r="Q234" t="inlineStr">
        <is>
          <t>-</t>
        </is>
      </c>
      <c r="R234" t="n">
        <v>0</v>
      </c>
      <c r="S234" t="n">
        <v>0</v>
      </c>
      <c r="U234" t="n">
        <v>0.9732667803764344</v>
      </c>
      <c r="Y234" t="n">
        <v>0</v>
      </c>
      <c r="Z234" t="n">
        <v>0.1</v>
      </c>
      <c r="AA234" t="n">
        <v>0</v>
      </c>
      <c r="AB234" t="n">
        <v>0</v>
      </c>
      <c r="AC234" t="inlineStr">
        <is>
          <t>low</t>
        </is>
      </c>
      <c r="AD234" t="n">
        <v>145</v>
      </c>
      <c r="AE234" t="n">
        <v>0.5</v>
      </c>
      <c r="AF234" t="n">
        <v>0.1</v>
      </c>
      <c r="AG234" t="n">
        <v>0</v>
      </c>
      <c r="AH234" t="inlineStr">
        <is>
          <t>IMIPRAMINE</t>
        </is>
      </c>
      <c r="AI234" t="inlineStr">
        <is>
          <t>systemic_other</t>
        </is>
      </c>
      <c r="AJ234" t="inlineStr">
        <is>
          <t>non_bleeding</t>
        </is>
      </c>
      <c r="AL234" t="n">
        <v>123</v>
      </c>
      <c r="AM234" t="n">
        <v>233</v>
      </c>
    </row>
    <row r="235">
      <c r="A235" t="inlineStr">
        <is>
          <t>POOL:IMIPRAMINE_PAMOATE</t>
        </is>
      </c>
      <c r="B235" t="inlineStr">
        <is>
          <t>IMIPRAMINE PAMOATE</t>
        </is>
      </c>
      <c r="C235" t="inlineStr">
        <is>
          <t>OT_expanded</t>
        </is>
      </c>
      <c r="D235" t="inlineStr">
        <is>
          <t>CNS-unknown</t>
        </is>
      </c>
      <c r="E235" t="n">
        <v>0</v>
      </c>
      <c r="F235" t="inlineStr">
        <is>
          <t>SLC6A2</t>
        </is>
      </c>
      <c r="G235" t="n">
        <v>1</v>
      </c>
      <c r="I235" t="n">
        <v>0</v>
      </c>
      <c r="L235" t="n">
        <v>0</v>
      </c>
      <c r="M235" t="n">
        <v>0</v>
      </c>
      <c r="N235" t="n">
        <v>0</v>
      </c>
      <c r="Q235" t="inlineStr">
        <is>
          <t>-</t>
        </is>
      </c>
      <c r="R235" t="n">
        <v>0</v>
      </c>
      <c r="S235" t="n">
        <v>0</v>
      </c>
      <c r="U235" t="n">
        <v>0.9732667803764344</v>
      </c>
      <c r="Y235" t="n">
        <v>0</v>
      </c>
      <c r="Z235" t="n">
        <v>0.1</v>
      </c>
      <c r="AA235" t="n">
        <v>0</v>
      </c>
      <c r="AB235" t="n">
        <v>0</v>
      </c>
      <c r="AC235" t="inlineStr">
        <is>
          <t>low</t>
        </is>
      </c>
      <c r="AD235" t="n">
        <v>145</v>
      </c>
      <c r="AE235" t="n">
        <v>0.5</v>
      </c>
      <c r="AF235" t="n">
        <v>0.1</v>
      </c>
      <c r="AG235" t="n">
        <v>0</v>
      </c>
      <c r="AH235" t="inlineStr">
        <is>
          <t>IMIPRAMINE PAMOATE</t>
        </is>
      </c>
      <c r="AI235" t="inlineStr">
        <is>
          <t>systemic_other</t>
        </is>
      </c>
      <c r="AJ235" t="inlineStr">
        <is>
          <t>non_bleeding</t>
        </is>
      </c>
      <c r="AL235" t="n">
        <v>123</v>
      </c>
      <c r="AM235" t="n">
        <v>234</v>
      </c>
    </row>
    <row r="236">
      <c r="A236" t="inlineStr">
        <is>
          <t>POOL:IOBENGUANE_I_131</t>
        </is>
      </c>
      <c r="B236" t="inlineStr">
        <is>
          <t>IOBENGUANE I 131</t>
        </is>
      </c>
      <c r="C236" t="inlineStr">
        <is>
          <t>OT_expanded</t>
        </is>
      </c>
      <c r="D236" t="inlineStr">
        <is>
          <t>CNS-unknown</t>
        </is>
      </c>
      <c r="E236" t="n">
        <v>0</v>
      </c>
      <c r="F236" t="inlineStr">
        <is>
          <t>SLC6A2</t>
        </is>
      </c>
      <c r="G236" t="n">
        <v>1</v>
      </c>
      <c r="I236" t="n">
        <v>0</v>
      </c>
      <c r="L236" t="n">
        <v>0</v>
      </c>
      <c r="M236" t="n">
        <v>0</v>
      </c>
      <c r="N236" t="n">
        <v>0</v>
      </c>
      <c r="Q236" t="inlineStr">
        <is>
          <t>-</t>
        </is>
      </c>
      <c r="R236" t="n">
        <v>0</v>
      </c>
      <c r="S236" t="n">
        <v>0</v>
      </c>
      <c r="U236" t="n">
        <v>0.9732667803764344</v>
      </c>
      <c r="Y236" t="n">
        <v>0</v>
      </c>
      <c r="Z236" t="n">
        <v>0.1</v>
      </c>
      <c r="AA236" t="n">
        <v>0</v>
      </c>
      <c r="AB236" t="n">
        <v>0</v>
      </c>
      <c r="AC236" t="inlineStr">
        <is>
          <t>low</t>
        </is>
      </c>
      <c r="AD236" t="n">
        <v>145</v>
      </c>
      <c r="AE236" t="n">
        <v>0.5</v>
      </c>
      <c r="AF236" t="n">
        <v>0.1</v>
      </c>
      <c r="AG236" t="n">
        <v>0</v>
      </c>
      <c r="AH236" t="inlineStr">
        <is>
          <t>IOBENGUANE I 131</t>
        </is>
      </c>
      <c r="AI236" t="inlineStr">
        <is>
          <t>systemic_other</t>
        </is>
      </c>
      <c r="AJ236" t="inlineStr">
        <is>
          <t>non_bleeding</t>
        </is>
      </c>
      <c r="AL236" t="n">
        <v>123</v>
      </c>
      <c r="AM236" t="n">
        <v>235</v>
      </c>
    </row>
    <row r="237">
      <c r="A237" t="inlineStr">
        <is>
          <t>POOL:ISOFLURANE</t>
        </is>
      </c>
      <c r="B237" t="inlineStr">
        <is>
          <t>ISOFLURANE</t>
        </is>
      </c>
      <c r="C237" t="inlineStr">
        <is>
          <t>OT_expanded</t>
        </is>
      </c>
      <c r="D237" t="inlineStr">
        <is>
          <t>CNS-unknown</t>
        </is>
      </c>
      <c r="E237" t="n">
        <v>0</v>
      </c>
      <c r="F237" t="inlineStr">
        <is>
          <t>GABRB1,GABRP</t>
        </is>
      </c>
      <c r="G237" t="n">
        <v>2</v>
      </c>
      <c r="I237" t="n">
        <v>0</v>
      </c>
      <c r="L237" t="n">
        <v>0</v>
      </c>
      <c r="M237" t="n">
        <v>0</v>
      </c>
      <c r="N237" t="n">
        <v>0</v>
      </c>
      <c r="Q237" t="inlineStr">
        <is>
          <t>-</t>
        </is>
      </c>
      <c r="R237" t="n">
        <v>0</v>
      </c>
      <c r="S237" t="n">
        <v>0</v>
      </c>
      <c r="U237" t="n">
        <v>0.9732667803764344</v>
      </c>
      <c r="Y237" t="n">
        <v>0</v>
      </c>
      <c r="Z237" t="n">
        <v>0.1</v>
      </c>
      <c r="AA237" t="n">
        <v>0</v>
      </c>
      <c r="AB237" t="n">
        <v>0</v>
      </c>
      <c r="AC237" t="inlineStr">
        <is>
          <t>low</t>
        </is>
      </c>
      <c r="AD237" t="n">
        <v>145</v>
      </c>
      <c r="AE237" t="n">
        <v>0.5</v>
      </c>
      <c r="AF237" t="n">
        <v>0.1</v>
      </c>
      <c r="AG237" t="n">
        <v>0</v>
      </c>
      <c r="AH237" t="inlineStr">
        <is>
          <t>ISOFLURANE</t>
        </is>
      </c>
      <c r="AI237" t="inlineStr">
        <is>
          <t>systemic_other</t>
        </is>
      </c>
      <c r="AJ237" t="inlineStr">
        <is>
          <t>non_bleeding</t>
        </is>
      </c>
      <c r="AL237" t="n">
        <v>123</v>
      </c>
      <c r="AM237" t="n">
        <v>236</v>
      </c>
    </row>
    <row r="238">
      <c r="A238" t="inlineStr">
        <is>
          <t>POOL:ISOFLUROPHATE</t>
        </is>
      </c>
      <c r="B238" t="inlineStr">
        <is>
          <t>ISOFLUROPHATE</t>
        </is>
      </c>
      <c r="C238" t="inlineStr">
        <is>
          <t>OT_expanded</t>
        </is>
      </c>
      <c r="D238" t="inlineStr">
        <is>
          <t>CNS-unknown</t>
        </is>
      </c>
      <c r="E238" t="n">
        <v>0</v>
      </c>
      <c r="F238" t="inlineStr">
        <is>
          <t>ACHE</t>
        </is>
      </c>
      <c r="G238" t="n">
        <v>1</v>
      </c>
      <c r="I238" t="n">
        <v>0</v>
      </c>
      <c r="L238" t="n">
        <v>0</v>
      </c>
      <c r="M238" t="n">
        <v>0</v>
      </c>
      <c r="N238" t="n">
        <v>0</v>
      </c>
      <c r="Q238" t="inlineStr">
        <is>
          <t>-</t>
        </is>
      </c>
      <c r="R238" t="n">
        <v>0</v>
      </c>
      <c r="S238" t="n">
        <v>0</v>
      </c>
      <c r="U238" t="n">
        <v>0.9732667803764344</v>
      </c>
      <c r="Y238" t="n">
        <v>0</v>
      </c>
      <c r="Z238" t="n">
        <v>0.1</v>
      </c>
      <c r="AA238" t="n">
        <v>0</v>
      </c>
      <c r="AB238" t="n">
        <v>0</v>
      </c>
      <c r="AC238" t="inlineStr">
        <is>
          <t>low</t>
        </is>
      </c>
      <c r="AD238" t="n">
        <v>145</v>
      </c>
      <c r="AE238" t="n">
        <v>0.5</v>
      </c>
      <c r="AF238" t="n">
        <v>0.1</v>
      </c>
      <c r="AG238" t="n">
        <v>0</v>
      </c>
      <c r="AH238" t="inlineStr">
        <is>
          <t>ISOFLUROPHATE</t>
        </is>
      </c>
      <c r="AI238" t="inlineStr">
        <is>
          <t>systemic_other</t>
        </is>
      </c>
      <c r="AJ238" t="inlineStr">
        <is>
          <t>non_bleeding</t>
        </is>
      </c>
      <c r="AL238" t="n">
        <v>123</v>
      </c>
      <c r="AM238" t="n">
        <v>237</v>
      </c>
    </row>
    <row r="239">
      <c r="A239" t="inlineStr">
        <is>
          <t>POOL:ITOPRIDE</t>
        </is>
      </c>
      <c r="B239" t="inlineStr">
        <is>
          <t>ITOPRIDE</t>
        </is>
      </c>
      <c r="C239" t="inlineStr">
        <is>
          <t>OT_expanded</t>
        </is>
      </c>
      <c r="D239" t="inlineStr">
        <is>
          <t>CNS-unknown</t>
        </is>
      </c>
      <c r="E239" t="n">
        <v>0</v>
      </c>
      <c r="F239" t="inlineStr">
        <is>
          <t>ACHE</t>
        </is>
      </c>
      <c r="G239" t="n">
        <v>1</v>
      </c>
      <c r="I239" t="n">
        <v>0</v>
      </c>
      <c r="L239" t="n">
        <v>0</v>
      </c>
      <c r="M239" t="n">
        <v>0</v>
      </c>
      <c r="N239" t="n">
        <v>0</v>
      </c>
      <c r="Q239" t="inlineStr">
        <is>
          <t>-</t>
        </is>
      </c>
      <c r="R239" t="n">
        <v>0</v>
      </c>
      <c r="S239" t="n">
        <v>0</v>
      </c>
      <c r="U239" t="n">
        <v>0.9732667803764344</v>
      </c>
      <c r="Y239" t="n">
        <v>0</v>
      </c>
      <c r="Z239" t="n">
        <v>0.1</v>
      </c>
      <c r="AA239" t="n">
        <v>0</v>
      </c>
      <c r="AB239" t="n">
        <v>0</v>
      </c>
      <c r="AC239" t="inlineStr">
        <is>
          <t>low</t>
        </is>
      </c>
      <c r="AD239" t="n">
        <v>145</v>
      </c>
      <c r="AE239" t="n">
        <v>0.5</v>
      </c>
      <c r="AF239" t="n">
        <v>0.1</v>
      </c>
      <c r="AG239" t="n">
        <v>0</v>
      </c>
      <c r="AH239" t="inlineStr">
        <is>
          <t>ITOPRIDE</t>
        </is>
      </c>
      <c r="AI239" t="inlineStr">
        <is>
          <t>systemic_other</t>
        </is>
      </c>
      <c r="AJ239" t="inlineStr">
        <is>
          <t>non_bleeding</t>
        </is>
      </c>
      <c r="AL239" t="n">
        <v>123</v>
      </c>
      <c r="AM239" t="n">
        <v>238</v>
      </c>
    </row>
    <row r="240">
      <c r="A240" t="inlineStr">
        <is>
          <t>POOL:KETAMINE</t>
        </is>
      </c>
      <c r="B240" t="inlineStr">
        <is>
          <t>KETAMINE</t>
        </is>
      </c>
      <c r="C240" t="inlineStr">
        <is>
          <t>OT_expanded</t>
        </is>
      </c>
      <c r="D240" t="inlineStr">
        <is>
          <t>CNS-unknown</t>
        </is>
      </c>
      <c r="E240" t="n">
        <v>0</v>
      </c>
      <c r="F240" t="inlineStr">
        <is>
          <t>GRIN1,GRIN2A,GRIN2B,GRIN2C,GRIN2D,GRIN3A,GRIN3B</t>
        </is>
      </c>
      <c r="G240" t="n">
        <v>7</v>
      </c>
      <c r="I240" t="n">
        <v>0</v>
      </c>
      <c r="L240" t="n">
        <v>0</v>
      </c>
      <c r="M240" t="n">
        <v>0</v>
      </c>
      <c r="N240" t="n">
        <v>0</v>
      </c>
      <c r="Q240" t="inlineStr">
        <is>
          <t>-</t>
        </is>
      </c>
      <c r="R240" t="n">
        <v>0</v>
      </c>
      <c r="S240" t="n">
        <v>0</v>
      </c>
      <c r="U240" t="n">
        <v>0.9732667803764344</v>
      </c>
      <c r="Y240" t="n">
        <v>0</v>
      </c>
      <c r="Z240" t="n">
        <v>0.1</v>
      </c>
      <c r="AA240" t="n">
        <v>0</v>
      </c>
      <c r="AB240" t="n">
        <v>0</v>
      </c>
      <c r="AC240" t="inlineStr">
        <is>
          <t>low</t>
        </is>
      </c>
      <c r="AD240" t="n">
        <v>145</v>
      </c>
      <c r="AE240" t="n">
        <v>0.5</v>
      </c>
      <c r="AF240" t="n">
        <v>0.1</v>
      </c>
      <c r="AG240" t="n">
        <v>0</v>
      </c>
      <c r="AH240" t="inlineStr">
        <is>
          <t>KETAMINE</t>
        </is>
      </c>
      <c r="AI240" t="inlineStr">
        <is>
          <t>systemic_other</t>
        </is>
      </c>
      <c r="AJ240" t="inlineStr">
        <is>
          <t>non_bleeding</t>
        </is>
      </c>
      <c r="AL240" t="n">
        <v>123</v>
      </c>
      <c r="AM240" t="n">
        <v>239</v>
      </c>
    </row>
    <row r="241">
      <c r="A241" t="inlineStr">
        <is>
          <t>POOL:LABETALOL</t>
        </is>
      </c>
      <c r="B241" t="inlineStr">
        <is>
          <t>LABETALOL</t>
        </is>
      </c>
      <c r="C241" t="inlineStr">
        <is>
          <t>OT_expanded</t>
        </is>
      </c>
      <c r="D241" t="inlineStr">
        <is>
          <t>CNS-unknown</t>
        </is>
      </c>
      <c r="E241" t="n">
        <v>0</v>
      </c>
      <c r="F241" t="inlineStr">
        <is>
          <t>ADRA2A,ADRA2B,ADRA2C</t>
        </is>
      </c>
      <c r="G241" t="n">
        <v>3</v>
      </c>
      <c r="I241" t="n">
        <v>0</v>
      </c>
      <c r="L241" t="n">
        <v>0</v>
      </c>
      <c r="M241" t="n">
        <v>0</v>
      </c>
      <c r="N241" t="n">
        <v>0</v>
      </c>
      <c r="Q241" t="inlineStr">
        <is>
          <t>-</t>
        </is>
      </c>
      <c r="R241" t="n">
        <v>0</v>
      </c>
      <c r="S241" t="n">
        <v>0</v>
      </c>
      <c r="U241" t="n">
        <v>0.9732667803764344</v>
      </c>
      <c r="Y241" t="n">
        <v>0</v>
      </c>
      <c r="Z241" t="n">
        <v>0.1</v>
      </c>
      <c r="AA241" t="n">
        <v>0</v>
      </c>
      <c r="AB241" t="n">
        <v>0</v>
      </c>
      <c r="AC241" t="inlineStr">
        <is>
          <t>low</t>
        </is>
      </c>
      <c r="AD241" t="n">
        <v>145</v>
      </c>
      <c r="AE241" t="n">
        <v>0.5</v>
      </c>
      <c r="AF241" t="n">
        <v>0.1</v>
      </c>
      <c r="AG241" t="n">
        <v>0</v>
      </c>
      <c r="AH241" t="inlineStr">
        <is>
          <t>LABETALOL</t>
        </is>
      </c>
      <c r="AI241" t="inlineStr">
        <is>
          <t>systemic_other</t>
        </is>
      </c>
      <c r="AJ241" t="inlineStr">
        <is>
          <t>non_bleeding</t>
        </is>
      </c>
      <c r="AL241" t="n">
        <v>123</v>
      </c>
      <c r="AM241" t="n">
        <v>240</v>
      </c>
    </row>
    <row r="242">
      <c r="A242" t="inlineStr">
        <is>
          <t>POOL:LANATOSIDE_C</t>
        </is>
      </c>
      <c r="B242" t="inlineStr">
        <is>
          <t>LANATOSIDE C</t>
        </is>
      </c>
      <c r="C242" t="inlineStr">
        <is>
          <t>OT_expanded</t>
        </is>
      </c>
      <c r="D242" t="inlineStr">
        <is>
          <t>CNS-unknown</t>
        </is>
      </c>
      <c r="E242" t="n">
        <v>0</v>
      </c>
      <c r="F242" t="inlineStr">
        <is>
          <t>ATP1A1</t>
        </is>
      </c>
      <c r="G242" t="n">
        <v>1</v>
      </c>
      <c r="I242" t="n">
        <v>0</v>
      </c>
      <c r="L242" t="n">
        <v>0</v>
      </c>
      <c r="M242" t="n">
        <v>0</v>
      </c>
      <c r="N242" t="n">
        <v>0</v>
      </c>
      <c r="Q242" t="inlineStr">
        <is>
          <t>-</t>
        </is>
      </c>
      <c r="R242" t="n">
        <v>0</v>
      </c>
      <c r="S242" t="n">
        <v>0</v>
      </c>
      <c r="U242" t="n">
        <v>0.9732667803764344</v>
      </c>
      <c r="Y242" t="n">
        <v>0</v>
      </c>
      <c r="Z242" t="n">
        <v>0.1</v>
      </c>
      <c r="AA242" t="n">
        <v>0</v>
      </c>
      <c r="AB242" t="n">
        <v>0</v>
      </c>
      <c r="AC242" t="inlineStr">
        <is>
          <t>low</t>
        </is>
      </c>
      <c r="AD242" t="n">
        <v>145</v>
      </c>
      <c r="AE242" t="n">
        <v>0.5</v>
      </c>
      <c r="AF242" t="n">
        <v>0.1</v>
      </c>
      <c r="AG242" t="n">
        <v>0</v>
      </c>
      <c r="AH242" t="inlineStr">
        <is>
          <t>LANATOSIDE C</t>
        </is>
      </c>
      <c r="AI242" t="inlineStr">
        <is>
          <t>systemic_other</t>
        </is>
      </c>
      <c r="AJ242" t="inlineStr">
        <is>
          <t>non_bleeding</t>
        </is>
      </c>
      <c r="AL242" t="n">
        <v>123</v>
      </c>
      <c r="AM242" t="n">
        <v>241</v>
      </c>
    </row>
    <row r="243">
      <c r="A243" t="inlineStr">
        <is>
          <t>POOL:LAPATINIB</t>
        </is>
      </c>
      <c r="B243" t="inlineStr">
        <is>
          <t>LAPATINIB</t>
        </is>
      </c>
      <c r="C243" t="inlineStr">
        <is>
          <t>OT_expanded</t>
        </is>
      </c>
      <c r="D243" t="inlineStr">
        <is>
          <t>CNS-unknown</t>
        </is>
      </c>
      <c r="E243" t="n">
        <v>0</v>
      </c>
      <c r="F243" t="inlineStr">
        <is>
          <t>EGFR</t>
        </is>
      </c>
      <c r="G243" t="n">
        <v>1</v>
      </c>
      <c r="I243" t="n">
        <v>0</v>
      </c>
      <c r="L243" t="n">
        <v>0</v>
      </c>
      <c r="M243" t="n">
        <v>0</v>
      </c>
      <c r="N243" t="n">
        <v>0</v>
      </c>
      <c r="Q243" t="inlineStr">
        <is>
          <t>-</t>
        </is>
      </c>
      <c r="R243" t="n">
        <v>0</v>
      </c>
      <c r="S243" t="n">
        <v>0</v>
      </c>
      <c r="U243" t="n">
        <v>0.9732667803764344</v>
      </c>
      <c r="Y243" t="n">
        <v>0</v>
      </c>
      <c r="Z243" t="n">
        <v>0.1</v>
      </c>
      <c r="AA243" t="n">
        <v>0</v>
      </c>
      <c r="AB243" t="n">
        <v>0</v>
      </c>
      <c r="AC243" t="inlineStr">
        <is>
          <t>low</t>
        </is>
      </c>
      <c r="AD243" t="n">
        <v>145</v>
      </c>
      <c r="AE243" t="n">
        <v>0.5</v>
      </c>
      <c r="AF243" t="n">
        <v>0.1</v>
      </c>
      <c r="AG243" t="n">
        <v>0</v>
      </c>
      <c r="AH243" t="inlineStr">
        <is>
          <t>LAPATINIB</t>
        </is>
      </c>
      <c r="AI243" t="inlineStr">
        <is>
          <t>systemic_other</t>
        </is>
      </c>
      <c r="AJ243" t="inlineStr">
        <is>
          <t>non_bleeding</t>
        </is>
      </c>
      <c r="AL243" t="n">
        <v>123</v>
      </c>
      <c r="AM243" t="n">
        <v>242</v>
      </c>
    </row>
    <row r="244">
      <c r="A244" t="inlineStr">
        <is>
          <t>POOL:LAPATINIB_DITOSYLATE</t>
        </is>
      </c>
      <c r="B244" t="inlineStr">
        <is>
          <t>LAPATINIB DITOSYLATE</t>
        </is>
      </c>
      <c r="C244" t="inlineStr">
        <is>
          <t>OT_expanded</t>
        </is>
      </c>
      <c r="D244" t="inlineStr">
        <is>
          <t>CNS-unknown</t>
        </is>
      </c>
      <c r="E244" t="n">
        <v>0</v>
      </c>
      <c r="F244" t="inlineStr">
        <is>
          <t>EGFR</t>
        </is>
      </c>
      <c r="G244" t="n">
        <v>1</v>
      </c>
      <c r="I244" t="n">
        <v>0</v>
      </c>
      <c r="L244" t="n">
        <v>0</v>
      </c>
      <c r="M244" t="n">
        <v>0</v>
      </c>
      <c r="N244" t="n">
        <v>0</v>
      </c>
      <c r="Q244" t="inlineStr">
        <is>
          <t>-</t>
        </is>
      </c>
      <c r="R244" t="n">
        <v>0</v>
      </c>
      <c r="S244" t="n">
        <v>0</v>
      </c>
      <c r="U244" t="n">
        <v>0.9732667803764344</v>
      </c>
      <c r="Y244" t="n">
        <v>0</v>
      </c>
      <c r="Z244" t="n">
        <v>0.1</v>
      </c>
      <c r="AA244" t="n">
        <v>0</v>
      </c>
      <c r="AB244" t="n">
        <v>0</v>
      </c>
      <c r="AC244" t="inlineStr">
        <is>
          <t>low</t>
        </is>
      </c>
      <c r="AD244" t="n">
        <v>145</v>
      </c>
      <c r="AE244" t="n">
        <v>0.5</v>
      </c>
      <c r="AF244" t="n">
        <v>0.1</v>
      </c>
      <c r="AG244" t="n">
        <v>0</v>
      </c>
      <c r="AH244" t="inlineStr">
        <is>
          <t>LAPATINIB DITOSYLATE</t>
        </is>
      </c>
      <c r="AI244" t="inlineStr">
        <is>
          <t>systemic_other</t>
        </is>
      </c>
      <c r="AJ244" t="inlineStr">
        <is>
          <t>non_bleeding</t>
        </is>
      </c>
      <c r="AL244" t="n">
        <v>123</v>
      </c>
      <c r="AM244" t="n">
        <v>243</v>
      </c>
    </row>
    <row r="245">
      <c r="A245" t="inlineStr">
        <is>
          <t>POOL:LAZERTINIB</t>
        </is>
      </c>
      <c r="B245" t="inlineStr">
        <is>
          <t>LAZERTINIB</t>
        </is>
      </c>
      <c r="C245" t="inlineStr">
        <is>
          <t>OT_expanded</t>
        </is>
      </c>
      <c r="D245" t="inlineStr">
        <is>
          <t>CNS-unknown</t>
        </is>
      </c>
      <c r="E245" t="n">
        <v>0</v>
      </c>
      <c r="F245" t="inlineStr">
        <is>
          <t>EGFR</t>
        </is>
      </c>
      <c r="G245" t="n">
        <v>1</v>
      </c>
      <c r="I245" t="n">
        <v>0</v>
      </c>
      <c r="L245" t="n">
        <v>0</v>
      </c>
      <c r="M245" t="n">
        <v>0</v>
      </c>
      <c r="N245" t="n">
        <v>0</v>
      </c>
      <c r="Q245" t="inlineStr">
        <is>
          <t>-</t>
        </is>
      </c>
      <c r="R245" t="n">
        <v>0</v>
      </c>
      <c r="S245" t="n">
        <v>0</v>
      </c>
      <c r="U245" t="n">
        <v>0.9732667803764344</v>
      </c>
      <c r="Y245" t="n">
        <v>0</v>
      </c>
      <c r="Z245" t="n">
        <v>0.1</v>
      </c>
      <c r="AA245" t="n">
        <v>0</v>
      </c>
      <c r="AB245" t="n">
        <v>0</v>
      </c>
      <c r="AC245" t="inlineStr">
        <is>
          <t>low</t>
        </is>
      </c>
      <c r="AD245" t="n">
        <v>145</v>
      </c>
      <c r="AE245" t="n">
        <v>0.5</v>
      </c>
      <c r="AF245" t="n">
        <v>0.1</v>
      </c>
      <c r="AG245" t="n">
        <v>0</v>
      </c>
      <c r="AH245" t="inlineStr">
        <is>
          <t>LAZERTINIB</t>
        </is>
      </c>
      <c r="AI245" t="inlineStr">
        <is>
          <t>systemic_other</t>
        </is>
      </c>
      <c r="AJ245" t="inlineStr">
        <is>
          <t>non_bleeding</t>
        </is>
      </c>
      <c r="AL245" t="n">
        <v>123</v>
      </c>
      <c r="AM245" t="n">
        <v>244</v>
      </c>
    </row>
    <row r="246">
      <c r="A246" t="inlineStr">
        <is>
          <t>POOL:LEVOMILNACIPRAN</t>
        </is>
      </c>
      <c r="B246" t="inlineStr">
        <is>
          <t>LEVOMILNACIPRAN</t>
        </is>
      </c>
      <c r="C246" t="inlineStr">
        <is>
          <t>OT_expanded</t>
        </is>
      </c>
      <c r="D246" t="inlineStr">
        <is>
          <t>CNS-unknown</t>
        </is>
      </c>
      <c r="E246" t="n">
        <v>0</v>
      </c>
      <c r="F246" t="inlineStr">
        <is>
          <t>SLC6A2</t>
        </is>
      </c>
      <c r="G246" t="n">
        <v>1</v>
      </c>
      <c r="I246" t="n">
        <v>0</v>
      </c>
      <c r="L246" t="n">
        <v>0</v>
      </c>
      <c r="M246" t="n">
        <v>0</v>
      </c>
      <c r="N246" t="n">
        <v>0</v>
      </c>
      <c r="Q246" t="inlineStr">
        <is>
          <t>-</t>
        </is>
      </c>
      <c r="R246" t="n">
        <v>0</v>
      </c>
      <c r="S246" t="n">
        <v>0</v>
      </c>
      <c r="U246" t="n">
        <v>0.9732667803764344</v>
      </c>
      <c r="Y246" t="n">
        <v>0</v>
      </c>
      <c r="Z246" t="n">
        <v>0.1</v>
      </c>
      <c r="AA246" t="n">
        <v>0</v>
      </c>
      <c r="AB246" t="n">
        <v>0</v>
      </c>
      <c r="AC246" t="inlineStr">
        <is>
          <t>low</t>
        </is>
      </c>
      <c r="AD246" t="n">
        <v>145</v>
      </c>
      <c r="AE246" t="n">
        <v>0.5</v>
      </c>
      <c r="AF246" t="n">
        <v>0.1</v>
      </c>
      <c r="AG246" t="n">
        <v>0</v>
      </c>
      <c r="AH246" t="inlineStr">
        <is>
          <t>LEVOMILNACIPRAN</t>
        </is>
      </c>
      <c r="AI246" t="inlineStr">
        <is>
          <t>systemic_other</t>
        </is>
      </c>
      <c r="AJ246" t="inlineStr">
        <is>
          <t>non_bleeding</t>
        </is>
      </c>
      <c r="AL246" t="n">
        <v>123</v>
      </c>
      <c r="AM246" t="n">
        <v>245</v>
      </c>
    </row>
    <row r="247">
      <c r="A247" t="inlineStr">
        <is>
          <t>POOL:LISDEXAMFETAMINE</t>
        </is>
      </c>
      <c r="B247" t="inlineStr">
        <is>
          <t>LISDEXAMFETAMINE</t>
        </is>
      </c>
      <c r="C247" t="inlineStr">
        <is>
          <t>OT_expanded</t>
        </is>
      </c>
      <c r="D247" t="inlineStr">
        <is>
          <t>CNS-unknown</t>
        </is>
      </c>
      <c r="E247" t="n">
        <v>0</v>
      </c>
      <c r="F247" t="inlineStr">
        <is>
          <t>SLC18A2,SLC6A2,SLC6A3</t>
        </is>
      </c>
      <c r="G247" t="n">
        <v>3</v>
      </c>
      <c r="I247" t="n">
        <v>0</v>
      </c>
      <c r="L247" t="n">
        <v>0</v>
      </c>
      <c r="M247" t="n">
        <v>0</v>
      </c>
      <c r="N247" t="n">
        <v>0</v>
      </c>
      <c r="Q247" t="inlineStr">
        <is>
          <t>-</t>
        </is>
      </c>
      <c r="R247" t="n">
        <v>0</v>
      </c>
      <c r="S247" t="n">
        <v>0</v>
      </c>
      <c r="U247" t="n">
        <v>0.9732667803764344</v>
      </c>
      <c r="Y247" t="n">
        <v>0</v>
      </c>
      <c r="Z247" t="n">
        <v>0.1</v>
      </c>
      <c r="AA247" t="n">
        <v>0</v>
      </c>
      <c r="AB247" t="n">
        <v>0</v>
      </c>
      <c r="AC247" t="inlineStr">
        <is>
          <t>low</t>
        </is>
      </c>
      <c r="AD247" t="n">
        <v>145</v>
      </c>
      <c r="AE247" t="n">
        <v>0.5</v>
      </c>
      <c r="AF247" t="n">
        <v>0.1</v>
      </c>
      <c r="AG247" t="n">
        <v>0</v>
      </c>
      <c r="AH247" t="inlineStr">
        <is>
          <t>LISDEXAMFETAMINE</t>
        </is>
      </c>
      <c r="AI247" t="inlineStr">
        <is>
          <t>systemic_other</t>
        </is>
      </c>
      <c r="AJ247" t="inlineStr">
        <is>
          <t>non_bleeding</t>
        </is>
      </c>
      <c r="AL247" t="n">
        <v>123</v>
      </c>
      <c r="AM247" t="n">
        <v>246</v>
      </c>
    </row>
    <row r="248">
      <c r="A248" t="inlineStr">
        <is>
          <t>POOL:LISINOPRIL</t>
        </is>
      </c>
      <c r="B248" t="inlineStr">
        <is>
          <t>LISINOPRIL</t>
        </is>
      </c>
      <c r="C248" t="inlineStr">
        <is>
          <t>OT_expanded</t>
        </is>
      </c>
      <c r="D248" t="inlineStr">
        <is>
          <t>CNS-unknown</t>
        </is>
      </c>
      <c r="E248" t="n">
        <v>0</v>
      </c>
      <c r="F248" t="inlineStr">
        <is>
          <t>ACE</t>
        </is>
      </c>
      <c r="G248" t="n">
        <v>1</v>
      </c>
      <c r="H248" t="inlineStr">
        <is>
          <t>ACE</t>
        </is>
      </c>
      <c r="I248" t="n">
        <v>1</v>
      </c>
      <c r="J248" t="inlineStr">
        <is>
          <t>ACE</t>
        </is>
      </c>
      <c r="K248" t="inlineStr">
        <is>
          <t>ACE(protective)</t>
        </is>
      </c>
      <c r="L248" t="n">
        <v>0</v>
      </c>
      <c r="M248" t="n">
        <v>0</v>
      </c>
      <c r="N248" t="n">
        <v>1</v>
      </c>
      <c r="O248" t="inlineStr">
        <is>
          <t>ACE</t>
        </is>
      </c>
      <c r="P248" t="inlineStr">
        <is>
          <t>ACE(risk)</t>
        </is>
      </c>
      <c r="Q248" t="inlineStr">
        <is>
          <t>-</t>
        </is>
      </c>
      <c r="R248" t="n">
        <v>0</v>
      </c>
      <c r="S248" t="n">
        <v>0</v>
      </c>
      <c r="U248" t="n">
        <v>0.9732667803764344</v>
      </c>
      <c r="Y248" t="n">
        <v>0</v>
      </c>
      <c r="Z248" t="n">
        <v>0.1</v>
      </c>
      <c r="AA248" t="n">
        <v>0</v>
      </c>
      <c r="AB248" t="n">
        <v>0</v>
      </c>
      <c r="AC248" t="inlineStr">
        <is>
          <t>low</t>
        </is>
      </c>
      <c r="AD248" t="n">
        <v>145</v>
      </c>
      <c r="AE248" t="n">
        <v>0.5</v>
      </c>
      <c r="AF248" t="n">
        <v>0.1</v>
      </c>
      <c r="AG248" t="n">
        <v>0</v>
      </c>
      <c r="AH248" t="inlineStr">
        <is>
          <t>LISINOPRIL</t>
        </is>
      </c>
      <c r="AI248" t="inlineStr">
        <is>
          <t>systemic_other</t>
        </is>
      </c>
      <c r="AJ248" t="inlineStr">
        <is>
          <t>non_bleeding</t>
        </is>
      </c>
      <c r="AL248" t="n">
        <v>123</v>
      </c>
      <c r="AM248" t="n">
        <v>247</v>
      </c>
    </row>
    <row r="249">
      <c r="A249" t="inlineStr">
        <is>
          <t>POOL:LITHIUM_CITRATE</t>
        </is>
      </c>
      <c r="B249" t="inlineStr">
        <is>
          <t>LITHIUM CITRATE</t>
        </is>
      </c>
      <c r="C249" t="inlineStr">
        <is>
          <t>OT_expanded</t>
        </is>
      </c>
      <c r="D249" t="inlineStr">
        <is>
          <t>CNS-unknown</t>
        </is>
      </c>
      <c r="E249" t="n">
        <v>0</v>
      </c>
      <c r="F249" t="inlineStr">
        <is>
          <t>GSK3B</t>
        </is>
      </c>
      <c r="G249" t="n">
        <v>1</v>
      </c>
      <c r="H249" t="inlineStr">
        <is>
          <t>GSK3B</t>
        </is>
      </c>
      <c r="I249" t="n">
        <v>1</v>
      </c>
      <c r="L249" t="n">
        <v>0</v>
      </c>
      <c r="M249" t="n">
        <v>0</v>
      </c>
      <c r="N249" t="n">
        <v>0</v>
      </c>
      <c r="Q249" t="inlineStr">
        <is>
          <t>-</t>
        </is>
      </c>
      <c r="R249" t="n">
        <v>0</v>
      </c>
      <c r="S249" t="n">
        <v>0</v>
      </c>
      <c r="U249" t="n">
        <v>0.9732667803764344</v>
      </c>
      <c r="Y249" t="n">
        <v>0</v>
      </c>
      <c r="Z249" t="n">
        <v>0.1</v>
      </c>
      <c r="AA249" t="n">
        <v>0</v>
      </c>
      <c r="AB249" t="n">
        <v>0</v>
      </c>
      <c r="AC249" t="inlineStr">
        <is>
          <t>low</t>
        </is>
      </c>
      <c r="AD249" t="n">
        <v>145</v>
      </c>
      <c r="AE249" t="n">
        <v>0.5</v>
      </c>
      <c r="AF249" t="n">
        <v>0.1</v>
      </c>
      <c r="AG249" t="n">
        <v>0</v>
      </c>
      <c r="AH249" t="inlineStr">
        <is>
          <t>LITHIUM</t>
        </is>
      </c>
      <c r="AI249" t="inlineStr">
        <is>
          <t>systemic_other</t>
        </is>
      </c>
      <c r="AJ249" t="inlineStr">
        <is>
          <t>non_bleeding</t>
        </is>
      </c>
      <c r="AL249" t="n">
        <v>123</v>
      </c>
      <c r="AM249" t="n">
        <v>248</v>
      </c>
    </row>
    <row r="250">
      <c r="A250" t="inlineStr">
        <is>
          <t>POOL:LOFEXIDINE</t>
        </is>
      </c>
      <c r="B250" t="inlineStr">
        <is>
          <t>LOFEXIDINE</t>
        </is>
      </c>
      <c r="C250" t="inlineStr">
        <is>
          <t>OT_expanded</t>
        </is>
      </c>
      <c r="D250" t="inlineStr">
        <is>
          <t>CNS-unknown</t>
        </is>
      </c>
      <c r="E250" t="n">
        <v>0</v>
      </c>
      <c r="F250" t="inlineStr">
        <is>
          <t>ADRA2A,ADRA2B,ADRA2C</t>
        </is>
      </c>
      <c r="G250" t="n">
        <v>3</v>
      </c>
      <c r="I250" t="n">
        <v>0</v>
      </c>
      <c r="L250" t="n">
        <v>0</v>
      </c>
      <c r="M250" t="n">
        <v>0</v>
      </c>
      <c r="N250" t="n">
        <v>0</v>
      </c>
      <c r="Q250" t="inlineStr">
        <is>
          <t>-</t>
        </is>
      </c>
      <c r="R250" t="n">
        <v>0</v>
      </c>
      <c r="S250" t="n">
        <v>0</v>
      </c>
      <c r="U250" t="n">
        <v>0.9732667803764344</v>
      </c>
      <c r="Y250" t="n">
        <v>0</v>
      </c>
      <c r="Z250" t="n">
        <v>0.1</v>
      </c>
      <c r="AA250" t="n">
        <v>0</v>
      </c>
      <c r="AB250" t="n">
        <v>0</v>
      </c>
      <c r="AC250" t="inlineStr">
        <is>
          <t>low</t>
        </is>
      </c>
      <c r="AD250" t="n">
        <v>145</v>
      </c>
      <c r="AE250" t="n">
        <v>0.5</v>
      </c>
      <c r="AF250" t="n">
        <v>0.1</v>
      </c>
      <c r="AG250" t="n">
        <v>0</v>
      </c>
      <c r="AH250" t="inlineStr">
        <is>
          <t>LOFEXIDINE</t>
        </is>
      </c>
      <c r="AI250" t="inlineStr">
        <is>
          <t>systemic_other</t>
        </is>
      </c>
      <c r="AJ250" t="inlineStr">
        <is>
          <t>non_bleeding</t>
        </is>
      </c>
      <c r="AL250" t="n">
        <v>123</v>
      </c>
      <c r="AM250" t="n">
        <v>249</v>
      </c>
    </row>
    <row r="251">
      <c r="A251" t="inlineStr">
        <is>
          <t>POOL:LORCASERIN</t>
        </is>
      </c>
      <c r="B251" t="inlineStr">
        <is>
          <t>LORCASERIN</t>
        </is>
      </c>
      <c r="C251" t="inlineStr">
        <is>
          <t>OT_expanded</t>
        </is>
      </c>
      <c r="D251" t="inlineStr">
        <is>
          <t>CNS-unknown</t>
        </is>
      </c>
      <c r="E251" t="n">
        <v>0</v>
      </c>
      <c r="F251" t="inlineStr">
        <is>
          <t>HTR2C</t>
        </is>
      </c>
      <c r="G251" t="n">
        <v>1</v>
      </c>
      <c r="I251" t="n">
        <v>0</v>
      </c>
      <c r="L251" t="n">
        <v>0</v>
      </c>
      <c r="M251" t="n">
        <v>0</v>
      </c>
      <c r="N251" t="n">
        <v>0</v>
      </c>
      <c r="Q251" t="inlineStr">
        <is>
          <t>-</t>
        </is>
      </c>
      <c r="R251" t="n">
        <v>0</v>
      </c>
      <c r="S251" t="n">
        <v>0</v>
      </c>
      <c r="U251" t="n">
        <v>0.9732667803764344</v>
      </c>
      <c r="Y251" t="n">
        <v>0</v>
      </c>
      <c r="Z251" t="n">
        <v>0.1</v>
      </c>
      <c r="AA251" t="n">
        <v>0</v>
      </c>
      <c r="AB251" t="n">
        <v>0</v>
      </c>
      <c r="AC251" t="inlineStr">
        <is>
          <t>low</t>
        </is>
      </c>
      <c r="AD251" t="n">
        <v>145</v>
      </c>
      <c r="AE251" t="n">
        <v>0.5</v>
      </c>
      <c r="AF251" t="n">
        <v>0.1</v>
      </c>
      <c r="AG251" t="n">
        <v>0</v>
      </c>
      <c r="AH251" t="inlineStr">
        <is>
          <t>LORCASERIN</t>
        </is>
      </c>
      <c r="AI251" t="inlineStr">
        <is>
          <t>systemic_other</t>
        </is>
      </c>
      <c r="AJ251" t="inlineStr">
        <is>
          <t>non_bleeding</t>
        </is>
      </c>
      <c r="AL251" t="n">
        <v>123</v>
      </c>
      <c r="AM251" t="n">
        <v>250</v>
      </c>
    </row>
    <row r="252">
      <c r="A252" t="inlineStr">
        <is>
          <t>POOL:LOVASTATIN</t>
        </is>
      </c>
      <c r="B252" t="inlineStr">
        <is>
          <t>LOVASTATIN</t>
        </is>
      </c>
      <c r="C252" t="inlineStr">
        <is>
          <t>OT_expanded</t>
        </is>
      </c>
      <c r="D252" t="inlineStr">
        <is>
          <t>CNS-unknown</t>
        </is>
      </c>
      <c r="E252" t="n">
        <v>0</v>
      </c>
      <c r="F252" t="inlineStr">
        <is>
          <t>HMGCR</t>
        </is>
      </c>
      <c r="G252" t="n">
        <v>1</v>
      </c>
      <c r="I252" t="n">
        <v>0</v>
      </c>
      <c r="L252" t="n">
        <v>0</v>
      </c>
      <c r="M252" t="n">
        <v>0</v>
      </c>
      <c r="N252" t="n">
        <v>0</v>
      </c>
      <c r="Q252" t="inlineStr">
        <is>
          <t>-</t>
        </is>
      </c>
      <c r="R252" t="n">
        <v>0</v>
      </c>
      <c r="S252" t="n">
        <v>0</v>
      </c>
      <c r="T252" t="inlineStr">
        <is>
          <t>HMGCR</t>
        </is>
      </c>
      <c r="U252" t="n">
        <v>0.9732667803764344</v>
      </c>
      <c r="Y252" t="n">
        <v>0</v>
      </c>
      <c r="Z252" t="n">
        <v>0.1</v>
      </c>
      <c r="AA252" t="n">
        <v>0</v>
      </c>
      <c r="AB252" t="n">
        <v>0</v>
      </c>
      <c r="AC252" t="inlineStr">
        <is>
          <t>low</t>
        </is>
      </c>
      <c r="AD252" t="n">
        <v>145</v>
      </c>
      <c r="AE252" t="n">
        <v>0.5</v>
      </c>
      <c r="AF252" t="n">
        <v>0.1</v>
      </c>
      <c r="AG252" t="n">
        <v>0</v>
      </c>
      <c r="AH252" t="inlineStr">
        <is>
          <t>LOVASTATIN</t>
        </is>
      </c>
      <c r="AI252" t="inlineStr">
        <is>
          <t>systemic_other</t>
        </is>
      </c>
      <c r="AJ252" t="inlineStr">
        <is>
          <t>non_bleeding</t>
        </is>
      </c>
      <c r="AL252" t="n">
        <v>123</v>
      </c>
      <c r="AM252" t="n">
        <v>251</v>
      </c>
    </row>
    <row r="253">
      <c r="A253" t="inlineStr">
        <is>
          <t>POOL:LOXAPINE</t>
        </is>
      </c>
      <c r="B253" t="inlineStr">
        <is>
          <t>LOXAPINE</t>
        </is>
      </c>
      <c r="C253" t="inlineStr">
        <is>
          <t>OT_expanded</t>
        </is>
      </c>
      <c r="D253" t="inlineStr">
        <is>
          <t>CNS-unknown</t>
        </is>
      </c>
      <c r="E253" t="n">
        <v>0</v>
      </c>
      <c r="F253" t="inlineStr">
        <is>
          <t>HTR2C</t>
        </is>
      </c>
      <c r="G253" t="n">
        <v>1</v>
      </c>
      <c r="I253" t="n">
        <v>0</v>
      </c>
      <c r="L253" t="n">
        <v>0</v>
      </c>
      <c r="M253" t="n">
        <v>0</v>
      </c>
      <c r="N253" t="n">
        <v>0</v>
      </c>
      <c r="Q253" t="inlineStr">
        <is>
          <t>-</t>
        </is>
      </c>
      <c r="R253" t="n">
        <v>0</v>
      </c>
      <c r="S253" t="n">
        <v>0</v>
      </c>
      <c r="U253" t="n">
        <v>0.9732667803764344</v>
      </c>
      <c r="Y253" t="n">
        <v>0</v>
      </c>
      <c r="Z253" t="n">
        <v>0.1</v>
      </c>
      <c r="AA253" t="n">
        <v>0</v>
      </c>
      <c r="AB253" t="n">
        <v>0</v>
      </c>
      <c r="AC253" t="inlineStr">
        <is>
          <t>low</t>
        </is>
      </c>
      <c r="AD253" t="n">
        <v>145</v>
      </c>
      <c r="AE253" t="n">
        <v>0.5</v>
      </c>
      <c r="AF253" t="n">
        <v>0.1</v>
      </c>
      <c r="AG253" t="n">
        <v>0</v>
      </c>
      <c r="AH253" t="inlineStr">
        <is>
          <t>LOXAPINE</t>
        </is>
      </c>
      <c r="AI253" t="inlineStr">
        <is>
          <t>systemic_other</t>
        </is>
      </c>
      <c r="AJ253" t="inlineStr">
        <is>
          <t>non_bleeding</t>
        </is>
      </c>
      <c r="AL253" t="n">
        <v>123</v>
      </c>
      <c r="AM253" t="n">
        <v>252</v>
      </c>
    </row>
    <row r="254">
      <c r="A254" t="inlineStr">
        <is>
          <t>POOL:MAPROTILINE</t>
        </is>
      </c>
      <c r="B254" t="inlineStr">
        <is>
          <t>MAPROTILINE</t>
        </is>
      </c>
      <c r="C254" t="inlineStr">
        <is>
          <t>OT_expanded</t>
        </is>
      </c>
      <c r="D254" t="inlineStr">
        <is>
          <t>CNS-unknown</t>
        </is>
      </c>
      <c r="E254" t="n">
        <v>0</v>
      </c>
      <c r="F254" t="inlineStr">
        <is>
          <t>SLC6A2</t>
        </is>
      </c>
      <c r="G254" t="n">
        <v>1</v>
      </c>
      <c r="I254" t="n">
        <v>0</v>
      </c>
      <c r="L254" t="n">
        <v>0</v>
      </c>
      <c r="M254" t="n">
        <v>0</v>
      </c>
      <c r="N254" t="n">
        <v>0</v>
      </c>
      <c r="Q254" t="inlineStr">
        <is>
          <t>-</t>
        </is>
      </c>
      <c r="R254" t="n">
        <v>0</v>
      </c>
      <c r="S254" t="n">
        <v>0</v>
      </c>
      <c r="U254" t="n">
        <v>0.9732667803764344</v>
      </c>
      <c r="Y254" t="n">
        <v>0</v>
      </c>
      <c r="Z254" t="n">
        <v>0.1</v>
      </c>
      <c r="AA254" t="n">
        <v>0</v>
      </c>
      <c r="AB254" t="n">
        <v>0</v>
      </c>
      <c r="AC254" t="inlineStr">
        <is>
          <t>low</t>
        </is>
      </c>
      <c r="AD254" t="n">
        <v>145</v>
      </c>
      <c r="AE254" t="n">
        <v>0.5</v>
      </c>
      <c r="AF254" t="n">
        <v>0.1</v>
      </c>
      <c r="AG254" t="n">
        <v>0</v>
      </c>
      <c r="AH254" t="inlineStr">
        <is>
          <t>MAPROTILINE</t>
        </is>
      </c>
      <c r="AI254" t="inlineStr">
        <is>
          <t>systemic_other</t>
        </is>
      </c>
      <c r="AJ254" t="inlineStr">
        <is>
          <t>non_bleeding</t>
        </is>
      </c>
      <c r="AL254" t="n">
        <v>123</v>
      </c>
      <c r="AM254" t="n">
        <v>253</v>
      </c>
    </row>
    <row r="255">
      <c r="A255" t="inlineStr">
        <is>
          <t>POOL:MAZINDOL</t>
        </is>
      </c>
      <c r="B255" t="inlineStr">
        <is>
          <t>MAZINDOL</t>
        </is>
      </c>
      <c r="C255" t="inlineStr">
        <is>
          <t>OT_expanded</t>
        </is>
      </c>
      <c r="D255" t="inlineStr">
        <is>
          <t>CNS-unknown</t>
        </is>
      </c>
      <c r="E255" t="n">
        <v>0</v>
      </c>
      <c r="F255" t="inlineStr">
        <is>
          <t>SLC6A2,SLC6A3</t>
        </is>
      </c>
      <c r="G255" t="n">
        <v>2</v>
      </c>
      <c r="I255" t="n">
        <v>0</v>
      </c>
      <c r="L255" t="n">
        <v>0</v>
      </c>
      <c r="M255" t="n">
        <v>0</v>
      </c>
      <c r="N255" t="n">
        <v>0</v>
      </c>
      <c r="Q255" t="inlineStr">
        <is>
          <t>-</t>
        </is>
      </c>
      <c r="R255" t="n">
        <v>0</v>
      </c>
      <c r="S255" t="n">
        <v>0</v>
      </c>
      <c r="U255" t="n">
        <v>0.9732667803764344</v>
      </c>
      <c r="Y255" t="n">
        <v>0</v>
      </c>
      <c r="Z255" t="n">
        <v>0.1</v>
      </c>
      <c r="AA255" t="n">
        <v>0</v>
      </c>
      <c r="AB255" t="n">
        <v>0</v>
      </c>
      <c r="AC255" t="inlineStr">
        <is>
          <t>low</t>
        </is>
      </c>
      <c r="AD255" t="n">
        <v>145</v>
      </c>
      <c r="AE255" t="n">
        <v>0.5</v>
      </c>
      <c r="AF255" t="n">
        <v>0.1</v>
      </c>
      <c r="AG255" t="n">
        <v>0</v>
      </c>
      <c r="AH255" t="inlineStr">
        <is>
          <t>MAZINDOL</t>
        </is>
      </c>
      <c r="AI255" t="inlineStr">
        <is>
          <t>systemic_other</t>
        </is>
      </c>
      <c r="AJ255" t="inlineStr">
        <is>
          <t>non_bleeding</t>
        </is>
      </c>
      <c r="AL255" t="n">
        <v>123</v>
      </c>
      <c r="AM255" t="n">
        <v>254</v>
      </c>
    </row>
    <row r="256">
      <c r="A256" t="inlineStr">
        <is>
          <t>POOL:MEPHENTERMINE</t>
        </is>
      </c>
      <c r="B256" t="inlineStr">
        <is>
          <t>MEPHENTERMINE</t>
        </is>
      </c>
      <c r="C256" t="inlineStr">
        <is>
          <t>OT_expanded</t>
        </is>
      </c>
      <c r="D256" t="inlineStr">
        <is>
          <t>CNS-unknown</t>
        </is>
      </c>
      <c r="E256" t="n">
        <v>0</v>
      </c>
      <c r="F256" t="inlineStr">
        <is>
          <t>ADRA2A,ADRA2B,ADRA2C</t>
        </is>
      </c>
      <c r="G256" t="n">
        <v>3</v>
      </c>
      <c r="I256" t="n">
        <v>0</v>
      </c>
      <c r="L256" t="n">
        <v>0</v>
      </c>
      <c r="M256" t="n">
        <v>0</v>
      </c>
      <c r="N256" t="n">
        <v>0</v>
      </c>
      <c r="Q256" t="inlineStr">
        <is>
          <t>-</t>
        </is>
      </c>
      <c r="R256" t="n">
        <v>0</v>
      </c>
      <c r="S256" t="n">
        <v>0</v>
      </c>
      <c r="U256" t="n">
        <v>0.9732667803764344</v>
      </c>
      <c r="Y256" t="n">
        <v>0</v>
      </c>
      <c r="Z256" t="n">
        <v>0.1</v>
      </c>
      <c r="AA256" t="n">
        <v>0</v>
      </c>
      <c r="AB256" t="n">
        <v>0</v>
      </c>
      <c r="AC256" t="inlineStr">
        <is>
          <t>low</t>
        </is>
      </c>
      <c r="AD256" t="n">
        <v>145</v>
      </c>
      <c r="AE256" t="n">
        <v>0.5</v>
      </c>
      <c r="AF256" t="n">
        <v>0.1</v>
      </c>
      <c r="AG256" t="n">
        <v>0</v>
      </c>
      <c r="AH256" t="inlineStr">
        <is>
          <t>MEPHENTERMINE</t>
        </is>
      </c>
      <c r="AI256" t="inlineStr">
        <is>
          <t>systemic_other</t>
        </is>
      </c>
      <c r="AJ256" t="inlineStr">
        <is>
          <t>non_bleeding</t>
        </is>
      </c>
      <c r="AL256" t="n">
        <v>123</v>
      </c>
      <c r="AM256" t="n">
        <v>255</v>
      </c>
    </row>
    <row r="257">
      <c r="A257" t="inlineStr">
        <is>
          <t>POOL:MEPROBAMATE</t>
        </is>
      </c>
      <c r="B257" t="inlineStr">
        <is>
          <t>MEPROBAMATE</t>
        </is>
      </c>
      <c r="C257" t="inlineStr">
        <is>
          <t>OT_expanded</t>
        </is>
      </c>
      <c r="D257" t="inlineStr">
        <is>
          <t>CNS-unknown</t>
        </is>
      </c>
      <c r="E257" t="n">
        <v>0</v>
      </c>
      <c r="F257" t="inlineStr">
        <is>
          <t>GABRB1,GABRP</t>
        </is>
      </c>
      <c r="G257" t="n">
        <v>2</v>
      </c>
      <c r="I257" t="n">
        <v>0</v>
      </c>
      <c r="L257" t="n">
        <v>0</v>
      </c>
      <c r="M257" t="n">
        <v>0</v>
      </c>
      <c r="N257" t="n">
        <v>0</v>
      </c>
      <c r="Q257" t="inlineStr">
        <is>
          <t>-</t>
        </is>
      </c>
      <c r="R257" t="n">
        <v>0</v>
      </c>
      <c r="S257" t="n">
        <v>0</v>
      </c>
      <c r="U257" t="n">
        <v>0.9732667803764344</v>
      </c>
      <c r="Y257" t="n">
        <v>0</v>
      </c>
      <c r="Z257" t="n">
        <v>0.1</v>
      </c>
      <c r="AA257" t="n">
        <v>0</v>
      </c>
      <c r="AB257" t="n">
        <v>0</v>
      </c>
      <c r="AC257" t="inlineStr">
        <is>
          <t>low</t>
        </is>
      </c>
      <c r="AD257" t="n">
        <v>145</v>
      </c>
      <c r="AE257" t="n">
        <v>0.5</v>
      </c>
      <c r="AF257" t="n">
        <v>0.1</v>
      </c>
      <c r="AG257" t="n">
        <v>0</v>
      </c>
      <c r="AH257" t="inlineStr">
        <is>
          <t>MEPROBAMATE</t>
        </is>
      </c>
      <c r="AI257" t="inlineStr">
        <is>
          <t>systemic_other</t>
        </is>
      </c>
      <c r="AJ257" t="inlineStr">
        <is>
          <t>non_bleeding</t>
        </is>
      </c>
      <c r="AL257" t="n">
        <v>123</v>
      </c>
      <c r="AM257" t="n">
        <v>256</v>
      </c>
    </row>
    <row r="258">
      <c r="A258" t="inlineStr">
        <is>
          <t>POOL:METHAMPHETAMINE</t>
        </is>
      </c>
      <c r="B258" t="inlineStr">
        <is>
          <t>METHAMPHETAMINE</t>
        </is>
      </c>
      <c r="C258" t="inlineStr">
        <is>
          <t>OT_expanded</t>
        </is>
      </c>
      <c r="D258" t="inlineStr">
        <is>
          <t>CNS-unknown</t>
        </is>
      </c>
      <c r="E258" t="n">
        <v>0</v>
      </c>
      <c r="F258" t="inlineStr">
        <is>
          <t>SLC6A2,SLC6A3</t>
        </is>
      </c>
      <c r="G258" t="n">
        <v>2</v>
      </c>
      <c r="I258" t="n">
        <v>0</v>
      </c>
      <c r="L258" t="n">
        <v>0</v>
      </c>
      <c r="M258" t="n">
        <v>0</v>
      </c>
      <c r="N258" t="n">
        <v>0</v>
      </c>
      <c r="Q258" t="inlineStr">
        <is>
          <t>-</t>
        </is>
      </c>
      <c r="R258" t="n">
        <v>0</v>
      </c>
      <c r="S258" t="n">
        <v>0</v>
      </c>
      <c r="U258" t="n">
        <v>0.9732667803764344</v>
      </c>
      <c r="Y258" t="n">
        <v>0</v>
      </c>
      <c r="Z258" t="n">
        <v>0.1</v>
      </c>
      <c r="AA258" t="n">
        <v>0</v>
      </c>
      <c r="AB258" t="n">
        <v>0</v>
      </c>
      <c r="AC258" t="inlineStr">
        <is>
          <t>low</t>
        </is>
      </c>
      <c r="AD258" t="n">
        <v>145</v>
      </c>
      <c r="AE258" t="n">
        <v>0.5</v>
      </c>
      <c r="AF258" t="n">
        <v>0.1</v>
      </c>
      <c r="AG258" t="n">
        <v>0</v>
      </c>
      <c r="AH258" t="inlineStr">
        <is>
          <t>METHAMPHETAMINE</t>
        </is>
      </c>
      <c r="AI258" t="inlineStr">
        <is>
          <t>systemic_other</t>
        </is>
      </c>
      <c r="AJ258" t="inlineStr">
        <is>
          <t>non_bleeding</t>
        </is>
      </c>
      <c r="AL258" t="n">
        <v>123</v>
      </c>
      <c r="AM258" t="n">
        <v>257</v>
      </c>
    </row>
    <row r="259">
      <c r="A259" t="inlineStr">
        <is>
          <t>POOL:METHAQUALONE</t>
        </is>
      </c>
      <c r="B259" t="inlineStr">
        <is>
          <t>METHAQUALONE</t>
        </is>
      </c>
      <c r="C259" t="inlineStr">
        <is>
          <t>OT_expanded</t>
        </is>
      </c>
      <c r="D259" t="inlineStr">
        <is>
          <t>CNS-unknown</t>
        </is>
      </c>
      <c r="E259" t="n">
        <v>0</v>
      </c>
      <c r="F259" t="inlineStr">
        <is>
          <t>GABRB1,GABRP</t>
        </is>
      </c>
      <c r="G259" t="n">
        <v>2</v>
      </c>
      <c r="I259" t="n">
        <v>0</v>
      </c>
      <c r="L259" t="n">
        <v>0</v>
      </c>
      <c r="M259" t="n">
        <v>0</v>
      </c>
      <c r="N259" t="n">
        <v>0</v>
      </c>
      <c r="Q259" t="inlineStr">
        <is>
          <t>-</t>
        </is>
      </c>
      <c r="R259" t="n">
        <v>0</v>
      </c>
      <c r="S259" t="n">
        <v>0</v>
      </c>
      <c r="U259" t="n">
        <v>0.9732667803764344</v>
      </c>
      <c r="Y259" t="n">
        <v>0</v>
      </c>
      <c r="Z259" t="n">
        <v>0.1</v>
      </c>
      <c r="AA259" t="n">
        <v>0</v>
      </c>
      <c r="AB259" t="n">
        <v>0</v>
      </c>
      <c r="AC259" t="inlineStr">
        <is>
          <t>low</t>
        </is>
      </c>
      <c r="AD259" t="n">
        <v>145</v>
      </c>
      <c r="AE259" t="n">
        <v>0.5</v>
      </c>
      <c r="AF259" t="n">
        <v>0.1</v>
      </c>
      <c r="AG259" t="n">
        <v>0</v>
      </c>
      <c r="AH259" t="inlineStr">
        <is>
          <t>METHAQUALONE</t>
        </is>
      </c>
      <c r="AI259" t="inlineStr">
        <is>
          <t>systemic_other</t>
        </is>
      </c>
      <c r="AJ259" t="inlineStr">
        <is>
          <t>non_bleeding</t>
        </is>
      </c>
      <c r="AL259" t="n">
        <v>123</v>
      </c>
      <c r="AM259" t="n">
        <v>258</v>
      </c>
    </row>
    <row r="260">
      <c r="A260" t="inlineStr">
        <is>
          <t>POOL:METHARBITAL</t>
        </is>
      </c>
      <c r="B260" t="inlineStr">
        <is>
          <t>METHARBITAL</t>
        </is>
      </c>
      <c r="C260" t="inlineStr">
        <is>
          <t>OT_expanded</t>
        </is>
      </c>
      <c r="D260" t="inlineStr">
        <is>
          <t>CNS-unknown</t>
        </is>
      </c>
      <c r="E260" t="n">
        <v>0</v>
      </c>
      <c r="F260" t="inlineStr">
        <is>
          <t>GABRB1,GABRP</t>
        </is>
      </c>
      <c r="G260" t="n">
        <v>2</v>
      </c>
      <c r="I260" t="n">
        <v>0</v>
      </c>
      <c r="L260" t="n">
        <v>0</v>
      </c>
      <c r="M260" t="n">
        <v>0</v>
      </c>
      <c r="N260" t="n">
        <v>0</v>
      </c>
      <c r="Q260" t="inlineStr">
        <is>
          <t>-</t>
        </is>
      </c>
      <c r="R260" t="n">
        <v>0</v>
      </c>
      <c r="S260" t="n">
        <v>0</v>
      </c>
      <c r="U260" t="n">
        <v>0.9732667803764344</v>
      </c>
      <c r="Y260" t="n">
        <v>0</v>
      </c>
      <c r="Z260" t="n">
        <v>0.1</v>
      </c>
      <c r="AA260" t="n">
        <v>0</v>
      </c>
      <c r="AB260" t="n">
        <v>0</v>
      </c>
      <c r="AC260" t="inlineStr">
        <is>
          <t>low</t>
        </is>
      </c>
      <c r="AD260" t="n">
        <v>145</v>
      </c>
      <c r="AE260" t="n">
        <v>0.5</v>
      </c>
      <c r="AF260" t="n">
        <v>0.1</v>
      </c>
      <c r="AG260" t="n">
        <v>0</v>
      </c>
      <c r="AH260" t="inlineStr">
        <is>
          <t>METHARBITAL</t>
        </is>
      </c>
      <c r="AI260" t="inlineStr">
        <is>
          <t>systemic_other</t>
        </is>
      </c>
      <c r="AJ260" t="inlineStr">
        <is>
          <t>non_bleeding</t>
        </is>
      </c>
      <c r="AL260" t="n">
        <v>123</v>
      </c>
      <c r="AM260" t="n">
        <v>259</v>
      </c>
    </row>
    <row r="261">
      <c r="A261" t="inlineStr">
        <is>
          <t>POOL:METHIXENE</t>
        </is>
      </c>
      <c r="B261" t="inlineStr">
        <is>
          <t>METHIXENE</t>
        </is>
      </c>
      <c r="C261" t="inlineStr">
        <is>
          <t>OT_expanded</t>
        </is>
      </c>
      <c r="D261" t="inlineStr">
        <is>
          <t>CNS-unknown</t>
        </is>
      </c>
      <c r="E261" t="n">
        <v>0</v>
      </c>
      <c r="F261" t="inlineStr">
        <is>
          <t>HTR2C</t>
        </is>
      </c>
      <c r="G261" t="n">
        <v>1</v>
      </c>
      <c r="I261" t="n">
        <v>0</v>
      </c>
      <c r="L261" t="n">
        <v>0</v>
      </c>
      <c r="M261" t="n">
        <v>0</v>
      </c>
      <c r="N261" t="n">
        <v>0</v>
      </c>
      <c r="Q261" t="inlineStr">
        <is>
          <t>-</t>
        </is>
      </c>
      <c r="R261" t="n">
        <v>0</v>
      </c>
      <c r="S261" t="n">
        <v>0</v>
      </c>
      <c r="U261" t="n">
        <v>0.9732667803764344</v>
      </c>
      <c r="Y261" t="n">
        <v>0</v>
      </c>
      <c r="Z261" t="n">
        <v>0.1</v>
      </c>
      <c r="AA261" t="n">
        <v>0</v>
      </c>
      <c r="AB261" t="n">
        <v>0</v>
      </c>
      <c r="AC261" t="inlineStr">
        <is>
          <t>low</t>
        </is>
      </c>
      <c r="AD261" t="n">
        <v>145</v>
      </c>
      <c r="AE261" t="n">
        <v>0.5</v>
      </c>
      <c r="AF261" t="n">
        <v>0.1</v>
      </c>
      <c r="AG261" t="n">
        <v>0</v>
      </c>
      <c r="AH261" t="inlineStr">
        <is>
          <t>METHIXENE</t>
        </is>
      </c>
      <c r="AI261" t="inlineStr">
        <is>
          <t>systemic_other</t>
        </is>
      </c>
      <c r="AJ261" t="inlineStr">
        <is>
          <t>non_bleeding</t>
        </is>
      </c>
      <c r="AL261" t="n">
        <v>123</v>
      </c>
      <c r="AM261" t="n">
        <v>260</v>
      </c>
    </row>
    <row r="262">
      <c r="A262" t="inlineStr">
        <is>
          <t>POOL:METHOHEXITAL</t>
        </is>
      </c>
      <c r="B262" t="inlineStr">
        <is>
          <t>METHOHEXITAL</t>
        </is>
      </c>
      <c r="C262" t="inlineStr">
        <is>
          <t>OT_expanded</t>
        </is>
      </c>
      <c r="D262" t="inlineStr">
        <is>
          <t>CNS-unknown</t>
        </is>
      </c>
      <c r="E262" t="n">
        <v>0</v>
      </c>
      <c r="F262" t="inlineStr">
        <is>
          <t>GABRB1,GABRP</t>
        </is>
      </c>
      <c r="G262" t="n">
        <v>2</v>
      </c>
      <c r="I262" t="n">
        <v>0</v>
      </c>
      <c r="L262" t="n">
        <v>0</v>
      </c>
      <c r="M262" t="n">
        <v>0</v>
      </c>
      <c r="N262" t="n">
        <v>0</v>
      </c>
      <c r="Q262" t="inlineStr">
        <is>
          <t>-</t>
        </is>
      </c>
      <c r="R262" t="n">
        <v>0</v>
      </c>
      <c r="S262" t="n">
        <v>0</v>
      </c>
      <c r="U262" t="n">
        <v>0.9732667803764344</v>
      </c>
      <c r="Y262" t="n">
        <v>0</v>
      </c>
      <c r="Z262" t="n">
        <v>0.1</v>
      </c>
      <c r="AA262" t="n">
        <v>0</v>
      </c>
      <c r="AB262" t="n">
        <v>0</v>
      </c>
      <c r="AC262" t="inlineStr">
        <is>
          <t>low</t>
        </is>
      </c>
      <c r="AD262" t="n">
        <v>145</v>
      </c>
      <c r="AE262" t="n">
        <v>0.5</v>
      </c>
      <c r="AF262" t="n">
        <v>0.1</v>
      </c>
      <c r="AG262" t="n">
        <v>0</v>
      </c>
      <c r="AH262" t="inlineStr">
        <is>
          <t>METHOHEXITAL</t>
        </is>
      </c>
      <c r="AI262" t="inlineStr">
        <is>
          <t>systemic_other</t>
        </is>
      </c>
      <c r="AJ262" t="inlineStr">
        <is>
          <t>non_bleeding</t>
        </is>
      </c>
      <c r="AL262" t="n">
        <v>123</v>
      </c>
      <c r="AM262" t="n">
        <v>261</v>
      </c>
    </row>
    <row r="263">
      <c r="A263" t="inlineStr">
        <is>
          <t>POOL:METHOXYFLURANE</t>
        </is>
      </c>
      <c r="B263" t="inlineStr">
        <is>
          <t>METHOXYFLURANE</t>
        </is>
      </c>
      <c r="C263" t="inlineStr">
        <is>
          <t>OT_expanded</t>
        </is>
      </c>
      <c r="D263" t="inlineStr">
        <is>
          <t>CNS-unknown</t>
        </is>
      </c>
      <c r="E263" t="n">
        <v>0</v>
      </c>
      <c r="F263" t="inlineStr">
        <is>
          <t>GABRB1,GABRP</t>
        </is>
      </c>
      <c r="G263" t="n">
        <v>2</v>
      </c>
      <c r="I263" t="n">
        <v>0</v>
      </c>
      <c r="L263" t="n">
        <v>0</v>
      </c>
      <c r="M263" t="n">
        <v>0</v>
      </c>
      <c r="N263" t="n">
        <v>0</v>
      </c>
      <c r="Q263" t="inlineStr">
        <is>
          <t>-</t>
        </is>
      </c>
      <c r="R263" t="n">
        <v>0</v>
      </c>
      <c r="S263" t="n">
        <v>0</v>
      </c>
      <c r="U263" t="n">
        <v>0.9732667803764344</v>
      </c>
      <c r="Y263" t="n">
        <v>0</v>
      </c>
      <c r="Z263" t="n">
        <v>0.1</v>
      </c>
      <c r="AA263" t="n">
        <v>0</v>
      </c>
      <c r="AB263" t="n">
        <v>0</v>
      </c>
      <c r="AC263" t="inlineStr">
        <is>
          <t>low</t>
        </is>
      </c>
      <c r="AD263" t="n">
        <v>145</v>
      </c>
      <c r="AE263" t="n">
        <v>0.5</v>
      </c>
      <c r="AF263" t="n">
        <v>0.1</v>
      </c>
      <c r="AG263" t="n">
        <v>0</v>
      </c>
      <c r="AH263" t="inlineStr">
        <is>
          <t>METHOXYFLURANE</t>
        </is>
      </c>
      <c r="AI263" t="inlineStr">
        <is>
          <t>systemic_other</t>
        </is>
      </c>
      <c r="AJ263" t="inlineStr">
        <is>
          <t>non_bleeding</t>
        </is>
      </c>
      <c r="AL263" t="n">
        <v>123</v>
      </c>
      <c r="AM263" t="n">
        <v>262</v>
      </c>
    </row>
    <row r="264">
      <c r="A264" t="inlineStr">
        <is>
          <t>POOL:METHYLDOPA</t>
        </is>
      </c>
      <c r="B264" t="inlineStr">
        <is>
          <t>METHYLDOPA</t>
        </is>
      </c>
      <c r="C264" t="inlineStr">
        <is>
          <t>OT_expanded</t>
        </is>
      </c>
      <c r="D264" t="inlineStr">
        <is>
          <t>CNS-unknown</t>
        </is>
      </c>
      <c r="E264" t="n">
        <v>0</v>
      </c>
      <c r="F264" t="inlineStr">
        <is>
          <t>ADRA2A,ADRA2B,ADRA2C</t>
        </is>
      </c>
      <c r="G264" t="n">
        <v>3</v>
      </c>
      <c r="I264" t="n">
        <v>0</v>
      </c>
      <c r="L264" t="n">
        <v>0</v>
      </c>
      <c r="M264" t="n">
        <v>0</v>
      </c>
      <c r="N264" t="n">
        <v>0</v>
      </c>
      <c r="Q264" t="inlineStr">
        <is>
          <t>-</t>
        </is>
      </c>
      <c r="R264" t="n">
        <v>0</v>
      </c>
      <c r="S264" t="n">
        <v>0</v>
      </c>
      <c r="U264" t="n">
        <v>0.9732667803764344</v>
      </c>
      <c r="Y264" t="n">
        <v>0</v>
      </c>
      <c r="Z264" t="n">
        <v>0.1</v>
      </c>
      <c r="AA264" t="n">
        <v>0</v>
      </c>
      <c r="AB264" t="n">
        <v>0</v>
      </c>
      <c r="AC264" t="inlineStr">
        <is>
          <t>low</t>
        </is>
      </c>
      <c r="AD264" t="n">
        <v>145</v>
      </c>
      <c r="AE264" t="n">
        <v>0.5</v>
      </c>
      <c r="AF264" t="n">
        <v>0.1</v>
      </c>
      <c r="AG264" t="n">
        <v>0</v>
      </c>
      <c r="AH264" t="inlineStr">
        <is>
          <t>METHYLDOPA</t>
        </is>
      </c>
      <c r="AI264" t="inlineStr">
        <is>
          <t>systemic_other</t>
        </is>
      </c>
      <c r="AJ264" t="inlineStr">
        <is>
          <t>non_bleeding</t>
        </is>
      </c>
      <c r="AL264" t="n">
        <v>123</v>
      </c>
      <c r="AM264" t="n">
        <v>263</v>
      </c>
    </row>
    <row r="265">
      <c r="A265" t="inlineStr">
        <is>
          <t>POOL:METHYLDOPATE_HYDROCHLORIDE</t>
        </is>
      </c>
      <c r="B265" t="inlineStr">
        <is>
          <t>METHYLDOPATE HYDROCHLORIDE</t>
        </is>
      </c>
      <c r="C265" t="inlineStr">
        <is>
          <t>OT_expanded</t>
        </is>
      </c>
      <c r="D265" t="inlineStr">
        <is>
          <t>CNS-unknown</t>
        </is>
      </c>
      <c r="E265" t="n">
        <v>0</v>
      </c>
      <c r="F265" t="inlineStr">
        <is>
          <t>ADRA2A,ADRA2B,ADRA2C</t>
        </is>
      </c>
      <c r="G265" t="n">
        <v>3</v>
      </c>
      <c r="I265" t="n">
        <v>0</v>
      </c>
      <c r="L265" t="n">
        <v>0</v>
      </c>
      <c r="M265" t="n">
        <v>0</v>
      </c>
      <c r="N265" t="n">
        <v>0</v>
      </c>
      <c r="Q265" t="inlineStr">
        <is>
          <t>-</t>
        </is>
      </c>
      <c r="R265" t="n">
        <v>0</v>
      </c>
      <c r="S265" t="n">
        <v>0</v>
      </c>
      <c r="U265" t="n">
        <v>0.9732667803764344</v>
      </c>
      <c r="Y265" t="n">
        <v>0</v>
      </c>
      <c r="Z265" t="n">
        <v>0.1</v>
      </c>
      <c r="AA265" t="n">
        <v>0</v>
      </c>
      <c r="AB265" t="n">
        <v>0</v>
      </c>
      <c r="AC265" t="inlineStr">
        <is>
          <t>low</t>
        </is>
      </c>
      <c r="AD265" t="n">
        <v>145</v>
      </c>
      <c r="AE265" t="n">
        <v>0.5</v>
      </c>
      <c r="AF265" t="n">
        <v>0.1</v>
      </c>
      <c r="AG265" t="n">
        <v>0</v>
      </c>
      <c r="AH265" t="inlineStr">
        <is>
          <t>METHYLDOPATE</t>
        </is>
      </c>
      <c r="AI265" t="inlineStr">
        <is>
          <t>systemic_other</t>
        </is>
      </c>
      <c r="AJ265" t="inlineStr">
        <is>
          <t>non_bleeding</t>
        </is>
      </c>
      <c r="AL265" t="n">
        <v>123</v>
      </c>
      <c r="AM265" t="n">
        <v>264</v>
      </c>
    </row>
    <row r="266">
      <c r="A266" t="inlineStr">
        <is>
          <t>POOL:METHYPRYLON</t>
        </is>
      </c>
      <c r="B266" t="inlineStr">
        <is>
          <t>METHYPRYLON</t>
        </is>
      </c>
      <c r="C266" t="inlineStr">
        <is>
          <t>OT_expanded</t>
        </is>
      </c>
      <c r="D266" t="inlineStr">
        <is>
          <t>CNS-unknown</t>
        </is>
      </c>
      <c r="E266" t="n">
        <v>0</v>
      </c>
      <c r="F266" t="inlineStr">
        <is>
          <t>GABRB1,GABRP</t>
        </is>
      </c>
      <c r="G266" t="n">
        <v>2</v>
      </c>
      <c r="I266" t="n">
        <v>0</v>
      </c>
      <c r="L266" t="n">
        <v>0</v>
      </c>
      <c r="M266" t="n">
        <v>0</v>
      </c>
      <c r="N266" t="n">
        <v>0</v>
      </c>
      <c r="Q266" t="inlineStr">
        <is>
          <t>-</t>
        </is>
      </c>
      <c r="R266" t="n">
        <v>0</v>
      </c>
      <c r="S266" t="n">
        <v>0</v>
      </c>
      <c r="U266" t="n">
        <v>0.9732667803764344</v>
      </c>
      <c r="Y266" t="n">
        <v>0</v>
      </c>
      <c r="Z266" t="n">
        <v>0.1</v>
      </c>
      <c r="AA266" t="n">
        <v>0</v>
      </c>
      <c r="AB266" t="n">
        <v>0</v>
      </c>
      <c r="AC266" t="inlineStr">
        <is>
          <t>low</t>
        </is>
      </c>
      <c r="AD266" t="n">
        <v>145</v>
      </c>
      <c r="AE266" t="n">
        <v>0.5</v>
      </c>
      <c r="AF266" t="n">
        <v>0.1</v>
      </c>
      <c r="AG266" t="n">
        <v>0</v>
      </c>
      <c r="AH266" t="inlineStr">
        <is>
          <t>METHYPRYLON</t>
        </is>
      </c>
      <c r="AI266" t="inlineStr">
        <is>
          <t>systemic_other</t>
        </is>
      </c>
      <c r="AJ266" t="inlineStr">
        <is>
          <t>non_bleeding</t>
        </is>
      </c>
      <c r="AL266" t="n">
        <v>123</v>
      </c>
      <c r="AM266" t="n">
        <v>265</v>
      </c>
    </row>
    <row r="267">
      <c r="A267" t="inlineStr">
        <is>
          <t>POOL:METHYSERGIDE</t>
        </is>
      </c>
      <c r="B267" t="inlineStr">
        <is>
          <t>METHYSERGIDE</t>
        </is>
      </c>
      <c r="C267" t="inlineStr">
        <is>
          <t>OT_expanded</t>
        </is>
      </c>
      <c r="D267" t="inlineStr">
        <is>
          <t>CNS-unknown</t>
        </is>
      </c>
      <c r="E267" t="n">
        <v>0</v>
      </c>
      <c r="F267" t="inlineStr">
        <is>
          <t>HTR2C</t>
        </is>
      </c>
      <c r="G267" t="n">
        <v>1</v>
      </c>
      <c r="I267" t="n">
        <v>0</v>
      </c>
      <c r="L267" t="n">
        <v>0</v>
      </c>
      <c r="M267" t="n">
        <v>0</v>
      </c>
      <c r="N267" t="n">
        <v>0</v>
      </c>
      <c r="Q267" t="inlineStr">
        <is>
          <t>-</t>
        </is>
      </c>
      <c r="R267" t="n">
        <v>0</v>
      </c>
      <c r="S267" t="n">
        <v>0</v>
      </c>
      <c r="U267" t="n">
        <v>0.9732667803764344</v>
      </c>
      <c r="Y267" t="n">
        <v>0</v>
      </c>
      <c r="Z267" t="n">
        <v>0.1</v>
      </c>
      <c r="AA267" t="n">
        <v>0</v>
      </c>
      <c r="AB267" t="n">
        <v>0</v>
      </c>
      <c r="AC267" t="inlineStr">
        <is>
          <t>low</t>
        </is>
      </c>
      <c r="AD267" t="n">
        <v>145</v>
      </c>
      <c r="AE267" t="n">
        <v>0.5</v>
      </c>
      <c r="AF267" t="n">
        <v>0.1</v>
      </c>
      <c r="AG267" t="n">
        <v>0</v>
      </c>
      <c r="AH267" t="inlineStr">
        <is>
          <t>METHYSERGIDE</t>
        </is>
      </c>
      <c r="AI267" t="inlineStr">
        <is>
          <t>systemic_other</t>
        </is>
      </c>
      <c r="AJ267" t="inlineStr">
        <is>
          <t>non_bleeding</t>
        </is>
      </c>
      <c r="AL267" t="n">
        <v>123</v>
      </c>
      <c r="AM267" t="n">
        <v>266</v>
      </c>
    </row>
    <row r="268">
      <c r="A268" t="inlineStr">
        <is>
          <t>POOL:MIDAZOLAM</t>
        </is>
      </c>
      <c r="B268" t="inlineStr">
        <is>
          <t>MIDAZOLAM</t>
        </is>
      </c>
      <c r="C268" t="inlineStr">
        <is>
          <t>OT_expanded</t>
        </is>
      </c>
      <c r="D268" t="inlineStr">
        <is>
          <t>CNS-unknown</t>
        </is>
      </c>
      <c r="E268" t="n">
        <v>0</v>
      </c>
      <c r="F268" t="inlineStr">
        <is>
          <t>GABRB1,GABRP</t>
        </is>
      </c>
      <c r="G268" t="n">
        <v>2</v>
      </c>
      <c r="I268" t="n">
        <v>0</v>
      </c>
      <c r="L268" t="n">
        <v>0</v>
      </c>
      <c r="M268" t="n">
        <v>0</v>
      </c>
      <c r="N268" t="n">
        <v>0</v>
      </c>
      <c r="Q268" t="inlineStr">
        <is>
          <t>-</t>
        </is>
      </c>
      <c r="R268" t="n">
        <v>0</v>
      </c>
      <c r="S268" t="n">
        <v>0</v>
      </c>
      <c r="U268" t="n">
        <v>0.9732667803764344</v>
      </c>
      <c r="Y268" t="n">
        <v>0</v>
      </c>
      <c r="Z268" t="n">
        <v>0.1</v>
      </c>
      <c r="AA268" t="n">
        <v>0</v>
      </c>
      <c r="AB268" t="n">
        <v>0</v>
      </c>
      <c r="AC268" t="inlineStr">
        <is>
          <t>low</t>
        </is>
      </c>
      <c r="AD268" t="n">
        <v>145</v>
      </c>
      <c r="AE268" t="n">
        <v>0.5</v>
      </c>
      <c r="AF268" t="n">
        <v>0.1</v>
      </c>
      <c r="AG268" t="n">
        <v>0</v>
      </c>
      <c r="AH268" t="inlineStr">
        <is>
          <t>MIDAZOLAM</t>
        </is>
      </c>
      <c r="AI268" t="inlineStr">
        <is>
          <t>systemic_other</t>
        </is>
      </c>
      <c r="AJ268" t="inlineStr">
        <is>
          <t>non_bleeding</t>
        </is>
      </c>
      <c r="AL268" t="n">
        <v>123</v>
      </c>
      <c r="AM268" t="n">
        <v>267</v>
      </c>
    </row>
    <row r="269">
      <c r="A269" t="inlineStr">
        <is>
          <t>POOL:MIDOSTAURIN</t>
        </is>
      </c>
      <c r="B269" t="inlineStr">
        <is>
          <t>MIDOSTAURIN</t>
        </is>
      </c>
      <c r="C269" t="inlineStr">
        <is>
          <t>OT_expanded</t>
        </is>
      </c>
      <c r="D269" t="inlineStr">
        <is>
          <t>CNS-unknown</t>
        </is>
      </c>
      <c r="E269" t="n">
        <v>0</v>
      </c>
      <c r="F269" t="inlineStr">
        <is>
          <t>PDGFRB</t>
        </is>
      </c>
      <c r="G269" t="n">
        <v>1</v>
      </c>
      <c r="I269" t="n">
        <v>0</v>
      </c>
      <c r="L269" t="n">
        <v>0</v>
      </c>
      <c r="M269" t="n">
        <v>0</v>
      </c>
      <c r="N269" t="n">
        <v>0</v>
      </c>
      <c r="Q269" t="inlineStr">
        <is>
          <t>-</t>
        </is>
      </c>
      <c r="R269" t="n">
        <v>0</v>
      </c>
      <c r="S269" t="n">
        <v>0</v>
      </c>
      <c r="U269" t="n">
        <v>0.9732667803764344</v>
      </c>
      <c r="Y269" t="n">
        <v>0</v>
      </c>
      <c r="Z269" t="n">
        <v>0.1</v>
      </c>
      <c r="AA269" t="n">
        <v>0</v>
      </c>
      <c r="AB269" t="n">
        <v>0</v>
      </c>
      <c r="AC269" t="inlineStr">
        <is>
          <t>low</t>
        </is>
      </c>
      <c r="AD269" t="n">
        <v>145</v>
      </c>
      <c r="AE269" t="n">
        <v>0.5</v>
      </c>
      <c r="AF269" t="n">
        <v>0.1</v>
      </c>
      <c r="AG269" t="n">
        <v>0</v>
      </c>
      <c r="AH269" t="inlineStr">
        <is>
          <t>MIDOSTAURIN</t>
        </is>
      </c>
      <c r="AI269" t="inlineStr">
        <is>
          <t>systemic_other</t>
        </is>
      </c>
      <c r="AJ269" t="inlineStr">
        <is>
          <t>non_bleeding</t>
        </is>
      </c>
      <c r="AL269" t="n">
        <v>123</v>
      </c>
      <c r="AM269" t="n">
        <v>268</v>
      </c>
    </row>
    <row r="270">
      <c r="A270" t="inlineStr">
        <is>
          <t>POOL:MILNACIPRAN</t>
        </is>
      </c>
      <c r="B270" t="inlineStr">
        <is>
          <t>MILNACIPRAN</t>
        </is>
      </c>
      <c r="C270" t="inlineStr">
        <is>
          <t>OT_expanded</t>
        </is>
      </c>
      <c r="D270" t="inlineStr">
        <is>
          <t>CNS-unknown</t>
        </is>
      </c>
      <c r="E270" t="n">
        <v>0</v>
      </c>
      <c r="F270" t="inlineStr">
        <is>
          <t>SLC6A2</t>
        </is>
      </c>
      <c r="G270" t="n">
        <v>1</v>
      </c>
      <c r="I270" t="n">
        <v>0</v>
      </c>
      <c r="L270" t="n">
        <v>0</v>
      </c>
      <c r="M270" t="n">
        <v>0</v>
      </c>
      <c r="N270" t="n">
        <v>0</v>
      </c>
      <c r="Q270" t="inlineStr">
        <is>
          <t>-</t>
        </is>
      </c>
      <c r="R270" t="n">
        <v>0</v>
      </c>
      <c r="S270" t="n">
        <v>0</v>
      </c>
      <c r="U270" t="n">
        <v>0.9732667803764344</v>
      </c>
      <c r="Y270" t="n">
        <v>0</v>
      </c>
      <c r="Z270" t="n">
        <v>0.1</v>
      </c>
      <c r="AA270" t="n">
        <v>0</v>
      </c>
      <c r="AB270" t="n">
        <v>0</v>
      </c>
      <c r="AC270" t="inlineStr">
        <is>
          <t>low</t>
        </is>
      </c>
      <c r="AD270" t="n">
        <v>145</v>
      </c>
      <c r="AE270" t="n">
        <v>0.5</v>
      </c>
      <c r="AF270" t="n">
        <v>0.1</v>
      </c>
      <c r="AG270" t="n">
        <v>0</v>
      </c>
      <c r="AH270" t="inlineStr">
        <is>
          <t>MILNACIPRAN</t>
        </is>
      </c>
      <c r="AI270" t="inlineStr">
        <is>
          <t>systemic_other</t>
        </is>
      </c>
      <c r="AJ270" t="inlineStr">
        <is>
          <t>non_bleeding</t>
        </is>
      </c>
      <c r="AL270" t="n">
        <v>123</v>
      </c>
      <c r="AM270" t="n">
        <v>269</v>
      </c>
    </row>
    <row r="271">
      <c r="A271" t="inlineStr">
        <is>
          <t>POOL:MINAPRINE</t>
        </is>
      </c>
      <c r="B271" t="inlineStr">
        <is>
          <t>MINAPRINE</t>
        </is>
      </c>
      <c r="C271" t="inlineStr">
        <is>
          <t>OT_expanded</t>
        </is>
      </c>
      <c r="D271" t="inlineStr">
        <is>
          <t>CNS-unknown</t>
        </is>
      </c>
      <c r="E271" t="n">
        <v>0</v>
      </c>
      <c r="F271" t="inlineStr">
        <is>
          <t>ACHE,HTR2C</t>
        </is>
      </c>
      <c r="G271" t="n">
        <v>2</v>
      </c>
      <c r="I271" t="n">
        <v>0</v>
      </c>
      <c r="L271" t="n">
        <v>0</v>
      </c>
      <c r="M271" t="n">
        <v>0</v>
      </c>
      <c r="N271" t="n">
        <v>0</v>
      </c>
      <c r="Q271" t="inlineStr">
        <is>
          <t>-</t>
        </is>
      </c>
      <c r="R271" t="n">
        <v>0</v>
      </c>
      <c r="S271" t="n">
        <v>0</v>
      </c>
      <c r="U271" t="n">
        <v>0.9732667803764344</v>
      </c>
      <c r="Y271" t="n">
        <v>0</v>
      </c>
      <c r="Z271" t="n">
        <v>0.1</v>
      </c>
      <c r="AA271" t="n">
        <v>0</v>
      </c>
      <c r="AB271" t="n">
        <v>0</v>
      </c>
      <c r="AC271" t="inlineStr">
        <is>
          <t>low</t>
        </is>
      </c>
      <c r="AD271" t="n">
        <v>145</v>
      </c>
      <c r="AE271" t="n">
        <v>0.5</v>
      </c>
      <c r="AF271" t="n">
        <v>0.1</v>
      </c>
      <c r="AG271" t="n">
        <v>0</v>
      </c>
      <c r="AH271" t="inlineStr">
        <is>
          <t>MINAPRINE</t>
        </is>
      </c>
      <c r="AI271" t="inlineStr">
        <is>
          <t>systemic_other</t>
        </is>
      </c>
      <c r="AJ271" t="inlineStr">
        <is>
          <t>non_bleeding</t>
        </is>
      </c>
      <c r="AL271" t="n">
        <v>123</v>
      </c>
      <c r="AM271" t="n">
        <v>270</v>
      </c>
    </row>
    <row r="272">
      <c r="A272" t="inlineStr">
        <is>
          <t>POOL:MOBOCERTINIB</t>
        </is>
      </c>
      <c r="B272" t="inlineStr">
        <is>
          <t>MOBOCERTINIB</t>
        </is>
      </c>
      <c r="C272" t="inlineStr">
        <is>
          <t>OT_expanded</t>
        </is>
      </c>
      <c r="D272" t="inlineStr">
        <is>
          <t>CNS-unknown</t>
        </is>
      </c>
      <c r="E272" t="n">
        <v>0</v>
      </c>
      <c r="F272" t="inlineStr">
        <is>
          <t>EGFR</t>
        </is>
      </c>
      <c r="G272" t="n">
        <v>1</v>
      </c>
      <c r="I272" t="n">
        <v>0</v>
      </c>
      <c r="L272" t="n">
        <v>0</v>
      </c>
      <c r="M272" t="n">
        <v>0</v>
      </c>
      <c r="N272" t="n">
        <v>0</v>
      </c>
      <c r="Q272" t="inlineStr">
        <is>
          <t>-</t>
        </is>
      </c>
      <c r="R272" t="n">
        <v>0</v>
      </c>
      <c r="S272" t="n">
        <v>0</v>
      </c>
      <c r="U272" t="n">
        <v>0.9732667803764344</v>
      </c>
      <c r="Y272" t="n">
        <v>0</v>
      </c>
      <c r="Z272" t="n">
        <v>0.1</v>
      </c>
      <c r="AA272" t="n">
        <v>0</v>
      </c>
      <c r="AB272" t="n">
        <v>0</v>
      </c>
      <c r="AC272" t="inlineStr">
        <is>
          <t>low</t>
        </is>
      </c>
      <c r="AD272" t="n">
        <v>145</v>
      </c>
      <c r="AE272" t="n">
        <v>0.5</v>
      </c>
      <c r="AF272" t="n">
        <v>0.1</v>
      </c>
      <c r="AG272" t="n">
        <v>0</v>
      </c>
      <c r="AH272" t="inlineStr">
        <is>
          <t>MOBOCERTINIB</t>
        </is>
      </c>
      <c r="AI272" t="inlineStr">
        <is>
          <t>systemic_other</t>
        </is>
      </c>
      <c r="AJ272" t="inlineStr">
        <is>
          <t>non_bleeding</t>
        </is>
      </c>
      <c r="AL272" t="n">
        <v>123</v>
      </c>
      <c r="AM272" t="n">
        <v>271</v>
      </c>
    </row>
    <row r="273">
      <c r="A273" t="inlineStr">
        <is>
          <t>POOL:MOEXIPRIL</t>
        </is>
      </c>
      <c r="B273" t="inlineStr">
        <is>
          <t>MOEXIPRIL</t>
        </is>
      </c>
      <c r="C273" t="inlineStr">
        <is>
          <t>OT_expanded</t>
        </is>
      </c>
      <c r="D273" t="inlineStr">
        <is>
          <t>CNS-unknown</t>
        </is>
      </c>
      <c r="E273" t="n">
        <v>0</v>
      </c>
      <c r="F273" t="inlineStr">
        <is>
          <t>ACE</t>
        </is>
      </c>
      <c r="G273" t="n">
        <v>1</v>
      </c>
      <c r="H273" t="inlineStr">
        <is>
          <t>ACE</t>
        </is>
      </c>
      <c r="I273" t="n">
        <v>1</v>
      </c>
      <c r="J273" t="inlineStr">
        <is>
          <t>ACE</t>
        </is>
      </c>
      <c r="K273" t="inlineStr">
        <is>
          <t>ACE(protective)</t>
        </is>
      </c>
      <c r="L273" t="n">
        <v>0</v>
      </c>
      <c r="M273" t="n">
        <v>0</v>
      </c>
      <c r="N273" t="n">
        <v>1</v>
      </c>
      <c r="O273" t="inlineStr">
        <is>
          <t>ACE</t>
        </is>
      </c>
      <c r="P273" t="inlineStr">
        <is>
          <t>ACE(risk)</t>
        </is>
      </c>
      <c r="Q273" t="inlineStr">
        <is>
          <t>-</t>
        </is>
      </c>
      <c r="R273" t="n">
        <v>0</v>
      </c>
      <c r="S273" t="n">
        <v>0</v>
      </c>
      <c r="U273" t="n">
        <v>0.9732667803764344</v>
      </c>
      <c r="Y273" t="n">
        <v>0</v>
      </c>
      <c r="Z273" t="n">
        <v>0.1</v>
      </c>
      <c r="AA273" t="n">
        <v>0</v>
      </c>
      <c r="AB273" t="n">
        <v>0</v>
      </c>
      <c r="AC273" t="inlineStr">
        <is>
          <t>low</t>
        </is>
      </c>
      <c r="AD273" t="n">
        <v>145</v>
      </c>
      <c r="AE273" t="n">
        <v>0.5</v>
      </c>
      <c r="AF273" t="n">
        <v>0.1</v>
      </c>
      <c r="AG273" t="n">
        <v>0</v>
      </c>
      <c r="AH273" t="inlineStr">
        <is>
          <t>MOEXIPRIL</t>
        </is>
      </c>
      <c r="AI273" t="inlineStr">
        <is>
          <t>systemic_other</t>
        </is>
      </c>
      <c r="AJ273" t="inlineStr">
        <is>
          <t>non_bleeding</t>
        </is>
      </c>
      <c r="AL273" t="n">
        <v>123</v>
      </c>
      <c r="AM273" t="n">
        <v>272</v>
      </c>
    </row>
    <row r="274">
      <c r="A274" t="inlineStr">
        <is>
          <t>POOL:MOXISYLYTE</t>
        </is>
      </c>
      <c r="B274" t="inlineStr">
        <is>
          <t>MOXISYLYTE</t>
        </is>
      </c>
      <c r="C274" t="inlineStr">
        <is>
          <t>OT_expanded</t>
        </is>
      </c>
      <c r="D274" t="inlineStr">
        <is>
          <t>CNS-unknown</t>
        </is>
      </c>
      <c r="E274" t="n">
        <v>0</v>
      </c>
      <c r="F274" t="inlineStr">
        <is>
          <t>ADRA2A,ADRA2B,ADRA2C</t>
        </is>
      </c>
      <c r="G274" t="n">
        <v>3</v>
      </c>
      <c r="I274" t="n">
        <v>0</v>
      </c>
      <c r="L274" t="n">
        <v>0</v>
      </c>
      <c r="M274" t="n">
        <v>0</v>
      </c>
      <c r="N274" t="n">
        <v>0</v>
      </c>
      <c r="Q274" t="inlineStr">
        <is>
          <t>-</t>
        </is>
      </c>
      <c r="R274" t="n">
        <v>0</v>
      </c>
      <c r="S274" t="n">
        <v>0</v>
      </c>
      <c r="U274" t="n">
        <v>0.9732667803764344</v>
      </c>
      <c r="Y274" t="n">
        <v>0</v>
      </c>
      <c r="Z274" t="n">
        <v>0.1</v>
      </c>
      <c r="AA274" t="n">
        <v>0</v>
      </c>
      <c r="AB274" t="n">
        <v>0</v>
      </c>
      <c r="AC274" t="inlineStr">
        <is>
          <t>low</t>
        </is>
      </c>
      <c r="AD274" t="n">
        <v>145</v>
      </c>
      <c r="AE274" t="n">
        <v>0.5</v>
      </c>
      <c r="AF274" t="n">
        <v>0.1</v>
      </c>
      <c r="AG274" t="n">
        <v>0</v>
      </c>
      <c r="AH274" t="inlineStr">
        <is>
          <t>MOXISYLYTE</t>
        </is>
      </c>
      <c r="AI274" t="inlineStr">
        <is>
          <t>systemic_other</t>
        </is>
      </c>
      <c r="AJ274" t="inlineStr">
        <is>
          <t>non_bleeding</t>
        </is>
      </c>
      <c r="AL274" t="n">
        <v>123</v>
      </c>
      <c r="AM274" t="n">
        <v>273</v>
      </c>
    </row>
    <row r="275">
      <c r="A275" t="inlineStr">
        <is>
          <t>POOL:NAPHAZOLINE</t>
        </is>
      </c>
      <c r="B275" t="inlineStr">
        <is>
          <t>NAPHAZOLINE</t>
        </is>
      </c>
      <c r="C275" t="inlineStr">
        <is>
          <t>OT_expanded</t>
        </is>
      </c>
      <c r="D275" t="inlineStr">
        <is>
          <t>CNS-unknown</t>
        </is>
      </c>
      <c r="E275" t="n">
        <v>0</v>
      </c>
      <c r="F275" t="inlineStr">
        <is>
          <t>ADRA2A,ADRA2B,ADRA2C</t>
        </is>
      </c>
      <c r="G275" t="n">
        <v>3</v>
      </c>
      <c r="I275" t="n">
        <v>0</v>
      </c>
      <c r="L275" t="n">
        <v>0</v>
      </c>
      <c r="M275" t="n">
        <v>0</v>
      </c>
      <c r="N275" t="n">
        <v>0</v>
      </c>
      <c r="Q275" t="inlineStr">
        <is>
          <t>-</t>
        </is>
      </c>
      <c r="R275" t="n">
        <v>0</v>
      </c>
      <c r="S275" t="n">
        <v>0</v>
      </c>
      <c r="U275" t="n">
        <v>0.9732667803764344</v>
      </c>
      <c r="Y275" t="n">
        <v>0</v>
      </c>
      <c r="Z275" t="n">
        <v>0.1</v>
      </c>
      <c r="AA275" t="n">
        <v>0</v>
      </c>
      <c r="AB275" t="n">
        <v>0</v>
      </c>
      <c r="AC275" t="inlineStr">
        <is>
          <t>low</t>
        </is>
      </c>
      <c r="AD275" t="n">
        <v>145</v>
      </c>
      <c r="AE275" t="n">
        <v>0.5</v>
      </c>
      <c r="AF275" t="n">
        <v>0.1</v>
      </c>
      <c r="AG275" t="n">
        <v>0</v>
      </c>
      <c r="AH275" t="inlineStr">
        <is>
          <t>NAPHAZOLINE</t>
        </is>
      </c>
      <c r="AI275" t="inlineStr">
        <is>
          <t>systemic_other</t>
        </is>
      </c>
      <c r="AJ275" t="inlineStr">
        <is>
          <t>non_bleeding</t>
        </is>
      </c>
      <c r="AL275" t="n">
        <v>123</v>
      </c>
      <c r="AM275" t="n">
        <v>274</v>
      </c>
    </row>
    <row r="276">
      <c r="A276" t="inlineStr">
        <is>
          <t>POOL:NEFAZODONE</t>
        </is>
      </c>
      <c r="B276" t="inlineStr">
        <is>
          <t>NEFAZODONE</t>
        </is>
      </c>
      <c r="C276" t="inlineStr">
        <is>
          <t>OT_expanded</t>
        </is>
      </c>
      <c r="D276" t="inlineStr">
        <is>
          <t>CNS-unknown</t>
        </is>
      </c>
      <c r="E276" t="n">
        <v>0</v>
      </c>
      <c r="F276" t="inlineStr">
        <is>
          <t>HTR2C,SLC6A2</t>
        </is>
      </c>
      <c r="G276" t="n">
        <v>2</v>
      </c>
      <c r="I276" t="n">
        <v>0</v>
      </c>
      <c r="L276" t="n">
        <v>0</v>
      </c>
      <c r="M276" t="n">
        <v>0</v>
      </c>
      <c r="N276" t="n">
        <v>0</v>
      </c>
      <c r="Q276" t="inlineStr">
        <is>
          <t>-</t>
        </is>
      </c>
      <c r="R276" t="n">
        <v>0</v>
      </c>
      <c r="S276" t="n">
        <v>0</v>
      </c>
      <c r="U276" t="n">
        <v>0.9732667803764344</v>
      </c>
      <c r="Y276" t="n">
        <v>0</v>
      </c>
      <c r="Z276" t="n">
        <v>0.1</v>
      </c>
      <c r="AA276" t="n">
        <v>0</v>
      </c>
      <c r="AB276" t="n">
        <v>0</v>
      </c>
      <c r="AC276" t="inlineStr">
        <is>
          <t>low</t>
        </is>
      </c>
      <c r="AD276" t="n">
        <v>145</v>
      </c>
      <c r="AE276" t="n">
        <v>0.5</v>
      </c>
      <c r="AF276" t="n">
        <v>0.1</v>
      </c>
      <c r="AG276" t="n">
        <v>0</v>
      </c>
      <c r="AH276" t="inlineStr">
        <is>
          <t>NEFAZODONE</t>
        </is>
      </c>
      <c r="AI276" t="inlineStr">
        <is>
          <t>systemic_other</t>
        </is>
      </c>
      <c r="AJ276" t="inlineStr">
        <is>
          <t>non_bleeding</t>
        </is>
      </c>
      <c r="AL276" t="n">
        <v>123</v>
      </c>
      <c r="AM276" t="n">
        <v>275</v>
      </c>
    </row>
    <row r="277">
      <c r="A277" t="inlineStr">
        <is>
          <t>POOL:NEOSTIGMINE</t>
        </is>
      </c>
      <c r="B277" t="inlineStr">
        <is>
          <t>NEOSTIGMINE</t>
        </is>
      </c>
      <c r="C277" t="inlineStr">
        <is>
          <t>OT_expanded</t>
        </is>
      </c>
      <c r="D277" t="inlineStr">
        <is>
          <t>CNS-unknown</t>
        </is>
      </c>
      <c r="E277" t="n">
        <v>0</v>
      </c>
      <c r="F277" t="inlineStr">
        <is>
          <t>ACHE</t>
        </is>
      </c>
      <c r="G277" t="n">
        <v>1</v>
      </c>
      <c r="I277" t="n">
        <v>0</v>
      </c>
      <c r="L277" t="n">
        <v>0</v>
      </c>
      <c r="M277" t="n">
        <v>0</v>
      </c>
      <c r="N277" t="n">
        <v>0</v>
      </c>
      <c r="Q277" t="inlineStr">
        <is>
          <t>-</t>
        </is>
      </c>
      <c r="R277" t="n">
        <v>0</v>
      </c>
      <c r="S277" t="n">
        <v>0</v>
      </c>
      <c r="U277" t="n">
        <v>0.9732667803764344</v>
      </c>
      <c r="Y277" t="n">
        <v>0</v>
      </c>
      <c r="Z277" t="n">
        <v>0.1</v>
      </c>
      <c r="AA277" t="n">
        <v>0</v>
      </c>
      <c r="AB277" t="n">
        <v>0</v>
      </c>
      <c r="AC277" t="inlineStr">
        <is>
          <t>low</t>
        </is>
      </c>
      <c r="AD277" t="n">
        <v>145</v>
      </c>
      <c r="AE277" t="n">
        <v>0.5</v>
      </c>
      <c r="AF277" t="n">
        <v>0.1</v>
      </c>
      <c r="AG277" t="n">
        <v>0</v>
      </c>
      <c r="AH277" t="inlineStr">
        <is>
          <t>NEOSTIGMINE</t>
        </is>
      </c>
      <c r="AI277" t="inlineStr">
        <is>
          <t>systemic_other</t>
        </is>
      </c>
      <c r="AJ277" t="inlineStr">
        <is>
          <t>non_bleeding</t>
        </is>
      </c>
      <c r="AL277" t="n">
        <v>123</v>
      </c>
      <c r="AM277" t="n">
        <v>276</v>
      </c>
    </row>
    <row r="278">
      <c r="A278" t="inlineStr">
        <is>
          <t>POOL:NEOSTIGMINE_METHYLSULFATE</t>
        </is>
      </c>
      <c r="B278" t="inlineStr">
        <is>
          <t>NEOSTIGMINE METHYLSULFATE</t>
        </is>
      </c>
      <c r="C278" t="inlineStr">
        <is>
          <t>OT_expanded</t>
        </is>
      </c>
      <c r="D278" t="inlineStr">
        <is>
          <t>CNS-unknown</t>
        </is>
      </c>
      <c r="E278" t="n">
        <v>0</v>
      </c>
      <c r="F278" t="inlineStr">
        <is>
          <t>ACHE</t>
        </is>
      </c>
      <c r="G278" t="n">
        <v>1</v>
      </c>
      <c r="I278" t="n">
        <v>0</v>
      </c>
      <c r="L278" t="n">
        <v>0</v>
      </c>
      <c r="M278" t="n">
        <v>0</v>
      </c>
      <c r="N278" t="n">
        <v>0</v>
      </c>
      <c r="Q278" t="inlineStr">
        <is>
          <t>-</t>
        </is>
      </c>
      <c r="R278" t="n">
        <v>0</v>
      </c>
      <c r="S278" t="n">
        <v>0</v>
      </c>
      <c r="U278" t="n">
        <v>0.9732667803764344</v>
      </c>
      <c r="Y278" t="n">
        <v>0</v>
      </c>
      <c r="Z278" t="n">
        <v>0.1</v>
      </c>
      <c r="AA278" t="n">
        <v>0</v>
      </c>
      <c r="AB278" t="n">
        <v>0</v>
      </c>
      <c r="AC278" t="inlineStr">
        <is>
          <t>low</t>
        </is>
      </c>
      <c r="AD278" t="n">
        <v>145</v>
      </c>
      <c r="AE278" t="n">
        <v>0.5</v>
      </c>
      <c r="AF278" t="n">
        <v>0.1</v>
      </c>
      <c r="AG278" t="n">
        <v>0</v>
      </c>
      <c r="AH278" t="inlineStr">
        <is>
          <t>NEOSTIGMINE METHYLSULFATE</t>
        </is>
      </c>
      <c r="AI278" t="inlineStr">
        <is>
          <t>systemic_other</t>
        </is>
      </c>
      <c r="AJ278" t="inlineStr">
        <is>
          <t>non_bleeding</t>
        </is>
      </c>
      <c r="AL278" t="n">
        <v>123</v>
      </c>
      <c r="AM278" t="n">
        <v>277</v>
      </c>
    </row>
    <row r="279">
      <c r="A279" t="inlineStr">
        <is>
          <t>POOL:NERATINIB</t>
        </is>
      </c>
      <c r="B279" t="inlineStr">
        <is>
          <t>NERATINIB</t>
        </is>
      </c>
      <c r="C279" t="inlineStr">
        <is>
          <t>OT_expanded</t>
        </is>
      </c>
      <c r="D279" t="inlineStr">
        <is>
          <t>CNS-unknown</t>
        </is>
      </c>
      <c r="E279" t="n">
        <v>0</v>
      </c>
      <c r="F279" t="inlineStr">
        <is>
          <t>EGFR</t>
        </is>
      </c>
      <c r="G279" t="n">
        <v>1</v>
      </c>
      <c r="I279" t="n">
        <v>0</v>
      </c>
      <c r="L279" t="n">
        <v>0</v>
      </c>
      <c r="M279" t="n">
        <v>0</v>
      </c>
      <c r="N279" t="n">
        <v>0</v>
      </c>
      <c r="Q279" t="inlineStr">
        <is>
          <t>-</t>
        </is>
      </c>
      <c r="R279" t="n">
        <v>0</v>
      </c>
      <c r="S279" t="n">
        <v>0</v>
      </c>
      <c r="U279" t="n">
        <v>0.9732667803764344</v>
      </c>
      <c r="Y279" t="n">
        <v>0</v>
      </c>
      <c r="Z279" t="n">
        <v>0.1</v>
      </c>
      <c r="AA279" t="n">
        <v>0</v>
      </c>
      <c r="AB279" t="n">
        <v>0</v>
      </c>
      <c r="AC279" t="inlineStr">
        <is>
          <t>low</t>
        </is>
      </c>
      <c r="AD279" t="n">
        <v>145</v>
      </c>
      <c r="AE279" t="n">
        <v>0.5</v>
      </c>
      <c r="AF279" t="n">
        <v>0.1</v>
      </c>
      <c r="AG279" t="n">
        <v>0</v>
      </c>
      <c r="AH279" t="inlineStr">
        <is>
          <t>NERATINIB</t>
        </is>
      </c>
      <c r="AI279" t="inlineStr">
        <is>
          <t>systemic_other</t>
        </is>
      </c>
      <c r="AJ279" t="inlineStr">
        <is>
          <t>non_bleeding</t>
        </is>
      </c>
      <c r="AL279" t="n">
        <v>123</v>
      </c>
      <c r="AM279" t="n">
        <v>278</v>
      </c>
    </row>
    <row r="280">
      <c r="A280" t="inlineStr">
        <is>
          <t>POOL:NINTEDANIB</t>
        </is>
      </c>
      <c r="B280" t="inlineStr">
        <is>
          <t>NINTEDANIB</t>
        </is>
      </c>
      <c r="C280" t="inlineStr">
        <is>
          <t>OT_expanded</t>
        </is>
      </c>
      <c r="D280" t="inlineStr">
        <is>
          <t>CNS-unknown</t>
        </is>
      </c>
      <c r="E280" t="n">
        <v>0</v>
      </c>
      <c r="F280" t="inlineStr">
        <is>
          <t>PDGFRB</t>
        </is>
      </c>
      <c r="G280" t="n">
        <v>1</v>
      </c>
      <c r="I280" t="n">
        <v>0</v>
      </c>
      <c r="L280" t="n">
        <v>0</v>
      </c>
      <c r="M280" t="n">
        <v>0</v>
      </c>
      <c r="N280" t="n">
        <v>0</v>
      </c>
      <c r="Q280" t="inlineStr">
        <is>
          <t>-</t>
        </is>
      </c>
      <c r="R280" t="n">
        <v>0</v>
      </c>
      <c r="S280" t="n">
        <v>0</v>
      </c>
      <c r="U280" t="n">
        <v>0.9732667803764344</v>
      </c>
      <c r="Y280" t="n">
        <v>0</v>
      </c>
      <c r="Z280" t="n">
        <v>0.1</v>
      </c>
      <c r="AA280" t="n">
        <v>0</v>
      </c>
      <c r="AB280" t="n">
        <v>0</v>
      </c>
      <c r="AC280" t="inlineStr">
        <is>
          <t>low</t>
        </is>
      </c>
      <c r="AD280" t="n">
        <v>145</v>
      </c>
      <c r="AE280" t="n">
        <v>0.5</v>
      </c>
      <c r="AF280" t="n">
        <v>0.1</v>
      </c>
      <c r="AG280" t="n">
        <v>0</v>
      </c>
      <c r="AH280" t="inlineStr">
        <is>
          <t>NINTEDANIB</t>
        </is>
      </c>
      <c r="AI280" t="inlineStr">
        <is>
          <t>systemic_other</t>
        </is>
      </c>
      <c r="AJ280" t="inlineStr">
        <is>
          <t>non_bleeding</t>
        </is>
      </c>
      <c r="AL280" t="n">
        <v>123</v>
      </c>
      <c r="AM280" t="n">
        <v>279</v>
      </c>
    </row>
    <row r="281">
      <c r="A281" t="inlineStr">
        <is>
          <t>POOL:NINTEDANIB_ESYLATE</t>
        </is>
      </c>
      <c r="B281" t="inlineStr">
        <is>
          <t>NINTEDANIB ESYLATE</t>
        </is>
      </c>
      <c r="C281" t="inlineStr">
        <is>
          <t>OT_expanded</t>
        </is>
      </c>
      <c r="D281" t="inlineStr">
        <is>
          <t>CNS-unknown</t>
        </is>
      </c>
      <c r="E281" t="n">
        <v>0</v>
      </c>
      <c r="F281" t="inlineStr">
        <is>
          <t>PDGFRB</t>
        </is>
      </c>
      <c r="G281" t="n">
        <v>1</v>
      </c>
      <c r="I281" t="n">
        <v>0</v>
      </c>
      <c r="L281" t="n">
        <v>0</v>
      </c>
      <c r="M281" t="n">
        <v>0</v>
      </c>
      <c r="N281" t="n">
        <v>0</v>
      </c>
      <c r="Q281" t="inlineStr">
        <is>
          <t>-</t>
        </is>
      </c>
      <c r="R281" t="n">
        <v>0</v>
      </c>
      <c r="S281" t="n">
        <v>0</v>
      </c>
      <c r="U281" t="n">
        <v>0.9732667803764344</v>
      </c>
      <c r="Y281" t="n">
        <v>0</v>
      </c>
      <c r="Z281" t="n">
        <v>0.1</v>
      </c>
      <c r="AA281" t="n">
        <v>0</v>
      </c>
      <c r="AB281" t="n">
        <v>0</v>
      </c>
      <c r="AC281" t="inlineStr">
        <is>
          <t>low</t>
        </is>
      </c>
      <c r="AD281" t="n">
        <v>145</v>
      </c>
      <c r="AE281" t="n">
        <v>0.5</v>
      </c>
      <c r="AF281" t="n">
        <v>0.1</v>
      </c>
      <c r="AG281" t="n">
        <v>0</v>
      </c>
      <c r="AH281" t="inlineStr">
        <is>
          <t>NINTEDANIB ESYLATE</t>
        </is>
      </c>
      <c r="AI281" t="inlineStr">
        <is>
          <t>systemic_other</t>
        </is>
      </c>
      <c r="AJ281" t="inlineStr">
        <is>
          <t>non_bleeding</t>
        </is>
      </c>
      <c r="AL281" t="n">
        <v>123</v>
      </c>
      <c r="AM281" t="n">
        <v>280</v>
      </c>
    </row>
    <row r="282">
      <c r="A282" t="inlineStr">
        <is>
          <t>POOL:NIROGACESTAT_HYDROBROMIDE</t>
        </is>
      </c>
      <c r="B282" t="inlineStr">
        <is>
          <t>NIROGACESTAT HYDROBROMIDE</t>
        </is>
      </c>
      <c r="C282" t="inlineStr">
        <is>
          <t>OT_expanded</t>
        </is>
      </c>
      <c r="D282" t="inlineStr">
        <is>
          <t>CNS-unknown</t>
        </is>
      </c>
      <c r="E282" t="n">
        <v>0</v>
      </c>
      <c r="F282" t="inlineStr">
        <is>
          <t>APH1B,PSEN1,PSEN2</t>
        </is>
      </c>
      <c r="G282" t="n">
        <v>3</v>
      </c>
      <c r="H282" t="inlineStr">
        <is>
          <t>PSEN1,PSEN2</t>
        </is>
      </c>
      <c r="I282" t="n">
        <v>2</v>
      </c>
      <c r="L282" t="n">
        <v>0</v>
      </c>
      <c r="M282" t="n">
        <v>0</v>
      </c>
      <c r="N282" t="n">
        <v>0</v>
      </c>
      <c r="Q282" t="inlineStr">
        <is>
          <t>-</t>
        </is>
      </c>
      <c r="R282" t="n">
        <v>0</v>
      </c>
      <c r="S282" t="n">
        <v>0</v>
      </c>
      <c r="T282" t="inlineStr">
        <is>
          <t>PSEN1</t>
        </is>
      </c>
      <c r="U282" t="n">
        <v>0.9732667803764344</v>
      </c>
      <c r="Y282" t="n">
        <v>0</v>
      </c>
      <c r="Z282" t="n">
        <v>0.1</v>
      </c>
      <c r="AA282" t="n">
        <v>0</v>
      </c>
      <c r="AB282" t="n">
        <v>0</v>
      </c>
      <c r="AC282" t="inlineStr">
        <is>
          <t>low</t>
        </is>
      </c>
      <c r="AD282" t="n">
        <v>145</v>
      </c>
      <c r="AE282" t="n">
        <v>0.5</v>
      </c>
      <c r="AF282" t="n">
        <v>0.1</v>
      </c>
      <c r="AG282" t="n">
        <v>0</v>
      </c>
      <c r="AH282" t="inlineStr">
        <is>
          <t>NIROGACESTAT</t>
        </is>
      </c>
      <c r="AI282" t="inlineStr">
        <is>
          <t>systemic_other</t>
        </is>
      </c>
      <c r="AJ282" t="inlineStr">
        <is>
          <t>non_bleeding</t>
        </is>
      </c>
      <c r="AL282" t="n">
        <v>123</v>
      </c>
      <c r="AM282" t="n">
        <v>281</v>
      </c>
    </row>
    <row r="283">
      <c r="A283" t="inlineStr">
        <is>
          <t>POOL:NOMIFENSINE</t>
        </is>
      </c>
      <c r="B283" t="inlineStr">
        <is>
          <t>NOMIFENSINE</t>
        </is>
      </c>
      <c r="C283" t="inlineStr">
        <is>
          <t>OT_expanded</t>
        </is>
      </c>
      <c r="D283" t="inlineStr">
        <is>
          <t>CNS-unknown</t>
        </is>
      </c>
      <c r="E283" t="n">
        <v>0</v>
      </c>
      <c r="F283" t="inlineStr">
        <is>
          <t>SLC6A2,SLC6A3</t>
        </is>
      </c>
      <c r="G283" t="n">
        <v>2</v>
      </c>
      <c r="I283" t="n">
        <v>0</v>
      </c>
      <c r="L283" t="n">
        <v>0</v>
      </c>
      <c r="M283" t="n">
        <v>0</v>
      </c>
      <c r="N283" t="n">
        <v>0</v>
      </c>
      <c r="Q283" t="inlineStr">
        <is>
          <t>-</t>
        </is>
      </c>
      <c r="R283" t="n">
        <v>0</v>
      </c>
      <c r="S283" t="n">
        <v>0</v>
      </c>
      <c r="U283" t="n">
        <v>0.9732667803764344</v>
      </c>
      <c r="Y283" t="n">
        <v>0</v>
      </c>
      <c r="Z283" t="n">
        <v>0.1</v>
      </c>
      <c r="AA283" t="n">
        <v>0</v>
      </c>
      <c r="AB283" t="n">
        <v>0</v>
      </c>
      <c r="AC283" t="inlineStr">
        <is>
          <t>low</t>
        </is>
      </c>
      <c r="AD283" t="n">
        <v>145</v>
      </c>
      <c r="AE283" t="n">
        <v>0.5</v>
      </c>
      <c r="AF283" t="n">
        <v>0.1</v>
      </c>
      <c r="AG283" t="n">
        <v>0</v>
      </c>
      <c r="AH283" t="inlineStr">
        <is>
          <t>NOMIFENSINE</t>
        </is>
      </c>
      <c r="AI283" t="inlineStr">
        <is>
          <t>systemic_other</t>
        </is>
      </c>
      <c r="AJ283" t="inlineStr">
        <is>
          <t>non_bleeding</t>
        </is>
      </c>
      <c r="AL283" t="n">
        <v>123</v>
      </c>
      <c r="AM283" t="n">
        <v>282</v>
      </c>
    </row>
    <row r="284">
      <c r="A284" t="inlineStr">
        <is>
          <t>POOL:NOREPINEPHRINE</t>
        </is>
      </c>
      <c r="B284" t="inlineStr">
        <is>
          <t>NOREPINEPHRINE</t>
        </is>
      </c>
      <c r="C284" t="inlineStr">
        <is>
          <t>OT_expanded</t>
        </is>
      </c>
      <c r="D284" t="inlineStr">
        <is>
          <t>CNS-unknown</t>
        </is>
      </c>
      <c r="E284" t="n">
        <v>0</v>
      </c>
      <c r="F284" t="inlineStr">
        <is>
          <t>ADRA2A,ADRA2B,ADRA2C</t>
        </is>
      </c>
      <c r="G284" t="n">
        <v>3</v>
      </c>
      <c r="I284" t="n">
        <v>0</v>
      </c>
      <c r="L284" t="n">
        <v>0</v>
      </c>
      <c r="M284" t="n">
        <v>0</v>
      </c>
      <c r="N284" t="n">
        <v>0</v>
      </c>
      <c r="Q284" t="inlineStr">
        <is>
          <t>-</t>
        </is>
      </c>
      <c r="R284" t="n">
        <v>0</v>
      </c>
      <c r="S284" t="n">
        <v>0</v>
      </c>
      <c r="U284" t="n">
        <v>0.9732667803764344</v>
      </c>
      <c r="Y284" t="n">
        <v>0</v>
      </c>
      <c r="Z284" t="n">
        <v>0.1</v>
      </c>
      <c r="AA284" t="n">
        <v>0</v>
      </c>
      <c r="AB284" t="n">
        <v>0</v>
      </c>
      <c r="AC284" t="inlineStr">
        <is>
          <t>low</t>
        </is>
      </c>
      <c r="AD284" t="n">
        <v>145</v>
      </c>
      <c r="AE284" t="n">
        <v>0.5</v>
      </c>
      <c r="AF284" t="n">
        <v>0.1</v>
      </c>
      <c r="AG284" t="n">
        <v>0</v>
      </c>
      <c r="AH284" t="inlineStr">
        <is>
          <t>NOREPINEPHRINE</t>
        </is>
      </c>
      <c r="AI284" t="inlineStr">
        <is>
          <t>systemic_other</t>
        </is>
      </c>
      <c r="AJ284" t="inlineStr">
        <is>
          <t>non_bleeding</t>
        </is>
      </c>
      <c r="AL284" t="n">
        <v>123</v>
      </c>
      <c r="AM284" t="n">
        <v>283</v>
      </c>
    </row>
    <row r="285">
      <c r="A285" t="inlineStr">
        <is>
          <t>POOL:NORTRIPTYLINE</t>
        </is>
      </c>
      <c r="B285" t="inlineStr">
        <is>
          <t>NORTRIPTYLINE</t>
        </is>
      </c>
      <c r="C285" t="inlineStr">
        <is>
          <t>OT_expanded</t>
        </is>
      </c>
      <c r="D285" t="inlineStr">
        <is>
          <t>CNS-unknown</t>
        </is>
      </c>
      <c r="E285" t="n">
        <v>0</v>
      </c>
      <c r="F285" t="inlineStr">
        <is>
          <t>SLC6A2</t>
        </is>
      </c>
      <c r="G285" t="n">
        <v>1</v>
      </c>
      <c r="I285" t="n">
        <v>0</v>
      </c>
      <c r="L285" t="n">
        <v>0</v>
      </c>
      <c r="M285" t="n">
        <v>0</v>
      </c>
      <c r="N285" t="n">
        <v>0</v>
      </c>
      <c r="Q285" t="inlineStr">
        <is>
          <t>-</t>
        </is>
      </c>
      <c r="R285" t="n">
        <v>0</v>
      </c>
      <c r="S285" t="n">
        <v>0</v>
      </c>
      <c r="U285" t="n">
        <v>0.9732667803764344</v>
      </c>
      <c r="Y285" t="n">
        <v>0</v>
      </c>
      <c r="Z285" t="n">
        <v>0.1</v>
      </c>
      <c r="AA285" t="n">
        <v>0</v>
      </c>
      <c r="AB285" t="n">
        <v>0</v>
      </c>
      <c r="AC285" t="inlineStr">
        <is>
          <t>low</t>
        </is>
      </c>
      <c r="AD285" t="n">
        <v>145</v>
      </c>
      <c r="AE285" t="n">
        <v>0.5</v>
      </c>
      <c r="AF285" t="n">
        <v>0.1</v>
      </c>
      <c r="AG285" t="n">
        <v>0</v>
      </c>
      <c r="AH285" t="inlineStr">
        <is>
          <t>NORTRIPTYLINE</t>
        </is>
      </c>
      <c r="AI285" t="inlineStr">
        <is>
          <t>systemic_other</t>
        </is>
      </c>
      <c r="AJ285" t="inlineStr">
        <is>
          <t>non_bleeding</t>
        </is>
      </c>
      <c r="AL285" t="n">
        <v>123</v>
      </c>
      <c r="AM285" t="n">
        <v>284</v>
      </c>
    </row>
    <row r="286">
      <c r="A286" t="inlineStr">
        <is>
          <t>POOL:OLANZAPINE_PAMOATE</t>
        </is>
      </c>
      <c r="B286" t="inlineStr">
        <is>
          <t>OLANZAPINE PAMOATE</t>
        </is>
      </c>
      <c r="C286" t="inlineStr">
        <is>
          <t>OT_expanded</t>
        </is>
      </c>
      <c r="D286" t="inlineStr">
        <is>
          <t>CNS-unknown</t>
        </is>
      </c>
      <c r="E286" t="n">
        <v>0</v>
      </c>
      <c r="F286" t="inlineStr">
        <is>
          <t>HTR2C</t>
        </is>
      </c>
      <c r="G286" t="n">
        <v>1</v>
      </c>
      <c r="I286" t="n">
        <v>0</v>
      </c>
      <c r="L286" t="n">
        <v>0</v>
      </c>
      <c r="M286" t="n">
        <v>0</v>
      </c>
      <c r="N286" t="n">
        <v>0</v>
      </c>
      <c r="Q286" t="inlineStr">
        <is>
          <t>-</t>
        </is>
      </c>
      <c r="R286" t="n">
        <v>0</v>
      </c>
      <c r="S286" t="n">
        <v>0</v>
      </c>
      <c r="U286" t="n">
        <v>0.9732667803764344</v>
      </c>
      <c r="Y286" t="n">
        <v>0</v>
      </c>
      <c r="Z286" t="n">
        <v>0.1</v>
      </c>
      <c r="AA286" t="n">
        <v>0</v>
      </c>
      <c r="AB286" t="n">
        <v>0</v>
      </c>
      <c r="AC286" t="inlineStr">
        <is>
          <t>low</t>
        </is>
      </c>
      <c r="AD286" t="n">
        <v>145</v>
      </c>
      <c r="AE286" t="n">
        <v>0.5</v>
      </c>
      <c r="AF286" t="n">
        <v>0.1</v>
      </c>
      <c r="AG286" t="n">
        <v>0</v>
      </c>
      <c r="AH286" t="inlineStr">
        <is>
          <t>OLANZAPINE PAMOATE</t>
        </is>
      </c>
      <c r="AI286" t="inlineStr">
        <is>
          <t>systemic_other</t>
        </is>
      </c>
      <c r="AJ286" t="inlineStr">
        <is>
          <t>non_bleeding</t>
        </is>
      </c>
      <c r="AL286" t="n">
        <v>123</v>
      </c>
      <c r="AM286" t="n">
        <v>285</v>
      </c>
    </row>
    <row r="287">
      <c r="A287" t="inlineStr">
        <is>
          <t>POOL:OLMUTINIB</t>
        </is>
      </c>
      <c r="B287" t="inlineStr">
        <is>
          <t>OLMUTINIB</t>
        </is>
      </c>
      <c r="C287" t="inlineStr">
        <is>
          <t>OT_expanded</t>
        </is>
      </c>
      <c r="D287" t="inlineStr">
        <is>
          <t>CNS-unknown</t>
        </is>
      </c>
      <c r="E287" t="n">
        <v>0</v>
      </c>
      <c r="F287" t="inlineStr">
        <is>
          <t>EGFR</t>
        </is>
      </c>
      <c r="G287" t="n">
        <v>1</v>
      </c>
      <c r="I287" t="n">
        <v>0</v>
      </c>
      <c r="L287" t="n">
        <v>0</v>
      </c>
      <c r="M287" t="n">
        <v>0</v>
      </c>
      <c r="N287" t="n">
        <v>0</v>
      </c>
      <c r="Q287" t="inlineStr">
        <is>
          <t>-</t>
        </is>
      </c>
      <c r="R287" t="n">
        <v>0</v>
      </c>
      <c r="S287" t="n">
        <v>0</v>
      </c>
      <c r="U287" t="n">
        <v>0.9732667803764344</v>
      </c>
      <c r="Y287" t="n">
        <v>0</v>
      </c>
      <c r="Z287" t="n">
        <v>0.1</v>
      </c>
      <c r="AA287" t="n">
        <v>0</v>
      </c>
      <c r="AB287" t="n">
        <v>0</v>
      </c>
      <c r="AC287" t="inlineStr">
        <is>
          <t>low</t>
        </is>
      </c>
      <c r="AD287" t="n">
        <v>145</v>
      </c>
      <c r="AE287" t="n">
        <v>0.5</v>
      </c>
      <c r="AF287" t="n">
        <v>0.1</v>
      </c>
      <c r="AG287" t="n">
        <v>0</v>
      </c>
      <c r="AH287" t="inlineStr">
        <is>
          <t>OLMUTINIB</t>
        </is>
      </c>
      <c r="AI287" t="inlineStr">
        <is>
          <t>systemic_other</t>
        </is>
      </c>
      <c r="AJ287" t="inlineStr">
        <is>
          <t>non_bleeding</t>
        </is>
      </c>
      <c r="AL287" t="n">
        <v>123</v>
      </c>
      <c r="AM287" t="n">
        <v>286</v>
      </c>
    </row>
    <row r="288">
      <c r="A288" t="inlineStr">
        <is>
          <t>POOL:ORPHENADRINE</t>
        </is>
      </c>
      <c r="B288" t="inlineStr">
        <is>
          <t>ORPHENADRINE</t>
        </is>
      </c>
      <c r="C288" t="inlineStr">
        <is>
          <t>OT_expanded</t>
        </is>
      </c>
      <c r="D288" t="inlineStr">
        <is>
          <t>CNS-unknown</t>
        </is>
      </c>
      <c r="E288" t="n">
        <v>0</v>
      </c>
      <c r="F288" t="inlineStr">
        <is>
          <t>GRIN1,GRIN2A,GRIN2B,GRIN2C,GRIN2D,GRIN3A,GRIN3B,SLC6A2</t>
        </is>
      </c>
      <c r="G288" t="n">
        <v>8</v>
      </c>
      <c r="I288" t="n">
        <v>0</v>
      </c>
      <c r="L288" t="n">
        <v>0</v>
      </c>
      <c r="M288" t="n">
        <v>0</v>
      </c>
      <c r="N288" t="n">
        <v>0</v>
      </c>
      <c r="Q288" t="inlineStr">
        <is>
          <t>-</t>
        </is>
      </c>
      <c r="R288" t="n">
        <v>0</v>
      </c>
      <c r="S288" t="n">
        <v>0</v>
      </c>
      <c r="U288" t="n">
        <v>0.9732667803764344</v>
      </c>
      <c r="Y288" t="n">
        <v>0</v>
      </c>
      <c r="Z288" t="n">
        <v>0.1</v>
      </c>
      <c r="AA288" t="n">
        <v>0</v>
      </c>
      <c r="AB288" t="n">
        <v>0</v>
      </c>
      <c r="AC288" t="inlineStr">
        <is>
          <t>low</t>
        </is>
      </c>
      <c r="AD288" t="n">
        <v>145</v>
      </c>
      <c r="AE288" t="n">
        <v>0.5</v>
      </c>
      <c r="AF288" t="n">
        <v>0.1</v>
      </c>
      <c r="AG288" t="n">
        <v>0</v>
      </c>
      <c r="AH288" t="inlineStr">
        <is>
          <t>ORPHENADRINE</t>
        </is>
      </c>
      <c r="AI288" t="inlineStr">
        <is>
          <t>systemic_other</t>
        </is>
      </c>
      <c r="AJ288" t="inlineStr">
        <is>
          <t>non_bleeding</t>
        </is>
      </c>
      <c r="AL288" t="n">
        <v>123</v>
      </c>
      <c r="AM288" t="n">
        <v>287</v>
      </c>
    </row>
    <row r="289">
      <c r="A289" t="inlineStr">
        <is>
          <t>POOL:OSIMERTINIB</t>
        </is>
      </c>
      <c r="B289" t="inlineStr">
        <is>
          <t>OSIMERTINIB</t>
        </is>
      </c>
      <c r="C289" t="inlineStr">
        <is>
          <t>OT_expanded</t>
        </is>
      </c>
      <c r="D289" t="inlineStr">
        <is>
          <t>CNS-unknown</t>
        </is>
      </c>
      <c r="E289" t="n">
        <v>0</v>
      </c>
      <c r="F289" t="inlineStr">
        <is>
          <t>EGFR</t>
        </is>
      </c>
      <c r="G289" t="n">
        <v>1</v>
      </c>
      <c r="I289" t="n">
        <v>0</v>
      </c>
      <c r="L289" t="n">
        <v>0</v>
      </c>
      <c r="M289" t="n">
        <v>0</v>
      </c>
      <c r="N289" t="n">
        <v>0</v>
      </c>
      <c r="Q289" t="inlineStr">
        <is>
          <t>-</t>
        </is>
      </c>
      <c r="R289" t="n">
        <v>0</v>
      </c>
      <c r="S289" t="n">
        <v>0</v>
      </c>
      <c r="U289" t="n">
        <v>0.9732667803764344</v>
      </c>
      <c r="Y289" t="n">
        <v>0</v>
      </c>
      <c r="Z289" t="n">
        <v>0.1</v>
      </c>
      <c r="AA289" t="n">
        <v>0</v>
      </c>
      <c r="AB289" t="n">
        <v>0</v>
      </c>
      <c r="AC289" t="inlineStr">
        <is>
          <t>low</t>
        </is>
      </c>
      <c r="AD289" t="n">
        <v>145</v>
      </c>
      <c r="AE289" t="n">
        <v>0.5</v>
      </c>
      <c r="AF289" t="n">
        <v>0.1</v>
      </c>
      <c r="AG289" t="n">
        <v>0</v>
      </c>
      <c r="AH289" t="inlineStr">
        <is>
          <t>OSIMERTINIB</t>
        </is>
      </c>
      <c r="AI289" t="inlineStr">
        <is>
          <t>systemic_other</t>
        </is>
      </c>
      <c r="AJ289" t="inlineStr">
        <is>
          <t>non_bleeding</t>
        </is>
      </c>
      <c r="AL289" t="n">
        <v>123</v>
      </c>
      <c r="AM289" t="n">
        <v>288</v>
      </c>
    </row>
    <row r="290">
      <c r="A290" t="inlineStr">
        <is>
          <t>POOL:OXAZEPAM</t>
        </is>
      </c>
      <c r="B290" t="inlineStr">
        <is>
          <t>OXAZEPAM</t>
        </is>
      </c>
      <c r="C290" t="inlineStr">
        <is>
          <t>OT_expanded</t>
        </is>
      </c>
      <c r="D290" t="inlineStr">
        <is>
          <t>CNS-unknown</t>
        </is>
      </c>
      <c r="E290" t="n">
        <v>0</v>
      </c>
      <c r="F290" t="inlineStr">
        <is>
          <t>GABRB1,GABRP</t>
        </is>
      </c>
      <c r="G290" t="n">
        <v>2</v>
      </c>
      <c r="I290" t="n">
        <v>0</v>
      </c>
      <c r="L290" t="n">
        <v>0</v>
      </c>
      <c r="M290" t="n">
        <v>0</v>
      </c>
      <c r="N290" t="n">
        <v>0</v>
      </c>
      <c r="Q290" t="inlineStr">
        <is>
          <t>-</t>
        </is>
      </c>
      <c r="R290" t="n">
        <v>0</v>
      </c>
      <c r="S290" t="n">
        <v>0</v>
      </c>
      <c r="U290" t="n">
        <v>0.9732667803764344</v>
      </c>
      <c r="Y290" t="n">
        <v>0</v>
      </c>
      <c r="Z290" t="n">
        <v>0.1</v>
      </c>
      <c r="AA290" t="n">
        <v>0</v>
      </c>
      <c r="AB290" t="n">
        <v>0</v>
      </c>
      <c r="AC290" t="inlineStr">
        <is>
          <t>low</t>
        </is>
      </c>
      <c r="AD290" t="n">
        <v>145</v>
      </c>
      <c r="AE290" t="n">
        <v>0.5</v>
      </c>
      <c r="AF290" t="n">
        <v>0.1</v>
      </c>
      <c r="AG290" t="n">
        <v>0</v>
      </c>
      <c r="AH290" t="inlineStr">
        <is>
          <t>OXAZEPAM</t>
        </is>
      </c>
      <c r="AI290" t="inlineStr">
        <is>
          <t>systemic_other</t>
        </is>
      </c>
      <c r="AJ290" t="inlineStr">
        <is>
          <t>non_bleeding</t>
        </is>
      </c>
      <c r="AL290" t="n">
        <v>123</v>
      </c>
      <c r="AM290" t="n">
        <v>289</v>
      </c>
    </row>
    <row r="291">
      <c r="A291" t="inlineStr">
        <is>
          <t>POOL:OXYMETAZOLINE</t>
        </is>
      </c>
      <c r="B291" t="inlineStr">
        <is>
          <t>OXYMETAZOLINE</t>
        </is>
      </c>
      <c r="C291" t="inlineStr">
        <is>
          <t>OT_expanded</t>
        </is>
      </c>
      <c r="D291" t="inlineStr">
        <is>
          <t>CNS-unknown</t>
        </is>
      </c>
      <c r="E291" t="n">
        <v>0</v>
      </c>
      <c r="F291" t="inlineStr">
        <is>
          <t>ADRA2A,ADRA2B,ADRA2C</t>
        </is>
      </c>
      <c r="G291" t="n">
        <v>3</v>
      </c>
      <c r="I291" t="n">
        <v>0</v>
      </c>
      <c r="L291" t="n">
        <v>0</v>
      </c>
      <c r="M291" t="n">
        <v>0</v>
      </c>
      <c r="N291" t="n">
        <v>0</v>
      </c>
      <c r="Q291" t="inlineStr">
        <is>
          <t>-</t>
        </is>
      </c>
      <c r="R291" t="n">
        <v>0</v>
      </c>
      <c r="S291" t="n">
        <v>0</v>
      </c>
      <c r="U291" t="n">
        <v>0.9732667803764344</v>
      </c>
      <c r="Y291" t="n">
        <v>0</v>
      </c>
      <c r="Z291" t="n">
        <v>0.1</v>
      </c>
      <c r="AA291" t="n">
        <v>0</v>
      </c>
      <c r="AB291" t="n">
        <v>0</v>
      </c>
      <c r="AC291" t="inlineStr">
        <is>
          <t>low</t>
        </is>
      </c>
      <c r="AD291" t="n">
        <v>145</v>
      </c>
      <c r="AE291" t="n">
        <v>0.5</v>
      </c>
      <c r="AF291" t="n">
        <v>0.1</v>
      </c>
      <c r="AG291" t="n">
        <v>0</v>
      </c>
      <c r="AH291" t="inlineStr">
        <is>
          <t>OXYMETAZOLINE</t>
        </is>
      </c>
      <c r="AI291" t="inlineStr">
        <is>
          <t>systemic_other</t>
        </is>
      </c>
      <c r="AJ291" t="inlineStr">
        <is>
          <t>non_bleeding</t>
        </is>
      </c>
      <c r="AL291" t="n">
        <v>123</v>
      </c>
      <c r="AM291" t="n">
        <v>290</v>
      </c>
    </row>
    <row r="292">
      <c r="A292" t="inlineStr">
        <is>
          <t>POOL:PALBOCICLIB</t>
        </is>
      </c>
      <c r="B292" t="inlineStr">
        <is>
          <t>PALBOCICLIB</t>
        </is>
      </c>
      <c r="C292" t="inlineStr">
        <is>
          <t>OT_expanded</t>
        </is>
      </c>
      <c r="D292" t="inlineStr">
        <is>
          <t>CNS-unknown</t>
        </is>
      </c>
      <c r="E292" t="n">
        <v>0</v>
      </c>
      <c r="F292" t="inlineStr">
        <is>
          <t>CDK4</t>
        </is>
      </c>
      <c r="G292" t="n">
        <v>1</v>
      </c>
      <c r="I292" t="n">
        <v>0</v>
      </c>
      <c r="L292" t="n">
        <v>0</v>
      </c>
      <c r="M292" t="n">
        <v>0</v>
      </c>
      <c r="N292" t="n">
        <v>0</v>
      </c>
      <c r="Q292" t="inlineStr">
        <is>
          <t>-</t>
        </is>
      </c>
      <c r="R292" t="n">
        <v>0</v>
      </c>
      <c r="S292" t="n">
        <v>0</v>
      </c>
      <c r="U292" t="n">
        <v>0.9732667803764344</v>
      </c>
      <c r="Y292" t="n">
        <v>0</v>
      </c>
      <c r="Z292" t="n">
        <v>0.1</v>
      </c>
      <c r="AA292" t="n">
        <v>0</v>
      </c>
      <c r="AB292" t="n">
        <v>0</v>
      </c>
      <c r="AC292" t="inlineStr">
        <is>
          <t>low</t>
        </is>
      </c>
      <c r="AD292" t="n">
        <v>145</v>
      </c>
      <c r="AE292" t="n">
        <v>0.5</v>
      </c>
      <c r="AF292" t="n">
        <v>0.1</v>
      </c>
      <c r="AG292" t="n">
        <v>0</v>
      </c>
      <c r="AH292" t="inlineStr">
        <is>
          <t>PALBOCICLIB</t>
        </is>
      </c>
      <c r="AI292" t="inlineStr">
        <is>
          <t>systemic_other</t>
        </is>
      </c>
      <c r="AJ292" t="inlineStr">
        <is>
          <t>non_bleeding</t>
        </is>
      </c>
      <c r="AL292" t="n">
        <v>123</v>
      </c>
      <c r="AM292" t="n">
        <v>291</v>
      </c>
    </row>
    <row r="293">
      <c r="A293" t="inlineStr">
        <is>
          <t>POOL:PAZOPANIB</t>
        </is>
      </c>
      <c r="B293" t="inlineStr">
        <is>
          <t>PAZOPANIB</t>
        </is>
      </c>
      <c r="C293" t="inlineStr">
        <is>
          <t>OT_expanded</t>
        </is>
      </c>
      <c r="D293" t="inlineStr">
        <is>
          <t>CNS-unknown</t>
        </is>
      </c>
      <c r="E293" t="n">
        <v>0</v>
      </c>
      <c r="F293" t="inlineStr">
        <is>
          <t>PDGFRB</t>
        </is>
      </c>
      <c r="G293" t="n">
        <v>1</v>
      </c>
      <c r="I293" t="n">
        <v>0</v>
      </c>
      <c r="L293" t="n">
        <v>0</v>
      </c>
      <c r="M293" t="n">
        <v>0</v>
      </c>
      <c r="N293" t="n">
        <v>0</v>
      </c>
      <c r="Q293" t="inlineStr">
        <is>
          <t>-</t>
        </is>
      </c>
      <c r="R293" t="n">
        <v>0</v>
      </c>
      <c r="S293" t="n">
        <v>0</v>
      </c>
      <c r="U293" t="n">
        <v>0.9732667803764344</v>
      </c>
      <c r="Y293" t="n">
        <v>0</v>
      </c>
      <c r="Z293" t="n">
        <v>0.1</v>
      </c>
      <c r="AA293" t="n">
        <v>0</v>
      </c>
      <c r="AB293" t="n">
        <v>0</v>
      </c>
      <c r="AC293" t="inlineStr">
        <is>
          <t>low</t>
        </is>
      </c>
      <c r="AD293" t="n">
        <v>145</v>
      </c>
      <c r="AE293" t="n">
        <v>0.5</v>
      </c>
      <c r="AF293" t="n">
        <v>0.1</v>
      </c>
      <c r="AG293" t="n">
        <v>0</v>
      </c>
      <c r="AH293" t="inlineStr">
        <is>
          <t>PAZOPANIB</t>
        </is>
      </c>
      <c r="AI293" t="inlineStr">
        <is>
          <t>systemic_other</t>
        </is>
      </c>
      <c r="AJ293" t="inlineStr">
        <is>
          <t>non_bleeding</t>
        </is>
      </c>
      <c r="AL293" t="n">
        <v>123</v>
      </c>
      <c r="AM293" t="n">
        <v>292</v>
      </c>
    </row>
    <row r="294">
      <c r="A294" t="inlineStr">
        <is>
          <t>POOL:PENTOBARBITAL</t>
        </is>
      </c>
      <c r="B294" t="inlineStr">
        <is>
          <t>PENTOBARBITAL</t>
        </is>
      </c>
      <c r="C294" t="inlineStr">
        <is>
          <t>OT_expanded</t>
        </is>
      </c>
      <c r="D294" t="inlineStr">
        <is>
          <t>CNS-unknown</t>
        </is>
      </c>
      <c r="E294" t="n">
        <v>0</v>
      </c>
      <c r="F294" t="inlineStr">
        <is>
          <t>GABRB1,GABRP</t>
        </is>
      </c>
      <c r="G294" t="n">
        <v>2</v>
      </c>
      <c r="I294" t="n">
        <v>0</v>
      </c>
      <c r="L294" t="n">
        <v>0</v>
      </c>
      <c r="M294" t="n">
        <v>0</v>
      </c>
      <c r="N294" t="n">
        <v>0</v>
      </c>
      <c r="Q294" t="inlineStr">
        <is>
          <t>-</t>
        </is>
      </c>
      <c r="R294" t="n">
        <v>0</v>
      </c>
      <c r="S294" t="n">
        <v>0</v>
      </c>
      <c r="U294" t="n">
        <v>0.9732667803764344</v>
      </c>
      <c r="Y294" t="n">
        <v>0</v>
      </c>
      <c r="Z294" t="n">
        <v>0.1</v>
      </c>
      <c r="AA294" t="n">
        <v>0</v>
      </c>
      <c r="AB294" t="n">
        <v>0</v>
      </c>
      <c r="AC294" t="inlineStr">
        <is>
          <t>low</t>
        </is>
      </c>
      <c r="AD294" t="n">
        <v>145</v>
      </c>
      <c r="AE294" t="n">
        <v>0.5</v>
      </c>
      <c r="AF294" t="n">
        <v>0.1</v>
      </c>
      <c r="AG294" t="n">
        <v>0</v>
      </c>
      <c r="AH294" t="inlineStr">
        <is>
          <t>PENTOBARBITAL</t>
        </is>
      </c>
      <c r="AI294" t="inlineStr">
        <is>
          <t>systemic_other</t>
        </is>
      </c>
      <c r="AJ294" t="inlineStr">
        <is>
          <t>non_bleeding</t>
        </is>
      </c>
      <c r="AL294" t="n">
        <v>123</v>
      </c>
      <c r="AM294" t="n">
        <v>293</v>
      </c>
    </row>
    <row r="295">
      <c r="A295" t="inlineStr">
        <is>
          <t>POOL:PERHEXILINE</t>
        </is>
      </c>
      <c r="B295" t="inlineStr">
        <is>
          <t>PERHEXILINE</t>
        </is>
      </c>
      <c r="C295" t="inlineStr">
        <is>
          <t>OT_expanded</t>
        </is>
      </c>
      <c r="D295" t="inlineStr">
        <is>
          <t>CNS-unknown</t>
        </is>
      </c>
      <c r="E295" t="n">
        <v>0</v>
      </c>
      <c r="F295" t="inlineStr">
        <is>
          <t>MTOR</t>
        </is>
      </c>
      <c r="G295" t="n">
        <v>1</v>
      </c>
      <c r="I295" t="n">
        <v>0</v>
      </c>
      <c r="L295" t="n">
        <v>0</v>
      </c>
      <c r="M295" t="n">
        <v>0</v>
      </c>
      <c r="N295" t="n">
        <v>0</v>
      </c>
      <c r="Q295" t="inlineStr">
        <is>
          <t>-</t>
        </is>
      </c>
      <c r="R295" t="n">
        <v>0</v>
      </c>
      <c r="S295" t="n">
        <v>0</v>
      </c>
      <c r="U295" t="n">
        <v>0.9732667803764344</v>
      </c>
      <c r="Y295" t="n">
        <v>0</v>
      </c>
      <c r="Z295" t="n">
        <v>0.1</v>
      </c>
      <c r="AA295" t="n">
        <v>0</v>
      </c>
      <c r="AB295" t="n">
        <v>0</v>
      </c>
      <c r="AC295" t="inlineStr">
        <is>
          <t>low</t>
        </is>
      </c>
      <c r="AD295" t="n">
        <v>145</v>
      </c>
      <c r="AE295" t="n">
        <v>0.5</v>
      </c>
      <c r="AF295" t="n">
        <v>0.1</v>
      </c>
      <c r="AG295" t="n">
        <v>0</v>
      </c>
      <c r="AH295" t="inlineStr">
        <is>
          <t>PERHEXILINE</t>
        </is>
      </c>
      <c r="AI295" t="inlineStr">
        <is>
          <t>systemic_other</t>
        </is>
      </c>
      <c r="AJ295" t="inlineStr">
        <is>
          <t>non_bleeding</t>
        </is>
      </c>
      <c r="AL295" t="n">
        <v>123</v>
      </c>
      <c r="AM295" t="n">
        <v>294</v>
      </c>
    </row>
    <row r="296">
      <c r="A296" t="inlineStr">
        <is>
          <t>POOL:PERINDOPRIL_ARGININE</t>
        </is>
      </c>
      <c r="B296" t="inlineStr">
        <is>
          <t>PERINDOPRIL ARGININE</t>
        </is>
      </c>
      <c r="C296" t="inlineStr">
        <is>
          <t>OT_expanded</t>
        </is>
      </c>
      <c r="D296" t="inlineStr">
        <is>
          <t>CNS-unknown</t>
        </is>
      </c>
      <c r="E296" t="n">
        <v>0</v>
      </c>
      <c r="F296" t="inlineStr">
        <is>
          <t>ACE</t>
        </is>
      </c>
      <c r="G296" t="n">
        <v>1</v>
      </c>
      <c r="H296" t="inlineStr">
        <is>
          <t>ACE</t>
        </is>
      </c>
      <c r="I296" t="n">
        <v>1</v>
      </c>
      <c r="J296" t="inlineStr">
        <is>
          <t>ACE</t>
        </is>
      </c>
      <c r="K296" t="inlineStr">
        <is>
          <t>ACE(protective)</t>
        </is>
      </c>
      <c r="L296" t="n">
        <v>0</v>
      </c>
      <c r="M296" t="n">
        <v>0</v>
      </c>
      <c r="N296" t="n">
        <v>1</v>
      </c>
      <c r="O296" t="inlineStr">
        <is>
          <t>ACE</t>
        </is>
      </c>
      <c r="P296" t="inlineStr">
        <is>
          <t>ACE(risk)</t>
        </is>
      </c>
      <c r="Q296" t="inlineStr">
        <is>
          <t>-</t>
        </is>
      </c>
      <c r="R296" t="n">
        <v>0</v>
      </c>
      <c r="S296" t="n">
        <v>0</v>
      </c>
      <c r="U296" t="n">
        <v>0.9732667803764344</v>
      </c>
      <c r="Y296" t="n">
        <v>0</v>
      </c>
      <c r="Z296" t="n">
        <v>0.1</v>
      </c>
      <c r="AA296" t="n">
        <v>0</v>
      </c>
      <c r="AB296" t="n">
        <v>0</v>
      </c>
      <c r="AC296" t="inlineStr">
        <is>
          <t>low</t>
        </is>
      </c>
      <c r="AD296" t="n">
        <v>145</v>
      </c>
      <c r="AE296" t="n">
        <v>0.5</v>
      </c>
      <c r="AF296" t="n">
        <v>0.1</v>
      </c>
      <c r="AG296" t="n">
        <v>0</v>
      </c>
      <c r="AH296" t="inlineStr">
        <is>
          <t>PERINDOPRIL</t>
        </is>
      </c>
      <c r="AI296" t="inlineStr">
        <is>
          <t>systemic_other</t>
        </is>
      </c>
      <c r="AJ296" t="inlineStr">
        <is>
          <t>non_bleeding</t>
        </is>
      </c>
      <c r="AL296" t="n">
        <v>123</v>
      </c>
      <c r="AM296" t="n">
        <v>295</v>
      </c>
    </row>
    <row r="297">
      <c r="A297" t="inlineStr">
        <is>
          <t>POOL:PHENDIMETRAZINE</t>
        </is>
      </c>
      <c r="B297" t="inlineStr">
        <is>
          <t>PHENDIMETRAZINE</t>
        </is>
      </c>
      <c r="C297" t="inlineStr">
        <is>
          <t>OT_expanded</t>
        </is>
      </c>
      <c r="D297" t="inlineStr">
        <is>
          <t>CNS-unknown</t>
        </is>
      </c>
      <c r="E297" t="n">
        <v>0</v>
      </c>
      <c r="F297" t="inlineStr">
        <is>
          <t>SLC6A2,SLC6A3</t>
        </is>
      </c>
      <c r="G297" t="n">
        <v>2</v>
      </c>
      <c r="I297" t="n">
        <v>0</v>
      </c>
      <c r="L297" t="n">
        <v>0</v>
      </c>
      <c r="M297" t="n">
        <v>0</v>
      </c>
      <c r="N297" t="n">
        <v>0</v>
      </c>
      <c r="Q297" t="inlineStr">
        <is>
          <t>-</t>
        </is>
      </c>
      <c r="R297" t="n">
        <v>0</v>
      </c>
      <c r="S297" t="n">
        <v>0</v>
      </c>
      <c r="U297" t="n">
        <v>0.9732667803764344</v>
      </c>
      <c r="Y297" t="n">
        <v>0</v>
      </c>
      <c r="Z297" t="n">
        <v>0.1</v>
      </c>
      <c r="AA297" t="n">
        <v>0</v>
      </c>
      <c r="AB297" t="n">
        <v>0</v>
      </c>
      <c r="AC297" t="inlineStr">
        <is>
          <t>low</t>
        </is>
      </c>
      <c r="AD297" t="n">
        <v>145</v>
      </c>
      <c r="AE297" t="n">
        <v>0.5</v>
      </c>
      <c r="AF297" t="n">
        <v>0.1</v>
      </c>
      <c r="AG297" t="n">
        <v>0</v>
      </c>
      <c r="AH297" t="inlineStr">
        <is>
          <t>PHENDIMETRAZINE</t>
        </is>
      </c>
      <c r="AI297" t="inlineStr">
        <is>
          <t>systemic_other</t>
        </is>
      </c>
      <c r="AJ297" t="inlineStr">
        <is>
          <t>non_bleeding</t>
        </is>
      </c>
      <c r="AL297" t="n">
        <v>123</v>
      </c>
      <c r="AM297" t="n">
        <v>296</v>
      </c>
    </row>
    <row r="298">
      <c r="A298" t="inlineStr">
        <is>
          <t>POOL:PHENMETRAZINE</t>
        </is>
      </c>
      <c r="B298" t="inlineStr">
        <is>
          <t>PHENMETRAZINE</t>
        </is>
      </c>
      <c r="C298" t="inlineStr">
        <is>
          <t>OT_expanded</t>
        </is>
      </c>
      <c r="D298" t="inlineStr">
        <is>
          <t>CNS-unknown</t>
        </is>
      </c>
      <c r="E298" t="n">
        <v>0</v>
      </c>
      <c r="F298" t="inlineStr">
        <is>
          <t>SLC6A2,SLC6A3</t>
        </is>
      </c>
      <c r="G298" t="n">
        <v>2</v>
      </c>
      <c r="I298" t="n">
        <v>0</v>
      </c>
      <c r="L298" t="n">
        <v>0</v>
      </c>
      <c r="M298" t="n">
        <v>0</v>
      </c>
      <c r="N298" t="n">
        <v>0</v>
      </c>
      <c r="Q298" t="inlineStr">
        <is>
          <t>-</t>
        </is>
      </c>
      <c r="R298" t="n">
        <v>0</v>
      </c>
      <c r="S298" t="n">
        <v>0</v>
      </c>
      <c r="U298" t="n">
        <v>0.9732667803764344</v>
      </c>
      <c r="Y298" t="n">
        <v>0</v>
      </c>
      <c r="Z298" t="n">
        <v>0.1</v>
      </c>
      <c r="AA298" t="n">
        <v>0</v>
      </c>
      <c r="AB298" t="n">
        <v>0</v>
      </c>
      <c r="AC298" t="inlineStr">
        <is>
          <t>low</t>
        </is>
      </c>
      <c r="AD298" t="n">
        <v>145</v>
      </c>
      <c r="AE298" t="n">
        <v>0.5</v>
      </c>
      <c r="AF298" t="n">
        <v>0.1</v>
      </c>
      <c r="AG298" t="n">
        <v>0</v>
      </c>
      <c r="AH298" t="inlineStr">
        <is>
          <t>PHENMETRAZINE</t>
        </is>
      </c>
      <c r="AI298" t="inlineStr">
        <is>
          <t>systemic_other</t>
        </is>
      </c>
      <c r="AJ298" t="inlineStr">
        <is>
          <t>non_bleeding</t>
        </is>
      </c>
      <c r="AL298" t="n">
        <v>123</v>
      </c>
      <c r="AM298" t="n">
        <v>297</v>
      </c>
    </row>
    <row r="299">
      <c r="A299" t="inlineStr">
        <is>
          <t>POOL:PHENOXYBENZAMINE</t>
        </is>
      </c>
      <c r="B299" t="inlineStr">
        <is>
          <t>PHENOXYBENZAMINE</t>
        </is>
      </c>
      <c r="C299" t="inlineStr">
        <is>
          <t>OT_expanded</t>
        </is>
      </c>
      <c r="D299" t="inlineStr">
        <is>
          <t>CNS-unknown</t>
        </is>
      </c>
      <c r="E299" t="n">
        <v>0</v>
      </c>
      <c r="F299" t="inlineStr">
        <is>
          <t>ADRA2A,ADRA2B,ADRA2C</t>
        </is>
      </c>
      <c r="G299" t="n">
        <v>3</v>
      </c>
      <c r="I299" t="n">
        <v>0</v>
      </c>
      <c r="L299" t="n">
        <v>0</v>
      </c>
      <c r="M299" t="n">
        <v>0</v>
      </c>
      <c r="N299" t="n">
        <v>0</v>
      </c>
      <c r="Q299" t="inlineStr">
        <is>
          <t>-</t>
        </is>
      </c>
      <c r="R299" t="n">
        <v>0</v>
      </c>
      <c r="S299" t="n">
        <v>0</v>
      </c>
      <c r="U299" t="n">
        <v>0.9732667803764344</v>
      </c>
      <c r="Y299" t="n">
        <v>0</v>
      </c>
      <c r="Z299" t="n">
        <v>0.1</v>
      </c>
      <c r="AA299" t="n">
        <v>0</v>
      </c>
      <c r="AB299" t="n">
        <v>0</v>
      </c>
      <c r="AC299" t="inlineStr">
        <is>
          <t>low</t>
        </is>
      </c>
      <c r="AD299" t="n">
        <v>145</v>
      </c>
      <c r="AE299" t="n">
        <v>0.5</v>
      </c>
      <c r="AF299" t="n">
        <v>0.1</v>
      </c>
      <c r="AG299" t="n">
        <v>0</v>
      </c>
      <c r="AH299" t="inlineStr">
        <is>
          <t>PHENOXYBENZAMINE</t>
        </is>
      </c>
      <c r="AI299" t="inlineStr">
        <is>
          <t>systemic_other</t>
        </is>
      </c>
      <c r="AJ299" t="inlineStr">
        <is>
          <t>non_bleeding</t>
        </is>
      </c>
      <c r="AL299" t="n">
        <v>123</v>
      </c>
      <c r="AM299" t="n">
        <v>298</v>
      </c>
    </row>
    <row r="300">
      <c r="A300" t="inlineStr">
        <is>
          <t>POOL:PHENTERMINE</t>
        </is>
      </c>
      <c r="B300" t="inlineStr">
        <is>
          <t>PHENTERMINE</t>
        </is>
      </c>
      <c r="C300" t="inlineStr">
        <is>
          <t>OT_expanded</t>
        </is>
      </c>
      <c r="D300" t="inlineStr">
        <is>
          <t>CNS-unknown</t>
        </is>
      </c>
      <c r="E300" t="n">
        <v>0</v>
      </c>
      <c r="F300" t="inlineStr">
        <is>
          <t>SLC6A2</t>
        </is>
      </c>
      <c r="G300" t="n">
        <v>1</v>
      </c>
      <c r="I300" t="n">
        <v>0</v>
      </c>
      <c r="L300" t="n">
        <v>0</v>
      </c>
      <c r="M300" t="n">
        <v>0</v>
      </c>
      <c r="N300" t="n">
        <v>0</v>
      </c>
      <c r="Q300" t="inlineStr">
        <is>
          <t>-</t>
        </is>
      </c>
      <c r="R300" t="n">
        <v>0</v>
      </c>
      <c r="S300" t="n">
        <v>0</v>
      </c>
      <c r="U300" t="n">
        <v>0.9732667803764344</v>
      </c>
      <c r="Y300" t="n">
        <v>0</v>
      </c>
      <c r="Z300" t="n">
        <v>0.1</v>
      </c>
      <c r="AA300" t="n">
        <v>0</v>
      </c>
      <c r="AB300" t="n">
        <v>0</v>
      </c>
      <c r="AC300" t="inlineStr">
        <is>
          <t>low</t>
        </is>
      </c>
      <c r="AD300" t="n">
        <v>145</v>
      </c>
      <c r="AE300" t="n">
        <v>0.5</v>
      </c>
      <c r="AF300" t="n">
        <v>0.1</v>
      </c>
      <c r="AG300" t="n">
        <v>0</v>
      </c>
      <c r="AH300" t="inlineStr">
        <is>
          <t>PHENTERMINE</t>
        </is>
      </c>
      <c r="AI300" t="inlineStr">
        <is>
          <t>systemic_other</t>
        </is>
      </c>
      <c r="AJ300" t="inlineStr">
        <is>
          <t>non_bleeding</t>
        </is>
      </c>
      <c r="AL300" t="n">
        <v>123</v>
      </c>
      <c r="AM300" t="n">
        <v>299</v>
      </c>
    </row>
    <row r="301">
      <c r="A301" t="inlineStr">
        <is>
          <t>POOL:PHENTOLAMINE</t>
        </is>
      </c>
      <c r="B301" t="inlineStr">
        <is>
          <t>PHENTOLAMINE</t>
        </is>
      </c>
      <c r="C301" t="inlineStr">
        <is>
          <t>OT_expanded</t>
        </is>
      </c>
      <c r="D301" t="inlineStr">
        <is>
          <t>CNS-unknown</t>
        </is>
      </c>
      <c r="E301" t="n">
        <v>0</v>
      </c>
      <c r="F301" t="inlineStr">
        <is>
          <t>ADRA2A,ADRA2B,ADRA2C</t>
        </is>
      </c>
      <c r="G301" t="n">
        <v>3</v>
      </c>
      <c r="I301" t="n">
        <v>0</v>
      </c>
      <c r="L301" t="n">
        <v>0</v>
      </c>
      <c r="M301" t="n">
        <v>0</v>
      </c>
      <c r="N301" t="n">
        <v>0</v>
      </c>
      <c r="Q301" t="inlineStr">
        <is>
          <t>-</t>
        </is>
      </c>
      <c r="R301" t="n">
        <v>0</v>
      </c>
      <c r="S301" t="n">
        <v>0</v>
      </c>
      <c r="U301" t="n">
        <v>0.9732667803764344</v>
      </c>
      <c r="Y301" t="n">
        <v>0</v>
      </c>
      <c r="Z301" t="n">
        <v>0.1</v>
      </c>
      <c r="AA301" t="n">
        <v>0</v>
      </c>
      <c r="AB301" t="n">
        <v>0</v>
      </c>
      <c r="AC301" t="inlineStr">
        <is>
          <t>low</t>
        </is>
      </c>
      <c r="AD301" t="n">
        <v>145</v>
      </c>
      <c r="AE301" t="n">
        <v>0.5</v>
      </c>
      <c r="AF301" t="n">
        <v>0.1</v>
      </c>
      <c r="AG301" t="n">
        <v>0</v>
      </c>
      <c r="AH301" t="inlineStr">
        <is>
          <t>PHENTOLAMINE</t>
        </is>
      </c>
      <c r="AI301" t="inlineStr">
        <is>
          <t>systemic_other</t>
        </is>
      </c>
      <c r="AJ301" t="inlineStr">
        <is>
          <t>non_bleeding</t>
        </is>
      </c>
      <c r="AL301" t="n">
        <v>123</v>
      </c>
      <c r="AM301" t="n">
        <v>300</v>
      </c>
    </row>
    <row r="302">
      <c r="A302" t="inlineStr">
        <is>
          <t>POOL:PHENYLPROPANOLAMINE</t>
        </is>
      </c>
      <c r="B302" t="inlineStr">
        <is>
          <t>PHENYLPROPANOLAMINE</t>
        </is>
      </c>
      <c r="C302" t="inlineStr">
        <is>
          <t>OT_expanded</t>
        </is>
      </c>
      <c r="D302" t="inlineStr">
        <is>
          <t>CNS-unknown</t>
        </is>
      </c>
      <c r="E302" t="n">
        <v>0</v>
      </c>
      <c r="F302" t="inlineStr">
        <is>
          <t>SLC6A2</t>
        </is>
      </c>
      <c r="G302" t="n">
        <v>1</v>
      </c>
      <c r="I302" t="n">
        <v>0</v>
      </c>
      <c r="L302" t="n">
        <v>0</v>
      </c>
      <c r="M302" t="n">
        <v>0</v>
      </c>
      <c r="N302" t="n">
        <v>0</v>
      </c>
      <c r="Q302" t="inlineStr">
        <is>
          <t>-</t>
        </is>
      </c>
      <c r="R302" t="n">
        <v>0</v>
      </c>
      <c r="S302" t="n">
        <v>0</v>
      </c>
      <c r="U302" t="n">
        <v>0.9732667803764344</v>
      </c>
      <c r="Y302" t="n">
        <v>0</v>
      </c>
      <c r="Z302" t="n">
        <v>0.1</v>
      </c>
      <c r="AA302" t="n">
        <v>0</v>
      </c>
      <c r="AB302" t="n">
        <v>0</v>
      </c>
      <c r="AC302" t="inlineStr">
        <is>
          <t>low</t>
        </is>
      </c>
      <c r="AD302" t="n">
        <v>145</v>
      </c>
      <c r="AE302" t="n">
        <v>0.5</v>
      </c>
      <c r="AF302" t="n">
        <v>0.1</v>
      </c>
      <c r="AG302" t="n">
        <v>0</v>
      </c>
      <c r="AH302" t="inlineStr">
        <is>
          <t>PHENYLPROPANOLAMINE</t>
        </is>
      </c>
      <c r="AI302" t="inlineStr">
        <is>
          <t>systemic_other</t>
        </is>
      </c>
      <c r="AJ302" t="inlineStr">
        <is>
          <t>non_bleeding</t>
        </is>
      </c>
      <c r="AL302" t="n">
        <v>123</v>
      </c>
      <c r="AM302" t="n">
        <v>301</v>
      </c>
    </row>
    <row r="303">
      <c r="A303" t="inlineStr">
        <is>
          <t>POOL:PHENYLPROPANOLAMINE_POLISTIREX</t>
        </is>
      </c>
      <c r="B303" t="inlineStr">
        <is>
          <t>PHENYLPROPANOLAMINE POLISTIREX</t>
        </is>
      </c>
      <c r="C303" t="inlineStr">
        <is>
          <t>OT_expanded</t>
        </is>
      </c>
      <c r="D303" t="inlineStr">
        <is>
          <t>CNS-unknown</t>
        </is>
      </c>
      <c r="E303" t="n">
        <v>0</v>
      </c>
      <c r="F303" t="inlineStr">
        <is>
          <t>SLC6A2</t>
        </is>
      </c>
      <c r="G303" t="n">
        <v>1</v>
      </c>
      <c r="I303" t="n">
        <v>0</v>
      </c>
      <c r="L303" t="n">
        <v>0</v>
      </c>
      <c r="M303" t="n">
        <v>0</v>
      </c>
      <c r="N303" t="n">
        <v>0</v>
      </c>
      <c r="Q303" t="inlineStr">
        <is>
          <t>-</t>
        </is>
      </c>
      <c r="R303" t="n">
        <v>0</v>
      </c>
      <c r="S303" t="n">
        <v>0</v>
      </c>
      <c r="U303" t="n">
        <v>0.9732667803764344</v>
      </c>
      <c r="Y303" t="n">
        <v>0</v>
      </c>
      <c r="Z303" t="n">
        <v>0.1</v>
      </c>
      <c r="AA303" t="n">
        <v>0</v>
      </c>
      <c r="AB303" t="n">
        <v>0</v>
      </c>
      <c r="AC303" t="inlineStr">
        <is>
          <t>low</t>
        </is>
      </c>
      <c r="AD303" t="n">
        <v>145</v>
      </c>
      <c r="AE303" t="n">
        <v>0.5</v>
      </c>
      <c r="AF303" t="n">
        <v>0.1</v>
      </c>
      <c r="AG303" t="n">
        <v>0</v>
      </c>
      <c r="AH303" t="inlineStr">
        <is>
          <t>PHENYLPROPANOLAMINE POLISTIREX</t>
        </is>
      </c>
      <c r="AI303" t="inlineStr">
        <is>
          <t>systemic_other</t>
        </is>
      </c>
      <c r="AJ303" t="inlineStr">
        <is>
          <t>non_bleeding</t>
        </is>
      </c>
      <c r="AL303" t="n">
        <v>123</v>
      </c>
      <c r="AM303" t="n">
        <v>302</v>
      </c>
    </row>
    <row r="304">
      <c r="A304" t="inlineStr">
        <is>
          <t>POOL:PHYSOSTIGMINE</t>
        </is>
      </c>
      <c r="B304" t="inlineStr">
        <is>
          <t>PHYSOSTIGMINE</t>
        </is>
      </c>
      <c r="C304" t="inlineStr">
        <is>
          <t>OT_expanded</t>
        </is>
      </c>
      <c r="D304" t="inlineStr">
        <is>
          <t>CNS-unknown</t>
        </is>
      </c>
      <c r="E304" t="n">
        <v>0</v>
      </c>
      <c r="F304" t="inlineStr">
        <is>
          <t>ACHE</t>
        </is>
      </c>
      <c r="G304" t="n">
        <v>1</v>
      </c>
      <c r="I304" t="n">
        <v>0</v>
      </c>
      <c r="L304" t="n">
        <v>0</v>
      </c>
      <c r="M304" t="n">
        <v>0</v>
      </c>
      <c r="N304" t="n">
        <v>0</v>
      </c>
      <c r="Q304" t="inlineStr">
        <is>
          <t>-</t>
        </is>
      </c>
      <c r="R304" t="n">
        <v>0</v>
      </c>
      <c r="S304" t="n">
        <v>0</v>
      </c>
      <c r="U304" t="n">
        <v>0.9732667803764344</v>
      </c>
      <c r="Y304" t="n">
        <v>0</v>
      </c>
      <c r="Z304" t="n">
        <v>0.1</v>
      </c>
      <c r="AA304" t="n">
        <v>0</v>
      </c>
      <c r="AB304" t="n">
        <v>0</v>
      </c>
      <c r="AC304" t="inlineStr">
        <is>
          <t>low</t>
        </is>
      </c>
      <c r="AD304" t="n">
        <v>145</v>
      </c>
      <c r="AE304" t="n">
        <v>0.5</v>
      </c>
      <c r="AF304" t="n">
        <v>0.1</v>
      </c>
      <c r="AG304" t="n">
        <v>0</v>
      </c>
      <c r="AH304" t="inlineStr">
        <is>
          <t>PHYSOSTIGMINE</t>
        </is>
      </c>
      <c r="AI304" t="inlineStr">
        <is>
          <t>systemic_other</t>
        </is>
      </c>
      <c r="AJ304" t="inlineStr">
        <is>
          <t>non_bleeding</t>
        </is>
      </c>
      <c r="AL304" t="n">
        <v>123</v>
      </c>
      <c r="AM304" t="n">
        <v>303</v>
      </c>
    </row>
    <row r="305">
      <c r="A305" t="inlineStr">
        <is>
          <t>POOL:PRALIDOXIME_CHLORIDE</t>
        </is>
      </c>
      <c r="B305" t="inlineStr">
        <is>
          <t>PRALIDOXIME CHLORIDE</t>
        </is>
      </c>
      <c r="C305" t="inlineStr">
        <is>
          <t>OT_expanded</t>
        </is>
      </c>
      <c r="D305" t="inlineStr">
        <is>
          <t>CNS-unknown</t>
        </is>
      </c>
      <c r="E305" t="n">
        <v>0</v>
      </c>
      <c r="F305" t="inlineStr">
        <is>
          <t>ACHE</t>
        </is>
      </c>
      <c r="G305" t="n">
        <v>1</v>
      </c>
      <c r="I305" t="n">
        <v>0</v>
      </c>
      <c r="L305" t="n">
        <v>0</v>
      </c>
      <c r="M305" t="n">
        <v>0</v>
      </c>
      <c r="N305" t="n">
        <v>0</v>
      </c>
      <c r="Q305" t="inlineStr">
        <is>
          <t>-</t>
        </is>
      </c>
      <c r="R305" t="n">
        <v>0</v>
      </c>
      <c r="S305" t="n">
        <v>0</v>
      </c>
      <c r="U305" t="n">
        <v>0.9732667803764344</v>
      </c>
      <c r="Y305" t="n">
        <v>0</v>
      </c>
      <c r="Z305" t="n">
        <v>0.1</v>
      </c>
      <c r="AA305" t="n">
        <v>0</v>
      </c>
      <c r="AB305" t="n">
        <v>0</v>
      </c>
      <c r="AC305" t="inlineStr">
        <is>
          <t>low</t>
        </is>
      </c>
      <c r="AD305" t="n">
        <v>145</v>
      </c>
      <c r="AE305" t="n">
        <v>0.5</v>
      </c>
      <c r="AF305" t="n">
        <v>0.1</v>
      </c>
      <c r="AG305" t="n">
        <v>0</v>
      </c>
      <c r="AH305" t="inlineStr">
        <is>
          <t>PRALIDOXIME CHLORIDE</t>
        </is>
      </c>
      <c r="AI305" t="inlineStr">
        <is>
          <t>systemic_other</t>
        </is>
      </c>
      <c r="AJ305" t="inlineStr">
        <is>
          <t>non_bleeding</t>
        </is>
      </c>
      <c r="AL305" t="n">
        <v>123</v>
      </c>
      <c r="AM305" t="n">
        <v>304</v>
      </c>
    </row>
    <row r="306">
      <c r="A306" t="inlineStr">
        <is>
          <t>POOL:PRAVASTATIN</t>
        </is>
      </c>
      <c r="B306" t="inlineStr">
        <is>
          <t>PRAVASTATIN</t>
        </is>
      </c>
      <c r="C306" t="inlineStr">
        <is>
          <t>OT_expanded</t>
        </is>
      </c>
      <c r="D306" t="inlineStr">
        <is>
          <t>CNS-unknown</t>
        </is>
      </c>
      <c r="E306" t="n">
        <v>0</v>
      </c>
      <c r="F306" t="inlineStr">
        <is>
          <t>HMGCR</t>
        </is>
      </c>
      <c r="G306" t="n">
        <v>1</v>
      </c>
      <c r="I306" t="n">
        <v>0</v>
      </c>
      <c r="L306" t="n">
        <v>0</v>
      </c>
      <c r="M306" t="n">
        <v>0</v>
      </c>
      <c r="N306" t="n">
        <v>0</v>
      </c>
      <c r="Q306" t="inlineStr">
        <is>
          <t>-</t>
        </is>
      </c>
      <c r="R306" t="n">
        <v>0</v>
      </c>
      <c r="S306" t="n">
        <v>0</v>
      </c>
      <c r="T306" t="inlineStr">
        <is>
          <t>HMGCR</t>
        </is>
      </c>
      <c r="U306" t="n">
        <v>0.9732667803764344</v>
      </c>
      <c r="Y306" t="n">
        <v>0</v>
      </c>
      <c r="Z306" t="n">
        <v>0.1</v>
      </c>
      <c r="AA306" t="n">
        <v>0</v>
      </c>
      <c r="AB306" t="n">
        <v>0</v>
      </c>
      <c r="AC306" t="inlineStr">
        <is>
          <t>low</t>
        </is>
      </c>
      <c r="AD306" t="n">
        <v>145</v>
      </c>
      <c r="AE306" t="n">
        <v>0.5</v>
      </c>
      <c r="AF306" t="n">
        <v>0.1</v>
      </c>
      <c r="AG306" t="n">
        <v>0</v>
      </c>
      <c r="AH306" t="inlineStr">
        <is>
          <t>PRAVASTATIN</t>
        </is>
      </c>
      <c r="AI306" t="inlineStr">
        <is>
          <t>systemic_other</t>
        </is>
      </c>
      <c r="AJ306" t="inlineStr">
        <is>
          <t>non_bleeding</t>
        </is>
      </c>
      <c r="AL306" t="n">
        <v>123</v>
      </c>
      <c r="AM306" t="n">
        <v>305</v>
      </c>
    </row>
    <row r="307">
      <c r="A307" t="inlineStr">
        <is>
          <t>POOL:PRAZEPAM</t>
        </is>
      </c>
      <c r="B307" t="inlineStr">
        <is>
          <t>PRAZEPAM</t>
        </is>
      </c>
      <c r="C307" t="inlineStr">
        <is>
          <t>OT_expanded</t>
        </is>
      </c>
      <c r="D307" t="inlineStr">
        <is>
          <t>CNS-unknown</t>
        </is>
      </c>
      <c r="E307" t="n">
        <v>0</v>
      </c>
      <c r="F307" t="inlineStr">
        <is>
          <t>GABRB1,GABRP</t>
        </is>
      </c>
      <c r="G307" t="n">
        <v>2</v>
      </c>
      <c r="I307" t="n">
        <v>0</v>
      </c>
      <c r="L307" t="n">
        <v>0</v>
      </c>
      <c r="M307" t="n">
        <v>0</v>
      </c>
      <c r="N307" t="n">
        <v>0</v>
      </c>
      <c r="Q307" t="inlineStr">
        <is>
          <t>-</t>
        </is>
      </c>
      <c r="R307" t="n">
        <v>0</v>
      </c>
      <c r="S307" t="n">
        <v>0</v>
      </c>
      <c r="U307" t="n">
        <v>0.9732667803764344</v>
      </c>
      <c r="Y307" t="n">
        <v>0</v>
      </c>
      <c r="Z307" t="n">
        <v>0.1</v>
      </c>
      <c r="AA307" t="n">
        <v>0</v>
      </c>
      <c r="AB307" t="n">
        <v>0</v>
      </c>
      <c r="AC307" t="inlineStr">
        <is>
          <t>low</t>
        </is>
      </c>
      <c r="AD307" t="n">
        <v>145</v>
      </c>
      <c r="AE307" t="n">
        <v>0.5</v>
      </c>
      <c r="AF307" t="n">
        <v>0.1</v>
      </c>
      <c r="AG307" t="n">
        <v>0</v>
      </c>
      <c r="AH307" t="inlineStr">
        <is>
          <t>PRAZEPAM</t>
        </is>
      </c>
      <c r="AI307" t="inlineStr">
        <is>
          <t>systemic_other</t>
        </is>
      </c>
      <c r="AJ307" t="inlineStr">
        <is>
          <t>non_bleeding</t>
        </is>
      </c>
      <c r="AL307" t="n">
        <v>123</v>
      </c>
      <c r="AM307" t="n">
        <v>306</v>
      </c>
    </row>
    <row r="308">
      <c r="A308" t="inlineStr">
        <is>
          <t>POOL:PRIMIDONE</t>
        </is>
      </c>
      <c r="B308" t="inlineStr">
        <is>
          <t>PRIMIDONE</t>
        </is>
      </c>
      <c r="C308" t="inlineStr">
        <is>
          <t>OT_expanded</t>
        </is>
      </c>
      <c r="D308" t="inlineStr">
        <is>
          <t>CNS-unknown</t>
        </is>
      </c>
      <c r="E308" t="n">
        <v>0</v>
      </c>
      <c r="F308" t="inlineStr">
        <is>
          <t>GABRB1,GABRP</t>
        </is>
      </c>
      <c r="G308" t="n">
        <v>2</v>
      </c>
      <c r="I308" t="n">
        <v>0</v>
      </c>
      <c r="L308" t="n">
        <v>0</v>
      </c>
      <c r="M308" t="n">
        <v>0</v>
      </c>
      <c r="N308" t="n">
        <v>0</v>
      </c>
      <c r="Q308" t="inlineStr">
        <is>
          <t>-</t>
        </is>
      </c>
      <c r="R308" t="n">
        <v>0</v>
      </c>
      <c r="S308" t="n">
        <v>0</v>
      </c>
      <c r="U308" t="n">
        <v>0.9732667803764344</v>
      </c>
      <c r="Y308" t="n">
        <v>0</v>
      </c>
      <c r="Z308" t="n">
        <v>0.1</v>
      </c>
      <c r="AA308" t="n">
        <v>0</v>
      </c>
      <c r="AB308" t="n">
        <v>0</v>
      </c>
      <c r="AC308" t="inlineStr">
        <is>
          <t>low</t>
        </is>
      </c>
      <c r="AD308" t="n">
        <v>145</v>
      </c>
      <c r="AE308" t="n">
        <v>0.5</v>
      </c>
      <c r="AF308" t="n">
        <v>0.1</v>
      </c>
      <c r="AG308" t="n">
        <v>0</v>
      </c>
      <c r="AH308" t="inlineStr">
        <is>
          <t>PRIMIDONE</t>
        </is>
      </c>
      <c r="AI308" t="inlineStr">
        <is>
          <t>systemic_other</t>
        </is>
      </c>
      <c r="AJ308" t="inlineStr">
        <is>
          <t>non_bleeding</t>
        </is>
      </c>
      <c r="AL308" t="n">
        <v>123</v>
      </c>
      <c r="AM308" t="n">
        <v>307</v>
      </c>
    </row>
    <row r="309">
      <c r="A309" t="inlineStr">
        <is>
          <t>POOL:PROPANIDID</t>
        </is>
      </c>
      <c r="B309" t="inlineStr">
        <is>
          <t>PROPANIDID</t>
        </is>
      </c>
      <c r="C309" t="inlineStr">
        <is>
          <t>OT_expanded</t>
        </is>
      </c>
      <c r="D309" t="inlineStr">
        <is>
          <t>CNS-unknown</t>
        </is>
      </c>
      <c r="E309" t="n">
        <v>0</v>
      </c>
      <c r="F309" t="inlineStr">
        <is>
          <t>ACHE,BCHE</t>
        </is>
      </c>
      <c r="G309" t="n">
        <v>2</v>
      </c>
      <c r="I309" t="n">
        <v>0</v>
      </c>
      <c r="L309" t="n">
        <v>0</v>
      </c>
      <c r="M309" t="n">
        <v>0</v>
      </c>
      <c r="N309" t="n">
        <v>0</v>
      </c>
      <c r="Q309" t="inlineStr">
        <is>
          <t>-</t>
        </is>
      </c>
      <c r="R309" t="n">
        <v>0</v>
      </c>
      <c r="S309" t="n">
        <v>0</v>
      </c>
      <c r="U309" t="n">
        <v>0.9732667803764344</v>
      </c>
      <c r="Y309" t="n">
        <v>0</v>
      </c>
      <c r="Z309" t="n">
        <v>0.1</v>
      </c>
      <c r="AA309" t="n">
        <v>0</v>
      </c>
      <c r="AB309" t="n">
        <v>0</v>
      </c>
      <c r="AC309" t="inlineStr">
        <is>
          <t>low</t>
        </is>
      </c>
      <c r="AD309" t="n">
        <v>145</v>
      </c>
      <c r="AE309" t="n">
        <v>0.5</v>
      </c>
      <c r="AF309" t="n">
        <v>0.1</v>
      </c>
      <c r="AG309" t="n">
        <v>0</v>
      </c>
      <c r="AH309" t="inlineStr">
        <is>
          <t>PROPANIDID</t>
        </is>
      </c>
      <c r="AI309" t="inlineStr">
        <is>
          <t>systemic_other</t>
        </is>
      </c>
      <c r="AJ309" t="inlineStr">
        <is>
          <t>non_bleeding</t>
        </is>
      </c>
      <c r="AL309" t="n">
        <v>123</v>
      </c>
      <c r="AM309" t="n">
        <v>308</v>
      </c>
    </row>
    <row r="310">
      <c r="A310" t="inlineStr">
        <is>
          <t>POOL:PROPOFOL</t>
        </is>
      </c>
      <c r="B310" t="inlineStr">
        <is>
          <t>PROPOFOL</t>
        </is>
      </c>
      <c r="C310" t="inlineStr">
        <is>
          <t>OT_expanded</t>
        </is>
      </c>
      <c r="D310" t="inlineStr">
        <is>
          <t>CNS-unknown</t>
        </is>
      </c>
      <c r="E310" t="n">
        <v>0</v>
      </c>
      <c r="F310" t="inlineStr">
        <is>
          <t>GABRB1,GABRP</t>
        </is>
      </c>
      <c r="G310" t="n">
        <v>2</v>
      </c>
      <c r="I310" t="n">
        <v>0</v>
      </c>
      <c r="L310" t="n">
        <v>0</v>
      </c>
      <c r="M310" t="n">
        <v>0</v>
      </c>
      <c r="N310" t="n">
        <v>0</v>
      </c>
      <c r="Q310" t="inlineStr">
        <is>
          <t>-</t>
        </is>
      </c>
      <c r="R310" t="n">
        <v>0</v>
      </c>
      <c r="S310" t="n">
        <v>0</v>
      </c>
      <c r="U310" t="n">
        <v>0.9732667803764344</v>
      </c>
      <c r="Y310" t="n">
        <v>0</v>
      </c>
      <c r="Z310" t="n">
        <v>0.1</v>
      </c>
      <c r="AA310" t="n">
        <v>0</v>
      </c>
      <c r="AB310" t="n">
        <v>0</v>
      </c>
      <c r="AC310" t="inlineStr">
        <is>
          <t>low</t>
        </is>
      </c>
      <c r="AD310" t="n">
        <v>145</v>
      </c>
      <c r="AE310" t="n">
        <v>0.5</v>
      </c>
      <c r="AF310" t="n">
        <v>0.1</v>
      </c>
      <c r="AG310" t="n">
        <v>0</v>
      </c>
      <c r="AH310" t="inlineStr">
        <is>
          <t>PROPOFOL</t>
        </is>
      </c>
      <c r="AI310" t="inlineStr">
        <is>
          <t>systemic_other</t>
        </is>
      </c>
      <c r="AJ310" t="inlineStr">
        <is>
          <t>non_bleeding</t>
        </is>
      </c>
      <c r="AL310" t="n">
        <v>123</v>
      </c>
      <c r="AM310" t="n">
        <v>309</v>
      </c>
    </row>
    <row r="311">
      <c r="A311" t="inlineStr">
        <is>
          <t>POOL:PROTRIPTYLINE</t>
        </is>
      </c>
      <c r="B311" t="inlineStr">
        <is>
          <t>PROTRIPTYLINE</t>
        </is>
      </c>
      <c r="C311" t="inlineStr">
        <is>
          <t>OT_expanded</t>
        </is>
      </c>
      <c r="D311" t="inlineStr">
        <is>
          <t>CNS-unknown</t>
        </is>
      </c>
      <c r="E311" t="n">
        <v>0</v>
      </c>
      <c r="F311" t="inlineStr">
        <is>
          <t>SLC6A2</t>
        </is>
      </c>
      <c r="G311" t="n">
        <v>1</v>
      </c>
      <c r="I311" t="n">
        <v>0</v>
      </c>
      <c r="L311" t="n">
        <v>0</v>
      </c>
      <c r="M311" t="n">
        <v>0</v>
      </c>
      <c r="N311" t="n">
        <v>0</v>
      </c>
      <c r="Q311" t="inlineStr">
        <is>
          <t>-</t>
        </is>
      </c>
      <c r="R311" t="n">
        <v>0</v>
      </c>
      <c r="S311" t="n">
        <v>0</v>
      </c>
      <c r="U311" t="n">
        <v>0.9732667803764344</v>
      </c>
      <c r="Y311" t="n">
        <v>0</v>
      </c>
      <c r="Z311" t="n">
        <v>0.1</v>
      </c>
      <c r="AA311" t="n">
        <v>0</v>
      </c>
      <c r="AB311" t="n">
        <v>0</v>
      </c>
      <c r="AC311" t="inlineStr">
        <is>
          <t>low</t>
        </is>
      </c>
      <c r="AD311" t="n">
        <v>145</v>
      </c>
      <c r="AE311" t="n">
        <v>0.5</v>
      </c>
      <c r="AF311" t="n">
        <v>0.1</v>
      </c>
      <c r="AG311" t="n">
        <v>0</v>
      </c>
      <c r="AH311" t="inlineStr">
        <is>
          <t>PROTRIPTYLINE</t>
        </is>
      </c>
      <c r="AI311" t="inlineStr">
        <is>
          <t>systemic_other</t>
        </is>
      </c>
      <c r="AJ311" t="inlineStr">
        <is>
          <t>non_bleeding</t>
        </is>
      </c>
      <c r="AL311" t="n">
        <v>123</v>
      </c>
      <c r="AM311" t="n">
        <v>310</v>
      </c>
    </row>
    <row r="312">
      <c r="A312" t="inlineStr">
        <is>
          <t>POOL:PSEUDOEPHEDRINE</t>
        </is>
      </c>
      <c r="B312" t="inlineStr">
        <is>
          <t>PSEUDOEPHEDRINE</t>
        </is>
      </c>
      <c r="C312" t="inlineStr">
        <is>
          <t>OT_expanded</t>
        </is>
      </c>
      <c r="D312" t="inlineStr">
        <is>
          <t>CNS-unknown</t>
        </is>
      </c>
      <c r="E312" t="n">
        <v>0</v>
      </c>
      <c r="F312" t="inlineStr">
        <is>
          <t>SLC6A2</t>
        </is>
      </c>
      <c r="G312" t="n">
        <v>1</v>
      </c>
      <c r="I312" t="n">
        <v>0</v>
      </c>
      <c r="L312" t="n">
        <v>0</v>
      </c>
      <c r="M312" t="n">
        <v>0</v>
      </c>
      <c r="N312" t="n">
        <v>0</v>
      </c>
      <c r="Q312" t="inlineStr">
        <is>
          <t>-</t>
        </is>
      </c>
      <c r="R312" t="n">
        <v>0</v>
      </c>
      <c r="S312" t="n">
        <v>0</v>
      </c>
      <c r="U312" t="n">
        <v>0.9732667803764344</v>
      </c>
      <c r="Y312" t="n">
        <v>0</v>
      </c>
      <c r="Z312" t="n">
        <v>0.1</v>
      </c>
      <c r="AA312" t="n">
        <v>0</v>
      </c>
      <c r="AB312" t="n">
        <v>0</v>
      </c>
      <c r="AC312" t="inlineStr">
        <is>
          <t>low</t>
        </is>
      </c>
      <c r="AD312" t="n">
        <v>145</v>
      </c>
      <c r="AE312" t="n">
        <v>0.5</v>
      </c>
      <c r="AF312" t="n">
        <v>0.1</v>
      </c>
      <c r="AG312" t="n">
        <v>0</v>
      </c>
      <c r="AH312" t="inlineStr">
        <is>
          <t>PSEUDOEPHEDRINE</t>
        </is>
      </c>
      <c r="AI312" t="inlineStr">
        <is>
          <t>systemic_other</t>
        </is>
      </c>
      <c r="AJ312" t="inlineStr">
        <is>
          <t>non_bleeding</t>
        </is>
      </c>
      <c r="AL312" t="n">
        <v>123</v>
      </c>
      <c r="AM312" t="n">
        <v>311</v>
      </c>
    </row>
    <row r="313">
      <c r="A313" t="inlineStr">
        <is>
          <t>POOL:PYRIDOSTIGMINE</t>
        </is>
      </c>
      <c r="B313" t="inlineStr">
        <is>
          <t>PYRIDOSTIGMINE</t>
        </is>
      </c>
      <c r="C313" t="inlineStr">
        <is>
          <t>OT_expanded</t>
        </is>
      </c>
      <c r="D313" t="inlineStr">
        <is>
          <t>CNS-unknown</t>
        </is>
      </c>
      <c r="E313" t="n">
        <v>0</v>
      </c>
      <c r="F313" t="inlineStr">
        <is>
          <t>ACHE</t>
        </is>
      </c>
      <c r="G313" t="n">
        <v>1</v>
      </c>
      <c r="I313" t="n">
        <v>0</v>
      </c>
      <c r="L313" t="n">
        <v>0</v>
      </c>
      <c r="M313" t="n">
        <v>0</v>
      </c>
      <c r="N313" t="n">
        <v>0</v>
      </c>
      <c r="Q313" t="inlineStr">
        <is>
          <t>-</t>
        </is>
      </c>
      <c r="R313" t="n">
        <v>0</v>
      </c>
      <c r="S313" t="n">
        <v>0</v>
      </c>
      <c r="U313" t="n">
        <v>0.9732667803764344</v>
      </c>
      <c r="Y313" t="n">
        <v>0</v>
      </c>
      <c r="Z313" t="n">
        <v>0.1</v>
      </c>
      <c r="AA313" t="n">
        <v>0</v>
      </c>
      <c r="AB313" t="n">
        <v>0</v>
      </c>
      <c r="AC313" t="inlineStr">
        <is>
          <t>low</t>
        </is>
      </c>
      <c r="AD313" t="n">
        <v>145</v>
      </c>
      <c r="AE313" t="n">
        <v>0.5</v>
      </c>
      <c r="AF313" t="n">
        <v>0.1</v>
      </c>
      <c r="AG313" t="n">
        <v>0</v>
      </c>
      <c r="AH313" t="inlineStr">
        <is>
          <t>PYRIDOSTIGMINE</t>
        </is>
      </c>
      <c r="AI313" t="inlineStr">
        <is>
          <t>systemic_other</t>
        </is>
      </c>
      <c r="AJ313" t="inlineStr">
        <is>
          <t>non_bleeding</t>
        </is>
      </c>
      <c r="AL313" t="n">
        <v>123</v>
      </c>
      <c r="AM313" t="n">
        <v>312</v>
      </c>
    </row>
    <row r="314">
      <c r="A314" t="inlineStr">
        <is>
          <t>POOL:PYRIDOSTIGMINE_BROMIDE</t>
        </is>
      </c>
      <c r="B314" t="inlineStr">
        <is>
          <t>PYRIDOSTIGMINE BROMIDE</t>
        </is>
      </c>
      <c r="C314" t="inlineStr">
        <is>
          <t>OT_expanded</t>
        </is>
      </c>
      <c r="D314" t="inlineStr">
        <is>
          <t>CNS-unknown</t>
        </is>
      </c>
      <c r="E314" t="n">
        <v>0</v>
      </c>
      <c r="F314" t="inlineStr">
        <is>
          <t>ACHE</t>
        </is>
      </c>
      <c r="G314" t="n">
        <v>1</v>
      </c>
      <c r="I314" t="n">
        <v>0</v>
      </c>
      <c r="L314" t="n">
        <v>0</v>
      </c>
      <c r="M314" t="n">
        <v>0</v>
      </c>
      <c r="N314" t="n">
        <v>0</v>
      </c>
      <c r="Q314" t="inlineStr">
        <is>
          <t>-</t>
        </is>
      </c>
      <c r="R314" t="n">
        <v>0</v>
      </c>
      <c r="S314" t="n">
        <v>0</v>
      </c>
      <c r="U314" t="n">
        <v>0.9732667803764344</v>
      </c>
      <c r="Y314" t="n">
        <v>0</v>
      </c>
      <c r="Z314" t="n">
        <v>0.1</v>
      </c>
      <c r="AA314" t="n">
        <v>0</v>
      </c>
      <c r="AB314" t="n">
        <v>0</v>
      </c>
      <c r="AC314" t="inlineStr">
        <is>
          <t>low</t>
        </is>
      </c>
      <c r="AD314" t="n">
        <v>145</v>
      </c>
      <c r="AE314" t="n">
        <v>0.5</v>
      </c>
      <c r="AF314" t="n">
        <v>0.1</v>
      </c>
      <c r="AG314" t="n">
        <v>0</v>
      </c>
      <c r="AH314" t="inlineStr">
        <is>
          <t>PYRIDOSTIGMINE BROMIDE</t>
        </is>
      </c>
      <c r="AI314" t="inlineStr">
        <is>
          <t>systemic_other</t>
        </is>
      </c>
      <c r="AJ314" t="inlineStr">
        <is>
          <t>non_bleeding</t>
        </is>
      </c>
      <c r="AL314" t="n">
        <v>123</v>
      </c>
      <c r="AM314" t="n">
        <v>313</v>
      </c>
    </row>
    <row r="315">
      <c r="A315" t="inlineStr">
        <is>
          <t>POOL:PYROTINIB</t>
        </is>
      </c>
      <c r="B315" t="inlineStr">
        <is>
          <t>PYROTINIB</t>
        </is>
      </c>
      <c r="C315" t="inlineStr">
        <is>
          <t>OT_expanded</t>
        </is>
      </c>
      <c r="D315" t="inlineStr">
        <is>
          <t>CNS-unknown</t>
        </is>
      </c>
      <c r="E315" t="n">
        <v>0</v>
      </c>
      <c r="F315" t="inlineStr">
        <is>
          <t>EGFR</t>
        </is>
      </c>
      <c r="G315" t="n">
        <v>1</v>
      </c>
      <c r="I315" t="n">
        <v>0</v>
      </c>
      <c r="L315" t="n">
        <v>0</v>
      </c>
      <c r="M315" t="n">
        <v>0</v>
      </c>
      <c r="N315" t="n">
        <v>0</v>
      </c>
      <c r="Q315" t="inlineStr">
        <is>
          <t>-</t>
        </is>
      </c>
      <c r="R315" t="n">
        <v>0</v>
      </c>
      <c r="S315" t="n">
        <v>0</v>
      </c>
      <c r="U315" t="n">
        <v>0.9732667803764344</v>
      </c>
      <c r="Y315" t="n">
        <v>0</v>
      </c>
      <c r="Z315" t="n">
        <v>0.1</v>
      </c>
      <c r="AA315" t="n">
        <v>0</v>
      </c>
      <c r="AB315" t="n">
        <v>0</v>
      </c>
      <c r="AC315" t="inlineStr">
        <is>
          <t>low</t>
        </is>
      </c>
      <c r="AD315" t="n">
        <v>145</v>
      </c>
      <c r="AE315" t="n">
        <v>0.5</v>
      </c>
      <c r="AF315" t="n">
        <v>0.1</v>
      </c>
      <c r="AG315" t="n">
        <v>0</v>
      </c>
      <c r="AH315" t="inlineStr">
        <is>
          <t>PYROTINIB</t>
        </is>
      </c>
      <c r="AI315" t="inlineStr">
        <is>
          <t>systemic_other</t>
        </is>
      </c>
      <c r="AJ315" t="inlineStr">
        <is>
          <t>non_bleeding</t>
        </is>
      </c>
      <c r="AL315" t="n">
        <v>123</v>
      </c>
      <c r="AM315" t="n">
        <v>314</v>
      </c>
    </row>
    <row r="316">
      <c r="A316" t="inlineStr">
        <is>
          <t>POOL:PYROVALERONE_HYDROCHLORIDE</t>
        </is>
      </c>
      <c r="B316" t="inlineStr">
        <is>
          <t>PYROVALERONE HYDROCHLORIDE</t>
        </is>
      </c>
      <c r="C316" t="inlineStr">
        <is>
          <t>OT_expanded</t>
        </is>
      </c>
      <c r="D316" t="inlineStr">
        <is>
          <t>CNS-unknown</t>
        </is>
      </c>
      <c r="E316" t="n">
        <v>0</v>
      </c>
      <c r="F316" t="inlineStr">
        <is>
          <t>SLC6A2,SLC6A3</t>
        </is>
      </c>
      <c r="G316" t="n">
        <v>2</v>
      </c>
      <c r="I316" t="n">
        <v>0</v>
      </c>
      <c r="L316" t="n">
        <v>0</v>
      </c>
      <c r="M316" t="n">
        <v>0</v>
      </c>
      <c r="N316" t="n">
        <v>0</v>
      </c>
      <c r="Q316" t="inlineStr">
        <is>
          <t>-</t>
        </is>
      </c>
      <c r="R316" t="n">
        <v>0</v>
      </c>
      <c r="S316" t="n">
        <v>0</v>
      </c>
      <c r="U316" t="n">
        <v>0.9732667803764344</v>
      </c>
      <c r="Y316" t="n">
        <v>0</v>
      </c>
      <c r="Z316" t="n">
        <v>0.1</v>
      </c>
      <c r="AA316" t="n">
        <v>0</v>
      </c>
      <c r="AB316" t="n">
        <v>0</v>
      </c>
      <c r="AC316" t="inlineStr">
        <is>
          <t>low</t>
        </is>
      </c>
      <c r="AD316" t="n">
        <v>145</v>
      </c>
      <c r="AE316" t="n">
        <v>0.5</v>
      </c>
      <c r="AF316" t="n">
        <v>0.1</v>
      </c>
      <c r="AG316" t="n">
        <v>0</v>
      </c>
      <c r="AH316" t="inlineStr">
        <is>
          <t>PYROVALERONE</t>
        </is>
      </c>
      <c r="AI316" t="inlineStr">
        <is>
          <t>systemic_other</t>
        </is>
      </c>
      <c r="AJ316" t="inlineStr">
        <is>
          <t>non_bleeding</t>
        </is>
      </c>
      <c r="AL316" t="n">
        <v>123</v>
      </c>
      <c r="AM316" t="n">
        <v>315</v>
      </c>
    </row>
    <row r="317">
      <c r="A317" t="inlineStr">
        <is>
          <t>POOL:QUAZEPAM</t>
        </is>
      </c>
      <c r="B317" t="inlineStr">
        <is>
          <t>QUAZEPAM</t>
        </is>
      </c>
      <c r="C317" t="inlineStr">
        <is>
          <t>OT_expanded</t>
        </is>
      </c>
      <c r="D317" t="inlineStr">
        <is>
          <t>CNS-unknown</t>
        </is>
      </c>
      <c r="E317" t="n">
        <v>0</v>
      </c>
      <c r="F317" t="inlineStr">
        <is>
          <t>GABRB1,GABRP</t>
        </is>
      </c>
      <c r="G317" t="n">
        <v>2</v>
      </c>
      <c r="I317" t="n">
        <v>0</v>
      </c>
      <c r="L317" t="n">
        <v>0</v>
      </c>
      <c r="M317" t="n">
        <v>0</v>
      </c>
      <c r="N317" t="n">
        <v>0</v>
      </c>
      <c r="Q317" t="inlineStr">
        <is>
          <t>-</t>
        </is>
      </c>
      <c r="R317" t="n">
        <v>0</v>
      </c>
      <c r="S317" t="n">
        <v>0</v>
      </c>
      <c r="U317" t="n">
        <v>0.9732667803764344</v>
      </c>
      <c r="Y317" t="n">
        <v>0</v>
      </c>
      <c r="Z317" t="n">
        <v>0.1</v>
      </c>
      <c r="AA317" t="n">
        <v>0</v>
      </c>
      <c r="AB317" t="n">
        <v>0</v>
      </c>
      <c r="AC317" t="inlineStr">
        <is>
          <t>low</t>
        </is>
      </c>
      <c r="AD317" t="n">
        <v>145</v>
      </c>
      <c r="AE317" t="n">
        <v>0.5</v>
      </c>
      <c r="AF317" t="n">
        <v>0.1</v>
      </c>
      <c r="AG317" t="n">
        <v>0</v>
      </c>
      <c r="AH317" t="inlineStr">
        <is>
          <t>QUAZEPAM</t>
        </is>
      </c>
      <c r="AI317" t="inlineStr">
        <is>
          <t>systemic_other</t>
        </is>
      </c>
      <c r="AJ317" t="inlineStr">
        <is>
          <t>non_bleeding</t>
        </is>
      </c>
      <c r="AL317" t="n">
        <v>123</v>
      </c>
      <c r="AM317" t="n">
        <v>316</v>
      </c>
    </row>
    <row r="318">
      <c r="A318" t="inlineStr">
        <is>
          <t>POOL:QUINAPRIL</t>
        </is>
      </c>
      <c r="B318" t="inlineStr">
        <is>
          <t>QUINAPRIL</t>
        </is>
      </c>
      <c r="C318" t="inlineStr">
        <is>
          <t>OT_expanded</t>
        </is>
      </c>
      <c r="D318" t="inlineStr">
        <is>
          <t>CNS-unknown</t>
        </is>
      </c>
      <c r="E318" t="n">
        <v>0</v>
      </c>
      <c r="F318" t="inlineStr">
        <is>
          <t>ACE</t>
        </is>
      </c>
      <c r="G318" t="n">
        <v>1</v>
      </c>
      <c r="H318" t="inlineStr">
        <is>
          <t>ACE</t>
        </is>
      </c>
      <c r="I318" t="n">
        <v>1</v>
      </c>
      <c r="J318" t="inlineStr">
        <is>
          <t>ACE</t>
        </is>
      </c>
      <c r="K318" t="inlineStr">
        <is>
          <t>ACE(protective)</t>
        </is>
      </c>
      <c r="L318" t="n">
        <v>0</v>
      </c>
      <c r="M318" t="n">
        <v>0</v>
      </c>
      <c r="N318" t="n">
        <v>1</v>
      </c>
      <c r="O318" t="inlineStr">
        <is>
          <t>ACE</t>
        </is>
      </c>
      <c r="P318" t="inlineStr">
        <is>
          <t>ACE(risk)</t>
        </is>
      </c>
      <c r="Q318" t="inlineStr">
        <is>
          <t>-</t>
        </is>
      </c>
      <c r="R318" t="n">
        <v>0</v>
      </c>
      <c r="S318" t="n">
        <v>0</v>
      </c>
      <c r="U318" t="n">
        <v>0.9732667803764344</v>
      </c>
      <c r="Y318" t="n">
        <v>0</v>
      </c>
      <c r="Z318" t="n">
        <v>0.1</v>
      </c>
      <c r="AA318" t="n">
        <v>0</v>
      </c>
      <c r="AB318" t="n">
        <v>0</v>
      </c>
      <c r="AC318" t="inlineStr">
        <is>
          <t>low</t>
        </is>
      </c>
      <c r="AD318" t="n">
        <v>145</v>
      </c>
      <c r="AE318" t="n">
        <v>0.5</v>
      </c>
      <c r="AF318" t="n">
        <v>0.1</v>
      </c>
      <c r="AG318" t="n">
        <v>0</v>
      </c>
      <c r="AH318" t="inlineStr">
        <is>
          <t>QUINAPRIL</t>
        </is>
      </c>
      <c r="AI318" t="inlineStr">
        <is>
          <t>systemic_other</t>
        </is>
      </c>
      <c r="AJ318" t="inlineStr">
        <is>
          <t>non_bleeding</t>
        </is>
      </c>
      <c r="AL318" t="n">
        <v>123</v>
      </c>
      <c r="AM318" t="n">
        <v>317</v>
      </c>
    </row>
    <row r="319">
      <c r="A319" t="inlineStr">
        <is>
          <t>POOL:QUIZARTINIB</t>
        </is>
      </c>
      <c r="B319" t="inlineStr">
        <is>
          <t>QUIZARTINIB</t>
        </is>
      </c>
      <c r="C319" t="inlineStr">
        <is>
          <t>OT_expanded</t>
        </is>
      </c>
      <c r="D319" t="inlineStr">
        <is>
          <t>CNS-unknown</t>
        </is>
      </c>
      <c r="E319" t="n">
        <v>0</v>
      </c>
      <c r="F319" t="inlineStr">
        <is>
          <t>PDGFRB</t>
        </is>
      </c>
      <c r="G319" t="n">
        <v>1</v>
      </c>
      <c r="I319" t="n">
        <v>0</v>
      </c>
      <c r="L319" t="n">
        <v>0</v>
      </c>
      <c r="M319" t="n">
        <v>0</v>
      </c>
      <c r="N319" t="n">
        <v>0</v>
      </c>
      <c r="Q319" t="inlineStr">
        <is>
          <t>-</t>
        </is>
      </c>
      <c r="R319" t="n">
        <v>0</v>
      </c>
      <c r="S319" t="n">
        <v>0</v>
      </c>
      <c r="U319" t="n">
        <v>0.9732667803764344</v>
      </c>
      <c r="Y319" t="n">
        <v>0</v>
      </c>
      <c r="Z319" t="n">
        <v>0.1</v>
      </c>
      <c r="AA319" t="n">
        <v>0</v>
      </c>
      <c r="AB319" t="n">
        <v>0</v>
      </c>
      <c r="AC319" t="inlineStr">
        <is>
          <t>low</t>
        </is>
      </c>
      <c r="AD319" t="n">
        <v>145</v>
      </c>
      <c r="AE319" t="n">
        <v>0.5</v>
      </c>
      <c r="AF319" t="n">
        <v>0.1</v>
      </c>
      <c r="AG319" t="n">
        <v>0</v>
      </c>
      <c r="AH319" t="inlineStr">
        <is>
          <t>QUIZARTINIB</t>
        </is>
      </c>
      <c r="AI319" t="inlineStr">
        <is>
          <t>systemic_other</t>
        </is>
      </c>
      <c r="AJ319" t="inlineStr">
        <is>
          <t>non_bleeding</t>
        </is>
      </c>
      <c r="AL319" t="n">
        <v>123</v>
      </c>
      <c r="AM319" t="n">
        <v>318</v>
      </c>
    </row>
    <row r="320">
      <c r="A320" t="inlineStr">
        <is>
          <t>POOL:RACECADOTRIL</t>
        </is>
      </c>
      <c r="B320" t="inlineStr">
        <is>
          <t>RACECADOTRIL</t>
        </is>
      </c>
      <c r="C320" t="inlineStr">
        <is>
          <t>OT_expanded</t>
        </is>
      </c>
      <c r="D320" t="inlineStr">
        <is>
          <t>CNS-unknown</t>
        </is>
      </c>
      <c r="E320" t="n">
        <v>0</v>
      </c>
      <c r="F320" t="inlineStr">
        <is>
          <t>MME</t>
        </is>
      </c>
      <c r="G320" t="n">
        <v>1</v>
      </c>
      <c r="H320" t="inlineStr">
        <is>
          <t>MME</t>
        </is>
      </c>
      <c r="I320" t="n">
        <v>1</v>
      </c>
      <c r="L320" t="n">
        <v>0</v>
      </c>
      <c r="M320" t="n">
        <v>0</v>
      </c>
      <c r="N320" t="n">
        <v>0</v>
      </c>
      <c r="Q320" t="inlineStr">
        <is>
          <t>-</t>
        </is>
      </c>
      <c r="R320" t="n">
        <v>0</v>
      </c>
      <c r="S320" t="n">
        <v>0</v>
      </c>
      <c r="U320" t="n">
        <v>0.9732667803764344</v>
      </c>
      <c r="Y320" t="n">
        <v>0</v>
      </c>
      <c r="Z320" t="n">
        <v>0.1</v>
      </c>
      <c r="AA320" t="n">
        <v>0</v>
      </c>
      <c r="AB320" t="n">
        <v>0</v>
      </c>
      <c r="AC320" t="inlineStr">
        <is>
          <t>low</t>
        </is>
      </c>
      <c r="AD320" t="n">
        <v>145</v>
      </c>
      <c r="AE320" t="n">
        <v>0.5</v>
      </c>
      <c r="AF320" t="n">
        <v>0.1</v>
      </c>
      <c r="AG320" t="n">
        <v>0</v>
      </c>
      <c r="AH320" t="inlineStr">
        <is>
          <t>RACECADOTRIL</t>
        </is>
      </c>
      <c r="AI320" t="inlineStr">
        <is>
          <t>systemic_other</t>
        </is>
      </c>
      <c r="AJ320" t="inlineStr">
        <is>
          <t>non_bleeding</t>
        </is>
      </c>
      <c r="AL320" t="n">
        <v>123</v>
      </c>
      <c r="AM320" t="n">
        <v>319</v>
      </c>
    </row>
    <row r="321">
      <c r="A321" t="inlineStr">
        <is>
          <t>POOL:RAMIPRIL</t>
        </is>
      </c>
      <c r="B321" t="inlineStr">
        <is>
          <t>RAMIPRIL</t>
        </is>
      </c>
      <c r="C321" t="inlineStr">
        <is>
          <t>OT_expanded</t>
        </is>
      </c>
      <c r="D321" t="inlineStr">
        <is>
          <t>CNS-unknown</t>
        </is>
      </c>
      <c r="E321" t="n">
        <v>0</v>
      </c>
      <c r="F321" t="inlineStr">
        <is>
          <t>ACE</t>
        </is>
      </c>
      <c r="G321" t="n">
        <v>1</v>
      </c>
      <c r="H321" t="inlineStr">
        <is>
          <t>ACE</t>
        </is>
      </c>
      <c r="I321" t="n">
        <v>1</v>
      </c>
      <c r="J321" t="inlineStr">
        <is>
          <t>ACE</t>
        </is>
      </c>
      <c r="K321" t="inlineStr">
        <is>
          <t>ACE(protective)</t>
        </is>
      </c>
      <c r="L321" t="n">
        <v>0</v>
      </c>
      <c r="M321" t="n">
        <v>0</v>
      </c>
      <c r="N321" t="n">
        <v>1</v>
      </c>
      <c r="O321" t="inlineStr">
        <is>
          <t>ACE</t>
        </is>
      </c>
      <c r="P321" t="inlineStr">
        <is>
          <t>ACE(risk)</t>
        </is>
      </c>
      <c r="Q321" t="inlineStr">
        <is>
          <t>-</t>
        </is>
      </c>
      <c r="R321" t="n">
        <v>0</v>
      </c>
      <c r="S321" t="n">
        <v>0</v>
      </c>
      <c r="U321" t="n">
        <v>0.9732667803764344</v>
      </c>
      <c r="Y321" t="n">
        <v>0</v>
      </c>
      <c r="Z321" t="n">
        <v>0.1</v>
      </c>
      <c r="AA321" t="n">
        <v>0</v>
      </c>
      <c r="AB321" t="n">
        <v>0</v>
      </c>
      <c r="AC321" t="inlineStr">
        <is>
          <t>low</t>
        </is>
      </c>
      <c r="AD321" t="n">
        <v>145</v>
      </c>
      <c r="AE321" t="n">
        <v>0.5</v>
      </c>
      <c r="AF321" t="n">
        <v>0.1</v>
      </c>
      <c r="AG321" t="n">
        <v>0</v>
      </c>
      <c r="AH321" t="inlineStr">
        <is>
          <t>RAMIPRIL</t>
        </is>
      </c>
      <c r="AI321" t="inlineStr">
        <is>
          <t>systemic_other</t>
        </is>
      </c>
      <c r="AJ321" t="inlineStr">
        <is>
          <t>non_bleeding</t>
        </is>
      </c>
      <c r="AL321" t="n">
        <v>123</v>
      </c>
      <c r="AM321" t="n">
        <v>320</v>
      </c>
    </row>
    <row r="322">
      <c r="A322" t="inlineStr">
        <is>
          <t>POOL:REBOXETINE</t>
        </is>
      </c>
      <c r="B322" t="inlineStr">
        <is>
          <t>REBOXETINE</t>
        </is>
      </c>
      <c r="C322" t="inlineStr">
        <is>
          <t>OT_expanded</t>
        </is>
      </c>
      <c r="D322" t="inlineStr">
        <is>
          <t>CNS-unknown</t>
        </is>
      </c>
      <c r="E322" t="n">
        <v>0</v>
      </c>
      <c r="F322" t="inlineStr">
        <is>
          <t>SLC6A2</t>
        </is>
      </c>
      <c r="G322" t="n">
        <v>1</v>
      </c>
      <c r="I322" t="n">
        <v>0</v>
      </c>
      <c r="L322" t="n">
        <v>0</v>
      </c>
      <c r="M322" t="n">
        <v>0</v>
      </c>
      <c r="N322" t="n">
        <v>0</v>
      </c>
      <c r="Q322" t="inlineStr">
        <is>
          <t>-</t>
        </is>
      </c>
      <c r="R322" t="n">
        <v>0</v>
      </c>
      <c r="S322" t="n">
        <v>0</v>
      </c>
      <c r="U322" t="n">
        <v>0.9732667803764344</v>
      </c>
      <c r="Y322" t="n">
        <v>0</v>
      </c>
      <c r="Z322" t="n">
        <v>0.1</v>
      </c>
      <c r="AA322" t="n">
        <v>0</v>
      </c>
      <c r="AB322" t="n">
        <v>0</v>
      </c>
      <c r="AC322" t="inlineStr">
        <is>
          <t>low</t>
        </is>
      </c>
      <c r="AD322" t="n">
        <v>145</v>
      </c>
      <c r="AE322" t="n">
        <v>0.5</v>
      </c>
      <c r="AF322" t="n">
        <v>0.1</v>
      </c>
      <c r="AG322" t="n">
        <v>0</v>
      </c>
      <c r="AH322" t="inlineStr">
        <is>
          <t>REBOXETINE</t>
        </is>
      </c>
      <c r="AI322" t="inlineStr">
        <is>
          <t>systemic_other</t>
        </is>
      </c>
      <c r="AJ322" t="inlineStr">
        <is>
          <t>non_bleeding</t>
        </is>
      </c>
      <c r="AL322" t="n">
        <v>123</v>
      </c>
      <c r="AM322" t="n">
        <v>321</v>
      </c>
    </row>
    <row r="323">
      <c r="A323" t="inlineStr">
        <is>
          <t>POOL:REGORAFENIB</t>
        </is>
      </c>
      <c r="B323" t="inlineStr">
        <is>
          <t>REGORAFENIB</t>
        </is>
      </c>
      <c r="C323" t="inlineStr">
        <is>
          <t>OT_expanded</t>
        </is>
      </c>
      <c r="D323" t="inlineStr">
        <is>
          <t>CNS-unknown</t>
        </is>
      </c>
      <c r="E323" t="n">
        <v>0</v>
      </c>
      <c r="F323" t="inlineStr">
        <is>
          <t>PDGFRB</t>
        </is>
      </c>
      <c r="G323" t="n">
        <v>1</v>
      </c>
      <c r="I323" t="n">
        <v>0</v>
      </c>
      <c r="L323" t="n">
        <v>0</v>
      </c>
      <c r="M323" t="n">
        <v>0</v>
      </c>
      <c r="N323" t="n">
        <v>0</v>
      </c>
      <c r="Q323" t="inlineStr">
        <is>
          <t>-</t>
        </is>
      </c>
      <c r="R323" t="n">
        <v>0</v>
      </c>
      <c r="S323" t="n">
        <v>0</v>
      </c>
      <c r="U323" t="n">
        <v>0.9732667803764344</v>
      </c>
      <c r="Y323" t="n">
        <v>0</v>
      </c>
      <c r="Z323" t="n">
        <v>0.1</v>
      </c>
      <c r="AA323" t="n">
        <v>0</v>
      </c>
      <c r="AB323" t="n">
        <v>0</v>
      </c>
      <c r="AC323" t="inlineStr">
        <is>
          <t>low</t>
        </is>
      </c>
      <c r="AD323" t="n">
        <v>145</v>
      </c>
      <c r="AE323" t="n">
        <v>0.5</v>
      </c>
      <c r="AF323" t="n">
        <v>0.1</v>
      </c>
      <c r="AG323" t="n">
        <v>0</v>
      </c>
      <c r="AH323" t="inlineStr">
        <is>
          <t>REGORAFENIB</t>
        </is>
      </c>
      <c r="AI323" t="inlineStr">
        <is>
          <t>systemic_other</t>
        </is>
      </c>
      <c r="AJ323" t="inlineStr">
        <is>
          <t>non_bleeding</t>
        </is>
      </c>
      <c r="AL323" t="n">
        <v>123</v>
      </c>
      <c r="AM323" t="n">
        <v>322</v>
      </c>
    </row>
    <row r="324">
      <c r="A324" t="inlineStr">
        <is>
          <t>POOL:REMIMAZOLAM</t>
        </is>
      </c>
      <c r="B324" t="inlineStr">
        <is>
          <t>REMIMAZOLAM</t>
        </is>
      </c>
      <c r="C324" t="inlineStr">
        <is>
          <t>OT_expanded</t>
        </is>
      </c>
      <c r="D324" t="inlineStr">
        <is>
          <t>CNS-unknown</t>
        </is>
      </c>
      <c r="E324" t="n">
        <v>0</v>
      </c>
      <c r="F324" t="inlineStr">
        <is>
          <t>GABRB1,GABRP</t>
        </is>
      </c>
      <c r="G324" t="n">
        <v>2</v>
      </c>
      <c r="I324" t="n">
        <v>0</v>
      </c>
      <c r="L324" t="n">
        <v>0</v>
      </c>
      <c r="M324" t="n">
        <v>0</v>
      </c>
      <c r="N324" t="n">
        <v>0</v>
      </c>
      <c r="Q324" t="inlineStr">
        <is>
          <t>-</t>
        </is>
      </c>
      <c r="R324" t="n">
        <v>0</v>
      </c>
      <c r="S324" t="n">
        <v>0</v>
      </c>
      <c r="U324" t="n">
        <v>0.9732667803764344</v>
      </c>
      <c r="Y324" t="n">
        <v>0</v>
      </c>
      <c r="Z324" t="n">
        <v>0.1</v>
      </c>
      <c r="AA324" t="n">
        <v>0</v>
      </c>
      <c r="AB324" t="n">
        <v>0</v>
      </c>
      <c r="AC324" t="inlineStr">
        <is>
          <t>low</t>
        </is>
      </c>
      <c r="AD324" t="n">
        <v>145</v>
      </c>
      <c r="AE324" t="n">
        <v>0.5</v>
      </c>
      <c r="AF324" t="n">
        <v>0.1</v>
      </c>
      <c r="AG324" t="n">
        <v>0</v>
      </c>
      <c r="AH324" t="inlineStr">
        <is>
          <t>REMIMAZOLAM</t>
        </is>
      </c>
      <c r="AI324" t="inlineStr">
        <is>
          <t>systemic_other</t>
        </is>
      </c>
      <c r="AJ324" t="inlineStr">
        <is>
          <t>non_bleeding</t>
        </is>
      </c>
      <c r="AL324" t="n">
        <v>123</v>
      </c>
      <c r="AM324" t="n">
        <v>323</v>
      </c>
    </row>
    <row r="325">
      <c r="A325" t="inlineStr">
        <is>
          <t>POOL:RESCINNAMINE</t>
        </is>
      </c>
      <c r="B325" t="inlineStr">
        <is>
          <t>RESCINNAMINE</t>
        </is>
      </c>
      <c r="C325" t="inlineStr">
        <is>
          <t>OT_expanded</t>
        </is>
      </c>
      <c r="D325" t="inlineStr">
        <is>
          <t>CNS-unknown</t>
        </is>
      </c>
      <c r="E325" t="n">
        <v>0</v>
      </c>
      <c r="F325" t="inlineStr">
        <is>
          <t>SLC18A2</t>
        </is>
      </c>
      <c r="G325" t="n">
        <v>1</v>
      </c>
      <c r="I325" t="n">
        <v>0</v>
      </c>
      <c r="L325" t="n">
        <v>0</v>
      </c>
      <c r="M325" t="n">
        <v>0</v>
      </c>
      <c r="N325" t="n">
        <v>0</v>
      </c>
      <c r="Q325" t="inlineStr">
        <is>
          <t>-</t>
        </is>
      </c>
      <c r="R325" t="n">
        <v>0</v>
      </c>
      <c r="S325" t="n">
        <v>0</v>
      </c>
      <c r="U325" t="n">
        <v>0.9732667803764344</v>
      </c>
      <c r="Y325" t="n">
        <v>0</v>
      </c>
      <c r="Z325" t="n">
        <v>0.1</v>
      </c>
      <c r="AA325" t="n">
        <v>0</v>
      </c>
      <c r="AB325" t="n">
        <v>0</v>
      </c>
      <c r="AC325" t="inlineStr">
        <is>
          <t>low</t>
        </is>
      </c>
      <c r="AD325" t="n">
        <v>145</v>
      </c>
      <c r="AE325" t="n">
        <v>0.5</v>
      </c>
      <c r="AF325" t="n">
        <v>0.1</v>
      </c>
      <c r="AG325" t="n">
        <v>0</v>
      </c>
      <c r="AH325" t="inlineStr">
        <is>
          <t>RESCINNAMINE</t>
        </is>
      </c>
      <c r="AI325" t="inlineStr">
        <is>
          <t>systemic_other</t>
        </is>
      </c>
      <c r="AJ325" t="inlineStr">
        <is>
          <t>non_bleeding</t>
        </is>
      </c>
      <c r="AL325" t="n">
        <v>123</v>
      </c>
      <c r="AM325" t="n">
        <v>324</v>
      </c>
    </row>
    <row r="326">
      <c r="A326" t="inlineStr">
        <is>
          <t>POOL:RESERPINE</t>
        </is>
      </c>
      <c r="B326" t="inlineStr">
        <is>
          <t>RESERPINE</t>
        </is>
      </c>
      <c r="C326" t="inlineStr">
        <is>
          <t>OT_expanded</t>
        </is>
      </c>
      <c r="D326" t="inlineStr">
        <is>
          <t>CNS-unknown</t>
        </is>
      </c>
      <c r="E326" t="n">
        <v>0</v>
      </c>
      <c r="F326" t="inlineStr">
        <is>
          <t>SLC18A2</t>
        </is>
      </c>
      <c r="G326" t="n">
        <v>1</v>
      </c>
      <c r="I326" t="n">
        <v>0</v>
      </c>
      <c r="L326" t="n">
        <v>0</v>
      </c>
      <c r="M326" t="n">
        <v>0</v>
      </c>
      <c r="N326" t="n">
        <v>0</v>
      </c>
      <c r="Q326" t="inlineStr">
        <is>
          <t>-</t>
        </is>
      </c>
      <c r="R326" t="n">
        <v>0</v>
      </c>
      <c r="S326" t="n">
        <v>0</v>
      </c>
      <c r="U326" t="n">
        <v>0.9732667803764344</v>
      </c>
      <c r="Y326" t="n">
        <v>0</v>
      </c>
      <c r="Z326" t="n">
        <v>0.1</v>
      </c>
      <c r="AA326" t="n">
        <v>0</v>
      </c>
      <c r="AB326" t="n">
        <v>0</v>
      </c>
      <c r="AC326" t="inlineStr">
        <is>
          <t>low</t>
        </is>
      </c>
      <c r="AD326" t="n">
        <v>145</v>
      </c>
      <c r="AE326" t="n">
        <v>0.5</v>
      </c>
      <c r="AF326" t="n">
        <v>0.1</v>
      </c>
      <c r="AG326" t="n">
        <v>0</v>
      </c>
      <c r="AH326" t="inlineStr">
        <is>
          <t>RESERPINE</t>
        </is>
      </c>
      <c r="AI326" t="inlineStr">
        <is>
          <t>systemic_other</t>
        </is>
      </c>
      <c r="AJ326" t="inlineStr">
        <is>
          <t>non_bleeding</t>
        </is>
      </c>
      <c r="AL326" t="n">
        <v>123</v>
      </c>
      <c r="AM326" t="n">
        <v>325</v>
      </c>
    </row>
    <row r="327">
      <c r="A327" t="inlineStr">
        <is>
          <t>POOL:RIBOCICLIB</t>
        </is>
      </c>
      <c r="B327" t="inlineStr">
        <is>
          <t>RIBOCICLIB</t>
        </is>
      </c>
      <c r="C327" t="inlineStr">
        <is>
          <t>OT_expanded</t>
        </is>
      </c>
      <c r="D327" t="inlineStr">
        <is>
          <t>CNS-unknown</t>
        </is>
      </c>
      <c r="E327" t="n">
        <v>0</v>
      </c>
      <c r="F327" t="inlineStr">
        <is>
          <t>CDK4</t>
        </is>
      </c>
      <c r="G327" t="n">
        <v>1</v>
      </c>
      <c r="I327" t="n">
        <v>0</v>
      </c>
      <c r="L327" t="n">
        <v>0</v>
      </c>
      <c r="M327" t="n">
        <v>0</v>
      </c>
      <c r="N327" t="n">
        <v>0</v>
      </c>
      <c r="Q327" t="inlineStr">
        <is>
          <t>-</t>
        </is>
      </c>
      <c r="R327" t="n">
        <v>0</v>
      </c>
      <c r="S327" t="n">
        <v>0</v>
      </c>
      <c r="U327" t="n">
        <v>0.9732667803764344</v>
      </c>
      <c r="Y327" t="n">
        <v>0</v>
      </c>
      <c r="Z327" t="n">
        <v>0.1</v>
      </c>
      <c r="AA327" t="n">
        <v>0</v>
      </c>
      <c r="AB327" t="n">
        <v>0</v>
      </c>
      <c r="AC327" t="inlineStr">
        <is>
          <t>low</t>
        </is>
      </c>
      <c r="AD327" t="n">
        <v>145</v>
      </c>
      <c r="AE327" t="n">
        <v>0.5</v>
      </c>
      <c r="AF327" t="n">
        <v>0.1</v>
      </c>
      <c r="AG327" t="n">
        <v>0</v>
      </c>
      <c r="AH327" t="inlineStr">
        <is>
          <t>RIBOCICLIB</t>
        </is>
      </c>
      <c r="AI327" t="inlineStr">
        <is>
          <t>systemic_other</t>
        </is>
      </c>
      <c r="AJ327" t="inlineStr">
        <is>
          <t>non_bleeding</t>
        </is>
      </c>
      <c r="AL327" t="n">
        <v>123</v>
      </c>
      <c r="AM327" t="n">
        <v>326</v>
      </c>
    </row>
    <row r="328">
      <c r="A328" t="inlineStr">
        <is>
          <t>POOL:RIDAFOROLIMUS</t>
        </is>
      </c>
      <c r="B328" t="inlineStr">
        <is>
          <t>RIDAFOROLIMUS</t>
        </is>
      </c>
      <c r="C328" t="inlineStr">
        <is>
          <t>OT_expanded</t>
        </is>
      </c>
      <c r="D328" t="inlineStr">
        <is>
          <t>CNS-unknown</t>
        </is>
      </c>
      <c r="E328" t="n">
        <v>0</v>
      </c>
      <c r="F328" t="inlineStr">
        <is>
          <t>MTOR</t>
        </is>
      </c>
      <c r="G328" t="n">
        <v>1</v>
      </c>
      <c r="I328" t="n">
        <v>0</v>
      </c>
      <c r="L328" t="n">
        <v>0</v>
      </c>
      <c r="M328" t="n">
        <v>0</v>
      </c>
      <c r="N328" t="n">
        <v>0</v>
      </c>
      <c r="Q328" t="inlineStr">
        <is>
          <t>-</t>
        </is>
      </c>
      <c r="R328" t="n">
        <v>0</v>
      </c>
      <c r="S328" t="n">
        <v>0</v>
      </c>
      <c r="U328" t="n">
        <v>0.9732667803764344</v>
      </c>
      <c r="Y328" t="n">
        <v>0</v>
      </c>
      <c r="Z328" t="n">
        <v>0.1</v>
      </c>
      <c r="AA328" t="n">
        <v>0</v>
      </c>
      <c r="AB328" t="n">
        <v>0</v>
      </c>
      <c r="AC328" t="inlineStr">
        <is>
          <t>low</t>
        </is>
      </c>
      <c r="AD328" t="n">
        <v>145</v>
      </c>
      <c r="AE328" t="n">
        <v>0.5</v>
      </c>
      <c r="AF328" t="n">
        <v>0.1</v>
      </c>
      <c r="AG328" t="n">
        <v>0</v>
      </c>
      <c r="AH328" t="inlineStr">
        <is>
          <t>RIDAFOROLIMUS</t>
        </is>
      </c>
      <c r="AI328" t="inlineStr">
        <is>
          <t>systemic_other</t>
        </is>
      </c>
      <c r="AJ328" t="inlineStr">
        <is>
          <t>non_bleeding</t>
        </is>
      </c>
      <c r="AL328" t="n">
        <v>123</v>
      </c>
      <c r="AM328" t="n">
        <v>327</v>
      </c>
    </row>
    <row r="329">
      <c r="A329" t="inlineStr">
        <is>
          <t>POOL:RIVASTIGMINE_TARTRATE</t>
        </is>
      </c>
      <c r="B329" t="inlineStr">
        <is>
          <t>RIVASTIGMINE TARTRATE</t>
        </is>
      </c>
      <c r="C329" t="inlineStr">
        <is>
          <t>OT_expanded</t>
        </is>
      </c>
      <c r="D329" t="inlineStr">
        <is>
          <t>CNS-unknown</t>
        </is>
      </c>
      <c r="E329" t="n">
        <v>0</v>
      </c>
      <c r="F329" t="inlineStr">
        <is>
          <t>ACHE,BCHE</t>
        </is>
      </c>
      <c r="G329" t="n">
        <v>2</v>
      </c>
      <c r="I329" t="n">
        <v>0</v>
      </c>
      <c r="L329" t="n">
        <v>0</v>
      </c>
      <c r="M329" t="n">
        <v>0</v>
      </c>
      <c r="N329" t="n">
        <v>0</v>
      </c>
      <c r="Q329" t="inlineStr">
        <is>
          <t>-</t>
        </is>
      </c>
      <c r="R329" t="n">
        <v>0</v>
      </c>
      <c r="S329" t="n">
        <v>0</v>
      </c>
      <c r="U329" t="n">
        <v>0.9732667803764344</v>
      </c>
      <c r="Y329" t="n">
        <v>0</v>
      </c>
      <c r="Z329" t="n">
        <v>0.1</v>
      </c>
      <c r="AA329" t="n">
        <v>0</v>
      </c>
      <c r="AB329" t="n">
        <v>0</v>
      </c>
      <c r="AC329" t="inlineStr">
        <is>
          <t>low</t>
        </is>
      </c>
      <c r="AD329" t="n">
        <v>145</v>
      </c>
      <c r="AE329" t="n">
        <v>0.5</v>
      </c>
      <c r="AF329" t="n">
        <v>0.1</v>
      </c>
      <c r="AG329" t="n">
        <v>0</v>
      </c>
      <c r="AH329" t="inlineStr">
        <is>
          <t>RIVASTIGMINE</t>
        </is>
      </c>
      <c r="AI329" t="inlineStr">
        <is>
          <t>systemic_other</t>
        </is>
      </c>
      <c r="AJ329" t="inlineStr">
        <is>
          <t>non_bleeding</t>
        </is>
      </c>
      <c r="AL329" t="n">
        <v>123</v>
      </c>
      <c r="AM329" t="n">
        <v>328</v>
      </c>
    </row>
    <row r="330">
      <c r="A330" t="inlineStr">
        <is>
          <t>POOL:ROCILETINIB</t>
        </is>
      </c>
      <c r="B330" t="inlineStr">
        <is>
          <t>ROCILETINIB</t>
        </is>
      </c>
      <c r="C330" t="inlineStr">
        <is>
          <t>OT_expanded</t>
        </is>
      </c>
      <c r="D330" t="inlineStr">
        <is>
          <t>CNS-unknown</t>
        </is>
      </c>
      <c r="E330" t="n">
        <v>0</v>
      </c>
      <c r="F330" t="inlineStr">
        <is>
          <t>EGFR</t>
        </is>
      </c>
      <c r="G330" t="n">
        <v>1</v>
      </c>
      <c r="I330" t="n">
        <v>0</v>
      </c>
      <c r="L330" t="n">
        <v>0</v>
      </c>
      <c r="M330" t="n">
        <v>0</v>
      </c>
      <c r="N330" t="n">
        <v>0</v>
      </c>
      <c r="Q330" t="inlineStr">
        <is>
          <t>-</t>
        </is>
      </c>
      <c r="R330" t="n">
        <v>0</v>
      </c>
      <c r="S330" t="n">
        <v>0</v>
      </c>
      <c r="U330" t="n">
        <v>0.9732667803764344</v>
      </c>
      <c r="Y330" t="n">
        <v>0</v>
      </c>
      <c r="Z330" t="n">
        <v>0.1</v>
      </c>
      <c r="AA330" t="n">
        <v>0</v>
      </c>
      <c r="AB330" t="n">
        <v>0</v>
      </c>
      <c r="AC330" t="inlineStr">
        <is>
          <t>low</t>
        </is>
      </c>
      <c r="AD330" t="n">
        <v>145</v>
      </c>
      <c r="AE330" t="n">
        <v>0.5</v>
      </c>
      <c r="AF330" t="n">
        <v>0.1</v>
      </c>
      <c r="AG330" t="n">
        <v>0</v>
      </c>
      <c r="AH330" t="inlineStr">
        <is>
          <t>ROCILETINIB</t>
        </is>
      </c>
      <c r="AI330" t="inlineStr">
        <is>
          <t>systemic_other</t>
        </is>
      </c>
      <c r="AJ330" t="inlineStr">
        <is>
          <t>non_bleeding</t>
        </is>
      </c>
      <c r="AL330" t="n">
        <v>123</v>
      </c>
      <c r="AM330" t="n">
        <v>329</v>
      </c>
    </row>
    <row r="331">
      <c r="A331" t="inlineStr">
        <is>
          <t>POOL:ROSUVASTATIN</t>
        </is>
      </c>
      <c r="B331" t="inlineStr">
        <is>
          <t>ROSUVASTATIN</t>
        </is>
      </c>
      <c r="C331" t="inlineStr">
        <is>
          <t>OT_expanded</t>
        </is>
      </c>
      <c r="D331" t="inlineStr">
        <is>
          <t>CNS-unknown</t>
        </is>
      </c>
      <c r="E331" t="n">
        <v>0</v>
      </c>
      <c r="F331" t="inlineStr">
        <is>
          <t>HMGCR</t>
        </is>
      </c>
      <c r="G331" t="n">
        <v>1</v>
      </c>
      <c r="I331" t="n">
        <v>0</v>
      </c>
      <c r="L331" t="n">
        <v>0</v>
      </c>
      <c r="M331" t="n">
        <v>0</v>
      </c>
      <c r="N331" t="n">
        <v>0</v>
      </c>
      <c r="Q331" t="inlineStr">
        <is>
          <t>-</t>
        </is>
      </c>
      <c r="R331" t="n">
        <v>0</v>
      </c>
      <c r="S331" t="n">
        <v>0</v>
      </c>
      <c r="T331" t="inlineStr">
        <is>
          <t>HMGCR</t>
        </is>
      </c>
      <c r="U331" t="n">
        <v>0.9732667803764344</v>
      </c>
      <c r="Y331" t="n">
        <v>0</v>
      </c>
      <c r="Z331" t="n">
        <v>0.1</v>
      </c>
      <c r="AA331" t="n">
        <v>0</v>
      </c>
      <c r="AB331" t="n">
        <v>0</v>
      </c>
      <c r="AC331" t="inlineStr">
        <is>
          <t>low</t>
        </is>
      </c>
      <c r="AD331" t="n">
        <v>145</v>
      </c>
      <c r="AE331" t="n">
        <v>0.5</v>
      </c>
      <c r="AF331" t="n">
        <v>0.1</v>
      </c>
      <c r="AG331" t="n">
        <v>0</v>
      </c>
      <c r="AH331" t="inlineStr">
        <is>
          <t>ROSUVASTATIN</t>
        </is>
      </c>
      <c r="AI331" t="inlineStr">
        <is>
          <t>systemic_other</t>
        </is>
      </c>
      <c r="AJ331" t="inlineStr">
        <is>
          <t>non_bleeding</t>
        </is>
      </c>
      <c r="AL331" t="n">
        <v>123</v>
      </c>
      <c r="AM331" t="n">
        <v>330</v>
      </c>
    </row>
    <row r="332">
      <c r="A332" t="inlineStr">
        <is>
          <t>POOL:SACUBITRIL</t>
        </is>
      </c>
      <c r="B332" t="inlineStr">
        <is>
          <t>SACUBITRIL</t>
        </is>
      </c>
      <c r="C332" t="inlineStr">
        <is>
          <t>OT_expanded</t>
        </is>
      </c>
      <c r="D332" t="inlineStr">
        <is>
          <t>CNS-unknown</t>
        </is>
      </c>
      <c r="E332" t="n">
        <v>0</v>
      </c>
      <c r="F332" t="inlineStr">
        <is>
          <t>MME</t>
        </is>
      </c>
      <c r="G332" t="n">
        <v>1</v>
      </c>
      <c r="H332" t="inlineStr">
        <is>
          <t>MME</t>
        </is>
      </c>
      <c r="I332" t="n">
        <v>1</v>
      </c>
      <c r="L332" t="n">
        <v>0</v>
      </c>
      <c r="M332" t="n">
        <v>0</v>
      </c>
      <c r="N332" t="n">
        <v>0</v>
      </c>
      <c r="Q332" t="inlineStr">
        <is>
          <t>-</t>
        </is>
      </c>
      <c r="R332" t="n">
        <v>0</v>
      </c>
      <c r="S332" t="n">
        <v>0</v>
      </c>
      <c r="U332" t="n">
        <v>0.9732667803764344</v>
      </c>
      <c r="Y332" t="n">
        <v>0</v>
      </c>
      <c r="Z332" t="n">
        <v>0.1</v>
      </c>
      <c r="AA332" t="n">
        <v>0</v>
      </c>
      <c r="AB332" t="n">
        <v>0</v>
      </c>
      <c r="AC332" t="inlineStr">
        <is>
          <t>low</t>
        </is>
      </c>
      <c r="AD332" t="n">
        <v>145</v>
      </c>
      <c r="AE332" t="n">
        <v>0.5</v>
      </c>
      <c r="AF332" t="n">
        <v>0.1</v>
      </c>
      <c r="AG332" t="n">
        <v>0</v>
      </c>
      <c r="AH332" t="inlineStr">
        <is>
          <t>SACUBITRIL</t>
        </is>
      </c>
      <c r="AI332" t="inlineStr">
        <is>
          <t>systemic_other</t>
        </is>
      </c>
      <c r="AJ332" t="inlineStr">
        <is>
          <t>non_bleeding</t>
        </is>
      </c>
      <c r="AL332" t="n">
        <v>123</v>
      </c>
      <c r="AM332" t="n">
        <v>331</v>
      </c>
    </row>
    <row r="333">
      <c r="A333" t="inlineStr">
        <is>
          <t>POOL:SECOBARBITAL</t>
        </is>
      </c>
      <c r="B333" t="inlineStr">
        <is>
          <t>SECOBARBITAL</t>
        </is>
      </c>
      <c r="C333" t="inlineStr">
        <is>
          <t>OT_expanded</t>
        </is>
      </c>
      <c r="D333" t="inlineStr">
        <is>
          <t>CNS-unknown</t>
        </is>
      </c>
      <c r="E333" t="n">
        <v>0</v>
      </c>
      <c r="F333" t="inlineStr">
        <is>
          <t>GABRB1,GABRP</t>
        </is>
      </c>
      <c r="G333" t="n">
        <v>2</v>
      </c>
      <c r="I333" t="n">
        <v>0</v>
      </c>
      <c r="L333" t="n">
        <v>0</v>
      </c>
      <c r="M333" t="n">
        <v>0</v>
      </c>
      <c r="N333" t="n">
        <v>0</v>
      </c>
      <c r="Q333" t="inlineStr">
        <is>
          <t>-</t>
        </is>
      </c>
      <c r="R333" t="n">
        <v>0</v>
      </c>
      <c r="S333" t="n">
        <v>0</v>
      </c>
      <c r="U333" t="n">
        <v>0.9732667803764344</v>
      </c>
      <c r="Y333" t="n">
        <v>0</v>
      </c>
      <c r="Z333" t="n">
        <v>0.1</v>
      </c>
      <c r="AA333" t="n">
        <v>0</v>
      </c>
      <c r="AB333" t="n">
        <v>0</v>
      </c>
      <c r="AC333" t="inlineStr">
        <is>
          <t>low</t>
        </is>
      </c>
      <c r="AD333" t="n">
        <v>145</v>
      </c>
      <c r="AE333" t="n">
        <v>0.5</v>
      </c>
      <c r="AF333" t="n">
        <v>0.1</v>
      </c>
      <c r="AG333" t="n">
        <v>0</v>
      </c>
      <c r="AH333" t="inlineStr">
        <is>
          <t>SECOBARBITAL</t>
        </is>
      </c>
      <c r="AI333" t="inlineStr">
        <is>
          <t>systemic_other</t>
        </is>
      </c>
      <c r="AJ333" t="inlineStr">
        <is>
          <t>non_bleeding</t>
        </is>
      </c>
      <c r="AL333" t="n">
        <v>123</v>
      </c>
      <c r="AM333" t="n">
        <v>332</v>
      </c>
    </row>
    <row r="334">
      <c r="A334" t="inlineStr">
        <is>
          <t>POOL:SELINEXOR</t>
        </is>
      </c>
      <c r="B334" t="inlineStr">
        <is>
          <t>SELINEXOR</t>
        </is>
      </c>
      <c r="C334" t="inlineStr">
        <is>
          <t>OT_expanded</t>
        </is>
      </c>
      <c r="D334" t="inlineStr">
        <is>
          <t>CNS-unknown</t>
        </is>
      </c>
      <c r="E334" t="n">
        <v>0</v>
      </c>
      <c r="F334" t="inlineStr">
        <is>
          <t>XPO1</t>
        </is>
      </c>
      <c r="G334" t="n">
        <v>1</v>
      </c>
      <c r="I334" t="n">
        <v>0</v>
      </c>
      <c r="L334" t="n">
        <v>0</v>
      </c>
      <c r="M334" t="n">
        <v>0</v>
      </c>
      <c r="N334" t="n">
        <v>0</v>
      </c>
      <c r="Q334" t="inlineStr">
        <is>
          <t>-</t>
        </is>
      </c>
      <c r="R334" t="n">
        <v>0</v>
      </c>
      <c r="S334" t="n">
        <v>0</v>
      </c>
      <c r="U334" t="n">
        <v>0.9732667803764344</v>
      </c>
      <c r="Y334" t="n">
        <v>0</v>
      </c>
      <c r="Z334" t="n">
        <v>0.1</v>
      </c>
      <c r="AA334" t="n">
        <v>0</v>
      </c>
      <c r="AB334" t="n">
        <v>0</v>
      </c>
      <c r="AC334" t="inlineStr">
        <is>
          <t>low</t>
        </is>
      </c>
      <c r="AD334" t="n">
        <v>145</v>
      </c>
      <c r="AE334" t="n">
        <v>0.5</v>
      </c>
      <c r="AF334" t="n">
        <v>0.1</v>
      </c>
      <c r="AG334" t="n">
        <v>0</v>
      </c>
      <c r="AH334" t="inlineStr">
        <is>
          <t>SELINEXOR</t>
        </is>
      </c>
      <c r="AI334" t="inlineStr">
        <is>
          <t>systemic_other</t>
        </is>
      </c>
      <c r="AJ334" t="inlineStr">
        <is>
          <t>non_bleeding</t>
        </is>
      </c>
      <c r="AL334" t="n">
        <v>123</v>
      </c>
      <c r="AM334" t="n">
        <v>333</v>
      </c>
    </row>
    <row r="335">
      <c r="A335" t="inlineStr">
        <is>
          <t>POOL:SERDEXMETHYLPHENIDATE</t>
        </is>
      </c>
      <c r="B335" t="inlineStr">
        <is>
          <t>SERDEXMETHYLPHENIDATE</t>
        </is>
      </c>
      <c r="C335" t="inlineStr">
        <is>
          <t>OT_expanded</t>
        </is>
      </c>
      <c r="D335" t="inlineStr">
        <is>
          <t>CNS-unknown</t>
        </is>
      </c>
      <c r="E335" t="n">
        <v>0</v>
      </c>
      <c r="F335" t="inlineStr">
        <is>
          <t>SLC6A2,SLC6A3</t>
        </is>
      </c>
      <c r="G335" t="n">
        <v>2</v>
      </c>
      <c r="I335" t="n">
        <v>0</v>
      </c>
      <c r="L335" t="n">
        <v>0</v>
      </c>
      <c r="M335" t="n">
        <v>0</v>
      </c>
      <c r="N335" t="n">
        <v>0</v>
      </c>
      <c r="Q335" t="inlineStr">
        <is>
          <t>-</t>
        </is>
      </c>
      <c r="R335" t="n">
        <v>0</v>
      </c>
      <c r="S335" t="n">
        <v>0</v>
      </c>
      <c r="U335" t="n">
        <v>0.9732667803764344</v>
      </c>
      <c r="Y335" t="n">
        <v>0</v>
      </c>
      <c r="Z335" t="n">
        <v>0.1</v>
      </c>
      <c r="AA335" t="n">
        <v>0</v>
      </c>
      <c r="AB335" t="n">
        <v>0</v>
      </c>
      <c r="AC335" t="inlineStr">
        <is>
          <t>low</t>
        </is>
      </c>
      <c r="AD335" t="n">
        <v>145</v>
      </c>
      <c r="AE335" t="n">
        <v>0.5</v>
      </c>
      <c r="AF335" t="n">
        <v>0.1</v>
      </c>
      <c r="AG335" t="n">
        <v>0</v>
      </c>
      <c r="AH335" t="inlineStr">
        <is>
          <t>SERDEXMETHYLPHENIDATE</t>
        </is>
      </c>
      <c r="AI335" t="inlineStr">
        <is>
          <t>systemic_other</t>
        </is>
      </c>
      <c r="AJ335" t="inlineStr">
        <is>
          <t>non_bleeding</t>
        </is>
      </c>
      <c r="AL335" t="n">
        <v>123</v>
      </c>
      <c r="AM335" t="n">
        <v>334</v>
      </c>
    </row>
    <row r="336">
      <c r="A336" t="inlineStr">
        <is>
          <t>POOL:SERDEXMETHYLPHENIDATE_CHLORIDE</t>
        </is>
      </c>
      <c r="B336" t="inlineStr">
        <is>
          <t>SERDEXMETHYLPHENIDATE CHLORIDE</t>
        </is>
      </c>
      <c r="C336" t="inlineStr">
        <is>
          <t>OT_expanded</t>
        </is>
      </c>
      <c r="D336" t="inlineStr">
        <is>
          <t>CNS-unknown</t>
        </is>
      </c>
      <c r="E336" t="n">
        <v>0</v>
      </c>
      <c r="F336" t="inlineStr">
        <is>
          <t>SLC6A2,SLC6A3</t>
        </is>
      </c>
      <c r="G336" t="n">
        <v>2</v>
      </c>
      <c r="I336" t="n">
        <v>0</v>
      </c>
      <c r="L336" t="n">
        <v>0</v>
      </c>
      <c r="M336" t="n">
        <v>0</v>
      </c>
      <c r="N336" t="n">
        <v>0</v>
      </c>
      <c r="Q336" t="inlineStr">
        <is>
          <t>-</t>
        </is>
      </c>
      <c r="R336" t="n">
        <v>0</v>
      </c>
      <c r="S336" t="n">
        <v>0</v>
      </c>
      <c r="U336" t="n">
        <v>0.9732667803764344</v>
      </c>
      <c r="Y336" t="n">
        <v>0</v>
      </c>
      <c r="Z336" t="n">
        <v>0.1</v>
      </c>
      <c r="AA336" t="n">
        <v>0</v>
      </c>
      <c r="AB336" t="n">
        <v>0</v>
      </c>
      <c r="AC336" t="inlineStr">
        <is>
          <t>low</t>
        </is>
      </c>
      <c r="AD336" t="n">
        <v>145</v>
      </c>
      <c r="AE336" t="n">
        <v>0.5</v>
      </c>
      <c r="AF336" t="n">
        <v>0.1</v>
      </c>
      <c r="AG336" t="n">
        <v>0</v>
      </c>
      <c r="AH336" t="inlineStr">
        <is>
          <t>SERDEXMETHYLPHENIDATE CHLORIDE</t>
        </is>
      </c>
      <c r="AI336" t="inlineStr">
        <is>
          <t>systemic_other</t>
        </is>
      </c>
      <c r="AJ336" t="inlineStr">
        <is>
          <t>non_bleeding</t>
        </is>
      </c>
      <c r="AL336" t="n">
        <v>123</v>
      </c>
      <c r="AM336" t="n">
        <v>335</v>
      </c>
    </row>
    <row r="337">
      <c r="A337" t="inlineStr">
        <is>
          <t>POOL:SERTINDOLE</t>
        </is>
      </c>
      <c r="B337" t="inlineStr">
        <is>
          <t>SERTINDOLE</t>
        </is>
      </c>
      <c r="C337" t="inlineStr">
        <is>
          <t>OT_expanded</t>
        </is>
      </c>
      <c r="D337" t="inlineStr">
        <is>
          <t>CNS-unknown</t>
        </is>
      </c>
      <c r="E337" t="n">
        <v>0</v>
      </c>
      <c r="F337" t="inlineStr">
        <is>
          <t>HTR2C</t>
        </is>
      </c>
      <c r="G337" t="n">
        <v>1</v>
      </c>
      <c r="I337" t="n">
        <v>0</v>
      </c>
      <c r="L337" t="n">
        <v>0</v>
      </c>
      <c r="M337" t="n">
        <v>0</v>
      </c>
      <c r="N337" t="n">
        <v>0</v>
      </c>
      <c r="Q337" t="inlineStr">
        <is>
          <t>-</t>
        </is>
      </c>
      <c r="R337" t="n">
        <v>0</v>
      </c>
      <c r="S337" t="n">
        <v>0</v>
      </c>
      <c r="U337" t="n">
        <v>0.9732667803764344</v>
      </c>
      <c r="Y337" t="n">
        <v>0</v>
      </c>
      <c r="Z337" t="n">
        <v>0.1</v>
      </c>
      <c r="AA337" t="n">
        <v>0</v>
      </c>
      <c r="AB337" t="n">
        <v>0</v>
      </c>
      <c r="AC337" t="inlineStr">
        <is>
          <t>low</t>
        </is>
      </c>
      <c r="AD337" t="n">
        <v>145</v>
      </c>
      <c r="AE337" t="n">
        <v>0.5</v>
      </c>
      <c r="AF337" t="n">
        <v>0.1</v>
      </c>
      <c r="AG337" t="n">
        <v>0</v>
      </c>
      <c r="AH337" t="inlineStr">
        <is>
          <t>SERTINDOLE</t>
        </is>
      </c>
      <c r="AI337" t="inlineStr">
        <is>
          <t>systemic_other</t>
        </is>
      </c>
      <c r="AJ337" t="inlineStr">
        <is>
          <t>non_bleeding</t>
        </is>
      </c>
      <c r="AL337" t="n">
        <v>123</v>
      </c>
      <c r="AM337" t="n">
        <v>336</v>
      </c>
    </row>
    <row r="338">
      <c r="A338" t="inlineStr">
        <is>
          <t>POOL:SEVOFLURANE</t>
        </is>
      </c>
      <c r="B338" t="inlineStr">
        <is>
          <t>SEVOFLURANE</t>
        </is>
      </c>
      <c r="C338" t="inlineStr">
        <is>
          <t>OT_expanded</t>
        </is>
      </c>
      <c r="D338" t="inlineStr">
        <is>
          <t>CNS-unknown</t>
        </is>
      </c>
      <c r="E338" t="n">
        <v>0</v>
      </c>
      <c r="F338" t="inlineStr">
        <is>
          <t>GABRB1,GABRP</t>
        </is>
      </c>
      <c r="G338" t="n">
        <v>2</v>
      </c>
      <c r="I338" t="n">
        <v>0</v>
      </c>
      <c r="L338" t="n">
        <v>0</v>
      </c>
      <c r="M338" t="n">
        <v>0</v>
      </c>
      <c r="N338" t="n">
        <v>0</v>
      </c>
      <c r="Q338" t="inlineStr">
        <is>
          <t>-</t>
        </is>
      </c>
      <c r="R338" t="n">
        <v>0</v>
      </c>
      <c r="S338" t="n">
        <v>0</v>
      </c>
      <c r="U338" t="n">
        <v>0.9732667803764344</v>
      </c>
      <c r="Y338" t="n">
        <v>0</v>
      </c>
      <c r="Z338" t="n">
        <v>0.1</v>
      </c>
      <c r="AA338" t="n">
        <v>0</v>
      </c>
      <c r="AB338" t="n">
        <v>0</v>
      </c>
      <c r="AC338" t="inlineStr">
        <is>
          <t>low</t>
        </is>
      </c>
      <c r="AD338" t="n">
        <v>145</v>
      </c>
      <c r="AE338" t="n">
        <v>0.5</v>
      </c>
      <c r="AF338" t="n">
        <v>0.1</v>
      </c>
      <c r="AG338" t="n">
        <v>0</v>
      </c>
      <c r="AH338" t="inlineStr">
        <is>
          <t>SEVOFLURANE</t>
        </is>
      </c>
      <c r="AI338" t="inlineStr">
        <is>
          <t>systemic_other</t>
        </is>
      </c>
      <c r="AJ338" t="inlineStr">
        <is>
          <t>non_bleeding</t>
        </is>
      </c>
      <c r="AL338" t="n">
        <v>123</v>
      </c>
      <c r="AM338" t="n">
        <v>337</v>
      </c>
    </row>
    <row r="339">
      <c r="A339" t="inlineStr">
        <is>
          <t>POOL:SIBUTRAMINE</t>
        </is>
      </c>
      <c r="B339" t="inlineStr">
        <is>
          <t>SIBUTRAMINE</t>
        </is>
      </c>
      <c r="C339" t="inlineStr">
        <is>
          <t>OT_expanded</t>
        </is>
      </c>
      <c r="D339" t="inlineStr">
        <is>
          <t>CNS-unknown</t>
        </is>
      </c>
      <c r="E339" t="n">
        <v>0</v>
      </c>
      <c r="F339" t="inlineStr">
        <is>
          <t>SLC6A2,SLC6A3</t>
        </is>
      </c>
      <c r="G339" t="n">
        <v>2</v>
      </c>
      <c r="I339" t="n">
        <v>0</v>
      </c>
      <c r="L339" t="n">
        <v>0</v>
      </c>
      <c r="M339" t="n">
        <v>0</v>
      </c>
      <c r="N339" t="n">
        <v>0</v>
      </c>
      <c r="Q339" t="inlineStr">
        <is>
          <t>-</t>
        </is>
      </c>
      <c r="R339" t="n">
        <v>0</v>
      </c>
      <c r="S339" t="n">
        <v>0</v>
      </c>
      <c r="U339" t="n">
        <v>0.9732667803764344</v>
      </c>
      <c r="Y339" t="n">
        <v>0</v>
      </c>
      <c r="Z339" t="n">
        <v>0.1</v>
      </c>
      <c r="AA339" t="n">
        <v>0</v>
      </c>
      <c r="AB339" t="n">
        <v>0</v>
      </c>
      <c r="AC339" t="inlineStr">
        <is>
          <t>low</t>
        </is>
      </c>
      <c r="AD339" t="n">
        <v>145</v>
      </c>
      <c r="AE339" t="n">
        <v>0.5</v>
      </c>
      <c r="AF339" t="n">
        <v>0.1</v>
      </c>
      <c r="AG339" t="n">
        <v>0</v>
      </c>
      <c r="AH339" t="inlineStr">
        <is>
          <t>SIBUTRAMINE</t>
        </is>
      </c>
      <c r="AI339" t="inlineStr">
        <is>
          <t>systemic_other</t>
        </is>
      </c>
      <c r="AJ339" t="inlineStr">
        <is>
          <t>non_bleeding</t>
        </is>
      </c>
      <c r="AL339" t="n">
        <v>123</v>
      </c>
      <c r="AM339" t="n">
        <v>338</v>
      </c>
    </row>
    <row r="340">
      <c r="A340" t="inlineStr">
        <is>
          <t>POOL:SORAFENIB</t>
        </is>
      </c>
      <c r="B340" t="inlineStr">
        <is>
          <t>SORAFENIB</t>
        </is>
      </c>
      <c r="C340" t="inlineStr">
        <is>
          <t>OT_expanded</t>
        </is>
      </c>
      <c r="D340" t="inlineStr">
        <is>
          <t>CNS-unknown</t>
        </is>
      </c>
      <c r="E340" t="n">
        <v>0</v>
      </c>
      <c r="F340" t="inlineStr">
        <is>
          <t>PDGFRB</t>
        </is>
      </c>
      <c r="G340" t="n">
        <v>1</v>
      </c>
      <c r="I340" t="n">
        <v>0</v>
      </c>
      <c r="L340" t="n">
        <v>0</v>
      </c>
      <c r="M340" t="n">
        <v>0</v>
      </c>
      <c r="N340" t="n">
        <v>0</v>
      </c>
      <c r="Q340" t="inlineStr">
        <is>
          <t>-</t>
        </is>
      </c>
      <c r="R340" t="n">
        <v>0</v>
      </c>
      <c r="S340" t="n">
        <v>0</v>
      </c>
      <c r="U340" t="n">
        <v>0.9732667803764344</v>
      </c>
      <c r="Y340" t="n">
        <v>0</v>
      </c>
      <c r="Z340" t="n">
        <v>0.1</v>
      </c>
      <c r="AA340" t="n">
        <v>0</v>
      </c>
      <c r="AB340" t="n">
        <v>0</v>
      </c>
      <c r="AC340" t="inlineStr">
        <is>
          <t>low</t>
        </is>
      </c>
      <c r="AD340" t="n">
        <v>145</v>
      </c>
      <c r="AE340" t="n">
        <v>0.5</v>
      </c>
      <c r="AF340" t="n">
        <v>0.1</v>
      </c>
      <c r="AG340" t="n">
        <v>0</v>
      </c>
      <c r="AH340" t="inlineStr">
        <is>
          <t>SORAFENIB</t>
        </is>
      </c>
      <c r="AI340" t="inlineStr">
        <is>
          <t>systemic_other</t>
        </is>
      </c>
      <c r="AJ340" t="inlineStr">
        <is>
          <t>non_bleeding</t>
        </is>
      </c>
      <c r="AL340" t="n">
        <v>123</v>
      </c>
      <c r="AM340" t="n">
        <v>339</v>
      </c>
    </row>
    <row r="341">
      <c r="A341" t="inlineStr">
        <is>
          <t>POOL:SPIRAPRIL</t>
        </is>
      </c>
      <c r="B341" t="inlineStr">
        <is>
          <t>SPIRAPRIL</t>
        </is>
      </c>
      <c r="C341" t="inlineStr">
        <is>
          <t>OT_expanded</t>
        </is>
      </c>
      <c r="D341" t="inlineStr">
        <is>
          <t>CNS-unknown</t>
        </is>
      </c>
      <c r="E341" t="n">
        <v>0</v>
      </c>
      <c r="F341" t="inlineStr">
        <is>
          <t>ACE</t>
        </is>
      </c>
      <c r="G341" t="n">
        <v>1</v>
      </c>
      <c r="H341" t="inlineStr">
        <is>
          <t>ACE</t>
        </is>
      </c>
      <c r="I341" t="n">
        <v>1</v>
      </c>
      <c r="J341" t="inlineStr">
        <is>
          <t>ACE</t>
        </is>
      </c>
      <c r="K341" t="inlineStr">
        <is>
          <t>ACE(protective)</t>
        </is>
      </c>
      <c r="L341" t="n">
        <v>0</v>
      </c>
      <c r="M341" t="n">
        <v>0</v>
      </c>
      <c r="N341" t="n">
        <v>1</v>
      </c>
      <c r="O341" t="inlineStr">
        <is>
          <t>ACE</t>
        </is>
      </c>
      <c r="P341" t="inlineStr">
        <is>
          <t>ACE(risk)</t>
        </is>
      </c>
      <c r="Q341" t="inlineStr">
        <is>
          <t>-</t>
        </is>
      </c>
      <c r="R341" t="n">
        <v>0</v>
      </c>
      <c r="S341" t="n">
        <v>0</v>
      </c>
      <c r="U341" t="n">
        <v>0.9732667803764344</v>
      </c>
      <c r="Y341" t="n">
        <v>0</v>
      </c>
      <c r="Z341" t="n">
        <v>0.1</v>
      </c>
      <c r="AA341" t="n">
        <v>0</v>
      </c>
      <c r="AB341" t="n">
        <v>0</v>
      </c>
      <c r="AC341" t="inlineStr">
        <is>
          <t>low</t>
        </is>
      </c>
      <c r="AD341" t="n">
        <v>145</v>
      </c>
      <c r="AE341" t="n">
        <v>0.5</v>
      </c>
      <c r="AF341" t="n">
        <v>0.1</v>
      </c>
      <c r="AG341" t="n">
        <v>0</v>
      </c>
      <c r="AH341" t="inlineStr">
        <is>
          <t>SPIRAPRIL</t>
        </is>
      </c>
      <c r="AI341" t="inlineStr">
        <is>
          <t>systemic_other</t>
        </is>
      </c>
      <c r="AJ341" t="inlineStr">
        <is>
          <t>non_bleeding</t>
        </is>
      </c>
      <c r="AL341" t="n">
        <v>123</v>
      </c>
      <c r="AM341" t="n">
        <v>340</v>
      </c>
    </row>
    <row r="342">
      <c r="A342" t="inlineStr">
        <is>
          <t>POOL:SUNITINIB</t>
        </is>
      </c>
      <c r="B342" t="inlineStr">
        <is>
          <t>SUNITINIB</t>
        </is>
      </c>
      <c r="C342" t="inlineStr">
        <is>
          <t>OT_expanded</t>
        </is>
      </c>
      <c r="D342" t="inlineStr">
        <is>
          <t>CNS-unknown</t>
        </is>
      </c>
      <c r="E342" t="n">
        <v>0</v>
      </c>
      <c r="F342" t="inlineStr">
        <is>
          <t>PDGFRB</t>
        </is>
      </c>
      <c r="G342" t="n">
        <v>1</v>
      </c>
      <c r="I342" t="n">
        <v>0</v>
      </c>
      <c r="L342" t="n">
        <v>0</v>
      </c>
      <c r="M342" t="n">
        <v>0</v>
      </c>
      <c r="N342" t="n">
        <v>0</v>
      </c>
      <c r="Q342" t="inlineStr">
        <is>
          <t>-</t>
        </is>
      </c>
      <c r="R342" t="n">
        <v>0</v>
      </c>
      <c r="S342" t="n">
        <v>0</v>
      </c>
      <c r="U342" t="n">
        <v>0.9732667803764344</v>
      </c>
      <c r="Y342" t="n">
        <v>0</v>
      </c>
      <c r="Z342" t="n">
        <v>0.1</v>
      </c>
      <c r="AA342" t="n">
        <v>0</v>
      </c>
      <c r="AB342" t="n">
        <v>0</v>
      </c>
      <c r="AC342" t="inlineStr">
        <is>
          <t>low</t>
        </is>
      </c>
      <c r="AD342" t="n">
        <v>145</v>
      </c>
      <c r="AE342" t="n">
        <v>0.5</v>
      </c>
      <c r="AF342" t="n">
        <v>0.1</v>
      </c>
      <c r="AG342" t="n">
        <v>0</v>
      </c>
      <c r="AH342" t="inlineStr">
        <is>
          <t>SUNITINIB</t>
        </is>
      </c>
      <c r="AI342" t="inlineStr">
        <is>
          <t>systemic_other</t>
        </is>
      </c>
      <c r="AJ342" t="inlineStr">
        <is>
          <t>non_bleeding</t>
        </is>
      </c>
      <c r="AL342" t="n">
        <v>123</v>
      </c>
      <c r="AM342" t="n">
        <v>341</v>
      </c>
    </row>
    <row r="343">
      <c r="A343" t="inlineStr">
        <is>
          <t>POOL:TALBUTAL</t>
        </is>
      </c>
      <c r="B343" t="inlineStr">
        <is>
          <t>TALBUTAL</t>
        </is>
      </c>
      <c r="C343" t="inlineStr">
        <is>
          <t>OT_expanded</t>
        </is>
      </c>
      <c r="D343" t="inlineStr">
        <is>
          <t>CNS-unknown</t>
        </is>
      </c>
      <c r="E343" t="n">
        <v>0</v>
      </c>
      <c r="F343" t="inlineStr">
        <is>
          <t>GABRB1,GABRP</t>
        </is>
      </c>
      <c r="G343" t="n">
        <v>2</v>
      </c>
      <c r="I343" t="n">
        <v>0</v>
      </c>
      <c r="L343" t="n">
        <v>0</v>
      </c>
      <c r="M343" t="n">
        <v>0</v>
      </c>
      <c r="N343" t="n">
        <v>0</v>
      </c>
      <c r="Q343" t="inlineStr">
        <is>
          <t>-</t>
        </is>
      </c>
      <c r="R343" t="n">
        <v>0</v>
      </c>
      <c r="S343" t="n">
        <v>0</v>
      </c>
      <c r="U343" t="n">
        <v>0.9732667803764344</v>
      </c>
      <c r="Y343" t="n">
        <v>0</v>
      </c>
      <c r="Z343" t="n">
        <v>0.1</v>
      </c>
      <c r="AA343" t="n">
        <v>0</v>
      </c>
      <c r="AB343" t="n">
        <v>0</v>
      </c>
      <c r="AC343" t="inlineStr">
        <is>
          <t>low</t>
        </is>
      </c>
      <c r="AD343" t="n">
        <v>145</v>
      </c>
      <c r="AE343" t="n">
        <v>0.5</v>
      </c>
      <c r="AF343" t="n">
        <v>0.1</v>
      </c>
      <c r="AG343" t="n">
        <v>0</v>
      </c>
      <c r="AH343" t="inlineStr">
        <is>
          <t>TALBUTAL</t>
        </is>
      </c>
      <c r="AI343" t="inlineStr">
        <is>
          <t>systemic_other</t>
        </is>
      </c>
      <c r="AJ343" t="inlineStr">
        <is>
          <t>non_bleeding</t>
        </is>
      </c>
      <c r="AL343" t="n">
        <v>123</v>
      </c>
      <c r="AM343" t="n">
        <v>342</v>
      </c>
    </row>
    <row r="344">
      <c r="A344" t="inlineStr">
        <is>
          <t>POOL:TAPENTADOL</t>
        </is>
      </c>
      <c r="B344" t="inlineStr">
        <is>
          <t>TAPENTADOL</t>
        </is>
      </c>
      <c r="C344" t="inlineStr">
        <is>
          <t>OT_expanded</t>
        </is>
      </c>
      <c r="D344" t="inlineStr">
        <is>
          <t>CNS-unknown</t>
        </is>
      </c>
      <c r="E344" t="n">
        <v>0</v>
      </c>
      <c r="F344" t="inlineStr">
        <is>
          <t>SLC6A2</t>
        </is>
      </c>
      <c r="G344" t="n">
        <v>1</v>
      </c>
      <c r="I344" t="n">
        <v>0</v>
      </c>
      <c r="L344" t="n">
        <v>0</v>
      </c>
      <c r="M344" t="n">
        <v>0</v>
      </c>
      <c r="N344" t="n">
        <v>0</v>
      </c>
      <c r="Q344" t="inlineStr">
        <is>
          <t>-</t>
        </is>
      </c>
      <c r="R344" t="n">
        <v>0</v>
      </c>
      <c r="S344" t="n">
        <v>0</v>
      </c>
      <c r="U344" t="n">
        <v>0.9732667803764344</v>
      </c>
      <c r="Y344" t="n">
        <v>0</v>
      </c>
      <c r="Z344" t="n">
        <v>0.1</v>
      </c>
      <c r="AA344" t="n">
        <v>0</v>
      </c>
      <c r="AB344" t="n">
        <v>0</v>
      </c>
      <c r="AC344" t="inlineStr">
        <is>
          <t>low</t>
        </is>
      </c>
      <c r="AD344" t="n">
        <v>145</v>
      </c>
      <c r="AE344" t="n">
        <v>0.5</v>
      </c>
      <c r="AF344" t="n">
        <v>0.1</v>
      </c>
      <c r="AG344" t="n">
        <v>0</v>
      </c>
      <c r="AH344" t="inlineStr">
        <is>
          <t>TAPENTADOL</t>
        </is>
      </c>
      <c r="AI344" t="inlineStr">
        <is>
          <t>systemic_other</t>
        </is>
      </c>
      <c r="AJ344" t="inlineStr">
        <is>
          <t>non_bleeding</t>
        </is>
      </c>
      <c r="AL344" t="n">
        <v>123</v>
      </c>
      <c r="AM344" t="n">
        <v>343</v>
      </c>
    </row>
    <row r="345">
      <c r="A345" t="inlineStr">
        <is>
          <t>POOL:TEMAZEPAM</t>
        </is>
      </c>
      <c r="B345" t="inlineStr">
        <is>
          <t>TEMAZEPAM</t>
        </is>
      </c>
      <c r="C345" t="inlineStr">
        <is>
          <t>OT_expanded</t>
        </is>
      </c>
      <c r="D345" t="inlineStr">
        <is>
          <t>CNS-unknown</t>
        </is>
      </c>
      <c r="E345" t="n">
        <v>0</v>
      </c>
      <c r="F345" t="inlineStr">
        <is>
          <t>GABRB1,GABRP</t>
        </is>
      </c>
      <c r="G345" t="n">
        <v>2</v>
      </c>
      <c r="I345" t="n">
        <v>0</v>
      </c>
      <c r="L345" t="n">
        <v>0</v>
      </c>
      <c r="M345" t="n">
        <v>0</v>
      </c>
      <c r="N345" t="n">
        <v>0</v>
      </c>
      <c r="Q345" t="inlineStr">
        <is>
          <t>-</t>
        </is>
      </c>
      <c r="R345" t="n">
        <v>0</v>
      </c>
      <c r="S345" t="n">
        <v>0</v>
      </c>
      <c r="U345" t="n">
        <v>0.9732667803764344</v>
      </c>
      <c r="Y345" t="n">
        <v>0</v>
      </c>
      <c r="Z345" t="n">
        <v>0.1</v>
      </c>
      <c r="AA345" t="n">
        <v>0</v>
      </c>
      <c r="AB345" t="n">
        <v>0</v>
      </c>
      <c r="AC345" t="inlineStr">
        <is>
          <t>low</t>
        </is>
      </c>
      <c r="AD345" t="n">
        <v>145</v>
      </c>
      <c r="AE345" t="n">
        <v>0.5</v>
      </c>
      <c r="AF345" t="n">
        <v>0.1</v>
      </c>
      <c r="AG345" t="n">
        <v>0</v>
      </c>
      <c r="AH345" t="inlineStr">
        <is>
          <t>TEMAZEPAM</t>
        </is>
      </c>
      <c r="AI345" t="inlineStr">
        <is>
          <t>systemic_other</t>
        </is>
      </c>
      <c r="AJ345" t="inlineStr">
        <is>
          <t>non_bleeding</t>
        </is>
      </c>
      <c r="AL345" t="n">
        <v>123</v>
      </c>
      <c r="AM345" t="n">
        <v>344</v>
      </c>
    </row>
    <row r="346">
      <c r="A346" t="inlineStr">
        <is>
          <t>POOL:TETRABENAZINE</t>
        </is>
      </c>
      <c r="B346" t="inlineStr">
        <is>
          <t>TETRABENAZINE</t>
        </is>
      </c>
      <c r="C346" t="inlineStr">
        <is>
          <t>OT_expanded</t>
        </is>
      </c>
      <c r="D346" t="inlineStr">
        <is>
          <t>CNS-unknown</t>
        </is>
      </c>
      <c r="E346" t="n">
        <v>0</v>
      </c>
      <c r="F346" t="inlineStr">
        <is>
          <t>SLC18A2</t>
        </is>
      </c>
      <c r="G346" t="n">
        <v>1</v>
      </c>
      <c r="I346" t="n">
        <v>0</v>
      </c>
      <c r="L346" t="n">
        <v>0</v>
      </c>
      <c r="M346" t="n">
        <v>0</v>
      </c>
      <c r="N346" t="n">
        <v>0</v>
      </c>
      <c r="Q346" t="inlineStr">
        <is>
          <t>-</t>
        </is>
      </c>
      <c r="R346" t="n">
        <v>0</v>
      </c>
      <c r="S346" t="n">
        <v>0</v>
      </c>
      <c r="U346" t="n">
        <v>0.9732667803764344</v>
      </c>
      <c r="Y346" t="n">
        <v>0</v>
      </c>
      <c r="Z346" t="n">
        <v>0.1</v>
      </c>
      <c r="AA346" t="n">
        <v>0</v>
      </c>
      <c r="AB346" t="n">
        <v>0</v>
      </c>
      <c r="AC346" t="inlineStr">
        <is>
          <t>low</t>
        </is>
      </c>
      <c r="AD346" t="n">
        <v>145</v>
      </c>
      <c r="AE346" t="n">
        <v>0.5</v>
      </c>
      <c r="AF346" t="n">
        <v>0.1</v>
      </c>
      <c r="AG346" t="n">
        <v>0</v>
      </c>
      <c r="AH346" t="inlineStr">
        <is>
          <t>TETRABENAZINE</t>
        </is>
      </c>
      <c r="AI346" t="inlineStr">
        <is>
          <t>systemic_other</t>
        </is>
      </c>
      <c r="AJ346" t="inlineStr">
        <is>
          <t>non_bleeding</t>
        </is>
      </c>
      <c r="AL346" t="n">
        <v>123</v>
      </c>
      <c r="AM346" t="n">
        <v>345</v>
      </c>
    </row>
    <row r="347">
      <c r="A347" t="inlineStr">
        <is>
          <t>POOL:TETRAHYDROZOLINE</t>
        </is>
      </c>
      <c r="B347" t="inlineStr">
        <is>
          <t>TETRAHYDROZOLINE</t>
        </is>
      </c>
      <c r="C347" t="inlineStr">
        <is>
          <t>OT_expanded</t>
        </is>
      </c>
      <c r="D347" t="inlineStr">
        <is>
          <t>CNS-unknown</t>
        </is>
      </c>
      <c r="E347" t="n">
        <v>0</v>
      </c>
      <c r="F347" t="inlineStr">
        <is>
          <t>ADRA2A,ADRA2B,ADRA2C</t>
        </is>
      </c>
      <c r="G347" t="n">
        <v>3</v>
      </c>
      <c r="I347" t="n">
        <v>0</v>
      </c>
      <c r="L347" t="n">
        <v>0</v>
      </c>
      <c r="M347" t="n">
        <v>0</v>
      </c>
      <c r="N347" t="n">
        <v>0</v>
      </c>
      <c r="Q347" t="inlineStr">
        <is>
          <t>-</t>
        </is>
      </c>
      <c r="R347" t="n">
        <v>0</v>
      </c>
      <c r="S347" t="n">
        <v>0</v>
      </c>
      <c r="U347" t="n">
        <v>0.9732667803764344</v>
      </c>
      <c r="Y347" t="n">
        <v>0</v>
      </c>
      <c r="Z347" t="n">
        <v>0.1</v>
      </c>
      <c r="AA347" t="n">
        <v>0</v>
      </c>
      <c r="AB347" t="n">
        <v>0</v>
      </c>
      <c r="AC347" t="inlineStr">
        <is>
          <t>low</t>
        </is>
      </c>
      <c r="AD347" t="n">
        <v>145</v>
      </c>
      <c r="AE347" t="n">
        <v>0.5</v>
      </c>
      <c r="AF347" t="n">
        <v>0.1</v>
      </c>
      <c r="AG347" t="n">
        <v>0</v>
      </c>
      <c r="AH347" t="inlineStr">
        <is>
          <t>TETRAHYDROZOLINE</t>
        </is>
      </c>
      <c r="AI347" t="inlineStr">
        <is>
          <t>systemic_other</t>
        </is>
      </c>
      <c r="AJ347" t="inlineStr">
        <is>
          <t>non_bleeding</t>
        </is>
      </c>
      <c r="AL347" t="n">
        <v>123</v>
      </c>
      <c r="AM347" t="n">
        <v>346</v>
      </c>
    </row>
    <row r="348">
      <c r="A348" t="inlineStr">
        <is>
          <t>POOL:TETRAZEPAM</t>
        </is>
      </c>
      <c r="B348" t="inlineStr">
        <is>
          <t>TETRAZEPAM</t>
        </is>
      </c>
      <c r="C348" t="inlineStr">
        <is>
          <t>OT_expanded</t>
        </is>
      </c>
      <c r="D348" t="inlineStr">
        <is>
          <t>CNS-unknown</t>
        </is>
      </c>
      <c r="E348" t="n">
        <v>0</v>
      </c>
      <c r="F348" t="inlineStr">
        <is>
          <t>GABRB1,GABRP</t>
        </is>
      </c>
      <c r="G348" t="n">
        <v>2</v>
      </c>
      <c r="I348" t="n">
        <v>0</v>
      </c>
      <c r="L348" t="n">
        <v>0</v>
      </c>
      <c r="M348" t="n">
        <v>0</v>
      </c>
      <c r="N348" t="n">
        <v>0</v>
      </c>
      <c r="Q348" t="inlineStr">
        <is>
          <t>-</t>
        </is>
      </c>
      <c r="R348" t="n">
        <v>0</v>
      </c>
      <c r="S348" t="n">
        <v>0</v>
      </c>
      <c r="U348" t="n">
        <v>0.9732667803764344</v>
      </c>
      <c r="Y348" t="n">
        <v>0</v>
      </c>
      <c r="Z348" t="n">
        <v>0.1</v>
      </c>
      <c r="AA348" t="n">
        <v>0</v>
      </c>
      <c r="AB348" t="n">
        <v>0</v>
      </c>
      <c r="AC348" t="inlineStr">
        <is>
          <t>low</t>
        </is>
      </c>
      <c r="AD348" t="n">
        <v>145</v>
      </c>
      <c r="AE348" t="n">
        <v>0.5</v>
      </c>
      <c r="AF348" t="n">
        <v>0.1</v>
      </c>
      <c r="AG348" t="n">
        <v>0</v>
      </c>
      <c r="AH348" t="inlineStr">
        <is>
          <t>TETRAZEPAM</t>
        </is>
      </c>
      <c r="AI348" t="inlineStr">
        <is>
          <t>systemic_other</t>
        </is>
      </c>
      <c r="AJ348" t="inlineStr">
        <is>
          <t>non_bleeding</t>
        </is>
      </c>
      <c r="AL348" t="n">
        <v>123</v>
      </c>
      <c r="AM348" t="n">
        <v>347</v>
      </c>
    </row>
    <row r="349">
      <c r="A349" t="inlineStr">
        <is>
          <t>POOL:THIAMYLAL</t>
        </is>
      </c>
      <c r="B349" t="inlineStr">
        <is>
          <t>THIAMYLAL</t>
        </is>
      </c>
      <c r="C349" t="inlineStr">
        <is>
          <t>OT_expanded</t>
        </is>
      </c>
      <c r="D349" t="inlineStr">
        <is>
          <t>CNS-unknown</t>
        </is>
      </c>
      <c r="E349" t="n">
        <v>0</v>
      </c>
      <c r="F349" t="inlineStr">
        <is>
          <t>GABRB1,GABRP</t>
        </is>
      </c>
      <c r="G349" t="n">
        <v>2</v>
      </c>
      <c r="I349" t="n">
        <v>0</v>
      </c>
      <c r="L349" t="n">
        <v>0</v>
      </c>
      <c r="M349" t="n">
        <v>0</v>
      </c>
      <c r="N349" t="n">
        <v>0</v>
      </c>
      <c r="Q349" t="inlineStr">
        <is>
          <t>-</t>
        </is>
      </c>
      <c r="R349" t="n">
        <v>0</v>
      </c>
      <c r="S349" t="n">
        <v>0</v>
      </c>
      <c r="U349" t="n">
        <v>0.9732667803764344</v>
      </c>
      <c r="Y349" t="n">
        <v>0</v>
      </c>
      <c r="Z349" t="n">
        <v>0.1</v>
      </c>
      <c r="AA349" t="n">
        <v>0</v>
      </c>
      <c r="AB349" t="n">
        <v>0</v>
      </c>
      <c r="AC349" t="inlineStr">
        <is>
          <t>low</t>
        </is>
      </c>
      <c r="AD349" t="n">
        <v>145</v>
      </c>
      <c r="AE349" t="n">
        <v>0.5</v>
      </c>
      <c r="AF349" t="n">
        <v>0.1</v>
      </c>
      <c r="AG349" t="n">
        <v>0</v>
      </c>
      <c r="AH349" t="inlineStr">
        <is>
          <t>THIAMYLAL</t>
        </is>
      </c>
      <c r="AI349" t="inlineStr">
        <is>
          <t>systemic_other</t>
        </is>
      </c>
      <c r="AJ349" t="inlineStr">
        <is>
          <t>non_bleeding</t>
        </is>
      </c>
      <c r="AL349" t="n">
        <v>123</v>
      </c>
      <c r="AM349" t="n">
        <v>348</v>
      </c>
    </row>
    <row r="350">
      <c r="A350" t="inlineStr">
        <is>
          <t>POOL:THIOPENTAL</t>
        </is>
      </c>
      <c r="B350" t="inlineStr">
        <is>
          <t>THIOPENTAL</t>
        </is>
      </c>
      <c r="C350" t="inlineStr">
        <is>
          <t>OT_expanded</t>
        </is>
      </c>
      <c r="D350" t="inlineStr">
        <is>
          <t>CNS-unknown</t>
        </is>
      </c>
      <c r="E350" t="n">
        <v>0</v>
      </c>
      <c r="F350" t="inlineStr">
        <is>
          <t>GABRB1,GABRP</t>
        </is>
      </c>
      <c r="G350" t="n">
        <v>2</v>
      </c>
      <c r="I350" t="n">
        <v>0</v>
      </c>
      <c r="L350" t="n">
        <v>0</v>
      </c>
      <c r="M350" t="n">
        <v>0</v>
      </c>
      <c r="N350" t="n">
        <v>0</v>
      </c>
      <c r="Q350" t="inlineStr">
        <is>
          <t>-</t>
        </is>
      </c>
      <c r="R350" t="n">
        <v>0</v>
      </c>
      <c r="S350" t="n">
        <v>0</v>
      </c>
      <c r="U350" t="n">
        <v>0.9732667803764344</v>
      </c>
      <c r="Y350" t="n">
        <v>0</v>
      </c>
      <c r="Z350" t="n">
        <v>0.1</v>
      </c>
      <c r="AA350" t="n">
        <v>0</v>
      </c>
      <c r="AB350" t="n">
        <v>0</v>
      </c>
      <c r="AC350" t="inlineStr">
        <is>
          <t>low</t>
        </is>
      </c>
      <c r="AD350" t="n">
        <v>145</v>
      </c>
      <c r="AE350" t="n">
        <v>0.5</v>
      </c>
      <c r="AF350" t="n">
        <v>0.1</v>
      </c>
      <c r="AG350" t="n">
        <v>0</v>
      </c>
      <c r="AH350" t="inlineStr">
        <is>
          <t>THIOPENTAL</t>
        </is>
      </c>
      <c r="AI350" t="inlineStr">
        <is>
          <t>systemic_other</t>
        </is>
      </c>
      <c r="AJ350" t="inlineStr">
        <is>
          <t>non_bleeding</t>
        </is>
      </c>
      <c r="AL350" t="n">
        <v>123</v>
      </c>
      <c r="AM350" t="n">
        <v>349</v>
      </c>
    </row>
    <row r="351">
      <c r="A351" t="inlineStr">
        <is>
          <t>POOL:THIORIDAZINE</t>
        </is>
      </c>
      <c r="B351" t="inlineStr">
        <is>
          <t>THIORIDAZINE</t>
        </is>
      </c>
      <c r="C351" t="inlineStr">
        <is>
          <t>OT_expanded</t>
        </is>
      </c>
      <c r="D351" t="inlineStr">
        <is>
          <t>CNS-unknown</t>
        </is>
      </c>
      <c r="E351" t="n">
        <v>0</v>
      </c>
      <c r="F351" t="inlineStr">
        <is>
          <t>HTR2C</t>
        </is>
      </c>
      <c r="G351" t="n">
        <v>1</v>
      </c>
      <c r="I351" t="n">
        <v>0</v>
      </c>
      <c r="L351" t="n">
        <v>0</v>
      </c>
      <c r="M351" t="n">
        <v>0</v>
      </c>
      <c r="N351" t="n">
        <v>0</v>
      </c>
      <c r="Q351" t="inlineStr">
        <is>
          <t>-</t>
        </is>
      </c>
      <c r="R351" t="n">
        <v>0</v>
      </c>
      <c r="S351" t="n">
        <v>0</v>
      </c>
      <c r="U351" t="n">
        <v>0.9732667803764344</v>
      </c>
      <c r="Y351" t="n">
        <v>0</v>
      </c>
      <c r="Z351" t="n">
        <v>0.1</v>
      </c>
      <c r="AA351" t="n">
        <v>0</v>
      </c>
      <c r="AB351" t="n">
        <v>0</v>
      </c>
      <c r="AC351" t="inlineStr">
        <is>
          <t>low</t>
        </is>
      </c>
      <c r="AD351" t="n">
        <v>145</v>
      </c>
      <c r="AE351" t="n">
        <v>0.5</v>
      </c>
      <c r="AF351" t="n">
        <v>0.1</v>
      </c>
      <c r="AG351" t="n">
        <v>0</v>
      </c>
      <c r="AH351" t="inlineStr">
        <is>
          <t>THIORIDAZINE</t>
        </is>
      </c>
      <c r="AI351" t="inlineStr">
        <is>
          <t>systemic_other</t>
        </is>
      </c>
      <c r="AJ351" t="inlineStr">
        <is>
          <t>non_bleeding</t>
        </is>
      </c>
      <c r="AL351" t="n">
        <v>123</v>
      </c>
      <c r="AM351" t="n">
        <v>350</v>
      </c>
    </row>
    <row r="352">
      <c r="A352" t="inlineStr">
        <is>
          <t>POOL:TIVOZANIB</t>
        </is>
      </c>
      <c r="B352" t="inlineStr">
        <is>
          <t>TIVOZANIB</t>
        </is>
      </c>
      <c r="C352" t="inlineStr">
        <is>
          <t>OT_expanded</t>
        </is>
      </c>
      <c r="D352" t="inlineStr">
        <is>
          <t>CNS-unknown</t>
        </is>
      </c>
      <c r="E352" t="n">
        <v>0</v>
      </c>
      <c r="F352" t="inlineStr">
        <is>
          <t>PDGFRB</t>
        </is>
      </c>
      <c r="G352" t="n">
        <v>1</v>
      </c>
      <c r="I352" t="n">
        <v>0</v>
      </c>
      <c r="L352" t="n">
        <v>0</v>
      </c>
      <c r="M352" t="n">
        <v>0</v>
      </c>
      <c r="N352" t="n">
        <v>0</v>
      </c>
      <c r="Q352" t="inlineStr">
        <is>
          <t>-</t>
        </is>
      </c>
      <c r="R352" t="n">
        <v>0</v>
      </c>
      <c r="S352" t="n">
        <v>0</v>
      </c>
      <c r="U352" t="n">
        <v>0.9732667803764344</v>
      </c>
      <c r="Y352" t="n">
        <v>0</v>
      </c>
      <c r="Z352" t="n">
        <v>0.1</v>
      </c>
      <c r="AA352" t="n">
        <v>0</v>
      </c>
      <c r="AB352" t="n">
        <v>0</v>
      </c>
      <c r="AC352" t="inlineStr">
        <is>
          <t>low</t>
        </is>
      </c>
      <c r="AD352" t="n">
        <v>145</v>
      </c>
      <c r="AE352" t="n">
        <v>0.5</v>
      </c>
      <c r="AF352" t="n">
        <v>0.1</v>
      </c>
      <c r="AG352" t="n">
        <v>0</v>
      </c>
      <c r="AH352" t="inlineStr">
        <is>
          <t>TIVOZANIB</t>
        </is>
      </c>
      <c r="AI352" t="inlineStr">
        <is>
          <t>systemic_other</t>
        </is>
      </c>
      <c r="AJ352" t="inlineStr">
        <is>
          <t>non_bleeding</t>
        </is>
      </c>
      <c r="AL352" t="n">
        <v>123</v>
      </c>
      <c r="AM352" t="n">
        <v>351</v>
      </c>
    </row>
    <row r="353">
      <c r="A353" t="inlineStr">
        <is>
          <t>POOL:TIZANIDINE</t>
        </is>
      </c>
      <c r="B353" t="inlineStr">
        <is>
          <t>TIZANIDINE</t>
        </is>
      </c>
      <c r="C353" t="inlineStr">
        <is>
          <t>OT_expanded</t>
        </is>
      </c>
      <c r="D353" t="inlineStr">
        <is>
          <t>CNS-unknown</t>
        </is>
      </c>
      <c r="E353" t="n">
        <v>0</v>
      </c>
      <c r="F353" t="inlineStr">
        <is>
          <t>ADRA2A,ADRA2B,ADRA2C</t>
        </is>
      </c>
      <c r="G353" t="n">
        <v>3</v>
      </c>
      <c r="I353" t="n">
        <v>0</v>
      </c>
      <c r="L353" t="n">
        <v>0</v>
      </c>
      <c r="M353" t="n">
        <v>0</v>
      </c>
      <c r="N353" t="n">
        <v>0</v>
      </c>
      <c r="Q353" t="inlineStr">
        <is>
          <t>-</t>
        </is>
      </c>
      <c r="R353" t="n">
        <v>0</v>
      </c>
      <c r="S353" t="n">
        <v>0</v>
      </c>
      <c r="U353" t="n">
        <v>0.9732667803764344</v>
      </c>
      <c r="Y353" t="n">
        <v>0</v>
      </c>
      <c r="Z353" t="n">
        <v>0.1</v>
      </c>
      <c r="AA353" t="n">
        <v>0</v>
      </c>
      <c r="AB353" t="n">
        <v>0</v>
      </c>
      <c r="AC353" t="inlineStr">
        <is>
          <t>low</t>
        </is>
      </c>
      <c r="AD353" t="n">
        <v>145</v>
      </c>
      <c r="AE353" t="n">
        <v>0.5</v>
      </c>
      <c r="AF353" t="n">
        <v>0.1</v>
      </c>
      <c r="AG353" t="n">
        <v>0</v>
      </c>
      <c r="AH353" t="inlineStr">
        <is>
          <t>TIZANIDINE</t>
        </is>
      </c>
      <c r="AI353" t="inlineStr">
        <is>
          <t>systemic_other</t>
        </is>
      </c>
      <c r="AJ353" t="inlineStr">
        <is>
          <t>non_bleeding</t>
        </is>
      </c>
      <c r="AL353" t="n">
        <v>123</v>
      </c>
      <c r="AM353" t="n">
        <v>352</v>
      </c>
    </row>
    <row r="354">
      <c r="A354" t="inlineStr">
        <is>
          <t>POOL:TOLAZOLINE</t>
        </is>
      </c>
      <c r="B354" t="inlineStr">
        <is>
          <t>TOLAZOLINE</t>
        </is>
      </c>
      <c r="C354" t="inlineStr">
        <is>
          <t>OT_expanded</t>
        </is>
      </c>
      <c r="D354" t="inlineStr">
        <is>
          <t>CNS-unknown</t>
        </is>
      </c>
      <c r="E354" t="n">
        <v>0</v>
      </c>
      <c r="F354" t="inlineStr">
        <is>
          <t>ADRA2A,ADRA2B,ADRA2C</t>
        </is>
      </c>
      <c r="G354" t="n">
        <v>3</v>
      </c>
      <c r="I354" t="n">
        <v>0</v>
      </c>
      <c r="L354" t="n">
        <v>0</v>
      </c>
      <c r="M354" t="n">
        <v>0</v>
      </c>
      <c r="N354" t="n">
        <v>0</v>
      </c>
      <c r="Q354" t="inlineStr">
        <is>
          <t>-</t>
        </is>
      </c>
      <c r="R354" t="n">
        <v>0</v>
      </c>
      <c r="S354" t="n">
        <v>0</v>
      </c>
      <c r="U354" t="n">
        <v>0.9732667803764344</v>
      </c>
      <c r="Y354" t="n">
        <v>0</v>
      </c>
      <c r="Z354" t="n">
        <v>0.1</v>
      </c>
      <c r="AA354" t="n">
        <v>0</v>
      </c>
      <c r="AB354" t="n">
        <v>0</v>
      </c>
      <c r="AC354" t="inlineStr">
        <is>
          <t>low</t>
        </is>
      </c>
      <c r="AD354" t="n">
        <v>145</v>
      </c>
      <c r="AE354" t="n">
        <v>0.5</v>
      </c>
      <c r="AF354" t="n">
        <v>0.1</v>
      </c>
      <c r="AG354" t="n">
        <v>0</v>
      </c>
      <c r="AH354" t="inlineStr">
        <is>
          <t>TOLAZOLINE</t>
        </is>
      </c>
      <c r="AI354" t="inlineStr">
        <is>
          <t>systemic_other</t>
        </is>
      </c>
      <c r="AJ354" t="inlineStr">
        <is>
          <t>non_bleeding</t>
        </is>
      </c>
      <c r="AL354" t="n">
        <v>123</v>
      </c>
      <c r="AM354" t="n">
        <v>353</v>
      </c>
    </row>
    <row r="355">
      <c r="A355" t="inlineStr">
        <is>
          <t>POOL:TOPIRAMATE</t>
        </is>
      </c>
      <c r="B355" t="inlineStr">
        <is>
          <t>TOPIRAMATE</t>
        </is>
      </c>
      <c r="C355" t="inlineStr">
        <is>
          <t>OT_expanded</t>
        </is>
      </c>
      <c r="D355" t="inlineStr">
        <is>
          <t>CNS-unknown</t>
        </is>
      </c>
      <c r="E355" t="n">
        <v>0</v>
      </c>
      <c r="F355" t="inlineStr">
        <is>
          <t>GABRB1,GABRP</t>
        </is>
      </c>
      <c r="G355" t="n">
        <v>2</v>
      </c>
      <c r="I355" t="n">
        <v>0</v>
      </c>
      <c r="L355" t="n">
        <v>0</v>
      </c>
      <c r="M355" t="n">
        <v>0</v>
      </c>
      <c r="N355" t="n">
        <v>0</v>
      </c>
      <c r="Q355" t="inlineStr">
        <is>
          <t>-</t>
        </is>
      </c>
      <c r="R355" t="n">
        <v>0</v>
      </c>
      <c r="S355" t="n">
        <v>0</v>
      </c>
      <c r="U355" t="n">
        <v>0.9732667803764344</v>
      </c>
      <c r="Y355" t="n">
        <v>0</v>
      </c>
      <c r="Z355" t="n">
        <v>0.1</v>
      </c>
      <c r="AA355" t="n">
        <v>0</v>
      </c>
      <c r="AB355" t="n">
        <v>0</v>
      </c>
      <c r="AC355" t="inlineStr">
        <is>
          <t>low</t>
        </is>
      </c>
      <c r="AD355" t="n">
        <v>145</v>
      </c>
      <c r="AE355" t="n">
        <v>0.5</v>
      </c>
      <c r="AF355" t="n">
        <v>0.1</v>
      </c>
      <c r="AG355" t="n">
        <v>0</v>
      </c>
      <c r="AH355" t="inlineStr">
        <is>
          <t>TOPIRAMATE</t>
        </is>
      </c>
      <c r="AI355" t="inlineStr">
        <is>
          <t>systemic_other</t>
        </is>
      </c>
      <c r="AJ355" t="inlineStr">
        <is>
          <t>non_bleeding</t>
        </is>
      </c>
      <c r="AL355" t="n">
        <v>123</v>
      </c>
      <c r="AM355" t="n">
        <v>354</v>
      </c>
    </row>
    <row r="356">
      <c r="A356" t="inlineStr">
        <is>
          <t>POOL:TRANDOLAPRIL</t>
        </is>
      </c>
      <c r="B356" t="inlineStr">
        <is>
          <t>TRANDOLAPRIL</t>
        </is>
      </c>
      <c r="C356" t="inlineStr">
        <is>
          <t>OT_expanded</t>
        </is>
      </c>
      <c r="D356" t="inlineStr">
        <is>
          <t>CNS-unknown</t>
        </is>
      </c>
      <c r="E356" t="n">
        <v>0</v>
      </c>
      <c r="F356" t="inlineStr">
        <is>
          <t>ACE</t>
        </is>
      </c>
      <c r="G356" t="n">
        <v>1</v>
      </c>
      <c r="H356" t="inlineStr">
        <is>
          <t>ACE</t>
        </is>
      </c>
      <c r="I356" t="n">
        <v>1</v>
      </c>
      <c r="J356" t="inlineStr">
        <is>
          <t>ACE</t>
        </is>
      </c>
      <c r="K356" t="inlineStr">
        <is>
          <t>ACE(protective)</t>
        </is>
      </c>
      <c r="L356" t="n">
        <v>0</v>
      </c>
      <c r="M356" t="n">
        <v>0</v>
      </c>
      <c r="N356" t="n">
        <v>1</v>
      </c>
      <c r="O356" t="inlineStr">
        <is>
          <t>ACE</t>
        </is>
      </c>
      <c r="P356" t="inlineStr">
        <is>
          <t>ACE(risk)</t>
        </is>
      </c>
      <c r="Q356" t="inlineStr">
        <is>
          <t>-</t>
        </is>
      </c>
      <c r="R356" t="n">
        <v>0</v>
      </c>
      <c r="S356" t="n">
        <v>0</v>
      </c>
      <c r="U356" t="n">
        <v>0.9732667803764344</v>
      </c>
      <c r="Y356" t="n">
        <v>0</v>
      </c>
      <c r="Z356" t="n">
        <v>0.1</v>
      </c>
      <c r="AA356" t="n">
        <v>0</v>
      </c>
      <c r="AB356" t="n">
        <v>0</v>
      </c>
      <c r="AC356" t="inlineStr">
        <is>
          <t>low</t>
        </is>
      </c>
      <c r="AD356" t="n">
        <v>145</v>
      </c>
      <c r="AE356" t="n">
        <v>0.5</v>
      </c>
      <c r="AF356" t="n">
        <v>0.1</v>
      </c>
      <c r="AG356" t="n">
        <v>0</v>
      </c>
      <c r="AH356" t="inlineStr">
        <is>
          <t>TRANDOLAPRIL</t>
        </is>
      </c>
      <c r="AI356" t="inlineStr">
        <is>
          <t>systemic_other</t>
        </is>
      </c>
      <c r="AJ356" t="inlineStr">
        <is>
          <t>non_bleeding</t>
        </is>
      </c>
      <c r="AL356" t="n">
        <v>123</v>
      </c>
      <c r="AM356" t="n">
        <v>355</v>
      </c>
    </row>
    <row r="357">
      <c r="A357" t="inlineStr">
        <is>
          <t>POOL:TRAZODONE_HYDROCHLORIDE</t>
        </is>
      </c>
      <c r="B357" t="inlineStr">
        <is>
          <t>TRAZODONE HYDROCHLORIDE</t>
        </is>
      </c>
      <c r="C357" t="inlineStr">
        <is>
          <t>OT_expanded</t>
        </is>
      </c>
      <c r="D357" t="inlineStr">
        <is>
          <t>CNS-unknown</t>
        </is>
      </c>
      <c r="E357" t="n">
        <v>0</v>
      </c>
      <c r="F357" t="inlineStr">
        <is>
          <t>HTR2C</t>
        </is>
      </c>
      <c r="G357" t="n">
        <v>1</v>
      </c>
      <c r="I357" t="n">
        <v>0</v>
      </c>
      <c r="L357" t="n">
        <v>0</v>
      </c>
      <c r="M357" t="n">
        <v>0</v>
      </c>
      <c r="N357" t="n">
        <v>0</v>
      </c>
      <c r="Q357" t="inlineStr">
        <is>
          <t>-</t>
        </is>
      </c>
      <c r="R357" t="n">
        <v>0</v>
      </c>
      <c r="S357" t="n">
        <v>0</v>
      </c>
      <c r="U357" t="n">
        <v>0.9732667803764344</v>
      </c>
      <c r="Y357" t="n">
        <v>0</v>
      </c>
      <c r="Z357" t="n">
        <v>0.1</v>
      </c>
      <c r="AA357" t="n">
        <v>0</v>
      </c>
      <c r="AB357" t="n">
        <v>0</v>
      </c>
      <c r="AC357" t="inlineStr">
        <is>
          <t>low</t>
        </is>
      </c>
      <c r="AD357" t="n">
        <v>145</v>
      </c>
      <c r="AE357" t="n">
        <v>0.5</v>
      </c>
      <c r="AF357" t="n">
        <v>0.1</v>
      </c>
      <c r="AG357" t="n">
        <v>0</v>
      </c>
      <c r="AH357" t="inlineStr">
        <is>
          <t>TRAZODONE</t>
        </is>
      </c>
      <c r="AI357" t="inlineStr">
        <is>
          <t>systemic_other</t>
        </is>
      </c>
      <c r="AJ357" t="inlineStr">
        <is>
          <t>non_bleeding</t>
        </is>
      </c>
      <c r="AL357" t="n">
        <v>123</v>
      </c>
      <c r="AM357" t="n">
        <v>356</v>
      </c>
    </row>
    <row r="358">
      <c r="A358" t="inlineStr">
        <is>
          <t>POOL:TRIAZOLAM</t>
        </is>
      </c>
      <c r="B358" t="inlineStr">
        <is>
          <t>TRIAZOLAM</t>
        </is>
      </c>
      <c r="C358" t="inlineStr">
        <is>
          <t>OT_expanded</t>
        </is>
      </c>
      <c r="D358" t="inlineStr">
        <is>
          <t>CNS-unknown</t>
        </is>
      </c>
      <c r="E358" t="n">
        <v>0</v>
      </c>
      <c r="F358" t="inlineStr">
        <is>
          <t>GABRB1,GABRP</t>
        </is>
      </c>
      <c r="G358" t="n">
        <v>2</v>
      </c>
      <c r="I358" t="n">
        <v>0</v>
      </c>
      <c r="L358" t="n">
        <v>0</v>
      </c>
      <c r="M358" t="n">
        <v>0</v>
      </c>
      <c r="N358" t="n">
        <v>0</v>
      </c>
      <c r="Q358" t="inlineStr">
        <is>
          <t>-</t>
        </is>
      </c>
      <c r="R358" t="n">
        <v>0</v>
      </c>
      <c r="S358" t="n">
        <v>0</v>
      </c>
      <c r="U358" t="n">
        <v>0.9732667803764344</v>
      </c>
      <c r="Y358" t="n">
        <v>0</v>
      </c>
      <c r="Z358" t="n">
        <v>0.1</v>
      </c>
      <c r="AA358" t="n">
        <v>0</v>
      </c>
      <c r="AB358" t="n">
        <v>0</v>
      </c>
      <c r="AC358" t="inlineStr">
        <is>
          <t>low</t>
        </is>
      </c>
      <c r="AD358" t="n">
        <v>145</v>
      </c>
      <c r="AE358" t="n">
        <v>0.5</v>
      </c>
      <c r="AF358" t="n">
        <v>0.1</v>
      </c>
      <c r="AG358" t="n">
        <v>0</v>
      </c>
      <c r="AH358" t="inlineStr">
        <is>
          <t>TRIAZOLAM</t>
        </is>
      </c>
      <c r="AI358" t="inlineStr">
        <is>
          <t>systemic_other</t>
        </is>
      </c>
      <c r="AJ358" t="inlineStr">
        <is>
          <t>non_bleeding</t>
        </is>
      </c>
      <c r="AL358" t="n">
        <v>123</v>
      </c>
      <c r="AM358" t="n">
        <v>357</v>
      </c>
    </row>
    <row r="359">
      <c r="A359" t="inlineStr">
        <is>
          <t>POOL:TRICLOFOS_SODIUM</t>
        </is>
      </c>
      <c r="B359" t="inlineStr">
        <is>
          <t>TRICLOFOS SODIUM</t>
        </is>
      </c>
      <c r="C359" t="inlineStr">
        <is>
          <t>OT_expanded</t>
        </is>
      </c>
      <c r="D359" t="inlineStr">
        <is>
          <t>CNS-unknown</t>
        </is>
      </c>
      <c r="E359" t="n">
        <v>0</v>
      </c>
      <c r="F359" t="inlineStr">
        <is>
          <t>GABRB1,GABRP</t>
        </is>
      </c>
      <c r="G359" t="n">
        <v>2</v>
      </c>
      <c r="I359" t="n">
        <v>0</v>
      </c>
      <c r="L359" t="n">
        <v>0</v>
      </c>
      <c r="M359" t="n">
        <v>0</v>
      </c>
      <c r="N359" t="n">
        <v>0</v>
      </c>
      <c r="Q359" t="inlineStr">
        <is>
          <t>-</t>
        </is>
      </c>
      <c r="R359" t="n">
        <v>0</v>
      </c>
      <c r="S359" t="n">
        <v>0</v>
      </c>
      <c r="U359" t="n">
        <v>0.9732667803764344</v>
      </c>
      <c r="Y359" t="n">
        <v>0</v>
      </c>
      <c r="Z359" t="n">
        <v>0.1</v>
      </c>
      <c r="AA359" t="n">
        <v>0</v>
      </c>
      <c r="AB359" t="n">
        <v>0</v>
      </c>
      <c r="AC359" t="inlineStr">
        <is>
          <t>low</t>
        </is>
      </c>
      <c r="AD359" t="n">
        <v>145</v>
      </c>
      <c r="AE359" t="n">
        <v>0.5</v>
      </c>
      <c r="AF359" t="n">
        <v>0.1</v>
      </c>
      <c r="AG359" t="n">
        <v>0</v>
      </c>
      <c r="AH359" t="inlineStr">
        <is>
          <t>TRICLOFOS</t>
        </is>
      </c>
      <c r="AI359" t="inlineStr">
        <is>
          <t>systemic_other</t>
        </is>
      </c>
      <c r="AJ359" t="inlineStr">
        <is>
          <t>non_bleeding</t>
        </is>
      </c>
      <c r="AL359" t="n">
        <v>123</v>
      </c>
      <c r="AM359" t="n">
        <v>358</v>
      </c>
    </row>
    <row r="360">
      <c r="A360" t="inlineStr">
        <is>
          <t>POOL:TRIFLUOPERAZINE</t>
        </is>
      </c>
      <c r="B360" t="inlineStr">
        <is>
          <t>TRIFLUOPERAZINE</t>
        </is>
      </c>
      <c r="C360" t="inlineStr">
        <is>
          <t>OT_expanded</t>
        </is>
      </c>
      <c r="D360" t="inlineStr">
        <is>
          <t>CNS-unknown</t>
        </is>
      </c>
      <c r="E360" t="n">
        <v>0</v>
      </c>
      <c r="F360" t="inlineStr">
        <is>
          <t>HTR2C</t>
        </is>
      </c>
      <c r="G360" t="n">
        <v>1</v>
      </c>
      <c r="I360" t="n">
        <v>0</v>
      </c>
      <c r="L360" t="n">
        <v>0</v>
      </c>
      <c r="M360" t="n">
        <v>0</v>
      </c>
      <c r="N360" t="n">
        <v>0</v>
      </c>
      <c r="Q360" t="inlineStr">
        <is>
          <t>-</t>
        </is>
      </c>
      <c r="R360" t="n">
        <v>0</v>
      </c>
      <c r="S360" t="n">
        <v>0</v>
      </c>
      <c r="U360" t="n">
        <v>0.9732667803764344</v>
      </c>
      <c r="Y360" t="n">
        <v>0</v>
      </c>
      <c r="Z360" t="n">
        <v>0.1</v>
      </c>
      <c r="AA360" t="n">
        <v>0</v>
      </c>
      <c r="AB360" t="n">
        <v>0</v>
      </c>
      <c r="AC360" t="inlineStr">
        <is>
          <t>low</t>
        </is>
      </c>
      <c r="AD360" t="n">
        <v>145</v>
      </c>
      <c r="AE360" t="n">
        <v>0.5</v>
      </c>
      <c r="AF360" t="n">
        <v>0.1</v>
      </c>
      <c r="AG360" t="n">
        <v>0</v>
      </c>
      <c r="AH360" t="inlineStr">
        <is>
          <t>TRIFLUOPERAZINE</t>
        </is>
      </c>
      <c r="AI360" t="inlineStr">
        <is>
          <t>systemic_other</t>
        </is>
      </c>
      <c r="AJ360" t="inlineStr">
        <is>
          <t>non_bleeding</t>
        </is>
      </c>
      <c r="AL360" t="n">
        <v>123</v>
      </c>
      <c r="AM360" t="n">
        <v>359</v>
      </c>
    </row>
    <row r="361">
      <c r="A361" t="inlineStr">
        <is>
          <t>POOL:TRILACICLIB</t>
        </is>
      </c>
      <c r="B361" t="inlineStr">
        <is>
          <t>TRILACICLIB</t>
        </is>
      </c>
      <c r="C361" t="inlineStr">
        <is>
          <t>OT_expanded</t>
        </is>
      </c>
      <c r="D361" t="inlineStr">
        <is>
          <t>CNS-unknown</t>
        </is>
      </c>
      <c r="E361" t="n">
        <v>0</v>
      </c>
      <c r="F361" t="inlineStr">
        <is>
          <t>CDK4</t>
        </is>
      </c>
      <c r="G361" t="n">
        <v>1</v>
      </c>
      <c r="I361" t="n">
        <v>0</v>
      </c>
      <c r="L361" t="n">
        <v>0</v>
      </c>
      <c r="M361" t="n">
        <v>0</v>
      </c>
      <c r="N361" t="n">
        <v>0</v>
      </c>
      <c r="Q361" t="inlineStr">
        <is>
          <t>-</t>
        </is>
      </c>
      <c r="R361" t="n">
        <v>0</v>
      </c>
      <c r="S361" t="n">
        <v>0</v>
      </c>
      <c r="U361" t="n">
        <v>0.9732667803764344</v>
      </c>
      <c r="Y361" t="n">
        <v>0</v>
      </c>
      <c r="Z361" t="n">
        <v>0.1</v>
      </c>
      <c r="AA361" t="n">
        <v>0</v>
      </c>
      <c r="AB361" t="n">
        <v>0</v>
      </c>
      <c r="AC361" t="inlineStr">
        <is>
          <t>low</t>
        </is>
      </c>
      <c r="AD361" t="n">
        <v>145</v>
      </c>
      <c r="AE361" t="n">
        <v>0.5</v>
      </c>
      <c r="AF361" t="n">
        <v>0.1</v>
      </c>
      <c r="AG361" t="n">
        <v>0</v>
      </c>
      <c r="AH361" t="inlineStr">
        <is>
          <t>TRILACICLIB</t>
        </is>
      </c>
      <c r="AI361" t="inlineStr">
        <is>
          <t>systemic_other</t>
        </is>
      </c>
      <c r="AJ361" t="inlineStr">
        <is>
          <t>non_bleeding</t>
        </is>
      </c>
      <c r="AL361" t="n">
        <v>123</v>
      </c>
      <c r="AM361" t="n">
        <v>360</v>
      </c>
    </row>
    <row r="362">
      <c r="A362" t="inlineStr">
        <is>
          <t>POOL:TRIMIPRAMINE</t>
        </is>
      </c>
      <c r="B362" t="inlineStr">
        <is>
          <t>TRIMIPRAMINE</t>
        </is>
      </c>
      <c r="C362" t="inlineStr">
        <is>
          <t>OT_expanded</t>
        </is>
      </c>
      <c r="D362" t="inlineStr">
        <is>
          <t>CNS-unknown</t>
        </is>
      </c>
      <c r="E362" t="n">
        <v>0</v>
      </c>
      <c r="F362" t="inlineStr">
        <is>
          <t>HTR2C,SLC6A2</t>
        </is>
      </c>
      <c r="G362" t="n">
        <v>2</v>
      </c>
      <c r="I362" t="n">
        <v>0</v>
      </c>
      <c r="L362" t="n">
        <v>0</v>
      </c>
      <c r="M362" t="n">
        <v>0</v>
      </c>
      <c r="N362" t="n">
        <v>0</v>
      </c>
      <c r="Q362" t="inlineStr">
        <is>
          <t>-</t>
        </is>
      </c>
      <c r="R362" t="n">
        <v>0</v>
      </c>
      <c r="S362" t="n">
        <v>0</v>
      </c>
      <c r="U362" t="n">
        <v>0.9732667803764344</v>
      </c>
      <c r="Y362" t="n">
        <v>0</v>
      </c>
      <c r="Z362" t="n">
        <v>0.1</v>
      </c>
      <c r="AA362" t="n">
        <v>0</v>
      </c>
      <c r="AB362" t="n">
        <v>0</v>
      </c>
      <c r="AC362" t="inlineStr">
        <is>
          <t>low</t>
        </is>
      </c>
      <c r="AD362" t="n">
        <v>145</v>
      </c>
      <c r="AE362" t="n">
        <v>0.5</v>
      </c>
      <c r="AF362" t="n">
        <v>0.1</v>
      </c>
      <c r="AG362" t="n">
        <v>0</v>
      </c>
      <c r="AH362" t="inlineStr">
        <is>
          <t>TRIMIPRAMINE</t>
        </is>
      </c>
      <c r="AI362" t="inlineStr">
        <is>
          <t>systemic_other</t>
        </is>
      </c>
      <c r="AJ362" t="inlineStr">
        <is>
          <t>non_bleeding</t>
        </is>
      </c>
      <c r="AL362" t="n">
        <v>123</v>
      </c>
      <c r="AM362" t="n">
        <v>361</v>
      </c>
    </row>
    <row r="363">
      <c r="A363" t="inlineStr">
        <is>
          <t>POOL:VALBENAZINE</t>
        </is>
      </c>
      <c r="B363" t="inlineStr">
        <is>
          <t>VALBENAZINE</t>
        </is>
      </c>
      <c r="C363" t="inlineStr">
        <is>
          <t>OT_expanded</t>
        </is>
      </c>
      <c r="D363" t="inlineStr">
        <is>
          <t>CNS-unknown</t>
        </is>
      </c>
      <c r="E363" t="n">
        <v>0</v>
      </c>
      <c r="F363" t="inlineStr">
        <is>
          <t>SLC18A2</t>
        </is>
      </c>
      <c r="G363" t="n">
        <v>1</v>
      </c>
      <c r="I363" t="n">
        <v>0</v>
      </c>
      <c r="L363" t="n">
        <v>0</v>
      </c>
      <c r="M363" t="n">
        <v>0</v>
      </c>
      <c r="N363" t="n">
        <v>0</v>
      </c>
      <c r="Q363" t="inlineStr">
        <is>
          <t>-</t>
        </is>
      </c>
      <c r="R363" t="n">
        <v>0</v>
      </c>
      <c r="S363" t="n">
        <v>0</v>
      </c>
      <c r="U363" t="n">
        <v>0.9732667803764344</v>
      </c>
      <c r="Y363" t="n">
        <v>0</v>
      </c>
      <c r="Z363" t="n">
        <v>0.1</v>
      </c>
      <c r="AA363" t="n">
        <v>0</v>
      </c>
      <c r="AB363" t="n">
        <v>0</v>
      </c>
      <c r="AC363" t="inlineStr">
        <is>
          <t>low</t>
        </is>
      </c>
      <c r="AD363" t="n">
        <v>145</v>
      </c>
      <c r="AE363" t="n">
        <v>0.5</v>
      </c>
      <c r="AF363" t="n">
        <v>0.1</v>
      </c>
      <c r="AG363" t="n">
        <v>0</v>
      </c>
      <c r="AH363" t="inlineStr">
        <is>
          <t>VALBENAZINE</t>
        </is>
      </c>
      <c r="AI363" t="inlineStr">
        <is>
          <t>systemic_other</t>
        </is>
      </c>
      <c r="AJ363" t="inlineStr">
        <is>
          <t>non_bleeding</t>
        </is>
      </c>
      <c r="AL363" t="n">
        <v>123</v>
      </c>
      <c r="AM363" t="n">
        <v>362</v>
      </c>
    </row>
    <row r="364">
      <c r="A364" t="inlineStr">
        <is>
          <t>POOL:VANDETANIB</t>
        </is>
      </c>
      <c r="B364" t="inlineStr">
        <is>
          <t>VANDETANIB</t>
        </is>
      </c>
      <c r="C364" t="inlineStr">
        <is>
          <t>OT_expanded</t>
        </is>
      </c>
      <c r="D364" t="inlineStr">
        <is>
          <t>CNS-unknown</t>
        </is>
      </c>
      <c r="E364" t="n">
        <v>0</v>
      </c>
      <c r="F364" t="inlineStr">
        <is>
          <t>EGFR,EPHA1</t>
        </is>
      </c>
      <c r="G364" t="n">
        <v>2</v>
      </c>
      <c r="H364" t="inlineStr">
        <is>
          <t>EPHA1</t>
        </is>
      </c>
      <c r="I364" t="n">
        <v>1</v>
      </c>
      <c r="L364" t="n">
        <v>0</v>
      </c>
      <c r="M364" t="n">
        <v>0</v>
      </c>
      <c r="N364" t="n">
        <v>0</v>
      </c>
      <c r="Q364" t="inlineStr">
        <is>
          <t>-</t>
        </is>
      </c>
      <c r="R364" t="n">
        <v>0</v>
      </c>
      <c r="S364" t="n">
        <v>0</v>
      </c>
      <c r="U364" t="n">
        <v>0.9732667803764344</v>
      </c>
      <c r="Y364" t="n">
        <v>0</v>
      </c>
      <c r="Z364" t="n">
        <v>0.1</v>
      </c>
      <c r="AA364" t="n">
        <v>0</v>
      </c>
      <c r="AB364" t="n">
        <v>0</v>
      </c>
      <c r="AC364" t="inlineStr">
        <is>
          <t>low</t>
        </is>
      </c>
      <c r="AD364" t="n">
        <v>145</v>
      </c>
      <c r="AE364" t="n">
        <v>0.5</v>
      </c>
      <c r="AF364" t="n">
        <v>0.1</v>
      </c>
      <c r="AG364" t="n">
        <v>0</v>
      </c>
      <c r="AH364" t="inlineStr">
        <is>
          <t>VANDETANIB</t>
        </is>
      </c>
      <c r="AI364" t="inlineStr">
        <is>
          <t>systemic_other</t>
        </is>
      </c>
      <c r="AJ364" t="inlineStr">
        <is>
          <t>non_bleeding</t>
        </is>
      </c>
      <c r="AL364" t="n">
        <v>123</v>
      </c>
      <c r="AM364" t="n">
        <v>363</v>
      </c>
    </row>
    <row r="365">
      <c r="A365" t="inlineStr">
        <is>
          <t>POOL:VENLAFAXINE</t>
        </is>
      </c>
      <c r="B365" t="inlineStr">
        <is>
          <t>VENLAFAXINE</t>
        </is>
      </c>
      <c r="C365" t="inlineStr">
        <is>
          <t>OT_expanded</t>
        </is>
      </c>
      <c r="D365" t="inlineStr">
        <is>
          <t>CNS-unknown</t>
        </is>
      </c>
      <c r="E365" t="n">
        <v>0</v>
      </c>
      <c r="F365" t="inlineStr">
        <is>
          <t>SLC6A2</t>
        </is>
      </c>
      <c r="G365" t="n">
        <v>1</v>
      </c>
      <c r="I365" t="n">
        <v>0</v>
      </c>
      <c r="L365" t="n">
        <v>0</v>
      </c>
      <c r="M365" t="n">
        <v>0</v>
      </c>
      <c r="N365" t="n">
        <v>0</v>
      </c>
      <c r="Q365" t="inlineStr">
        <is>
          <t>-</t>
        </is>
      </c>
      <c r="R365" t="n">
        <v>0</v>
      </c>
      <c r="S365" t="n">
        <v>0</v>
      </c>
      <c r="U365" t="n">
        <v>0.9732667803764344</v>
      </c>
      <c r="Y365" t="n">
        <v>0</v>
      </c>
      <c r="Z365" t="n">
        <v>0.1</v>
      </c>
      <c r="AA365" t="n">
        <v>0</v>
      </c>
      <c r="AB365" t="n">
        <v>0</v>
      </c>
      <c r="AC365" t="inlineStr">
        <is>
          <t>low</t>
        </is>
      </c>
      <c r="AD365" t="n">
        <v>145</v>
      </c>
      <c r="AE365" t="n">
        <v>0.5</v>
      </c>
      <c r="AF365" t="n">
        <v>0.1</v>
      </c>
      <c r="AG365" t="n">
        <v>0</v>
      </c>
      <c r="AH365" t="inlineStr">
        <is>
          <t>VENLAFAXINE</t>
        </is>
      </c>
      <c r="AI365" t="inlineStr">
        <is>
          <t>systemic_other</t>
        </is>
      </c>
      <c r="AJ365" t="inlineStr">
        <is>
          <t>non_bleeding</t>
        </is>
      </c>
      <c r="AL365" t="n">
        <v>123</v>
      </c>
      <c r="AM365" t="n">
        <v>364</v>
      </c>
    </row>
    <row r="366">
      <c r="A366" t="inlineStr">
        <is>
          <t>POOL:VILOXAZINE</t>
        </is>
      </c>
      <c r="B366" t="inlineStr">
        <is>
          <t>VILOXAZINE</t>
        </is>
      </c>
      <c r="C366" t="inlineStr">
        <is>
          <t>OT_expanded</t>
        </is>
      </c>
      <c r="D366" t="inlineStr">
        <is>
          <t>CNS-unknown</t>
        </is>
      </c>
      <c r="E366" t="n">
        <v>0</v>
      </c>
      <c r="F366" t="inlineStr">
        <is>
          <t>SLC6A2</t>
        </is>
      </c>
      <c r="G366" t="n">
        <v>1</v>
      </c>
      <c r="I366" t="n">
        <v>0</v>
      </c>
      <c r="L366" t="n">
        <v>0</v>
      </c>
      <c r="M366" t="n">
        <v>0</v>
      </c>
      <c r="N366" t="n">
        <v>0</v>
      </c>
      <c r="Q366" t="inlineStr">
        <is>
          <t>-</t>
        </is>
      </c>
      <c r="R366" t="n">
        <v>0</v>
      </c>
      <c r="S366" t="n">
        <v>0</v>
      </c>
      <c r="U366" t="n">
        <v>0.9732667803764344</v>
      </c>
      <c r="Y366" t="n">
        <v>0</v>
      </c>
      <c r="Z366" t="n">
        <v>0.1</v>
      </c>
      <c r="AA366" t="n">
        <v>0</v>
      </c>
      <c r="AB366" t="n">
        <v>0</v>
      </c>
      <c r="AC366" t="inlineStr">
        <is>
          <t>low</t>
        </is>
      </c>
      <c r="AD366" t="n">
        <v>145</v>
      </c>
      <c r="AE366" t="n">
        <v>0.5</v>
      </c>
      <c r="AF366" t="n">
        <v>0.1</v>
      </c>
      <c r="AG366" t="n">
        <v>0</v>
      </c>
      <c r="AH366" t="inlineStr">
        <is>
          <t>VILOXAZINE</t>
        </is>
      </c>
      <c r="AI366" t="inlineStr">
        <is>
          <t>systemic_other</t>
        </is>
      </c>
      <c r="AJ366" t="inlineStr">
        <is>
          <t>non_bleeding</t>
        </is>
      </c>
      <c r="AL366" t="n">
        <v>123</v>
      </c>
      <c r="AM366" t="n">
        <v>365</v>
      </c>
    </row>
    <row r="367">
      <c r="A367" t="inlineStr">
        <is>
          <t>POOL:XYLOMETAZOLINE</t>
        </is>
      </c>
      <c r="B367" t="inlineStr">
        <is>
          <t>XYLOMETAZOLINE</t>
        </is>
      </c>
      <c r="C367" t="inlineStr">
        <is>
          <t>OT_expanded</t>
        </is>
      </c>
      <c r="D367" t="inlineStr">
        <is>
          <t>CNS-unknown</t>
        </is>
      </c>
      <c r="E367" t="n">
        <v>0</v>
      </c>
      <c r="F367" t="inlineStr">
        <is>
          <t>ADRA2A,ADRA2B,ADRA2C</t>
        </is>
      </c>
      <c r="G367" t="n">
        <v>3</v>
      </c>
      <c r="I367" t="n">
        <v>0</v>
      </c>
      <c r="L367" t="n">
        <v>0</v>
      </c>
      <c r="M367" t="n">
        <v>0</v>
      </c>
      <c r="N367" t="n">
        <v>0</v>
      </c>
      <c r="Q367" t="inlineStr">
        <is>
          <t>-</t>
        </is>
      </c>
      <c r="R367" t="n">
        <v>0</v>
      </c>
      <c r="S367" t="n">
        <v>0</v>
      </c>
      <c r="U367" t="n">
        <v>0.9732667803764344</v>
      </c>
      <c r="Y367" t="n">
        <v>0</v>
      </c>
      <c r="Z367" t="n">
        <v>0.1</v>
      </c>
      <c r="AA367" t="n">
        <v>0</v>
      </c>
      <c r="AB367" t="n">
        <v>0</v>
      </c>
      <c r="AC367" t="inlineStr">
        <is>
          <t>low</t>
        </is>
      </c>
      <c r="AD367" t="n">
        <v>145</v>
      </c>
      <c r="AE367" t="n">
        <v>0.5</v>
      </c>
      <c r="AF367" t="n">
        <v>0.1</v>
      </c>
      <c r="AG367" t="n">
        <v>0</v>
      </c>
      <c r="AH367" t="inlineStr">
        <is>
          <t>XYLOMETAZOLINE</t>
        </is>
      </c>
      <c r="AI367" t="inlineStr">
        <is>
          <t>systemic_other</t>
        </is>
      </c>
      <c r="AJ367" t="inlineStr">
        <is>
          <t>non_bleeding</t>
        </is>
      </c>
      <c r="AL367" t="n">
        <v>123</v>
      </c>
      <c r="AM367" t="n">
        <v>366</v>
      </c>
    </row>
    <row r="368">
      <c r="A368" t="inlineStr">
        <is>
          <t>POOL:ZALEPLON</t>
        </is>
      </c>
      <c r="B368" t="inlineStr">
        <is>
          <t>ZALEPLON</t>
        </is>
      </c>
      <c r="C368" t="inlineStr">
        <is>
          <t>OT_expanded</t>
        </is>
      </c>
      <c r="D368" t="inlineStr">
        <is>
          <t>CNS-unknown</t>
        </is>
      </c>
      <c r="E368" t="n">
        <v>0</v>
      </c>
      <c r="F368" t="inlineStr">
        <is>
          <t>GABRB1</t>
        </is>
      </c>
      <c r="G368" t="n">
        <v>1</v>
      </c>
      <c r="I368" t="n">
        <v>0</v>
      </c>
      <c r="L368" t="n">
        <v>0</v>
      </c>
      <c r="M368" t="n">
        <v>0</v>
      </c>
      <c r="N368" t="n">
        <v>0</v>
      </c>
      <c r="Q368" t="inlineStr">
        <is>
          <t>-</t>
        </is>
      </c>
      <c r="R368" t="n">
        <v>0</v>
      </c>
      <c r="S368" t="n">
        <v>0</v>
      </c>
      <c r="U368" t="n">
        <v>0.9732667803764344</v>
      </c>
      <c r="Y368" t="n">
        <v>0</v>
      </c>
      <c r="Z368" t="n">
        <v>0.1</v>
      </c>
      <c r="AA368" t="n">
        <v>0</v>
      </c>
      <c r="AB368" t="n">
        <v>0</v>
      </c>
      <c r="AC368" t="inlineStr">
        <is>
          <t>low</t>
        </is>
      </c>
      <c r="AD368" t="n">
        <v>145</v>
      </c>
      <c r="AE368" t="n">
        <v>0.5</v>
      </c>
      <c r="AF368" t="n">
        <v>0.1</v>
      </c>
      <c r="AG368" t="n">
        <v>0</v>
      </c>
      <c r="AH368" t="inlineStr">
        <is>
          <t>ZALEPLON</t>
        </is>
      </c>
      <c r="AI368" t="inlineStr">
        <is>
          <t>systemic_other</t>
        </is>
      </c>
      <c r="AJ368" t="inlineStr">
        <is>
          <t>non_bleeding</t>
        </is>
      </c>
      <c r="AL368" t="n">
        <v>123</v>
      </c>
      <c r="AM368" t="n">
        <v>367</v>
      </c>
    </row>
    <row r="369">
      <c r="A369" t="inlineStr">
        <is>
          <t>POOL:ZIMELDINE</t>
        </is>
      </c>
      <c r="B369" t="inlineStr">
        <is>
          <t>ZIMELDINE</t>
        </is>
      </c>
      <c r="C369" t="inlineStr">
        <is>
          <t>OT_expanded</t>
        </is>
      </c>
      <c r="D369" t="inlineStr">
        <is>
          <t>CNS-unknown</t>
        </is>
      </c>
      <c r="E369" t="n">
        <v>0</v>
      </c>
      <c r="F369" t="inlineStr">
        <is>
          <t>HTR2C</t>
        </is>
      </c>
      <c r="G369" t="n">
        <v>1</v>
      </c>
      <c r="I369" t="n">
        <v>0</v>
      </c>
      <c r="L369" t="n">
        <v>0</v>
      </c>
      <c r="M369" t="n">
        <v>0</v>
      </c>
      <c r="N369" t="n">
        <v>0</v>
      </c>
      <c r="Q369" t="inlineStr">
        <is>
          <t>-</t>
        </is>
      </c>
      <c r="R369" t="n">
        <v>0</v>
      </c>
      <c r="S369" t="n">
        <v>0</v>
      </c>
      <c r="U369" t="n">
        <v>0.9732667803764344</v>
      </c>
      <c r="Y369" t="n">
        <v>0</v>
      </c>
      <c r="Z369" t="n">
        <v>0.1</v>
      </c>
      <c r="AA369" t="n">
        <v>0</v>
      </c>
      <c r="AB369" t="n">
        <v>0</v>
      </c>
      <c r="AC369" t="inlineStr">
        <is>
          <t>low</t>
        </is>
      </c>
      <c r="AD369" t="n">
        <v>145</v>
      </c>
      <c r="AE369" t="n">
        <v>0.5</v>
      </c>
      <c r="AF369" t="n">
        <v>0.1</v>
      </c>
      <c r="AG369" t="n">
        <v>0</v>
      </c>
      <c r="AH369" t="inlineStr">
        <is>
          <t>ZIMELDINE</t>
        </is>
      </c>
      <c r="AI369" t="inlineStr">
        <is>
          <t>systemic_other</t>
        </is>
      </c>
      <c r="AJ369" t="inlineStr">
        <is>
          <t>non_bleeding</t>
        </is>
      </c>
      <c r="AL369" t="n">
        <v>123</v>
      </c>
      <c r="AM369" t="n">
        <v>368</v>
      </c>
    </row>
    <row r="370">
      <c r="A370" t="inlineStr">
        <is>
          <t>POOL:ZIPRASIDONE</t>
        </is>
      </c>
      <c r="B370" t="inlineStr">
        <is>
          <t>ZIPRASIDONE</t>
        </is>
      </c>
      <c r="C370" t="inlineStr">
        <is>
          <t>OT_expanded</t>
        </is>
      </c>
      <c r="D370" t="inlineStr">
        <is>
          <t>CNS-unknown</t>
        </is>
      </c>
      <c r="E370" t="n">
        <v>0</v>
      </c>
      <c r="F370" t="inlineStr">
        <is>
          <t>HTR2C</t>
        </is>
      </c>
      <c r="G370" t="n">
        <v>1</v>
      </c>
      <c r="I370" t="n">
        <v>0</v>
      </c>
      <c r="L370" t="n">
        <v>0</v>
      </c>
      <c r="M370" t="n">
        <v>0</v>
      </c>
      <c r="N370" t="n">
        <v>0</v>
      </c>
      <c r="Q370" t="inlineStr">
        <is>
          <t>-</t>
        </is>
      </c>
      <c r="R370" t="n">
        <v>0</v>
      </c>
      <c r="S370" t="n">
        <v>0</v>
      </c>
      <c r="U370" t="n">
        <v>0.9732667803764344</v>
      </c>
      <c r="Y370" t="n">
        <v>0</v>
      </c>
      <c r="Z370" t="n">
        <v>0.1</v>
      </c>
      <c r="AA370" t="n">
        <v>0</v>
      </c>
      <c r="AB370" t="n">
        <v>0</v>
      </c>
      <c r="AC370" t="inlineStr">
        <is>
          <t>low</t>
        </is>
      </c>
      <c r="AD370" t="n">
        <v>145</v>
      </c>
      <c r="AE370" t="n">
        <v>0.5</v>
      </c>
      <c r="AF370" t="n">
        <v>0.1</v>
      </c>
      <c r="AG370" t="n">
        <v>0</v>
      </c>
      <c r="AH370" t="inlineStr">
        <is>
          <t>ZIPRASIDONE</t>
        </is>
      </c>
      <c r="AI370" t="inlineStr">
        <is>
          <t>systemic_other</t>
        </is>
      </c>
      <c r="AJ370" t="inlineStr">
        <is>
          <t>non_bleeding</t>
        </is>
      </c>
      <c r="AL370" t="n">
        <v>123</v>
      </c>
      <c r="AM370" t="n">
        <v>369</v>
      </c>
    </row>
    <row r="371">
      <c r="A371" t="inlineStr">
        <is>
          <t>POOL:ZOLPIDEM_TARTRATE</t>
        </is>
      </c>
      <c r="B371" t="inlineStr">
        <is>
          <t>ZOLPIDEM TARTRATE</t>
        </is>
      </c>
      <c r="C371" t="inlineStr">
        <is>
          <t>OT_expanded</t>
        </is>
      </c>
      <c r="D371" t="inlineStr">
        <is>
          <t>CNS-unknown</t>
        </is>
      </c>
      <c r="E371" t="n">
        <v>0</v>
      </c>
      <c r="F371" t="inlineStr">
        <is>
          <t>GABRB1</t>
        </is>
      </c>
      <c r="G371" t="n">
        <v>1</v>
      </c>
      <c r="I371" t="n">
        <v>0</v>
      </c>
      <c r="L371" t="n">
        <v>0</v>
      </c>
      <c r="M371" t="n">
        <v>0</v>
      </c>
      <c r="N371" t="n">
        <v>0</v>
      </c>
      <c r="Q371" t="inlineStr">
        <is>
          <t>-</t>
        </is>
      </c>
      <c r="R371" t="n">
        <v>0</v>
      </c>
      <c r="S371" t="n">
        <v>0</v>
      </c>
      <c r="U371" t="n">
        <v>0.9732667803764344</v>
      </c>
      <c r="Y371" t="n">
        <v>0</v>
      </c>
      <c r="Z371" t="n">
        <v>0.1</v>
      </c>
      <c r="AA371" t="n">
        <v>0</v>
      </c>
      <c r="AB371" t="n">
        <v>0</v>
      </c>
      <c r="AC371" t="inlineStr">
        <is>
          <t>low</t>
        </is>
      </c>
      <c r="AD371" t="n">
        <v>145</v>
      </c>
      <c r="AE371" t="n">
        <v>0.5</v>
      </c>
      <c r="AF371" t="n">
        <v>0.1</v>
      </c>
      <c r="AG371" t="n">
        <v>0</v>
      </c>
      <c r="AH371" t="inlineStr">
        <is>
          <t>ZOLPIDEM</t>
        </is>
      </c>
      <c r="AI371" t="inlineStr">
        <is>
          <t>systemic_other</t>
        </is>
      </c>
      <c r="AJ371" t="inlineStr">
        <is>
          <t>non_bleeding</t>
        </is>
      </c>
      <c r="AL371" t="n">
        <v>123</v>
      </c>
      <c r="AM371" t="n">
        <v>370</v>
      </c>
    </row>
    <row r="372">
      <c r="A372" t="inlineStr">
        <is>
          <t>POOL:ZURANOLONE</t>
        </is>
      </c>
      <c r="B372" t="inlineStr">
        <is>
          <t>ZURANOLONE</t>
        </is>
      </c>
      <c r="C372" t="inlineStr">
        <is>
          <t>OT_expanded</t>
        </is>
      </c>
      <c r="D372" t="inlineStr">
        <is>
          <t>CNS-unknown</t>
        </is>
      </c>
      <c r="E372" t="n">
        <v>0</v>
      </c>
      <c r="F372" t="inlineStr">
        <is>
          <t>GABRB1,GABRP</t>
        </is>
      </c>
      <c r="G372" t="n">
        <v>2</v>
      </c>
      <c r="I372" t="n">
        <v>0</v>
      </c>
      <c r="L372" t="n">
        <v>0</v>
      </c>
      <c r="M372" t="n">
        <v>0</v>
      </c>
      <c r="N372" t="n">
        <v>0</v>
      </c>
      <c r="Q372" t="inlineStr">
        <is>
          <t>-</t>
        </is>
      </c>
      <c r="R372" t="n">
        <v>0</v>
      </c>
      <c r="S372" t="n">
        <v>0</v>
      </c>
      <c r="U372" t="n">
        <v>0.9732667803764344</v>
      </c>
      <c r="Y372" t="n">
        <v>0</v>
      </c>
      <c r="Z372" t="n">
        <v>0.1</v>
      </c>
      <c r="AA372" t="n">
        <v>0</v>
      </c>
      <c r="AB372" t="n">
        <v>0</v>
      </c>
      <c r="AC372" t="inlineStr">
        <is>
          <t>low</t>
        </is>
      </c>
      <c r="AD372" t="n">
        <v>145</v>
      </c>
      <c r="AE372" t="n">
        <v>0.5</v>
      </c>
      <c r="AF372" t="n">
        <v>0.1</v>
      </c>
      <c r="AG372" t="n">
        <v>0</v>
      </c>
      <c r="AH372" t="inlineStr">
        <is>
          <t>ZURANOLONE</t>
        </is>
      </c>
      <c r="AI372" t="inlineStr">
        <is>
          <t>systemic_other</t>
        </is>
      </c>
      <c r="AJ372" t="inlineStr">
        <is>
          <t>non_bleeding</t>
        </is>
      </c>
      <c r="AL372" t="n">
        <v>123</v>
      </c>
      <c r="AM372" t="n">
        <v>371</v>
      </c>
    </row>
    <row r="373">
      <c r="A373" t="inlineStr">
        <is>
          <t>DRUG:CHEMBL161381</t>
        </is>
      </c>
      <c r="B373" t="inlineStr">
        <is>
          <t>EMTRICITABINE, (+/-)-</t>
        </is>
      </c>
      <c r="C373" t="inlineStr">
        <is>
          <t>HGT_scored</t>
        </is>
      </c>
      <c r="D373" t="inlineStr">
        <is>
          <t>CNS-known</t>
        </is>
      </c>
      <c r="E373" t="n">
        <v>1</v>
      </c>
      <c r="G373" t="n">
        <v>0</v>
      </c>
      <c r="I373" t="n">
        <v>0</v>
      </c>
      <c r="L373" t="n">
        <v>0</v>
      </c>
      <c r="M373" t="n">
        <v>0</v>
      </c>
      <c r="N373" t="n">
        <v>0</v>
      </c>
      <c r="Q373" t="inlineStr">
        <is>
          <t>-</t>
        </is>
      </c>
      <c r="R373" t="n">
        <v>0</v>
      </c>
      <c r="S373" t="n">
        <v>0</v>
      </c>
      <c r="U373" t="n">
        <v>0.9930630326271056</v>
      </c>
      <c r="V373" t="n">
        <v>0</v>
      </c>
      <c r="W373" t="n">
        <v>0.1467963457107544</v>
      </c>
      <c r="X373" t="n">
        <v>0.8532036542892456</v>
      </c>
      <c r="Y373" t="n">
        <v>0</v>
      </c>
      <c r="Z373" t="n">
        <v>0.09719626168224289</v>
      </c>
      <c r="AA373" t="n">
        <v>0</v>
      </c>
      <c r="AB373" t="n">
        <v>0</v>
      </c>
      <c r="AC373" t="inlineStr">
        <is>
          <t>low</t>
        </is>
      </c>
      <c r="AD373" t="n">
        <v>501</v>
      </c>
      <c r="AE373" t="n">
        <v>0.4859813084112149</v>
      </c>
      <c r="AF373" t="n">
        <v>0.09719626168224289</v>
      </c>
      <c r="AG373" t="n">
        <v>0</v>
      </c>
      <c r="AH373" t="inlineStr">
        <is>
          <t>EMTRICITABINE, (+/-)-</t>
        </is>
      </c>
      <c r="AI373" t="inlineStr">
        <is>
          <t>systemic_other</t>
        </is>
      </c>
      <c r="AJ373" t="inlineStr">
        <is>
          <t>non_bleeding</t>
        </is>
      </c>
      <c r="AL373" t="n">
        <v>372</v>
      </c>
      <c r="AM373" t="n">
        <v>372</v>
      </c>
    </row>
    <row r="374">
      <c r="A374" t="inlineStr">
        <is>
          <t>DRUG:CHEMBL1200699</t>
        </is>
      </c>
      <c r="B374" t="inlineStr">
        <is>
          <t>DOXYCYCLINE</t>
        </is>
      </c>
      <c r="C374" t="inlineStr">
        <is>
          <t>HGT_scored</t>
        </is>
      </c>
      <c r="D374" t="inlineStr">
        <is>
          <t>CNS-known</t>
        </is>
      </c>
      <c r="E374" t="n">
        <v>1</v>
      </c>
      <c r="F374" t="inlineStr">
        <is>
          <t>MMP1,MMP13,MMP7,MMP8</t>
        </is>
      </c>
      <c r="G374" t="n">
        <v>4</v>
      </c>
      <c r="I374" t="n">
        <v>0</v>
      </c>
      <c r="L374" t="n">
        <v>0</v>
      </c>
      <c r="M374" t="n">
        <v>0</v>
      </c>
      <c r="N374" t="n">
        <v>0</v>
      </c>
      <c r="Q374" t="inlineStr">
        <is>
          <t>-</t>
        </is>
      </c>
      <c r="R374" t="n">
        <v>0</v>
      </c>
      <c r="S374" t="n">
        <v>0</v>
      </c>
      <c r="U374" t="n">
        <v>0.9735805988311768</v>
      </c>
      <c r="V374" t="n">
        <v>0</v>
      </c>
      <c r="W374" t="n">
        <v>0.1473254561424255</v>
      </c>
      <c r="X374" t="n">
        <v>0.8526745438575745</v>
      </c>
      <c r="Y374" t="n">
        <v>0</v>
      </c>
      <c r="Z374" t="n">
        <v>0.0953271028037383</v>
      </c>
      <c r="AA374" t="n">
        <v>0</v>
      </c>
      <c r="AB374" t="n">
        <v>0</v>
      </c>
      <c r="AC374" t="inlineStr">
        <is>
          <t>low</t>
        </is>
      </c>
      <c r="AD374" t="n">
        <v>502</v>
      </c>
      <c r="AE374" t="n">
        <v>0.4766355140186916</v>
      </c>
      <c r="AF374" t="n">
        <v>0.0953271028037383</v>
      </c>
      <c r="AG374" t="n">
        <v>0</v>
      </c>
      <c r="AH374" t="inlineStr">
        <is>
          <t>DOXYCYCLINE</t>
        </is>
      </c>
      <c r="AI374" t="inlineStr">
        <is>
          <t>systemic_other</t>
        </is>
      </c>
      <c r="AJ374" t="inlineStr">
        <is>
          <t>non_bleeding</t>
        </is>
      </c>
      <c r="AL374" t="n">
        <v>373</v>
      </c>
      <c r="AM374" t="n">
        <v>373</v>
      </c>
    </row>
    <row r="375">
      <c r="A375" t="inlineStr">
        <is>
          <t>DRUG:CHEMBL1201631</t>
        </is>
      </c>
      <c r="B375" t="inlineStr">
        <is>
          <t>INSULIN HUMAN</t>
        </is>
      </c>
      <c r="C375" t="inlineStr">
        <is>
          <t>HGT_scored</t>
        </is>
      </c>
      <c r="D375" t="inlineStr">
        <is>
          <t>CNS-known</t>
        </is>
      </c>
      <c r="E375" t="n">
        <v>1</v>
      </c>
      <c r="F375" t="inlineStr">
        <is>
          <t>INSR</t>
        </is>
      </c>
      <c r="G375" t="n">
        <v>1</v>
      </c>
      <c r="I375" t="n">
        <v>0</v>
      </c>
      <c r="L375" t="n">
        <v>0</v>
      </c>
      <c r="M375" t="n">
        <v>0</v>
      </c>
      <c r="N375" t="n">
        <v>0</v>
      </c>
      <c r="Q375" t="inlineStr">
        <is>
          <t>-</t>
        </is>
      </c>
      <c r="R375" t="n">
        <v>0</v>
      </c>
      <c r="S375" t="n">
        <v>0</v>
      </c>
      <c r="U375" t="n">
        <v>0.9732667803764344</v>
      </c>
      <c r="V375" t="n">
        <v>0</v>
      </c>
      <c r="W375" t="n">
        <v>0.1519676446914672</v>
      </c>
      <c r="X375" t="n">
        <v>0.8480323553085327</v>
      </c>
      <c r="Y375" t="n">
        <v>0</v>
      </c>
      <c r="Z375" t="n">
        <v>0.0915887850467289</v>
      </c>
      <c r="AA375" t="n">
        <v>0</v>
      </c>
      <c r="AB375" t="n">
        <v>0</v>
      </c>
      <c r="AC375" t="inlineStr">
        <is>
          <t>low</t>
        </is>
      </c>
      <c r="AD375" t="n">
        <v>503</v>
      </c>
      <c r="AE375" t="n">
        <v>0.4579439252336448</v>
      </c>
      <c r="AF375" t="n">
        <v>0.0915887850467289</v>
      </c>
      <c r="AG375" t="n">
        <v>0</v>
      </c>
      <c r="AH375" t="inlineStr">
        <is>
          <t>INSULIN HUMAN</t>
        </is>
      </c>
      <c r="AI375" t="inlineStr">
        <is>
          <t>systemic_other</t>
        </is>
      </c>
      <c r="AJ375" t="inlineStr">
        <is>
          <t>non_bleeding</t>
        </is>
      </c>
      <c r="AL375" t="n">
        <v>374</v>
      </c>
      <c r="AM375" t="n">
        <v>374</v>
      </c>
    </row>
    <row r="376">
      <c r="A376" t="inlineStr">
        <is>
          <t>DRUG:CHEMBL1017</t>
        </is>
      </c>
      <c r="B376" t="inlineStr">
        <is>
          <t>TELMISARTAN</t>
        </is>
      </c>
      <c r="C376" t="inlineStr">
        <is>
          <t>HGT_scored</t>
        </is>
      </c>
      <c r="D376" t="inlineStr">
        <is>
          <t>CNS-known</t>
        </is>
      </c>
      <c r="E376" t="n">
        <v>1</v>
      </c>
      <c r="F376" t="inlineStr">
        <is>
          <t>AGTR1</t>
        </is>
      </c>
      <c r="G376" t="n">
        <v>1</v>
      </c>
      <c r="I376" t="n">
        <v>0</v>
      </c>
      <c r="L376" t="n">
        <v>0</v>
      </c>
      <c r="M376" t="n">
        <v>0</v>
      </c>
      <c r="N376" t="n">
        <v>0</v>
      </c>
      <c r="Q376" t="inlineStr">
        <is>
          <t>-</t>
        </is>
      </c>
      <c r="R376" t="n">
        <v>0</v>
      </c>
      <c r="S376" t="n">
        <v>0</v>
      </c>
      <c r="U376" t="n">
        <v>0.9747889637947084</v>
      </c>
      <c r="V376" t="n">
        <v>0</v>
      </c>
      <c r="W376" t="n">
        <v>0.1784790158271789</v>
      </c>
      <c r="X376" t="n">
        <v>0.821520984172821</v>
      </c>
      <c r="Y376" t="n">
        <v>0</v>
      </c>
      <c r="Z376" t="n">
        <v>0.08971962616822431</v>
      </c>
      <c r="AA376" t="n">
        <v>0</v>
      </c>
      <c r="AB376" t="n">
        <v>0</v>
      </c>
      <c r="AC376" t="inlineStr">
        <is>
          <t>low</t>
        </is>
      </c>
      <c r="AD376" t="n">
        <v>504</v>
      </c>
      <c r="AE376" t="n">
        <v>0.4485981308411215</v>
      </c>
      <c r="AF376" t="n">
        <v>0.08971962616822431</v>
      </c>
      <c r="AG376" t="n">
        <v>0</v>
      </c>
      <c r="AH376" t="inlineStr">
        <is>
          <t>TELMISARTAN</t>
        </is>
      </c>
      <c r="AI376" t="inlineStr">
        <is>
          <t>systemic_other</t>
        </is>
      </c>
      <c r="AJ376" t="inlineStr">
        <is>
          <t>non_bleeding</t>
        </is>
      </c>
      <c r="AL376" t="n">
        <v>375</v>
      </c>
      <c r="AM376" t="n">
        <v>375</v>
      </c>
    </row>
    <row r="377">
      <c r="A377" t="inlineStr">
        <is>
          <t>DRUG:CHEMBL140</t>
        </is>
      </c>
      <c r="B377" t="inlineStr">
        <is>
          <t>CURCUMIN</t>
        </is>
      </c>
      <c r="C377" t="inlineStr">
        <is>
          <t>HGT_scored</t>
        </is>
      </c>
      <c r="D377" t="inlineStr">
        <is>
          <t>CNS-known</t>
        </is>
      </c>
      <c r="E377" t="n">
        <v>1</v>
      </c>
      <c r="G377" t="n">
        <v>0</v>
      </c>
      <c r="I377" t="n">
        <v>0</v>
      </c>
      <c r="L377" t="n">
        <v>0</v>
      </c>
      <c r="M377" t="n">
        <v>0</v>
      </c>
      <c r="N377" t="n">
        <v>0</v>
      </c>
      <c r="Q377" t="inlineStr">
        <is>
          <t>-</t>
        </is>
      </c>
      <c r="R377" t="n">
        <v>0</v>
      </c>
      <c r="S377" t="n">
        <v>0</v>
      </c>
      <c r="U377" t="n">
        <v>0.9806360602378844</v>
      </c>
      <c r="V377" t="n">
        <v>0</v>
      </c>
      <c r="W377" t="n">
        <v>0.1856698393821716</v>
      </c>
      <c r="X377" t="n">
        <v>0.8143301606178284</v>
      </c>
      <c r="Y377" t="n">
        <v>0</v>
      </c>
      <c r="Z377" t="n">
        <v>0.0878504672897196</v>
      </c>
      <c r="AA377" t="n">
        <v>0</v>
      </c>
      <c r="AB377" t="n">
        <v>0</v>
      </c>
      <c r="AC377" t="inlineStr">
        <is>
          <t>low</t>
        </is>
      </c>
      <c r="AD377" t="n">
        <v>505</v>
      </c>
      <c r="AE377" t="n">
        <v>0.4392523364485981</v>
      </c>
      <c r="AF377" t="n">
        <v>0.0878504672897196</v>
      </c>
      <c r="AG377" t="n">
        <v>0</v>
      </c>
      <c r="AH377" t="inlineStr">
        <is>
          <t>CURCUMIN</t>
        </is>
      </c>
      <c r="AI377" t="inlineStr">
        <is>
          <t>systemic_other</t>
        </is>
      </c>
      <c r="AJ377" t="inlineStr">
        <is>
          <t>non_bleeding</t>
        </is>
      </c>
      <c r="AL377" t="n">
        <v>376</v>
      </c>
      <c r="AM377" t="n">
        <v>376</v>
      </c>
    </row>
    <row r="378">
      <c r="A378" t="inlineStr">
        <is>
          <t>DRUG:CHEMBL1201451</t>
        </is>
      </c>
      <c r="B378" t="inlineStr">
        <is>
          <t>ALBUMIN HUMAN</t>
        </is>
      </c>
      <c r="C378" t="inlineStr">
        <is>
          <t>HGT_scored</t>
        </is>
      </c>
      <c r="D378" t="inlineStr">
        <is>
          <t>CNS-known</t>
        </is>
      </c>
      <c r="E378" t="n">
        <v>1</v>
      </c>
      <c r="G378" t="n">
        <v>0</v>
      </c>
      <c r="I378" t="n">
        <v>0</v>
      </c>
      <c r="L378" t="n">
        <v>0</v>
      </c>
      <c r="M378" t="n">
        <v>0</v>
      </c>
      <c r="N378" t="n">
        <v>0</v>
      </c>
      <c r="Q378" t="inlineStr">
        <is>
          <t>-</t>
        </is>
      </c>
      <c r="R378" t="n">
        <v>0</v>
      </c>
      <c r="S378" t="n">
        <v>0</v>
      </c>
      <c r="U378" t="n">
        <v>0.9802691340446472</v>
      </c>
      <c r="V378" t="n">
        <v>0</v>
      </c>
      <c r="W378" t="n">
        <v>0.1892716288566589</v>
      </c>
      <c r="X378" t="n">
        <v>0.8107283711433411</v>
      </c>
      <c r="Y378" t="n">
        <v>0</v>
      </c>
      <c r="Z378" t="n">
        <v>0.0859813084112149</v>
      </c>
      <c r="AA378" t="n">
        <v>0</v>
      </c>
      <c r="AB378" t="n">
        <v>0</v>
      </c>
      <c r="AC378" t="inlineStr">
        <is>
          <t>low</t>
        </is>
      </c>
      <c r="AD378" t="n">
        <v>506</v>
      </c>
      <c r="AE378" t="n">
        <v>0.4299065420560747</v>
      </c>
      <c r="AF378" t="n">
        <v>0.0859813084112149</v>
      </c>
      <c r="AG378" t="n">
        <v>0</v>
      </c>
      <c r="AH378" t="inlineStr">
        <is>
          <t>ALBUMIN HUMAN</t>
        </is>
      </c>
      <c r="AI378" t="inlineStr">
        <is>
          <t>systemic_other</t>
        </is>
      </c>
      <c r="AJ378" t="inlineStr">
        <is>
          <t>non_bleeding</t>
        </is>
      </c>
      <c r="AL378" t="n">
        <v>377</v>
      </c>
      <c r="AM378" t="n">
        <v>377</v>
      </c>
    </row>
    <row r="379">
      <c r="A379" t="inlineStr">
        <is>
          <t>DRUG:CHEMBL1042</t>
        </is>
      </c>
      <c r="B379" t="inlineStr">
        <is>
          <t>CHOLECALCIFEROL</t>
        </is>
      </c>
      <c r="C379" t="inlineStr">
        <is>
          <t>HGT_scored</t>
        </is>
      </c>
      <c r="D379" t="inlineStr">
        <is>
          <t>CNS-known</t>
        </is>
      </c>
      <c r="E379" t="n">
        <v>1</v>
      </c>
      <c r="F379" t="inlineStr">
        <is>
          <t>VDR</t>
        </is>
      </c>
      <c r="G379" t="n">
        <v>1</v>
      </c>
      <c r="I379" t="n">
        <v>0</v>
      </c>
      <c r="L379" t="n">
        <v>0</v>
      </c>
      <c r="M379" t="n">
        <v>0</v>
      </c>
      <c r="N379" t="n">
        <v>0</v>
      </c>
      <c r="Q379" t="inlineStr">
        <is>
          <t>-</t>
        </is>
      </c>
      <c r="R379" t="n">
        <v>0</v>
      </c>
      <c r="S379" t="n">
        <v>0</v>
      </c>
      <c r="U379" t="n">
        <v>0.977871596813202</v>
      </c>
      <c r="V379" t="n">
        <v>0</v>
      </c>
      <c r="W379" t="n">
        <v>0.1912099123001098</v>
      </c>
      <c r="X379" t="n">
        <v>0.8087900876998901</v>
      </c>
      <c r="Y379" t="n">
        <v>0</v>
      </c>
      <c r="Z379" t="n">
        <v>0.08411214953271021</v>
      </c>
      <c r="AA379" t="n">
        <v>0</v>
      </c>
      <c r="AB379" t="n">
        <v>0</v>
      </c>
      <c r="AC379" t="inlineStr">
        <is>
          <t>low</t>
        </is>
      </c>
      <c r="AD379" t="n">
        <v>507</v>
      </c>
      <c r="AE379" t="n">
        <v>0.4205607476635514</v>
      </c>
      <c r="AF379" t="n">
        <v>0.08411214953271021</v>
      </c>
      <c r="AG379" t="n">
        <v>0</v>
      </c>
      <c r="AH379" t="inlineStr">
        <is>
          <t>CHOLECALCIFEROL</t>
        </is>
      </c>
      <c r="AI379" t="inlineStr">
        <is>
          <t>systemic_other</t>
        </is>
      </c>
      <c r="AJ379" t="inlineStr">
        <is>
          <t>non_bleeding</t>
        </is>
      </c>
      <c r="AL379" t="n">
        <v>378</v>
      </c>
      <c r="AM379" t="n">
        <v>378</v>
      </c>
    </row>
    <row r="380">
      <c r="A380" t="inlineStr">
        <is>
          <t>DRUG:CHEMBL414357</t>
        </is>
      </c>
      <c r="B380" t="inlineStr">
        <is>
          <t>EXENATIDE</t>
        </is>
      </c>
      <c r="C380" t="inlineStr">
        <is>
          <t>HGT_scored</t>
        </is>
      </c>
      <c r="D380" t="inlineStr">
        <is>
          <t>CNS-known</t>
        </is>
      </c>
      <c r="E380" t="n">
        <v>1</v>
      </c>
      <c r="F380" t="inlineStr">
        <is>
          <t>GLP1R</t>
        </is>
      </c>
      <c r="G380" t="n">
        <v>1</v>
      </c>
      <c r="I380" t="n">
        <v>0</v>
      </c>
      <c r="L380" t="n">
        <v>0</v>
      </c>
      <c r="M380" t="n">
        <v>0</v>
      </c>
      <c r="N380" t="n">
        <v>0</v>
      </c>
      <c r="Q380" t="inlineStr">
        <is>
          <t>-</t>
        </is>
      </c>
      <c r="R380" t="n">
        <v>0</v>
      </c>
      <c r="S380" t="n">
        <v>0</v>
      </c>
      <c r="U380" t="n">
        <v>0.97186678647995</v>
      </c>
      <c r="V380" t="n">
        <v>0</v>
      </c>
      <c r="W380" t="n">
        <v>0.2019266486167907</v>
      </c>
      <c r="X380" t="n">
        <v>0.7980733513832092</v>
      </c>
      <c r="Y380" t="n">
        <v>0</v>
      </c>
      <c r="Z380" t="n">
        <v>0.08224299065420559</v>
      </c>
      <c r="AA380" t="n">
        <v>0</v>
      </c>
      <c r="AB380" t="n">
        <v>0</v>
      </c>
      <c r="AC380" t="inlineStr">
        <is>
          <t>low</t>
        </is>
      </c>
      <c r="AD380" t="n">
        <v>508</v>
      </c>
      <c r="AE380" t="n">
        <v>0.411214953271028</v>
      </c>
      <c r="AF380" t="n">
        <v>0.08224299065420559</v>
      </c>
      <c r="AG380" t="n">
        <v>0</v>
      </c>
      <c r="AH380" t="inlineStr">
        <is>
          <t>EXENATIDE</t>
        </is>
      </c>
      <c r="AI380" t="inlineStr">
        <is>
          <t>systemic_other</t>
        </is>
      </c>
      <c r="AJ380" t="inlineStr">
        <is>
          <t>non_bleeding</t>
        </is>
      </c>
      <c r="AL380" t="n">
        <v>379</v>
      </c>
      <c r="AM380" t="n">
        <v>379</v>
      </c>
    </row>
    <row r="381">
      <c r="A381" t="inlineStr">
        <is>
          <t>DRUG:CHEMBL3989887</t>
        </is>
      </c>
      <c r="B381" t="inlineStr">
        <is>
          <t>TACROLIMUS</t>
        </is>
      </c>
      <c r="C381" t="inlineStr">
        <is>
          <t>HGT_scored</t>
        </is>
      </c>
      <c r="D381" t="inlineStr">
        <is>
          <t>CNS-known</t>
        </is>
      </c>
      <c r="E381" t="n">
        <v>1</v>
      </c>
      <c r="F381" t="inlineStr">
        <is>
          <t>FKBP1A</t>
        </is>
      </c>
      <c r="G381" t="n">
        <v>1</v>
      </c>
      <c r="I381" t="n">
        <v>0</v>
      </c>
      <c r="L381" t="n">
        <v>0</v>
      </c>
      <c r="M381" t="n">
        <v>0</v>
      </c>
      <c r="N381" t="n">
        <v>0</v>
      </c>
      <c r="Q381" t="inlineStr">
        <is>
          <t>-</t>
        </is>
      </c>
      <c r="R381" t="n">
        <v>0</v>
      </c>
      <c r="S381" t="n">
        <v>0</v>
      </c>
      <c r="U381" t="n">
        <v>0.9561157822608948</v>
      </c>
      <c r="V381" t="n">
        <v>0</v>
      </c>
      <c r="W381" t="n">
        <v>0.206729769706726</v>
      </c>
      <c r="X381" t="n">
        <v>0.7932702302932739</v>
      </c>
      <c r="Y381" t="n">
        <v>0</v>
      </c>
      <c r="Z381" t="n">
        <v>0.0803738317757009</v>
      </c>
      <c r="AA381" t="n">
        <v>0</v>
      </c>
      <c r="AB381" t="n">
        <v>0</v>
      </c>
      <c r="AC381" t="inlineStr">
        <is>
          <t>low</t>
        </is>
      </c>
      <c r="AD381" t="n">
        <v>509</v>
      </c>
      <c r="AE381" t="n">
        <v>0.4018691588785046</v>
      </c>
      <c r="AF381" t="n">
        <v>0.0803738317757009</v>
      </c>
      <c r="AG381" t="n">
        <v>0</v>
      </c>
      <c r="AH381" t="inlineStr">
        <is>
          <t>TACROLIMUS</t>
        </is>
      </c>
      <c r="AI381" t="inlineStr">
        <is>
          <t>systemic_other</t>
        </is>
      </c>
      <c r="AJ381" t="inlineStr">
        <is>
          <t>non_bleeding</t>
        </is>
      </c>
      <c r="AL381" t="n">
        <v>380</v>
      </c>
      <c r="AM381" t="n">
        <v>380</v>
      </c>
    </row>
    <row r="382">
      <c r="A382" t="inlineStr">
        <is>
          <t>DRUG:CHEMBL787</t>
        </is>
      </c>
      <c r="B382" t="inlineStr">
        <is>
          <t>MONTELUKAST</t>
        </is>
      </c>
      <c r="C382" t="inlineStr">
        <is>
          <t>HGT_scored</t>
        </is>
      </c>
      <c r="D382" t="inlineStr">
        <is>
          <t>CNS-known</t>
        </is>
      </c>
      <c r="E382" t="n">
        <v>1</v>
      </c>
      <c r="F382" t="inlineStr">
        <is>
          <t>CYSLTR1</t>
        </is>
      </c>
      <c r="G382" t="n">
        <v>1</v>
      </c>
      <c r="I382" t="n">
        <v>0</v>
      </c>
      <c r="L382" t="n">
        <v>0</v>
      </c>
      <c r="M382" t="n">
        <v>0</v>
      </c>
      <c r="N382" t="n">
        <v>0</v>
      </c>
      <c r="Q382" t="inlineStr">
        <is>
          <t>-</t>
        </is>
      </c>
      <c r="R382" t="n">
        <v>0</v>
      </c>
      <c r="S382" t="n">
        <v>0</v>
      </c>
      <c r="U382" t="n">
        <v>0.9542030692100524</v>
      </c>
      <c r="V382" t="n">
        <v>0</v>
      </c>
      <c r="W382" t="n">
        <v>0.2069422602653503</v>
      </c>
      <c r="X382" t="n">
        <v>0.7930577397346497</v>
      </c>
      <c r="Y382" t="n">
        <v>0</v>
      </c>
      <c r="Z382" t="n">
        <v>0.0785046728971962</v>
      </c>
      <c r="AA382" t="n">
        <v>0</v>
      </c>
      <c r="AB382" t="n">
        <v>0</v>
      </c>
      <c r="AC382" t="inlineStr">
        <is>
          <t>low</t>
        </is>
      </c>
      <c r="AD382" t="n">
        <v>510</v>
      </c>
      <c r="AE382" t="n">
        <v>0.3925233644859813</v>
      </c>
      <c r="AF382" t="n">
        <v>0.0785046728971962</v>
      </c>
      <c r="AG382" t="n">
        <v>0</v>
      </c>
      <c r="AH382" t="inlineStr">
        <is>
          <t>MONTELUKAST</t>
        </is>
      </c>
      <c r="AI382" t="inlineStr">
        <is>
          <t>systemic_other</t>
        </is>
      </c>
      <c r="AJ382" t="inlineStr">
        <is>
          <t>non_bleeding</t>
        </is>
      </c>
      <c r="AL382" t="n">
        <v>381</v>
      </c>
      <c r="AM382" t="n">
        <v>381</v>
      </c>
    </row>
    <row r="383">
      <c r="A383" t="inlineStr">
        <is>
          <t>DRUG:CHEMBL2107830</t>
        </is>
      </c>
      <c r="B383" t="inlineStr">
        <is>
          <t>EMPAGLIFLOZIN</t>
        </is>
      </c>
      <c r="C383" t="inlineStr">
        <is>
          <t>HGT_scored</t>
        </is>
      </c>
      <c r="D383" t="inlineStr">
        <is>
          <t>CNS-known</t>
        </is>
      </c>
      <c r="E383" t="n">
        <v>1</v>
      </c>
      <c r="F383" t="inlineStr">
        <is>
          <t>SLC5A2</t>
        </is>
      </c>
      <c r="G383" t="n">
        <v>1</v>
      </c>
      <c r="I383" t="n">
        <v>0</v>
      </c>
      <c r="L383" t="n">
        <v>0</v>
      </c>
      <c r="M383" t="n">
        <v>0</v>
      </c>
      <c r="N383" t="n">
        <v>0</v>
      </c>
      <c r="Q383" t="inlineStr">
        <is>
          <t>-</t>
        </is>
      </c>
      <c r="R383" t="n">
        <v>0</v>
      </c>
      <c r="S383" t="n">
        <v>0</v>
      </c>
      <c r="U383" t="n">
        <v>0.9482026100158693</v>
      </c>
      <c r="V383" t="n">
        <v>0</v>
      </c>
      <c r="W383" t="n">
        <v>0.2204617261886596</v>
      </c>
      <c r="X383" t="n">
        <v>0.7795382738113403</v>
      </c>
      <c r="Y383" t="n">
        <v>0</v>
      </c>
      <c r="Z383" t="n">
        <v>0.07663551401869149</v>
      </c>
      <c r="AA383" t="n">
        <v>0</v>
      </c>
      <c r="AB383" t="n">
        <v>0</v>
      </c>
      <c r="AC383" t="inlineStr">
        <is>
          <t>low</t>
        </is>
      </c>
      <c r="AD383" t="n">
        <v>511</v>
      </c>
      <c r="AE383" t="n">
        <v>0.3831775700934579</v>
      </c>
      <c r="AF383" t="n">
        <v>0.07663551401869149</v>
      </c>
      <c r="AG383" t="n">
        <v>0</v>
      </c>
      <c r="AH383" t="inlineStr">
        <is>
          <t>EMPAGLIFLOZIN</t>
        </is>
      </c>
      <c r="AI383" t="inlineStr">
        <is>
          <t>systemic_other</t>
        </is>
      </c>
      <c r="AJ383" t="inlineStr">
        <is>
          <t>non_bleeding</t>
        </is>
      </c>
      <c r="AL383" t="n">
        <v>382</v>
      </c>
      <c r="AM383" t="n">
        <v>382</v>
      </c>
    </row>
    <row r="384">
      <c r="A384" t="inlineStr">
        <is>
          <t>DRUG:CHEMBL386630</t>
        </is>
      </c>
      <c r="B384" t="inlineStr">
        <is>
          <t>TESTOSTERONE</t>
        </is>
      </c>
      <c r="C384" t="inlineStr">
        <is>
          <t>HGT_scored</t>
        </is>
      </c>
      <c r="D384" t="inlineStr">
        <is>
          <t>CNS-known</t>
        </is>
      </c>
      <c r="E384" t="n">
        <v>1</v>
      </c>
      <c r="F384" t="inlineStr">
        <is>
          <t>AR</t>
        </is>
      </c>
      <c r="G384" t="n">
        <v>1</v>
      </c>
      <c r="I384" t="n">
        <v>0</v>
      </c>
      <c r="L384" t="n">
        <v>0</v>
      </c>
      <c r="M384" t="n">
        <v>0</v>
      </c>
      <c r="N384" t="n">
        <v>0</v>
      </c>
      <c r="Q384" t="inlineStr">
        <is>
          <t>-</t>
        </is>
      </c>
      <c r="R384" t="n">
        <v>0</v>
      </c>
      <c r="S384" t="n">
        <v>0</v>
      </c>
      <c r="U384" t="n">
        <v>0.9161380529403688</v>
      </c>
      <c r="V384" t="n">
        <v>0</v>
      </c>
      <c r="W384" t="n">
        <v>0.2235832214355468</v>
      </c>
      <c r="X384" t="n">
        <v>0.7764167785644531</v>
      </c>
      <c r="Y384" t="n">
        <v>0</v>
      </c>
      <c r="Z384" t="n">
        <v>0.0747663551401869</v>
      </c>
      <c r="AA384" t="n">
        <v>0</v>
      </c>
      <c r="AB384" t="n">
        <v>0</v>
      </c>
      <c r="AC384" t="inlineStr">
        <is>
          <t>low</t>
        </is>
      </c>
      <c r="AD384" t="n">
        <v>512</v>
      </c>
      <c r="AE384" t="n">
        <v>0.3738317757009345</v>
      </c>
      <c r="AF384" t="n">
        <v>0.0747663551401869</v>
      </c>
      <c r="AG384" t="n">
        <v>0</v>
      </c>
      <c r="AH384" t="inlineStr">
        <is>
          <t>TESTOSTERONE</t>
        </is>
      </c>
      <c r="AI384" t="inlineStr">
        <is>
          <t>systemic_other</t>
        </is>
      </c>
      <c r="AJ384" t="inlineStr">
        <is>
          <t>non_bleeding</t>
        </is>
      </c>
      <c r="AL384" t="n">
        <v>383</v>
      </c>
      <c r="AM384" t="n">
        <v>383</v>
      </c>
    </row>
    <row r="385">
      <c r="A385" t="inlineStr">
        <is>
          <t>DRUG:CHEMBL550495</t>
        </is>
      </c>
      <c r="B385" t="inlineStr">
        <is>
          <t>METHYLENE BLUE</t>
        </is>
      </c>
      <c r="C385" t="inlineStr">
        <is>
          <t>HGT_scored</t>
        </is>
      </c>
      <c r="D385" t="inlineStr">
        <is>
          <t>CNS-known</t>
        </is>
      </c>
      <c r="E385" t="n">
        <v>1</v>
      </c>
      <c r="G385" t="n">
        <v>0</v>
      </c>
      <c r="I385" t="n">
        <v>0</v>
      </c>
      <c r="L385" t="n">
        <v>0</v>
      </c>
      <c r="M385" t="n">
        <v>0</v>
      </c>
      <c r="N385" t="n">
        <v>0</v>
      </c>
      <c r="Q385" t="inlineStr">
        <is>
          <t>-</t>
        </is>
      </c>
      <c r="R385" t="n">
        <v>0</v>
      </c>
      <c r="S385" t="n">
        <v>0</v>
      </c>
      <c r="U385" t="n">
        <v>0.9841545820236206</v>
      </c>
      <c r="V385" t="n">
        <v>0</v>
      </c>
      <c r="W385" t="n">
        <v>0.2242003679275512</v>
      </c>
      <c r="X385" t="n">
        <v>0.7757996320724487</v>
      </c>
      <c r="Y385" t="n">
        <v>0</v>
      </c>
      <c r="Z385" t="n">
        <v>0.0728971962616822</v>
      </c>
      <c r="AA385" t="n">
        <v>0</v>
      </c>
      <c r="AB385" t="n">
        <v>0</v>
      </c>
      <c r="AC385" t="inlineStr">
        <is>
          <t>low</t>
        </is>
      </c>
      <c r="AD385" t="n">
        <v>513</v>
      </c>
      <c r="AE385" t="n">
        <v>0.3644859813084112</v>
      </c>
      <c r="AF385" t="n">
        <v>0.0728971962616822</v>
      </c>
      <c r="AG385" t="n">
        <v>0</v>
      </c>
      <c r="AH385" t="inlineStr">
        <is>
          <t>METHYLENE BLUE</t>
        </is>
      </c>
      <c r="AI385" t="inlineStr">
        <is>
          <t>systemic_other</t>
        </is>
      </c>
      <c r="AJ385" t="inlineStr">
        <is>
          <t>non_bleeding</t>
        </is>
      </c>
      <c r="AL385" t="n">
        <v>384</v>
      </c>
      <c r="AM385" t="n">
        <v>384</v>
      </c>
    </row>
    <row r="386">
      <c r="A386" t="inlineStr">
        <is>
          <t>DRUG:CHEMBL191</t>
        </is>
      </c>
      <c r="B386" t="inlineStr">
        <is>
          <t>LOSARTAN</t>
        </is>
      </c>
      <c r="C386" t="inlineStr">
        <is>
          <t>HGT_scored</t>
        </is>
      </c>
      <c r="D386" t="inlineStr">
        <is>
          <t>CNS-known</t>
        </is>
      </c>
      <c r="E386" t="n">
        <v>1</v>
      </c>
      <c r="F386" t="inlineStr">
        <is>
          <t>AGTR1</t>
        </is>
      </c>
      <c r="G386" t="n">
        <v>1</v>
      </c>
      <c r="I386" t="n">
        <v>0</v>
      </c>
      <c r="L386" t="n">
        <v>0</v>
      </c>
      <c r="M386" t="n">
        <v>0</v>
      </c>
      <c r="N386" t="n">
        <v>0</v>
      </c>
      <c r="Q386" t="inlineStr">
        <is>
          <t>-</t>
        </is>
      </c>
      <c r="R386" t="n">
        <v>0</v>
      </c>
      <c r="S386" t="n">
        <v>0</v>
      </c>
      <c r="U386" t="n">
        <v>0.9663267135620116</v>
      </c>
      <c r="V386" t="n">
        <v>0</v>
      </c>
      <c r="W386" t="n">
        <v>0.2388641238212585</v>
      </c>
      <c r="X386" t="n">
        <v>0.7611358761787415</v>
      </c>
      <c r="Y386" t="n">
        <v>0</v>
      </c>
      <c r="Z386" t="n">
        <v>0.07102803738317751</v>
      </c>
      <c r="AA386" t="n">
        <v>0</v>
      </c>
      <c r="AB386" t="n">
        <v>0</v>
      </c>
      <c r="AC386" t="inlineStr">
        <is>
          <t>low</t>
        </is>
      </c>
      <c r="AD386" t="n">
        <v>514</v>
      </c>
      <c r="AE386" t="n">
        <v>0.3551401869158878</v>
      </c>
      <c r="AF386" t="n">
        <v>0.07102803738317751</v>
      </c>
      <c r="AG386" t="n">
        <v>0</v>
      </c>
      <c r="AH386" t="inlineStr">
        <is>
          <t>LOSARTAN</t>
        </is>
      </c>
      <c r="AI386" t="inlineStr">
        <is>
          <t>systemic_other</t>
        </is>
      </c>
      <c r="AJ386" t="inlineStr">
        <is>
          <t>non_bleeding</t>
        </is>
      </c>
      <c r="AL386" t="n">
        <v>385</v>
      </c>
      <c r="AM386" t="n">
        <v>385</v>
      </c>
    </row>
    <row r="387">
      <c r="A387" t="inlineStr">
        <is>
          <t>DRUG:CHEMBL4084119</t>
        </is>
      </c>
      <c r="B387" t="inlineStr">
        <is>
          <t>LIRAGLUTIDE</t>
        </is>
      </c>
      <c r="C387" t="inlineStr">
        <is>
          <t>HGT_scored</t>
        </is>
      </c>
      <c r="D387" t="inlineStr">
        <is>
          <t>CNS-known</t>
        </is>
      </c>
      <c r="E387" t="n">
        <v>1</v>
      </c>
      <c r="F387" t="inlineStr">
        <is>
          <t>GLP1R</t>
        </is>
      </c>
      <c r="G387" t="n">
        <v>1</v>
      </c>
      <c r="I387" t="n">
        <v>0</v>
      </c>
      <c r="L387" t="n">
        <v>0</v>
      </c>
      <c r="M387" t="n">
        <v>0</v>
      </c>
      <c r="N387" t="n">
        <v>0</v>
      </c>
      <c r="Q387" t="inlineStr">
        <is>
          <t>-</t>
        </is>
      </c>
      <c r="R387" t="n">
        <v>0</v>
      </c>
      <c r="S387" t="n">
        <v>0</v>
      </c>
      <c r="U387" t="n">
        <v>0.971552312374115</v>
      </c>
      <c r="V387" t="n">
        <v>0</v>
      </c>
      <c r="W387" t="n">
        <v>0.2407798767089843</v>
      </c>
      <c r="X387" t="n">
        <v>0.7592201232910156</v>
      </c>
      <c r="Y387" t="n">
        <v>0</v>
      </c>
      <c r="Z387" t="n">
        <v>0.06915887850467289</v>
      </c>
      <c r="AA387" t="n">
        <v>0</v>
      </c>
      <c r="AB387" t="n">
        <v>0</v>
      </c>
      <c r="AC387" t="inlineStr">
        <is>
          <t>low</t>
        </is>
      </c>
      <c r="AD387" t="n">
        <v>515</v>
      </c>
      <c r="AE387" t="n">
        <v>0.3457943925233644</v>
      </c>
      <c r="AF387" t="n">
        <v>0.06915887850467289</v>
      </c>
      <c r="AG387" t="n">
        <v>0</v>
      </c>
      <c r="AH387" t="inlineStr">
        <is>
          <t>LIRAGLUTIDE</t>
        </is>
      </c>
      <c r="AI387" t="inlineStr">
        <is>
          <t>systemic_other</t>
        </is>
      </c>
      <c r="AJ387" t="inlineStr">
        <is>
          <t>non_bleeding</t>
        </is>
      </c>
      <c r="AL387" t="n">
        <v>386</v>
      </c>
      <c r="AM387" t="n">
        <v>386</v>
      </c>
    </row>
    <row r="388">
      <c r="A388" t="inlineStr">
        <is>
          <t>DRUG:CHEMBL779</t>
        </is>
      </c>
      <c r="B388" t="inlineStr">
        <is>
          <t>TADALAFIL</t>
        </is>
      </c>
      <c r="C388" t="inlineStr">
        <is>
          <t>HGT_scored</t>
        </is>
      </c>
      <c r="D388" t="inlineStr">
        <is>
          <t>CNS-known</t>
        </is>
      </c>
      <c r="E388" t="n">
        <v>1</v>
      </c>
      <c r="F388" t="inlineStr">
        <is>
          <t>PDE5A</t>
        </is>
      </c>
      <c r="G388" t="n">
        <v>1</v>
      </c>
      <c r="I388" t="n">
        <v>0</v>
      </c>
      <c r="L388" t="n">
        <v>0</v>
      </c>
      <c r="M388" t="n">
        <v>0</v>
      </c>
      <c r="N388" t="n">
        <v>0</v>
      </c>
      <c r="Q388" t="inlineStr">
        <is>
          <t>-</t>
        </is>
      </c>
      <c r="R388" t="n">
        <v>0</v>
      </c>
      <c r="S388" t="n">
        <v>0</v>
      </c>
      <c r="U388" t="n">
        <v>0.9571300148963928</v>
      </c>
      <c r="V388" t="n">
        <v>0</v>
      </c>
      <c r="W388" t="n">
        <v>0.2454273700714111</v>
      </c>
      <c r="X388" t="n">
        <v>0.7545726299285889</v>
      </c>
      <c r="Y388" t="n">
        <v>0</v>
      </c>
      <c r="Z388" t="n">
        <v>0.0672897196261682</v>
      </c>
      <c r="AA388" t="n">
        <v>0</v>
      </c>
      <c r="AB388" t="n">
        <v>0</v>
      </c>
      <c r="AC388" t="inlineStr">
        <is>
          <t>low</t>
        </is>
      </c>
      <c r="AD388" t="n">
        <v>516</v>
      </c>
      <c r="AE388" t="n">
        <v>0.3364485981308411</v>
      </c>
      <c r="AF388" t="n">
        <v>0.0672897196261682</v>
      </c>
      <c r="AG388" t="n">
        <v>0</v>
      </c>
      <c r="AH388" t="inlineStr">
        <is>
          <t>TADALAFIL</t>
        </is>
      </c>
      <c r="AI388" t="inlineStr">
        <is>
          <t>systemic_other</t>
        </is>
      </c>
      <c r="AJ388" t="inlineStr">
        <is>
          <t>non_bleeding</t>
        </is>
      </c>
      <c r="AL388" t="n">
        <v>387</v>
      </c>
      <c r="AM388" t="n">
        <v>387</v>
      </c>
    </row>
    <row r="389">
      <c r="A389" t="inlineStr">
        <is>
          <t>DRUG:CHEMBL454801</t>
        </is>
      </c>
      <c r="B389" t="inlineStr">
        <is>
          <t>UBIDECARENONE</t>
        </is>
      </c>
      <c r="C389" t="inlineStr">
        <is>
          <t>HGT_scored</t>
        </is>
      </c>
      <c r="D389" t="inlineStr">
        <is>
          <t>CNS-known</t>
        </is>
      </c>
      <c r="E389" t="n">
        <v>1</v>
      </c>
      <c r="G389" t="n">
        <v>0</v>
      </c>
      <c r="I389" t="n">
        <v>0</v>
      </c>
      <c r="L389" t="n">
        <v>0</v>
      </c>
      <c r="M389" t="n">
        <v>0</v>
      </c>
      <c r="N389" t="n">
        <v>0</v>
      </c>
      <c r="Q389" t="inlineStr">
        <is>
          <t>-</t>
        </is>
      </c>
      <c r="R389" t="n">
        <v>0</v>
      </c>
      <c r="S389" t="n">
        <v>0</v>
      </c>
      <c r="U389" t="n">
        <v>0.9852546453475952</v>
      </c>
      <c r="V389" t="n">
        <v>0</v>
      </c>
      <c r="W389" t="n">
        <v>0.2740842700004577</v>
      </c>
      <c r="X389" t="n">
        <v>0.7259157299995422</v>
      </c>
      <c r="Y389" t="n">
        <v>0</v>
      </c>
      <c r="Z389" t="n">
        <v>0.0654205607476635</v>
      </c>
      <c r="AA389" t="n">
        <v>0</v>
      </c>
      <c r="AB389" t="n">
        <v>0</v>
      </c>
      <c r="AC389" t="inlineStr">
        <is>
          <t>low</t>
        </is>
      </c>
      <c r="AD389" t="n">
        <v>517</v>
      </c>
      <c r="AE389" t="n">
        <v>0.3271028037383177</v>
      </c>
      <c r="AF389" t="n">
        <v>0.0654205607476635</v>
      </c>
      <c r="AG389" t="n">
        <v>0</v>
      </c>
      <c r="AH389" t="inlineStr">
        <is>
          <t>UBIDECARENONE</t>
        </is>
      </c>
      <c r="AI389" t="inlineStr">
        <is>
          <t>systemic_other</t>
        </is>
      </c>
      <c r="AJ389" t="inlineStr">
        <is>
          <t>non_bleeding</t>
        </is>
      </c>
      <c r="AL389" t="n">
        <v>388</v>
      </c>
      <c r="AM389" t="n">
        <v>388</v>
      </c>
    </row>
    <row r="390">
      <c r="A390" t="inlineStr">
        <is>
          <t>DRUG:CHEMBL1200796</t>
        </is>
      </c>
      <c r="B390" t="inlineStr">
        <is>
          <t>CYCLOPHOSPHAMIDE</t>
        </is>
      </c>
      <c r="C390" t="inlineStr">
        <is>
          <t>HGT_scored</t>
        </is>
      </c>
      <c r="D390" t="inlineStr">
        <is>
          <t>CNS-known</t>
        </is>
      </c>
      <c r="E390" t="n">
        <v>1</v>
      </c>
      <c r="G390" t="n">
        <v>0</v>
      </c>
      <c r="I390" t="n">
        <v>0</v>
      </c>
      <c r="L390" t="n">
        <v>0</v>
      </c>
      <c r="M390" t="n">
        <v>0</v>
      </c>
      <c r="N390" t="n">
        <v>0</v>
      </c>
      <c r="Q390" t="inlineStr">
        <is>
          <t>-</t>
        </is>
      </c>
      <c r="R390" t="n">
        <v>0</v>
      </c>
      <c r="S390" t="n">
        <v>0</v>
      </c>
      <c r="U390" t="n">
        <v>0.9604052901268004</v>
      </c>
      <c r="V390" t="n">
        <v>0</v>
      </c>
      <c r="W390" t="n">
        <v>0.2931873798370361</v>
      </c>
      <c r="X390" t="n">
        <v>0.7068126201629639</v>
      </c>
      <c r="Y390" t="n">
        <v>0</v>
      </c>
      <c r="Z390" t="n">
        <v>0.06355140186915879</v>
      </c>
      <c r="AA390" t="n">
        <v>0</v>
      </c>
      <c r="AB390" t="n">
        <v>0</v>
      </c>
      <c r="AC390" t="inlineStr">
        <is>
          <t>low</t>
        </is>
      </c>
      <c r="AD390" t="n">
        <v>518</v>
      </c>
      <c r="AE390" t="n">
        <v>0.3177570093457944</v>
      </c>
      <c r="AF390" t="n">
        <v>0.06355140186915879</v>
      </c>
      <c r="AG390" t="n">
        <v>0</v>
      </c>
      <c r="AH390" t="inlineStr">
        <is>
          <t>CYCLOPHOSPHAMIDE</t>
        </is>
      </c>
      <c r="AI390" t="inlineStr">
        <is>
          <t>systemic_other</t>
        </is>
      </c>
      <c r="AJ390" t="inlineStr">
        <is>
          <t>non_bleeding</t>
        </is>
      </c>
      <c r="AL390" t="n">
        <v>389</v>
      </c>
      <c r="AM390" t="n">
        <v>389</v>
      </c>
    </row>
    <row r="391">
      <c r="A391" t="inlineStr">
        <is>
          <t>DRUG:CHEMBL1201834</t>
        </is>
      </c>
      <c r="B391" t="inlineStr">
        <is>
          <t>CANAKINUMAB</t>
        </is>
      </c>
      <c r="C391" t="inlineStr">
        <is>
          <t>HGT_scored</t>
        </is>
      </c>
      <c r="D391" t="inlineStr">
        <is>
          <t>CNS-known</t>
        </is>
      </c>
      <c r="E391" t="n">
        <v>1</v>
      </c>
      <c r="F391" t="inlineStr">
        <is>
          <t>IL1B</t>
        </is>
      </c>
      <c r="G391" t="n">
        <v>1</v>
      </c>
      <c r="I391" t="n">
        <v>0</v>
      </c>
      <c r="L391" t="n">
        <v>0</v>
      </c>
      <c r="M391" t="n">
        <v>0</v>
      </c>
      <c r="N391" t="n">
        <v>0</v>
      </c>
      <c r="Q391" t="inlineStr">
        <is>
          <t>-</t>
        </is>
      </c>
      <c r="R391" t="n">
        <v>0</v>
      </c>
      <c r="S391" t="n">
        <v>0</v>
      </c>
      <c r="U391" t="n">
        <v>0.948990285396576</v>
      </c>
      <c r="V391" t="n">
        <v>0</v>
      </c>
      <c r="W391" t="n">
        <v>0.294683039188385</v>
      </c>
      <c r="X391" t="n">
        <v>0.705316960811615</v>
      </c>
      <c r="Y391" t="n">
        <v>0</v>
      </c>
      <c r="Z391" t="n">
        <v>0.0616822429906542</v>
      </c>
      <c r="AA391" t="n">
        <v>0</v>
      </c>
      <c r="AB391" t="n">
        <v>0</v>
      </c>
      <c r="AC391" t="inlineStr">
        <is>
          <t>low</t>
        </is>
      </c>
      <c r="AD391" t="n">
        <v>519</v>
      </c>
      <c r="AE391" t="n">
        <v>0.308411214953271</v>
      </c>
      <c r="AF391" t="n">
        <v>0.0616822429906542</v>
      </c>
      <c r="AG391" t="n">
        <v>0</v>
      </c>
      <c r="AH391" t="inlineStr">
        <is>
          <t>CANAKINUMAB</t>
        </is>
      </c>
      <c r="AI391" t="inlineStr">
        <is>
          <t>systemic_other</t>
        </is>
      </c>
      <c r="AJ391" t="inlineStr">
        <is>
          <t>non_bleeding</t>
        </is>
      </c>
      <c r="AL391" t="n">
        <v>390</v>
      </c>
      <c r="AM391" t="n">
        <v>390</v>
      </c>
    </row>
    <row r="392">
      <c r="A392" t="inlineStr">
        <is>
          <t>DRUG:CHEMBL2108724</t>
        </is>
      </c>
      <c r="B392" t="inlineStr">
        <is>
          <t>SEMAGLUTIDE</t>
        </is>
      </c>
      <c r="C392" t="inlineStr">
        <is>
          <t>HGT_scored</t>
        </is>
      </c>
      <c r="D392" t="inlineStr">
        <is>
          <t>CNS-known</t>
        </is>
      </c>
      <c r="E392" t="n">
        <v>1</v>
      </c>
      <c r="F392" t="inlineStr">
        <is>
          <t>GLP1R</t>
        </is>
      </c>
      <c r="G392" t="n">
        <v>1</v>
      </c>
      <c r="I392" t="n">
        <v>0</v>
      </c>
      <c r="L392" t="n">
        <v>0</v>
      </c>
      <c r="M392" t="n">
        <v>0</v>
      </c>
      <c r="N392" t="n">
        <v>0</v>
      </c>
      <c r="Q392" t="inlineStr">
        <is>
          <t>-</t>
        </is>
      </c>
      <c r="R392" t="n">
        <v>0</v>
      </c>
      <c r="S392" t="n">
        <v>0</v>
      </c>
      <c r="U392" t="n">
        <v>0.967567265033722</v>
      </c>
      <c r="V392" t="n">
        <v>0</v>
      </c>
      <c r="W392" t="n">
        <v>0.3073345422744751</v>
      </c>
      <c r="X392" t="n">
        <v>0.6926654577255249</v>
      </c>
      <c r="Y392" t="n">
        <v>0</v>
      </c>
      <c r="Z392" t="n">
        <v>0.0579439252336448</v>
      </c>
      <c r="AA392" t="n">
        <v>0</v>
      </c>
      <c r="AB392" t="n">
        <v>0</v>
      </c>
      <c r="AC392" t="inlineStr">
        <is>
          <t>low</t>
        </is>
      </c>
      <c r="AD392" t="n">
        <v>520</v>
      </c>
      <c r="AE392" t="n">
        <v>0.2897196261682243</v>
      </c>
      <c r="AF392" t="n">
        <v>0.0579439252336448</v>
      </c>
      <c r="AG392" t="n">
        <v>0</v>
      </c>
      <c r="AH392" t="inlineStr">
        <is>
          <t>SEMAGLUTIDE</t>
        </is>
      </c>
      <c r="AI392" t="inlineStr">
        <is>
          <t>systemic_other</t>
        </is>
      </c>
      <c r="AJ392" t="inlineStr">
        <is>
          <t>non_bleeding</t>
        </is>
      </c>
      <c r="AL392" t="n">
        <v>391</v>
      </c>
      <c r="AM392" t="n">
        <v>391</v>
      </c>
    </row>
    <row r="393">
      <c r="A393" t="inlineStr">
        <is>
          <t>DRUG:CHEMBL1349</t>
        </is>
      </c>
      <c r="B393" t="inlineStr">
        <is>
          <t>VALACYCLOVIR</t>
        </is>
      </c>
      <c r="C393" t="inlineStr">
        <is>
          <t>HGT_scored</t>
        </is>
      </c>
      <c r="D393" t="inlineStr">
        <is>
          <t>CNS-known</t>
        </is>
      </c>
      <c r="E393" t="n">
        <v>1</v>
      </c>
      <c r="G393" t="n">
        <v>0</v>
      </c>
      <c r="I393" t="n">
        <v>0</v>
      </c>
      <c r="L393" t="n">
        <v>0</v>
      </c>
      <c r="M393" t="n">
        <v>0</v>
      </c>
      <c r="N393" t="n">
        <v>0</v>
      </c>
      <c r="Q393" t="inlineStr">
        <is>
          <t>-</t>
        </is>
      </c>
      <c r="R393" t="n">
        <v>0</v>
      </c>
      <c r="S393" t="n">
        <v>0</v>
      </c>
      <c r="U393" t="n">
        <v>0.9857200980186462</v>
      </c>
      <c r="V393" t="n">
        <v>0</v>
      </c>
      <c r="W393" t="n">
        <v>0.3085029125213623</v>
      </c>
      <c r="X393" t="n">
        <v>0.6914970874786377</v>
      </c>
      <c r="Y393" t="n">
        <v>0</v>
      </c>
      <c r="Z393" t="n">
        <v>0.0560747663551401</v>
      </c>
      <c r="AA393" t="n">
        <v>0</v>
      </c>
      <c r="AB393" t="n">
        <v>0</v>
      </c>
      <c r="AC393" t="inlineStr">
        <is>
          <t>low</t>
        </is>
      </c>
      <c r="AD393" t="n">
        <v>521</v>
      </c>
      <c r="AE393" t="n">
        <v>0.2803738317757009</v>
      </c>
      <c r="AF393" t="n">
        <v>0.0560747663551401</v>
      </c>
      <c r="AG393" t="n">
        <v>0</v>
      </c>
      <c r="AH393" t="inlineStr">
        <is>
          <t>VALACYCLOVIR</t>
        </is>
      </c>
      <c r="AI393" t="inlineStr">
        <is>
          <t>systemic_other</t>
        </is>
      </c>
      <c r="AJ393" t="inlineStr">
        <is>
          <t>non_bleeding</t>
        </is>
      </c>
      <c r="AL393" t="n">
        <v>392</v>
      </c>
      <c r="AM393" t="n">
        <v>392</v>
      </c>
    </row>
    <row r="394">
      <c r="A394" t="inlineStr">
        <is>
          <t>DRUG:CHEMBL635</t>
        </is>
      </c>
      <c r="B394" t="inlineStr">
        <is>
          <t>PREDNISONE</t>
        </is>
      </c>
      <c r="C394" t="inlineStr">
        <is>
          <t>HGT_scored</t>
        </is>
      </c>
      <c r="D394" t="inlineStr">
        <is>
          <t>CNS-known</t>
        </is>
      </c>
      <c r="E394" t="n">
        <v>1</v>
      </c>
      <c r="F394" t="inlineStr">
        <is>
          <t>NR3C1</t>
        </is>
      </c>
      <c r="G394" t="n">
        <v>1</v>
      </c>
      <c r="I394" t="n">
        <v>0</v>
      </c>
      <c r="L394" t="n">
        <v>0</v>
      </c>
      <c r="M394" t="n">
        <v>0</v>
      </c>
      <c r="N394" t="n">
        <v>0</v>
      </c>
      <c r="Q394" t="inlineStr">
        <is>
          <t>-</t>
        </is>
      </c>
      <c r="R394" t="n">
        <v>0</v>
      </c>
      <c r="S394" t="n">
        <v>0</v>
      </c>
      <c r="U394" t="n">
        <v>0.9605578184127808</v>
      </c>
      <c r="V394" t="n">
        <v>0</v>
      </c>
      <c r="W394" t="n">
        <v>0.3174891471862793</v>
      </c>
      <c r="X394" t="n">
        <v>0.6825108528137207</v>
      </c>
      <c r="Y394" t="n">
        <v>0</v>
      </c>
      <c r="Z394" t="n">
        <v>0.0542056074766355</v>
      </c>
      <c r="AA394" t="n">
        <v>0</v>
      </c>
      <c r="AB394" t="n">
        <v>0</v>
      </c>
      <c r="AC394" t="inlineStr">
        <is>
          <t>low</t>
        </is>
      </c>
      <c r="AD394" t="n">
        <v>522</v>
      </c>
      <c r="AE394" t="n">
        <v>0.2710280373831775</v>
      </c>
      <c r="AF394" t="n">
        <v>0.0542056074766355</v>
      </c>
      <c r="AG394" t="n">
        <v>0</v>
      </c>
      <c r="AH394" t="inlineStr">
        <is>
          <t>PREDNISONE</t>
        </is>
      </c>
      <c r="AI394" t="inlineStr">
        <is>
          <t>systemic_other</t>
        </is>
      </c>
      <c r="AJ394" t="inlineStr">
        <is>
          <t>non_bleeding</t>
        </is>
      </c>
      <c r="AL394" t="n">
        <v>393</v>
      </c>
      <c r="AM394" t="n">
        <v>393</v>
      </c>
    </row>
    <row r="395">
      <c r="A395" t="inlineStr">
        <is>
          <t>DRUG:CHEMBL569713</t>
        </is>
      </c>
      <c r="B395" t="inlineStr">
        <is>
          <t>SCOPOLAMINE</t>
        </is>
      </c>
      <c r="C395" t="inlineStr">
        <is>
          <t>HGT_scored</t>
        </is>
      </c>
      <c r="D395" t="inlineStr">
        <is>
          <t>CNS-known</t>
        </is>
      </c>
      <c r="E395" t="n">
        <v>1</v>
      </c>
      <c r="F395" t="inlineStr">
        <is>
          <t>CHRM1</t>
        </is>
      </c>
      <c r="G395" t="n">
        <v>1</v>
      </c>
      <c r="I395" t="n">
        <v>0</v>
      </c>
      <c r="L395" t="n">
        <v>0</v>
      </c>
      <c r="M395" t="n">
        <v>0</v>
      </c>
      <c r="N395" t="n">
        <v>0</v>
      </c>
      <c r="Q395" t="inlineStr">
        <is>
          <t>-</t>
        </is>
      </c>
      <c r="R395" t="n">
        <v>0</v>
      </c>
      <c r="S395" t="n">
        <v>0</v>
      </c>
      <c r="U395" t="n">
        <v>0.9815801978111268</v>
      </c>
      <c r="V395" t="n">
        <v>0</v>
      </c>
      <c r="W395" t="n">
        <v>0.3355882167816162</v>
      </c>
      <c r="X395" t="n">
        <v>0.6644117832183838</v>
      </c>
      <c r="Y395" t="n">
        <v>0</v>
      </c>
      <c r="Z395" t="n">
        <v>0.0523364485981308</v>
      </c>
      <c r="AA395" t="n">
        <v>0</v>
      </c>
      <c r="AB395" t="n">
        <v>0</v>
      </c>
      <c r="AC395" t="inlineStr">
        <is>
          <t>low</t>
        </is>
      </c>
      <c r="AD395" t="n">
        <v>523</v>
      </c>
      <c r="AE395" t="n">
        <v>0.2616822429906542</v>
      </c>
      <c r="AF395" t="n">
        <v>0.0523364485981308</v>
      </c>
      <c r="AG395" t="n">
        <v>0</v>
      </c>
      <c r="AH395" t="inlineStr">
        <is>
          <t>SCOPOLAMINE</t>
        </is>
      </c>
      <c r="AI395" t="inlineStr">
        <is>
          <t>systemic_other</t>
        </is>
      </c>
      <c r="AJ395" t="inlineStr">
        <is>
          <t>non_bleeding</t>
        </is>
      </c>
      <c r="AL395" t="n">
        <v>394</v>
      </c>
      <c r="AM395" t="n">
        <v>394</v>
      </c>
    </row>
    <row r="396">
      <c r="A396" t="inlineStr">
        <is>
          <t>DRUG:CHEMBL196</t>
        </is>
      </c>
      <c r="B396" t="inlineStr">
        <is>
          <t>ASCORBIC ACID</t>
        </is>
      </c>
      <c r="C396" t="inlineStr">
        <is>
          <t>HGT_scored</t>
        </is>
      </c>
      <c r="D396" t="inlineStr">
        <is>
          <t>CNS-known</t>
        </is>
      </c>
      <c r="E396" t="n">
        <v>1</v>
      </c>
      <c r="G396" t="n">
        <v>0</v>
      </c>
      <c r="I396" t="n">
        <v>0</v>
      </c>
      <c r="L396" t="n">
        <v>0</v>
      </c>
      <c r="M396" t="n">
        <v>0</v>
      </c>
      <c r="N396" t="n">
        <v>0</v>
      </c>
      <c r="Q396" t="inlineStr">
        <is>
          <t>-</t>
        </is>
      </c>
      <c r="R396" t="n">
        <v>0</v>
      </c>
      <c r="S396" t="n">
        <v>0</v>
      </c>
      <c r="U396" t="n">
        <v>0.9770891070365906</v>
      </c>
      <c r="V396" t="n">
        <v>0</v>
      </c>
      <c r="W396" t="n">
        <v>0.3846884369850158</v>
      </c>
      <c r="X396" t="n">
        <v>0.6153115630149841</v>
      </c>
      <c r="Y396" t="n">
        <v>0</v>
      </c>
      <c r="Z396" t="n">
        <v>0.0504672897196261</v>
      </c>
      <c r="AA396" t="n">
        <v>0</v>
      </c>
      <c r="AB396" t="n">
        <v>0</v>
      </c>
      <c r="AC396" t="inlineStr">
        <is>
          <t>low</t>
        </is>
      </c>
      <c r="AD396" t="n">
        <v>524</v>
      </c>
      <c r="AE396" t="n">
        <v>0.2523364485981308</v>
      </c>
      <c r="AF396" t="n">
        <v>0.0504672897196261</v>
      </c>
      <c r="AG396" t="n">
        <v>0</v>
      </c>
      <c r="AH396" t="inlineStr">
        <is>
          <t>ASCORBIC ACID</t>
        </is>
      </c>
      <c r="AI396" t="inlineStr">
        <is>
          <t>systemic_other</t>
        </is>
      </c>
      <c r="AJ396" t="inlineStr">
        <is>
          <t>non_bleeding</t>
        </is>
      </c>
      <c r="AL396" t="n">
        <v>395</v>
      </c>
      <c r="AM396" t="n">
        <v>395</v>
      </c>
    </row>
    <row r="397">
      <c r="A397" t="inlineStr">
        <is>
          <t>DRUG:CHEMBL701</t>
        </is>
      </c>
      <c r="B397" t="inlineStr">
        <is>
          <t>BACLOFEN</t>
        </is>
      </c>
      <c r="C397" t="inlineStr">
        <is>
          <t>HGT_scored</t>
        </is>
      </c>
      <c r="D397" t="inlineStr">
        <is>
          <t>CNS-known</t>
        </is>
      </c>
      <c r="E397" t="n">
        <v>1</v>
      </c>
      <c r="F397" t="inlineStr">
        <is>
          <t>GABBR1,GABBR2</t>
        </is>
      </c>
      <c r="G397" t="n">
        <v>2</v>
      </c>
      <c r="I397" t="n">
        <v>0</v>
      </c>
      <c r="L397" t="n">
        <v>0</v>
      </c>
      <c r="M397" t="n">
        <v>0</v>
      </c>
      <c r="N397" t="n">
        <v>0</v>
      </c>
      <c r="Q397" t="inlineStr">
        <is>
          <t>-</t>
        </is>
      </c>
      <c r="R397" t="n">
        <v>0</v>
      </c>
      <c r="S397" t="n">
        <v>0</v>
      </c>
      <c r="U397" t="n">
        <v>0.9241159558296204</v>
      </c>
      <c r="V397" t="n">
        <v>0</v>
      </c>
      <c r="W397" t="n">
        <v>0.3906934857368469</v>
      </c>
      <c r="X397" t="n">
        <v>0.6093065142631531</v>
      </c>
      <c r="Y397" t="n">
        <v>0</v>
      </c>
      <c r="Z397" t="n">
        <v>0.0485981308411214</v>
      </c>
      <c r="AA397" t="n">
        <v>0</v>
      </c>
      <c r="AB397" t="n">
        <v>0</v>
      </c>
      <c r="AC397" t="inlineStr">
        <is>
          <t>low</t>
        </is>
      </c>
      <c r="AD397" t="n">
        <v>525</v>
      </c>
      <c r="AE397" t="n">
        <v>0.2429906542056074</v>
      </c>
      <c r="AF397" t="n">
        <v>0.0485981308411214</v>
      </c>
      <c r="AG397" t="n">
        <v>0</v>
      </c>
      <c r="AH397" t="inlineStr">
        <is>
          <t>BACLOFEN</t>
        </is>
      </c>
      <c r="AI397" t="inlineStr">
        <is>
          <t>systemic_other</t>
        </is>
      </c>
      <c r="AJ397" t="inlineStr">
        <is>
          <t>non_bleeding</t>
        </is>
      </c>
      <c r="AL397" t="n">
        <v>396</v>
      </c>
      <c r="AM397" t="n">
        <v>396</v>
      </c>
    </row>
    <row r="398">
      <c r="A398" t="inlineStr">
        <is>
          <t>DRUG:CHEMBL778</t>
        </is>
      </c>
      <c r="B398" t="inlineStr">
        <is>
          <t>DEXMEDETOMIDINE</t>
        </is>
      </c>
      <c r="C398" t="inlineStr">
        <is>
          <t>HGT_scored</t>
        </is>
      </c>
      <c r="D398" t="inlineStr">
        <is>
          <t>CNS-known</t>
        </is>
      </c>
      <c r="E398" t="n">
        <v>1</v>
      </c>
      <c r="F398" t="inlineStr">
        <is>
          <t>ADRA2A,ADRA2B,ADRA2C</t>
        </is>
      </c>
      <c r="G398" t="n">
        <v>3</v>
      </c>
      <c r="I398" t="n">
        <v>0</v>
      </c>
      <c r="L398" t="n">
        <v>0</v>
      </c>
      <c r="M398" t="n">
        <v>0</v>
      </c>
      <c r="N398" t="n">
        <v>0</v>
      </c>
      <c r="Q398" t="inlineStr">
        <is>
          <t>-</t>
        </is>
      </c>
      <c r="R398" t="n">
        <v>0</v>
      </c>
      <c r="S398" t="n">
        <v>0</v>
      </c>
      <c r="U398" t="n">
        <v>0.9835423231124878</v>
      </c>
      <c r="V398" t="n">
        <v>0</v>
      </c>
      <c r="W398" t="n">
        <v>0.4052903652191162</v>
      </c>
      <c r="X398" t="n">
        <v>0.5947096347808838</v>
      </c>
      <c r="Y398" t="n">
        <v>0</v>
      </c>
      <c r="Z398" t="n">
        <v>0.0467289719626168</v>
      </c>
      <c r="AA398" t="n">
        <v>0</v>
      </c>
      <c r="AB398" t="n">
        <v>0</v>
      </c>
      <c r="AC398" t="inlineStr">
        <is>
          <t>low</t>
        </is>
      </c>
      <c r="AD398" t="n">
        <v>526</v>
      </c>
      <c r="AE398" t="n">
        <v>0.2336448598130841</v>
      </c>
      <c r="AF398" t="n">
        <v>0.0467289719626168</v>
      </c>
      <c r="AG398" t="n">
        <v>0</v>
      </c>
      <c r="AH398" t="inlineStr">
        <is>
          <t>DEXMEDETOMIDINE</t>
        </is>
      </c>
      <c r="AI398" t="inlineStr">
        <is>
          <t>systemic_other</t>
        </is>
      </c>
      <c r="AJ398" t="inlineStr">
        <is>
          <t>non_bleeding</t>
        </is>
      </c>
      <c r="AL398" t="n">
        <v>397</v>
      </c>
      <c r="AM398" t="n">
        <v>397</v>
      </c>
    </row>
    <row r="399">
      <c r="A399" t="inlineStr">
        <is>
          <t>DRUG:CHEMBL1256818</t>
        </is>
      </c>
      <c r="B399" t="inlineStr">
        <is>
          <t>DEXTROMETHORPHAN HYDROBROMIDE</t>
        </is>
      </c>
      <c r="C399" t="inlineStr">
        <is>
          <t>HGT_scored</t>
        </is>
      </c>
      <c r="D399" t="inlineStr">
        <is>
          <t>CNS-known</t>
        </is>
      </c>
      <c r="E399" t="n">
        <v>1</v>
      </c>
      <c r="F399" t="inlineStr">
        <is>
          <t>GRIN2A,SIGMAR1</t>
        </is>
      </c>
      <c r="G399" t="n">
        <v>2</v>
      </c>
      <c r="I399" t="n">
        <v>0</v>
      </c>
      <c r="L399" t="n">
        <v>0</v>
      </c>
      <c r="M399" t="n">
        <v>0</v>
      </c>
      <c r="N399" t="n">
        <v>0</v>
      </c>
      <c r="Q399" t="inlineStr">
        <is>
          <t>-</t>
        </is>
      </c>
      <c r="R399" t="n">
        <v>0</v>
      </c>
      <c r="S399" t="n">
        <v>0</v>
      </c>
      <c r="U399" t="n">
        <v>0.9744510650634766</v>
      </c>
      <c r="V399" t="n">
        <v>0.3465735902799726</v>
      </c>
      <c r="W399" t="n">
        <v>0.4347250461578369</v>
      </c>
      <c r="X399" t="n">
        <v>0.5652749538421631</v>
      </c>
      <c r="Y399" t="n">
        <v>0</v>
      </c>
      <c r="Z399" t="n">
        <v>0.0448598130841121</v>
      </c>
      <c r="AA399" t="n">
        <v>0</v>
      </c>
      <c r="AB399" t="n">
        <v>0</v>
      </c>
      <c r="AC399" t="inlineStr">
        <is>
          <t>low</t>
        </is>
      </c>
      <c r="AD399" t="n">
        <v>527</v>
      </c>
      <c r="AE399" t="n">
        <v>0.2242990654205607</v>
      </c>
      <c r="AF399" t="n">
        <v>0.0448598130841121</v>
      </c>
      <c r="AG399" t="n">
        <v>0</v>
      </c>
      <c r="AH399" t="inlineStr">
        <is>
          <t>DEXTROMETHORPHAN</t>
        </is>
      </c>
      <c r="AI399" t="inlineStr">
        <is>
          <t>systemic_other</t>
        </is>
      </c>
      <c r="AJ399" t="inlineStr">
        <is>
          <t>non_bleeding</t>
        </is>
      </c>
      <c r="AL399" t="n">
        <v>398</v>
      </c>
      <c r="AM399" t="n">
        <v>398</v>
      </c>
    </row>
    <row r="400">
      <c r="A400" t="inlineStr">
        <is>
          <t>DRUG:CHEMBL1622</t>
        </is>
      </c>
      <c r="B400" t="inlineStr">
        <is>
          <t>FOLIC ACID</t>
        </is>
      </c>
      <c r="C400" t="inlineStr">
        <is>
          <t>HGT_scored</t>
        </is>
      </c>
      <c r="D400" t="inlineStr">
        <is>
          <t>CNS-known</t>
        </is>
      </c>
      <c r="E400" t="n">
        <v>1</v>
      </c>
      <c r="G400" t="n">
        <v>0</v>
      </c>
      <c r="I400" t="n">
        <v>0</v>
      </c>
      <c r="L400" t="n">
        <v>0</v>
      </c>
      <c r="M400" t="n">
        <v>0</v>
      </c>
      <c r="N400" t="n">
        <v>0</v>
      </c>
      <c r="Q400" t="inlineStr">
        <is>
          <t>-</t>
        </is>
      </c>
      <c r="R400" t="n">
        <v>0</v>
      </c>
      <c r="S400" t="n">
        <v>0</v>
      </c>
      <c r="U400" t="n">
        <v>0.9798998236656188</v>
      </c>
      <c r="V400" t="n">
        <v>0</v>
      </c>
      <c r="W400" t="n">
        <v>0.4620726704597473</v>
      </c>
      <c r="X400" t="n">
        <v>0.5379273295402527</v>
      </c>
      <c r="Y400" t="n">
        <v>0</v>
      </c>
      <c r="Z400" t="n">
        <v>0.0429906542056074</v>
      </c>
      <c r="AA400" t="n">
        <v>0</v>
      </c>
      <c r="AB400" t="n">
        <v>0</v>
      </c>
      <c r="AC400" t="inlineStr">
        <is>
          <t>low</t>
        </is>
      </c>
      <c r="AD400" t="n">
        <v>528</v>
      </c>
      <c r="AE400" t="n">
        <v>0.2149532710280373</v>
      </c>
      <c r="AF400" t="n">
        <v>0.0429906542056074</v>
      </c>
      <c r="AG400" t="n">
        <v>0</v>
      </c>
      <c r="AH400" t="inlineStr">
        <is>
          <t>FOLIC ACID</t>
        </is>
      </c>
      <c r="AI400" t="inlineStr">
        <is>
          <t>systemic_other</t>
        </is>
      </c>
      <c r="AJ400" t="inlineStr">
        <is>
          <t>non_bleeding</t>
        </is>
      </c>
      <c r="AL400" t="n">
        <v>399</v>
      </c>
      <c r="AM400" t="n">
        <v>399</v>
      </c>
    </row>
    <row r="401">
      <c r="A401" t="inlineStr">
        <is>
          <t>DRUG:CHEMBL573</t>
        </is>
      </c>
      <c r="B401" t="inlineStr">
        <is>
          <t>NIACIN</t>
        </is>
      </c>
      <c r="C401" t="inlineStr">
        <is>
          <t>HGT_scored</t>
        </is>
      </c>
      <c r="D401" t="inlineStr">
        <is>
          <t>CNS-known</t>
        </is>
      </c>
      <c r="E401" t="n">
        <v>1</v>
      </c>
      <c r="G401" t="n">
        <v>0</v>
      </c>
      <c r="I401" t="n">
        <v>0</v>
      </c>
      <c r="L401" t="n">
        <v>0</v>
      </c>
      <c r="M401" t="n">
        <v>0</v>
      </c>
      <c r="N401" t="n">
        <v>0</v>
      </c>
      <c r="Q401" t="inlineStr">
        <is>
          <t>-</t>
        </is>
      </c>
      <c r="R401" t="n">
        <v>0</v>
      </c>
      <c r="S401" t="n">
        <v>0</v>
      </c>
      <c r="U401" t="n">
        <v>0.9763296842575072</v>
      </c>
      <c r="V401" t="n">
        <v>0</v>
      </c>
      <c r="W401" t="n">
        <v>0.4696472883224487</v>
      </c>
      <c r="X401" t="n">
        <v>0.5303527116775513</v>
      </c>
      <c r="Y401" t="n">
        <v>0</v>
      </c>
      <c r="Z401" t="n">
        <v>0.0411214953271028</v>
      </c>
      <c r="AA401" t="n">
        <v>0</v>
      </c>
      <c r="AB401" t="n">
        <v>0</v>
      </c>
      <c r="AC401" t="inlineStr">
        <is>
          <t>low</t>
        </is>
      </c>
      <c r="AD401" t="n">
        <v>529</v>
      </c>
      <c r="AE401" t="n">
        <v>0.205607476635514</v>
      </c>
      <c r="AF401" t="n">
        <v>0.0411214953271028</v>
      </c>
      <c r="AG401" t="n">
        <v>0</v>
      </c>
      <c r="AH401" t="inlineStr">
        <is>
          <t>NIACIN</t>
        </is>
      </c>
      <c r="AI401" t="inlineStr">
        <is>
          <t>systemic_other</t>
        </is>
      </c>
      <c r="AJ401" t="inlineStr">
        <is>
          <t>non_bleeding</t>
        </is>
      </c>
      <c r="AL401" t="n">
        <v>400</v>
      </c>
      <c r="AM401" t="n">
        <v>400</v>
      </c>
    </row>
    <row r="402">
      <c r="A402" t="inlineStr">
        <is>
          <t>DRUG:CHEMBL1112</t>
        </is>
      </c>
      <c r="B402" t="inlineStr">
        <is>
          <t>ARIPIPRAZOLE</t>
        </is>
      </c>
      <c r="C402" t="inlineStr">
        <is>
          <t>HGT_scored</t>
        </is>
      </c>
      <c r="D402" t="inlineStr">
        <is>
          <t>CNS-known</t>
        </is>
      </c>
      <c r="E402" t="n">
        <v>1</v>
      </c>
      <c r="F402" t="inlineStr">
        <is>
          <t>DRD2,HTR1A,HTR2A</t>
        </is>
      </c>
      <c r="G402" t="n">
        <v>3</v>
      </c>
      <c r="I402" t="n">
        <v>0</v>
      </c>
      <c r="L402" t="n">
        <v>0</v>
      </c>
      <c r="M402" t="n">
        <v>0</v>
      </c>
      <c r="N402" t="n">
        <v>0</v>
      </c>
      <c r="Q402" t="inlineStr">
        <is>
          <t>-</t>
        </is>
      </c>
      <c r="R402" t="n">
        <v>0</v>
      </c>
      <c r="S402" t="n">
        <v>0</v>
      </c>
      <c r="U402" t="n">
        <v>0.9898943305015564</v>
      </c>
      <c r="V402" t="n">
        <v>0</v>
      </c>
      <c r="W402" t="n">
        <v>0.4914977550506592</v>
      </c>
      <c r="X402" t="n">
        <v>0.5085022449493408</v>
      </c>
      <c r="Y402" t="n">
        <v>0</v>
      </c>
      <c r="Z402" t="n">
        <v>0.0392523364485981</v>
      </c>
      <c r="AA402" t="n">
        <v>0</v>
      </c>
      <c r="AB402" t="n">
        <v>0</v>
      </c>
      <c r="AC402" t="inlineStr">
        <is>
          <t>low</t>
        </is>
      </c>
      <c r="AD402" t="n">
        <v>530</v>
      </c>
      <c r="AE402" t="n">
        <v>0.1962616822429906</v>
      </c>
      <c r="AF402" t="n">
        <v>0.0392523364485981</v>
      </c>
      <c r="AG402" t="n">
        <v>0</v>
      </c>
      <c r="AH402" t="inlineStr">
        <is>
          <t>ARIPIPRAZOLE</t>
        </is>
      </c>
      <c r="AI402" t="inlineStr">
        <is>
          <t>systemic_other</t>
        </is>
      </c>
      <c r="AJ402" t="inlineStr">
        <is>
          <t>non_bleeding</t>
        </is>
      </c>
      <c r="AL402" t="n">
        <v>401</v>
      </c>
      <c r="AM402" t="n">
        <v>401</v>
      </c>
    </row>
    <row r="403">
      <c r="A403" t="inlineStr">
        <is>
          <t>DRUG:CHEMBL440464</t>
        </is>
      </c>
      <c r="B403" t="inlineStr">
        <is>
          <t>(+/-)NICOTINE</t>
        </is>
      </c>
      <c r="C403" t="inlineStr">
        <is>
          <t>HGT_scored</t>
        </is>
      </c>
      <c r="D403" t="inlineStr">
        <is>
          <t>CNS-known</t>
        </is>
      </c>
      <c r="E403" t="n">
        <v>1</v>
      </c>
      <c r="G403" t="n">
        <v>0</v>
      </c>
      <c r="I403" t="n">
        <v>0</v>
      </c>
      <c r="L403" t="n">
        <v>0</v>
      </c>
      <c r="M403" t="n">
        <v>0</v>
      </c>
      <c r="N403" t="n">
        <v>0</v>
      </c>
      <c r="Q403" t="inlineStr">
        <is>
          <t>-</t>
        </is>
      </c>
      <c r="R403" t="n">
        <v>0</v>
      </c>
      <c r="S403" t="n">
        <v>0</v>
      </c>
      <c r="U403" t="n">
        <v>0.995840072631836</v>
      </c>
      <c r="V403" t="n">
        <v>0</v>
      </c>
      <c r="W403" t="n">
        <v>0.5078943073749542</v>
      </c>
      <c r="X403" t="n">
        <v>0.4921056926250458</v>
      </c>
      <c r="Y403" t="n">
        <v>0</v>
      </c>
      <c r="Z403" t="n">
        <v>0.0373831775700934</v>
      </c>
      <c r="AA403" t="n">
        <v>0</v>
      </c>
      <c r="AB403" t="n">
        <v>0</v>
      </c>
      <c r="AC403" t="inlineStr">
        <is>
          <t>low</t>
        </is>
      </c>
      <c r="AD403" t="n">
        <v>531</v>
      </c>
      <c r="AE403" t="n">
        <v>0.1869158878504672</v>
      </c>
      <c r="AF403" t="n">
        <v>0.0373831775700934</v>
      </c>
      <c r="AG403" t="n">
        <v>0</v>
      </c>
      <c r="AH403" t="inlineStr">
        <is>
          <t>(+/-)NICOTINE</t>
        </is>
      </c>
      <c r="AI403" t="inlineStr">
        <is>
          <t>systemic_other</t>
        </is>
      </c>
      <c r="AJ403" t="inlineStr">
        <is>
          <t>non_bleeding</t>
        </is>
      </c>
      <c r="AL403" t="n">
        <v>402</v>
      </c>
      <c r="AM403" t="n">
        <v>402</v>
      </c>
    </row>
    <row r="404">
      <c r="A404" t="inlineStr">
        <is>
          <t>DRUG:CHEMBL1431</t>
        </is>
      </c>
      <c r="B404" t="inlineStr">
        <is>
          <t>METFORMIN</t>
        </is>
      </c>
      <c r="C404" t="inlineStr">
        <is>
          <t>HGT_scored</t>
        </is>
      </c>
      <c r="D404" t="inlineStr">
        <is>
          <t>CNS-known</t>
        </is>
      </c>
      <c r="E404" t="n">
        <v>1</v>
      </c>
      <c r="F404" t="inlineStr">
        <is>
          <t>COXFA4,COXFA4L2,GPD2,MT-ND1,MT-ND2,MT-ND3,MT-ND4,MT-ND4L,MT-ND5,MT-ND6,NDUFA1,NDUFA10,NDUFA11,NDUFA12,NDUFA13,NDUFA2,NDUFA3,NDUFA5,NDUFA6,NDUFA7,NDUFA8,NDUFA9,NDUFAB1,NDUFAF1,NDUFAF2,NDUFAF3,NDUFAF4,NDUFB1,NDUFB10,NDUFB11,NDUFB2,NDUFB3,NDUFB4,NDUFB5,NDUFB6,NDUFB7,NDUFB8,NDUFB9,NDUFC1,NDUFC2,NDUFS1,NDUFS2,NDUFS3,NDUFS4,NDUFS5,NDUFS6,NDUFS7,NDUFS8,NDUFV1,NDUFV2,NDUFV3</t>
        </is>
      </c>
      <c r="G404" t="n">
        <v>51</v>
      </c>
      <c r="I404" t="n">
        <v>0</v>
      </c>
      <c r="L404" t="n">
        <v>0</v>
      </c>
      <c r="M404" t="n">
        <v>0</v>
      </c>
      <c r="N404" t="n">
        <v>0</v>
      </c>
      <c r="Q404" t="inlineStr">
        <is>
          <t>-</t>
        </is>
      </c>
      <c r="R404" t="n">
        <v>0</v>
      </c>
      <c r="S404" t="n">
        <v>0</v>
      </c>
      <c r="U404" t="n">
        <v>0.975564181804657</v>
      </c>
      <c r="V404" t="n">
        <v>0</v>
      </c>
      <c r="W404" t="n">
        <v>0.616695761680603</v>
      </c>
      <c r="X404" t="n">
        <v>0.383304238319397</v>
      </c>
      <c r="Y404" t="n">
        <v>0</v>
      </c>
      <c r="Z404" t="n">
        <v>0.0355140186915887</v>
      </c>
      <c r="AA404" t="n">
        <v>0</v>
      </c>
      <c r="AB404" t="n">
        <v>0</v>
      </c>
      <c r="AC404" t="inlineStr">
        <is>
          <t>low</t>
        </is>
      </c>
      <c r="AD404" t="n">
        <v>532</v>
      </c>
      <c r="AE404" t="n">
        <v>0.1775700934579439</v>
      </c>
      <c r="AF404" t="n">
        <v>0.0355140186915887</v>
      </c>
      <c r="AG404" t="n">
        <v>0</v>
      </c>
      <c r="AH404" t="inlineStr">
        <is>
          <t>METFORMIN</t>
        </is>
      </c>
      <c r="AI404" t="inlineStr">
        <is>
          <t>systemic_other</t>
        </is>
      </c>
      <c r="AJ404" t="inlineStr">
        <is>
          <t>non_bleeding</t>
        </is>
      </c>
      <c r="AL404" t="n">
        <v>403</v>
      </c>
      <c r="AM404" t="n">
        <v>403</v>
      </c>
    </row>
    <row r="405">
      <c r="A405" t="inlineStr">
        <is>
          <t>DRUG:CHEMBL45</t>
        </is>
      </c>
      <c r="B405" t="inlineStr">
        <is>
          <t>MELATONIN</t>
        </is>
      </c>
      <c r="C405" t="inlineStr">
        <is>
          <t>HGT_scored</t>
        </is>
      </c>
      <c r="D405" t="inlineStr">
        <is>
          <t>CNS-known</t>
        </is>
      </c>
      <c r="E405" t="n">
        <v>1</v>
      </c>
      <c r="F405" t="inlineStr">
        <is>
          <t>MTNR1A,MTNR1B</t>
        </is>
      </c>
      <c r="G405" t="n">
        <v>2</v>
      </c>
      <c r="I405" t="n">
        <v>0</v>
      </c>
      <c r="L405" t="n">
        <v>0</v>
      </c>
      <c r="M405" t="n">
        <v>0</v>
      </c>
      <c r="N405" t="n">
        <v>0</v>
      </c>
      <c r="Q405" t="inlineStr">
        <is>
          <t>-</t>
        </is>
      </c>
      <c r="R405" t="n">
        <v>0</v>
      </c>
      <c r="S405" t="n">
        <v>0</v>
      </c>
      <c r="U405" t="n">
        <v>0.9605233669281006</v>
      </c>
      <c r="V405" t="n">
        <v>0</v>
      </c>
      <c r="W405" t="n">
        <v>0.6885996162891388</v>
      </c>
      <c r="X405" t="n">
        <v>0.3114003837108612</v>
      </c>
      <c r="Y405" t="n">
        <v>0</v>
      </c>
      <c r="Z405" t="n">
        <v>0.0336448598130841</v>
      </c>
      <c r="AA405" t="n">
        <v>0</v>
      </c>
      <c r="AB405" t="n">
        <v>0</v>
      </c>
      <c r="AC405" t="inlineStr">
        <is>
          <t>low</t>
        </is>
      </c>
      <c r="AD405" t="n">
        <v>533</v>
      </c>
      <c r="AE405" t="n">
        <v>0.1682242990654205</v>
      </c>
      <c r="AF405" t="n">
        <v>0.0336448598130841</v>
      </c>
      <c r="AG405" t="n">
        <v>0</v>
      </c>
      <c r="AH405" t="inlineStr">
        <is>
          <t>MELATONIN</t>
        </is>
      </c>
      <c r="AI405" t="inlineStr">
        <is>
          <t>systemic_other</t>
        </is>
      </c>
      <c r="AJ405" t="inlineStr">
        <is>
          <t>non_bleeding</t>
        </is>
      </c>
      <c r="AL405" t="n">
        <v>404</v>
      </c>
      <c r="AM405" t="n">
        <v>404</v>
      </c>
    </row>
    <row r="406">
      <c r="A406" t="inlineStr">
        <is>
          <t>DRUG:CHEMBL465</t>
        </is>
      </c>
      <c r="B406" t="inlineStr">
        <is>
          <t>DRONABINOL</t>
        </is>
      </c>
      <c r="C406" t="inlineStr">
        <is>
          <t>HGT_scored</t>
        </is>
      </c>
      <c r="D406" t="inlineStr">
        <is>
          <t>CNS-known</t>
        </is>
      </c>
      <c r="E406" t="n">
        <v>1</v>
      </c>
      <c r="F406" t="inlineStr">
        <is>
          <t>CNR1</t>
        </is>
      </c>
      <c r="G406" t="n">
        <v>1</v>
      </c>
      <c r="I406" t="n">
        <v>0</v>
      </c>
      <c r="L406" t="n">
        <v>0</v>
      </c>
      <c r="M406" t="n">
        <v>0</v>
      </c>
      <c r="N406" t="n">
        <v>0</v>
      </c>
      <c r="Q406" t="inlineStr">
        <is>
          <t>-</t>
        </is>
      </c>
      <c r="R406" t="n">
        <v>0</v>
      </c>
      <c r="S406" t="n">
        <v>0</v>
      </c>
      <c r="U406" t="n">
        <v>0.9776419401168824</v>
      </c>
      <c r="V406" t="n">
        <v>0</v>
      </c>
      <c r="W406" t="n">
        <v>0.7577286064624786</v>
      </c>
      <c r="X406" t="n">
        <v>0.2422713935375213</v>
      </c>
      <c r="Y406" t="n">
        <v>0</v>
      </c>
      <c r="Z406" t="n">
        <v>0.0317757009345794</v>
      </c>
      <c r="AA406" t="n">
        <v>0</v>
      </c>
      <c r="AB406" t="n">
        <v>0</v>
      </c>
      <c r="AC406" t="inlineStr">
        <is>
          <t>low</t>
        </is>
      </c>
      <c r="AD406" t="n">
        <v>534</v>
      </c>
      <c r="AE406" t="n">
        <v>0.1588785046728972</v>
      </c>
      <c r="AF406" t="n">
        <v>0.0317757009345794</v>
      </c>
      <c r="AG406" t="n">
        <v>0</v>
      </c>
      <c r="AH406" t="inlineStr">
        <is>
          <t>DRONABINOL</t>
        </is>
      </c>
      <c r="AI406" t="inlineStr">
        <is>
          <t>systemic_other</t>
        </is>
      </c>
      <c r="AJ406" t="inlineStr">
        <is>
          <t>non_bleeding</t>
        </is>
      </c>
      <c r="AL406" t="n">
        <v>405</v>
      </c>
      <c r="AM406" t="n">
        <v>405</v>
      </c>
    </row>
    <row r="407">
      <c r="A407" t="inlineStr">
        <is>
          <t>DRUG:CHEMBL54</t>
        </is>
      </c>
      <c r="B407" t="inlineStr">
        <is>
          <t>HALOPERIDOL</t>
        </is>
      </c>
      <c r="C407" t="inlineStr">
        <is>
          <t>HGT_scored</t>
        </is>
      </c>
      <c r="D407" t="inlineStr">
        <is>
          <t>CNS-known</t>
        </is>
      </c>
      <c r="E407" t="n">
        <v>1</v>
      </c>
      <c r="F407" t="inlineStr">
        <is>
          <t>DRD2,DRD3,DRD4,HTR2A</t>
        </is>
      </c>
      <c r="G407" t="n">
        <v>4</v>
      </c>
      <c r="I407" t="n">
        <v>0</v>
      </c>
      <c r="L407" t="n">
        <v>0</v>
      </c>
      <c r="M407" t="n">
        <v>0</v>
      </c>
      <c r="N407" t="n">
        <v>0</v>
      </c>
      <c r="Q407" t="inlineStr">
        <is>
          <t>-</t>
        </is>
      </c>
      <c r="R407" t="n">
        <v>0</v>
      </c>
      <c r="S407" t="n">
        <v>0</v>
      </c>
      <c r="U407" t="n">
        <v>0.989782989025116</v>
      </c>
      <c r="V407" t="n">
        <v>0</v>
      </c>
      <c r="W407" t="n">
        <v>0.8112340867519379</v>
      </c>
      <c r="X407" t="n">
        <v>0.1887659132480621</v>
      </c>
      <c r="Y407" t="n">
        <v>0</v>
      </c>
      <c r="Z407" t="n">
        <v>0.0299065420560747</v>
      </c>
      <c r="AA407" t="n">
        <v>0</v>
      </c>
      <c r="AB407" t="n">
        <v>0</v>
      </c>
      <c r="AC407" t="inlineStr">
        <is>
          <t>low</t>
        </is>
      </c>
      <c r="AD407" t="n">
        <v>535</v>
      </c>
      <c r="AE407" t="n">
        <v>0.1495327102803738</v>
      </c>
      <c r="AF407" t="n">
        <v>0.0299065420560747</v>
      </c>
      <c r="AG407" t="n">
        <v>0</v>
      </c>
      <c r="AH407" t="inlineStr">
        <is>
          <t>HALOPERIDOL</t>
        </is>
      </c>
      <c r="AI407" t="inlineStr">
        <is>
          <t>systemic_other</t>
        </is>
      </c>
      <c r="AJ407" t="inlineStr">
        <is>
          <t>non_bleeding</t>
        </is>
      </c>
      <c r="AL407" t="n">
        <v>406</v>
      </c>
      <c r="AM407" t="n">
        <v>406</v>
      </c>
    </row>
    <row r="408">
      <c r="A408" t="inlineStr">
        <is>
          <t>DRUG:CHEMBL2111101</t>
        </is>
      </c>
      <c r="B408" t="inlineStr">
        <is>
          <t>PIMAVANSERIN</t>
        </is>
      </c>
      <c r="C408" t="inlineStr">
        <is>
          <t>HGT_scored</t>
        </is>
      </c>
      <c r="D408" t="inlineStr">
        <is>
          <t>CNS-known</t>
        </is>
      </c>
      <c r="E408" t="n">
        <v>1</v>
      </c>
      <c r="F408" t="inlineStr">
        <is>
          <t>HTR2A</t>
        </is>
      </c>
      <c r="G408" t="n">
        <v>1</v>
      </c>
      <c r="I408" t="n">
        <v>0</v>
      </c>
      <c r="L408" t="n">
        <v>0</v>
      </c>
      <c r="M408" t="n">
        <v>0</v>
      </c>
      <c r="N408" t="n">
        <v>0</v>
      </c>
      <c r="Q408" t="inlineStr">
        <is>
          <t>-</t>
        </is>
      </c>
      <c r="R408" t="n">
        <v>0</v>
      </c>
      <c r="S408" t="n">
        <v>0</v>
      </c>
      <c r="U408" t="n">
        <v>0.9961776733398438</v>
      </c>
      <c r="V408" t="n">
        <v>0</v>
      </c>
      <c r="W408" t="n">
        <v>0.8165183961391449</v>
      </c>
      <c r="X408" t="n">
        <v>0.1834816038608551</v>
      </c>
      <c r="Y408" t="n">
        <v>0</v>
      </c>
      <c r="Z408" t="n">
        <v>0.02803738317757</v>
      </c>
      <c r="AA408" t="n">
        <v>0</v>
      </c>
      <c r="AB408" t="n">
        <v>0</v>
      </c>
      <c r="AC408" t="inlineStr">
        <is>
          <t>low</t>
        </is>
      </c>
      <c r="AD408" t="n">
        <v>536</v>
      </c>
      <c r="AE408" t="n">
        <v>0.1401869158878504</v>
      </c>
      <c r="AF408" t="n">
        <v>0.02803738317757</v>
      </c>
      <c r="AG408" t="n">
        <v>0</v>
      </c>
      <c r="AH408" t="inlineStr">
        <is>
          <t>PIMAVANSERIN</t>
        </is>
      </c>
      <c r="AI408" t="inlineStr">
        <is>
          <t>systemic_other</t>
        </is>
      </c>
      <c r="AJ408" t="inlineStr">
        <is>
          <t>non_bleeding</t>
        </is>
      </c>
      <c r="AL408" t="n">
        <v>407</v>
      </c>
      <c r="AM408" t="n">
        <v>407</v>
      </c>
    </row>
    <row r="409">
      <c r="A409" t="inlineStr">
        <is>
          <t>DRUG:CHEMBL809</t>
        </is>
      </c>
      <c r="B409" t="inlineStr">
        <is>
          <t>SERTRALINE</t>
        </is>
      </c>
      <c r="C409" t="inlineStr">
        <is>
          <t>HGT_scored</t>
        </is>
      </c>
      <c r="D409" t="inlineStr">
        <is>
          <t>CNS-known</t>
        </is>
      </c>
      <c r="E409" t="n">
        <v>1</v>
      </c>
      <c r="F409" t="inlineStr">
        <is>
          <t>SLC6A4</t>
        </is>
      </c>
      <c r="G409" t="n">
        <v>1</v>
      </c>
      <c r="I409" t="n">
        <v>0</v>
      </c>
      <c r="L409" t="n">
        <v>0</v>
      </c>
      <c r="M409" t="n">
        <v>0</v>
      </c>
      <c r="N409" t="n">
        <v>0</v>
      </c>
      <c r="Q409" t="inlineStr">
        <is>
          <t>-</t>
        </is>
      </c>
      <c r="R409" t="n">
        <v>0</v>
      </c>
      <c r="S409" t="n">
        <v>0</v>
      </c>
      <c r="U409" t="n">
        <v>0.9893054962158204</v>
      </c>
      <c r="V409" t="n">
        <v>0</v>
      </c>
      <c r="W409" t="n">
        <v>0.8566191047430038</v>
      </c>
      <c r="X409" t="n">
        <v>0.1433808952569961</v>
      </c>
      <c r="Y409" t="n">
        <v>0</v>
      </c>
      <c r="Z409" t="n">
        <v>0.0261682242990654</v>
      </c>
      <c r="AA409" t="n">
        <v>0</v>
      </c>
      <c r="AB409" t="n">
        <v>0</v>
      </c>
      <c r="AC409" t="inlineStr">
        <is>
          <t>low</t>
        </is>
      </c>
      <c r="AD409" t="n">
        <v>537</v>
      </c>
      <c r="AE409" t="n">
        <v>0.1308411214953271</v>
      </c>
      <c r="AF409" t="n">
        <v>0.0261682242990654</v>
      </c>
      <c r="AG409" t="n">
        <v>0</v>
      </c>
      <c r="AH409" t="inlineStr">
        <is>
          <t>SERTRALINE</t>
        </is>
      </c>
      <c r="AI409" t="inlineStr">
        <is>
          <t>systemic_other</t>
        </is>
      </c>
      <c r="AJ409" t="inlineStr">
        <is>
          <t>non_bleeding</t>
        </is>
      </c>
      <c r="AL409" t="n">
        <v>408</v>
      </c>
      <c r="AM409" t="n">
        <v>408</v>
      </c>
    </row>
    <row r="410">
      <c r="A410" t="inlineStr">
        <is>
          <t>DRUG:CHEMBL3833333</t>
        </is>
      </c>
      <c r="B410" t="inlineStr">
        <is>
          <t>NABIXIMOLS</t>
        </is>
      </c>
      <c r="C410" t="inlineStr">
        <is>
          <t>HGT_scored</t>
        </is>
      </c>
      <c r="D410" t="inlineStr">
        <is>
          <t>CNS-known</t>
        </is>
      </c>
      <c r="E410" t="n">
        <v>1</v>
      </c>
      <c r="G410" t="n">
        <v>0</v>
      </c>
      <c r="I410" t="n">
        <v>0</v>
      </c>
      <c r="L410" t="n">
        <v>0</v>
      </c>
      <c r="M410" t="n">
        <v>0</v>
      </c>
      <c r="N410" t="n">
        <v>0</v>
      </c>
      <c r="Q410" t="inlineStr">
        <is>
          <t>-</t>
        </is>
      </c>
      <c r="R410" t="n">
        <v>0</v>
      </c>
      <c r="S410" t="n">
        <v>0</v>
      </c>
      <c r="U410" t="n">
        <v>0.9817517399787904</v>
      </c>
      <c r="V410" t="n">
        <v>0</v>
      </c>
      <c r="W410" t="n">
        <v>0.8599253445863724</v>
      </c>
      <c r="X410" t="n">
        <v>0.1400746554136276</v>
      </c>
      <c r="Y410" t="n">
        <v>0</v>
      </c>
      <c r="Z410" t="n">
        <v>0.0242990654205607</v>
      </c>
      <c r="AA410" t="n">
        <v>0</v>
      </c>
      <c r="AB410" t="n">
        <v>0</v>
      </c>
      <c r="AC410" t="inlineStr">
        <is>
          <t>low</t>
        </is>
      </c>
      <c r="AD410" t="n">
        <v>538</v>
      </c>
      <c r="AE410" t="n">
        <v>0.1214953271028037</v>
      </c>
      <c r="AF410" t="n">
        <v>0.0242990654205607</v>
      </c>
      <c r="AG410" t="n">
        <v>0</v>
      </c>
      <c r="AH410" t="inlineStr">
        <is>
          <t>NABIXIMOLS</t>
        </is>
      </c>
      <c r="AI410" t="inlineStr">
        <is>
          <t>systemic_other</t>
        </is>
      </c>
      <c r="AJ410" t="inlineStr">
        <is>
          <t>non_bleeding</t>
        </is>
      </c>
      <c r="AL410" t="n">
        <v>409</v>
      </c>
      <c r="AM410" t="n">
        <v>409</v>
      </c>
    </row>
    <row r="411">
      <c r="A411" t="inlineStr">
        <is>
          <t>DRUG:CHEMBL715</t>
        </is>
      </c>
      <c r="B411" t="inlineStr">
        <is>
          <t>OLANZAPINE</t>
        </is>
      </c>
      <c r="C411" t="inlineStr">
        <is>
          <t>HGT_scored</t>
        </is>
      </c>
      <c r="D411" t="inlineStr">
        <is>
          <t>CNS-known</t>
        </is>
      </c>
      <c r="E411" t="n">
        <v>1</v>
      </c>
      <c r="F411" t="inlineStr">
        <is>
          <t>DRD2,DRD3,DRD4,HTR2A,HTR2C</t>
        </is>
      </c>
      <c r="G411" t="n">
        <v>5</v>
      </c>
      <c r="I411" t="n">
        <v>0</v>
      </c>
      <c r="L411" t="n">
        <v>0</v>
      </c>
      <c r="M411" t="n">
        <v>0</v>
      </c>
      <c r="N411" t="n">
        <v>0</v>
      </c>
      <c r="Q411" t="inlineStr">
        <is>
          <t>-</t>
        </is>
      </c>
      <c r="R411" t="n">
        <v>0</v>
      </c>
      <c r="S411" t="n">
        <v>0</v>
      </c>
      <c r="U411" t="n">
        <v>0.9904651641845704</v>
      </c>
      <c r="V411" t="n">
        <v>0</v>
      </c>
      <c r="W411" t="n">
        <v>0.8625649660825729</v>
      </c>
      <c r="X411" t="n">
        <v>0.137435033917427</v>
      </c>
      <c r="Y411" t="n">
        <v>0</v>
      </c>
      <c r="Z411" t="n">
        <v>0.022429906542056</v>
      </c>
      <c r="AA411" t="n">
        <v>0</v>
      </c>
      <c r="AB411" t="n">
        <v>0</v>
      </c>
      <c r="AC411" t="inlineStr">
        <is>
          <t>low</t>
        </is>
      </c>
      <c r="AD411" t="n">
        <v>539</v>
      </c>
      <c r="AE411" t="n">
        <v>0.1121495327102803</v>
      </c>
      <c r="AF411" t="n">
        <v>0.022429906542056</v>
      </c>
      <c r="AG411" t="n">
        <v>0</v>
      </c>
      <c r="AH411" t="inlineStr">
        <is>
          <t>OLANZAPINE</t>
        </is>
      </c>
      <c r="AI411" t="inlineStr">
        <is>
          <t>systemic_other</t>
        </is>
      </c>
      <c r="AJ411" t="inlineStr">
        <is>
          <t>non_bleeding</t>
        </is>
      </c>
      <c r="AL411" t="n">
        <v>410</v>
      </c>
      <c r="AM411" t="n">
        <v>410</v>
      </c>
    </row>
    <row r="412">
      <c r="A412" t="inlineStr">
        <is>
          <t>DRUG:CHEMBL716</t>
        </is>
      </c>
      <c r="B412" t="inlineStr">
        <is>
          <t>QUETIAPINE</t>
        </is>
      </c>
      <c r="C412" t="inlineStr">
        <is>
          <t>HGT_scored</t>
        </is>
      </c>
      <c r="D412" t="inlineStr">
        <is>
          <t>CNS-known</t>
        </is>
      </c>
      <c r="E412" t="n">
        <v>1</v>
      </c>
      <c r="F412" t="inlineStr">
        <is>
          <t>DRD2,HTR2A,HTR2C</t>
        </is>
      </c>
      <c r="G412" t="n">
        <v>3</v>
      </c>
      <c r="I412" t="n">
        <v>0</v>
      </c>
      <c r="L412" t="n">
        <v>0</v>
      </c>
      <c r="M412" t="n">
        <v>0</v>
      </c>
      <c r="N412" t="n">
        <v>0</v>
      </c>
      <c r="Q412" t="inlineStr">
        <is>
          <t>-</t>
        </is>
      </c>
      <c r="R412" t="n">
        <v>0</v>
      </c>
      <c r="S412" t="n">
        <v>0</v>
      </c>
      <c r="U412" t="n">
        <v>0.9907187819480896</v>
      </c>
      <c r="V412" t="n">
        <v>0</v>
      </c>
      <c r="W412" t="n">
        <v>0.8703540563583374</v>
      </c>
      <c r="X412" t="n">
        <v>0.1296459436416626</v>
      </c>
      <c r="Y412" t="n">
        <v>0</v>
      </c>
      <c r="Z412" t="n">
        <v>0.0205607476635514</v>
      </c>
      <c r="AA412" t="n">
        <v>0</v>
      </c>
      <c r="AB412" t="n">
        <v>0</v>
      </c>
      <c r="AC412" t="inlineStr">
        <is>
          <t>low</t>
        </is>
      </c>
      <c r="AD412" t="n">
        <v>540</v>
      </c>
      <c r="AE412" t="n">
        <v>0.102803738317757</v>
      </c>
      <c r="AF412" t="n">
        <v>0.0205607476635514</v>
      </c>
      <c r="AG412" t="n">
        <v>0</v>
      </c>
      <c r="AH412" t="inlineStr">
        <is>
          <t>QUETIAPINE</t>
        </is>
      </c>
      <c r="AI412" t="inlineStr">
        <is>
          <t>systemic_other</t>
        </is>
      </c>
      <c r="AJ412" t="inlineStr">
        <is>
          <t>non_bleeding</t>
        </is>
      </c>
      <c r="AL412" t="n">
        <v>411</v>
      </c>
      <c r="AM412" t="n">
        <v>411</v>
      </c>
    </row>
    <row r="413">
      <c r="A413" t="inlineStr">
        <is>
          <t>DRUG:CHEMBL1508</t>
        </is>
      </c>
      <c r="B413" t="inlineStr">
        <is>
          <t>ESCITALOPRAM</t>
        </is>
      </c>
      <c r="C413" t="inlineStr">
        <is>
          <t>HGT_scored</t>
        </is>
      </c>
      <c r="D413" t="inlineStr">
        <is>
          <t>CNS-known</t>
        </is>
      </c>
      <c r="E413" t="n">
        <v>1</v>
      </c>
      <c r="F413" t="inlineStr">
        <is>
          <t>SLC6A4</t>
        </is>
      </c>
      <c r="G413" t="n">
        <v>1</v>
      </c>
      <c r="I413" t="n">
        <v>0</v>
      </c>
      <c r="L413" t="n">
        <v>0</v>
      </c>
      <c r="M413" t="n">
        <v>0</v>
      </c>
      <c r="N413" t="n">
        <v>0</v>
      </c>
      <c r="Q413" t="inlineStr">
        <is>
          <t>-</t>
        </is>
      </c>
      <c r="R413" t="n">
        <v>0</v>
      </c>
      <c r="S413" t="n">
        <v>0</v>
      </c>
      <c r="U413" t="n">
        <v>0.9902380108833312</v>
      </c>
      <c r="V413" t="n">
        <v>0</v>
      </c>
      <c r="W413" t="n">
        <v>0.8807538226246834</v>
      </c>
      <c r="X413" t="n">
        <v>0.1192461773753166</v>
      </c>
      <c r="Y413" t="n">
        <v>0</v>
      </c>
      <c r="Z413" t="n">
        <v>0.0186915887850467</v>
      </c>
      <c r="AA413" t="n">
        <v>0</v>
      </c>
      <c r="AB413" t="n">
        <v>0</v>
      </c>
      <c r="AC413" t="inlineStr">
        <is>
          <t>low</t>
        </is>
      </c>
      <c r="AD413" t="n">
        <v>541</v>
      </c>
      <c r="AE413" t="n">
        <v>0.0934579439252336</v>
      </c>
      <c r="AF413" t="n">
        <v>0.0186915887850467</v>
      </c>
      <c r="AG413" t="n">
        <v>0</v>
      </c>
      <c r="AH413" t="inlineStr">
        <is>
          <t>ESCITALOPRAM</t>
        </is>
      </c>
      <c r="AI413" t="inlineStr">
        <is>
          <t>systemic_other</t>
        </is>
      </c>
      <c r="AJ413" t="inlineStr">
        <is>
          <t>non_bleeding</t>
        </is>
      </c>
      <c r="AL413" t="n">
        <v>412</v>
      </c>
      <c r="AM413" t="n">
        <v>412</v>
      </c>
    </row>
    <row r="414">
      <c r="A414" t="inlineStr">
        <is>
          <t>DRUG:CHEMBL1491</t>
        </is>
      </c>
      <c r="B414" t="inlineStr">
        <is>
          <t>AMLODIPINE</t>
        </is>
      </c>
      <c r="C414" t="inlineStr">
        <is>
          <t>HGT_scored</t>
        </is>
      </c>
      <c r="D414" t="inlineStr">
        <is>
          <t>CNS-known</t>
        </is>
      </c>
      <c r="E414" t="n">
        <v>1</v>
      </c>
      <c r="F414" t="inlineStr">
        <is>
          <t>CACNA1C,CACNA1D,CACNA1F,CACNA1S</t>
        </is>
      </c>
      <c r="G414" t="n">
        <v>4</v>
      </c>
      <c r="I414" t="n">
        <v>0</v>
      </c>
      <c r="L414" t="n">
        <v>0</v>
      </c>
      <c r="M414" t="n">
        <v>0</v>
      </c>
      <c r="N414" t="n">
        <v>0</v>
      </c>
      <c r="Q414" t="inlineStr">
        <is>
          <t>-</t>
        </is>
      </c>
      <c r="R414" t="n">
        <v>0</v>
      </c>
      <c r="S414" t="n">
        <v>0</v>
      </c>
      <c r="U414" t="n">
        <v>0.9638334512710572</v>
      </c>
      <c r="V414" t="n">
        <v>0</v>
      </c>
      <c r="W414" t="n">
        <v>0.9188506975769996</v>
      </c>
      <c r="X414" t="n">
        <v>0.08114930242300029</v>
      </c>
      <c r="Y414" t="n">
        <v>0</v>
      </c>
      <c r="Z414" t="n">
        <v>0.016822429906542</v>
      </c>
      <c r="AA414" t="n">
        <v>0</v>
      </c>
      <c r="AB414" t="n">
        <v>0</v>
      </c>
      <c r="AC414" t="inlineStr">
        <is>
          <t>low</t>
        </is>
      </c>
      <c r="AD414" t="n">
        <v>542</v>
      </c>
      <c r="AE414" t="n">
        <v>0.08411214953271021</v>
      </c>
      <c r="AF414" t="n">
        <v>0.016822429906542</v>
      </c>
      <c r="AG414" t="n">
        <v>0</v>
      </c>
      <c r="AH414" t="inlineStr">
        <is>
          <t>AMLODIPINE</t>
        </is>
      </c>
      <c r="AI414" t="inlineStr">
        <is>
          <t>systemic_other</t>
        </is>
      </c>
      <c r="AJ414" t="inlineStr">
        <is>
          <t>non_bleeding</t>
        </is>
      </c>
      <c r="AL414" t="n">
        <v>413</v>
      </c>
      <c r="AM414" t="n">
        <v>413</v>
      </c>
    </row>
    <row r="415">
      <c r="A415" t="inlineStr">
        <is>
          <t>DRUG:CHEMBL894</t>
        </is>
      </c>
      <c r="B415" t="inlineStr">
        <is>
          <t>BUPROPION</t>
        </is>
      </c>
      <c r="C415" t="inlineStr">
        <is>
          <t>HGT_scored</t>
        </is>
      </c>
      <c r="D415" t="inlineStr">
        <is>
          <t>CNS-known</t>
        </is>
      </c>
      <c r="E415" t="n">
        <v>1</v>
      </c>
      <c r="F415" t="inlineStr">
        <is>
          <t>SLC6A2,SLC6A3</t>
        </is>
      </c>
      <c r="G415" t="n">
        <v>2</v>
      </c>
      <c r="I415" t="n">
        <v>0</v>
      </c>
      <c r="L415" t="n">
        <v>0</v>
      </c>
      <c r="M415" t="n">
        <v>0</v>
      </c>
      <c r="N415" t="n">
        <v>0</v>
      </c>
      <c r="Q415" t="inlineStr">
        <is>
          <t>-</t>
        </is>
      </c>
      <c r="R415" t="n">
        <v>0</v>
      </c>
      <c r="S415" t="n">
        <v>0</v>
      </c>
      <c r="U415" t="n">
        <v>0.9893004298210144</v>
      </c>
      <c r="V415" t="n">
        <v>0.5493061443340548</v>
      </c>
      <c r="W415" t="n">
        <v>0.9197455495595932</v>
      </c>
      <c r="X415" t="n">
        <v>0.0802544504404068</v>
      </c>
      <c r="Y415" t="n">
        <v>0</v>
      </c>
      <c r="Z415" t="n">
        <v>0.0149532710280373</v>
      </c>
      <c r="AA415" t="n">
        <v>0</v>
      </c>
      <c r="AB415" t="n">
        <v>0</v>
      </c>
      <c r="AC415" t="inlineStr">
        <is>
          <t>low</t>
        </is>
      </c>
      <c r="AD415" t="n">
        <v>543</v>
      </c>
      <c r="AE415" t="n">
        <v>0.0747663551401869</v>
      </c>
      <c r="AF415" t="n">
        <v>0.0149532710280373</v>
      </c>
      <c r="AG415" t="n">
        <v>0</v>
      </c>
      <c r="AH415" t="inlineStr">
        <is>
          <t>BUPROPION</t>
        </is>
      </c>
      <c r="AI415" t="inlineStr">
        <is>
          <t>systemic_other</t>
        </is>
      </c>
      <c r="AJ415" t="inlineStr">
        <is>
          <t>non_bleeding</t>
        </is>
      </c>
      <c r="AL415" t="n">
        <v>414</v>
      </c>
      <c r="AM415" t="n">
        <v>414</v>
      </c>
    </row>
    <row r="416">
      <c r="A416" t="inlineStr">
        <is>
          <t>DRUG:CHEMBL190461</t>
        </is>
      </c>
      <c r="B416" t="inlineStr">
        <is>
          <t>CANNABIDIOL</t>
        </is>
      </c>
      <c r="C416" t="inlineStr">
        <is>
          <t>HGT_scored</t>
        </is>
      </c>
      <c r="D416" t="inlineStr">
        <is>
          <t>CNS-known</t>
        </is>
      </c>
      <c r="E416" t="n">
        <v>1</v>
      </c>
      <c r="F416" t="inlineStr">
        <is>
          <t>CNR1</t>
        </is>
      </c>
      <c r="G416" t="n">
        <v>1</v>
      </c>
      <c r="I416" t="n">
        <v>0</v>
      </c>
      <c r="L416" t="n">
        <v>0</v>
      </c>
      <c r="M416" t="n">
        <v>0</v>
      </c>
      <c r="N416" t="n">
        <v>0</v>
      </c>
      <c r="Q416" t="inlineStr">
        <is>
          <t>-</t>
        </is>
      </c>
      <c r="R416" t="n">
        <v>0</v>
      </c>
      <c r="S416" t="n">
        <v>0</v>
      </c>
      <c r="U416" t="n">
        <v>0.985714316368103</v>
      </c>
      <c r="V416" t="n">
        <v>0</v>
      </c>
      <c r="W416" t="n">
        <v>0.9297543615102768</v>
      </c>
      <c r="X416" t="n">
        <v>0.07024563848972321</v>
      </c>
      <c r="Y416" t="n">
        <v>0</v>
      </c>
      <c r="Z416" t="n">
        <v>0.0130841121495327</v>
      </c>
      <c r="AA416" t="n">
        <v>0</v>
      </c>
      <c r="AB416" t="n">
        <v>0</v>
      </c>
      <c r="AC416" t="inlineStr">
        <is>
          <t>low</t>
        </is>
      </c>
      <c r="AD416" t="n">
        <v>544</v>
      </c>
      <c r="AE416" t="n">
        <v>0.0654205607476635</v>
      </c>
      <c r="AF416" t="n">
        <v>0.0130841121495327</v>
      </c>
      <c r="AG416" t="n">
        <v>0</v>
      </c>
      <c r="AH416" t="inlineStr">
        <is>
          <t>CANNABIDIOL</t>
        </is>
      </c>
      <c r="AI416" t="inlineStr">
        <is>
          <t>systemic_other</t>
        </is>
      </c>
      <c r="AJ416" t="inlineStr">
        <is>
          <t>non_bleeding</t>
        </is>
      </c>
      <c r="AL416" t="n">
        <v>415</v>
      </c>
      <c r="AM416" t="n">
        <v>415</v>
      </c>
    </row>
    <row r="417">
      <c r="A417" t="inlineStr">
        <is>
          <t>DRUG:CHEMBL3</t>
        </is>
      </c>
      <c r="B417" t="inlineStr">
        <is>
          <t>NICOTINE</t>
        </is>
      </c>
      <c r="C417" t="inlineStr">
        <is>
          <t>HGT_scored</t>
        </is>
      </c>
      <c r="D417" t="inlineStr">
        <is>
          <t>CNS-known</t>
        </is>
      </c>
      <c r="E417" t="n">
        <v>1</v>
      </c>
      <c r="F417" t="inlineStr">
        <is>
          <t>CHRNA4,CHRNB2</t>
        </is>
      </c>
      <c r="G417" t="n">
        <v>2</v>
      </c>
      <c r="I417" t="n">
        <v>0</v>
      </c>
      <c r="L417" t="n">
        <v>0</v>
      </c>
      <c r="M417" t="n">
        <v>0</v>
      </c>
      <c r="N417" t="n">
        <v>0</v>
      </c>
      <c r="Q417" t="inlineStr">
        <is>
          <t>-</t>
        </is>
      </c>
      <c r="R417" t="n">
        <v>0</v>
      </c>
      <c r="S417" t="n">
        <v>0</v>
      </c>
      <c r="U417" t="n">
        <v>0.9829630851745604</v>
      </c>
      <c r="V417" t="n">
        <v>0</v>
      </c>
      <c r="W417" t="n">
        <v>0.934644527733326</v>
      </c>
      <c r="X417" t="n">
        <v>0.065355472266674</v>
      </c>
      <c r="Y417" t="n">
        <v>0</v>
      </c>
      <c r="Z417" t="n">
        <v>0.011214953271028</v>
      </c>
      <c r="AA417" t="n">
        <v>0</v>
      </c>
      <c r="AB417" t="n">
        <v>0</v>
      </c>
      <c r="AC417" t="inlineStr">
        <is>
          <t>low</t>
        </is>
      </c>
      <c r="AD417" t="n">
        <v>545</v>
      </c>
      <c r="AE417" t="n">
        <v>0.0560747663551401</v>
      </c>
      <c r="AF417" t="n">
        <v>0.011214953271028</v>
      </c>
      <c r="AG417" t="n">
        <v>0</v>
      </c>
      <c r="AH417" t="inlineStr">
        <is>
          <t>NICOTINE</t>
        </is>
      </c>
      <c r="AI417" t="inlineStr">
        <is>
          <t>systemic_other</t>
        </is>
      </c>
      <c r="AJ417" t="inlineStr">
        <is>
          <t>non_bleeding</t>
        </is>
      </c>
      <c r="AL417" t="n">
        <v>416</v>
      </c>
      <c r="AM417" t="n">
        <v>416</v>
      </c>
    </row>
    <row r="418">
      <c r="A418" t="inlineStr">
        <is>
          <t>DRUG:CHEMBL1200826</t>
        </is>
      </c>
      <c r="B418" t="inlineStr">
        <is>
          <t>LITHIUM CARBONATE</t>
        </is>
      </c>
      <c r="C418" t="inlineStr">
        <is>
          <t>HGT_scored</t>
        </is>
      </c>
      <c r="D418" t="inlineStr">
        <is>
          <t>CNS-known</t>
        </is>
      </c>
      <c r="E418" t="n">
        <v>1</v>
      </c>
      <c r="F418" t="inlineStr">
        <is>
          <t>GSK3A,GSK3B,IMPA1</t>
        </is>
      </c>
      <c r="G418" t="n">
        <v>3</v>
      </c>
      <c r="H418" t="inlineStr">
        <is>
          <t>GSK3B</t>
        </is>
      </c>
      <c r="I418" t="n">
        <v>1</v>
      </c>
      <c r="L418" t="n">
        <v>0</v>
      </c>
      <c r="M418" t="n">
        <v>0</v>
      </c>
      <c r="N418" t="n">
        <v>0</v>
      </c>
      <c r="Q418" t="inlineStr">
        <is>
          <t>-</t>
        </is>
      </c>
      <c r="R418" t="n">
        <v>0</v>
      </c>
      <c r="S418" t="n">
        <v>0</v>
      </c>
      <c r="U418" t="n">
        <v>0.9767692089080811</v>
      </c>
      <c r="V418" t="n">
        <v>1.039720770839918</v>
      </c>
      <c r="W418" t="n">
        <v>0.9391775354743004</v>
      </c>
      <c r="X418" t="n">
        <v>0.0608224645256996</v>
      </c>
      <c r="Y418" t="n">
        <v>0</v>
      </c>
      <c r="Z418" t="n">
        <v>0.0093457943925233</v>
      </c>
      <c r="AA418" t="n">
        <v>0</v>
      </c>
      <c r="AB418" t="n">
        <v>0</v>
      </c>
      <c r="AC418" t="inlineStr">
        <is>
          <t>low</t>
        </is>
      </c>
      <c r="AD418" t="n">
        <v>546</v>
      </c>
      <c r="AE418" t="n">
        <v>0.0467289719626168</v>
      </c>
      <c r="AF418" t="n">
        <v>0.0093457943925233</v>
      </c>
      <c r="AG418" t="n">
        <v>0</v>
      </c>
      <c r="AH418" t="inlineStr">
        <is>
          <t>LITHIUM CARBONATE</t>
        </is>
      </c>
      <c r="AI418" t="inlineStr">
        <is>
          <t>systemic_other</t>
        </is>
      </c>
      <c r="AJ418" t="inlineStr">
        <is>
          <t>non_bleeding</t>
        </is>
      </c>
      <c r="AL418" t="n">
        <v>417</v>
      </c>
      <c r="AM418" t="n">
        <v>417</v>
      </c>
    </row>
    <row r="419">
      <c r="A419" t="inlineStr">
        <is>
          <t>DRUG:CHEMBL1076903</t>
        </is>
      </c>
      <c r="B419" t="inlineStr">
        <is>
          <t>VARENICLINE</t>
        </is>
      </c>
      <c r="C419" t="inlineStr">
        <is>
          <t>HGT_scored</t>
        </is>
      </c>
      <c r="D419" t="inlineStr">
        <is>
          <t>CNS-known</t>
        </is>
      </c>
      <c r="E419" t="n">
        <v>1</v>
      </c>
      <c r="F419" t="inlineStr">
        <is>
          <t>CHRNA4,CHRNB2</t>
        </is>
      </c>
      <c r="G419" t="n">
        <v>2</v>
      </c>
      <c r="I419" t="n">
        <v>0</v>
      </c>
      <c r="L419" t="n">
        <v>0</v>
      </c>
      <c r="M419" t="n">
        <v>0</v>
      </c>
      <c r="N419" t="n">
        <v>0</v>
      </c>
      <c r="Q419" t="inlineStr">
        <is>
          <t>-</t>
        </is>
      </c>
      <c r="R419" t="n">
        <v>0</v>
      </c>
      <c r="S419" t="n">
        <v>0</v>
      </c>
      <c r="U419" t="n">
        <v>0.9803416728973388</v>
      </c>
      <c r="V419" t="n">
        <v>0</v>
      </c>
      <c r="W419" t="n">
        <v>0.9665495716035366</v>
      </c>
      <c r="X419" t="n">
        <v>0.0334504283964633</v>
      </c>
      <c r="Y419" t="n">
        <v>0</v>
      </c>
      <c r="Z419" t="n">
        <v>0.0074766355140186</v>
      </c>
      <c r="AA419" t="n">
        <v>0</v>
      </c>
      <c r="AB419" t="n">
        <v>0</v>
      </c>
      <c r="AC419" t="inlineStr">
        <is>
          <t>low</t>
        </is>
      </c>
      <c r="AD419" t="n">
        <v>547</v>
      </c>
      <c r="AE419" t="n">
        <v>0.0373831775700934</v>
      </c>
      <c r="AF419" t="n">
        <v>0.0074766355140186</v>
      </c>
      <c r="AG419" t="n">
        <v>0</v>
      </c>
      <c r="AH419" t="inlineStr">
        <is>
          <t>VARENICLINE</t>
        </is>
      </c>
      <c r="AI419" t="inlineStr">
        <is>
          <t>systemic_other</t>
        </is>
      </c>
      <c r="AJ419" t="inlineStr">
        <is>
          <t>non_bleeding</t>
        </is>
      </c>
      <c r="AL419" t="n">
        <v>418</v>
      </c>
      <c r="AM419" t="n">
        <v>418</v>
      </c>
    </row>
    <row r="420">
      <c r="A420" t="inlineStr">
        <is>
          <t>DRUG:CHEMBL940</t>
        </is>
      </c>
      <c r="B420" t="inlineStr">
        <is>
          <t>GABAPENTIN</t>
        </is>
      </c>
      <c r="C420" t="inlineStr">
        <is>
          <t>HGT_scored</t>
        </is>
      </c>
      <c r="D420" t="inlineStr">
        <is>
          <t>CNS-known</t>
        </is>
      </c>
      <c r="E420" t="n">
        <v>1</v>
      </c>
      <c r="F420" t="inlineStr">
        <is>
          <t>CACNA1A,CACNA1B,CACNA1C,CACNA1D,CACNA1E,CACNA1F,CACNA1G,CACNA1H,CACNA1I,CACNA1S,CACNA2D1,CACNA2D2,CACNA2D3,CACNA2D4,CACNB1,CACNB2,CACNB3,CACNB4,CACNG1,CACNG2,CACNG3,CACNG4,CACNG5,CACNG6,CACNG7,CACNG8</t>
        </is>
      </c>
      <c r="G420" t="n">
        <v>26</v>
      </c>
      <c r="I420" t="n">
        <v>0</v>
      </c>
      <c r="L420" t="n">
        <v>0</v>
      </c>
      <c r="M420" t="n">
        <v>0</v>
      </c>
      <c r="N420" t="n">
        <v>0</v>
      </c>
      <c r="Q420" t="inlineStr">
        <is>
          <t>-</t>
        </is>
      </c>
      <c r="R420" t="n">
        <v>0</v>
      </c>
      <c r="S420" t="n">
        <v>0</v>
      </c>
      <c r="U420" t="n">
        <v>0.9618683457374572</v>
      </c>
      <c r="V420" t="n">
        <v>0</v>
      </c>
      <c r="W420" t="n">
        <v>0.9870749535039068</v>
      </c>
      <c r="X420" t="n">
        <v>0.0129250464960932</v>
      </c>
      <c r="Y420" t="n">
        <v>0</v>
      </c>
      <c r="Z420" t="n">
        <v>0.005607476635514</v>
      </c>
      <c r="AA420" t="n">
        <v>0</v>
      </c>
      <c r="AB420" t="n">
        <v>0</v>
      </c>
      <c r="AC420" t="inlineStr">
        <is>
          <t>low</t>
        </is>
      </c>
      <c r="AD420" t="n">
        <v>548</v>
      </c>
      <c r="AE420" t="n">
        <v>0.02803738317757</v>
      </c>
      <c r="AF420" t="n">
        <v>0.005607476635514</v>
      </c>
      <c r="AG420" t="n">
        <v>0</v>
      </c>
      <c r="AH420" t="inlineStr">
        <is>
          <t>GABAPENTIN</t>
        </is>
      </c>
      <c r="AI420" t="inlineStr">
        <is>
          <t>systemic_other</t>
        </is>
      </c>
      <c r="AJ420" t="inlineStr">
        <is>
          <t>non_bleeding</t>
        </is>
      </c>
      <c r="AL420" t="n">
        <v>419</v>
      </c>
      <c r="AM420" t="n">
        <v>419</v>
      </c>
    </row>
    <row r="421">
      <c r="A421" t="inlineStr">
        <is>
          <t>DRUG:CHEMBL1286</t>
        </is>
      </c>
      <c r="B421" t="inlineStr">
        <is>
          <t>LEVETIRACETAM</t>
        </is>
      </c>
      <c r="C421" t="inlineStr">
        <is>
          <t>HGT_scored</t>
        </is>
      </c>
      <c r="D421" t="inlineStr">
        <is>
          <t>CNS-known</t>
        </is>
      </c>
      <c r="E421" t="n">
        <v>1</v>
      </c>
      <c r="F421" t="inlineStr">
        <is>
          <t>CACNA1B,SV2A</t>
        </is>
      </c>
      <c r="G421" t="n">
        <v>2</v>
      </c>
      <c r="I421" t="n">
        <v>0</v>
      </c>
      <c r="L421" t="n">
        <v>0</v>
      </c>
      <c r="M421" t="n">
        <v>0</v>
      </c>
      <c r="N421" t="n">
        <v>0</v>
      </c>
      <c r="Q421" t="inlineStr">
        <is>
          <t>-</t>
        </is>
      </c>
      <c r="R421" t="n">
        <v>0</v>
      </c>
      <c r="S421" t="n">
        <v>0</v>
      </c>
      <c r="U421" t="n">
        <v>0.9639379382133484</v>
      </c>
      <c r="V421" t="n">
        <v>0</v>
      </c>
      <c r="W421" t="n">
        <v>0.9948316849768162</v>
      </c>
      <c r="X421" t="n">
        <v>0.0051683150231838</v>
      </c>
      <c r="Y421" t="n">
        <v>0</v>
      </c>
      <c r="Z421" t="n">
        <v>0.0037383177570093</v>
      </c>
      <c r="AA421" t="n">
        <v>0</v>
      </c>
      <c r="AB421" t="n">
        <v>0</v>
      </c>
      <c r="AC421" t="inlineStr">
        <is>
          <t>low</t>
        </is>
      </c>
      <c r="AD421" t="n">
        <v>549</v>
      </c>
      <c r="AE421" t="n">
        <v>0.0186915887850467</v>
      </c>
      <c r="AF421" t="n">
        <v>0.0037383177570093</v>
      </c>
      <c r="AG421" t="n">
        <v>0</v>
      </c>
      <c r="AH421" t="inlineStr">
        <is>
          <t>LEVETIRACETAM</t>
        </is>
      </c>
      <c r="AI421" t="inlineStr">
        <is>
          <t>systemic_other</t>
        </is>
      </c>
      <c r="AJ421" t="inlineStr">
        <is>
          <t>non_bleeding</t>
        </is>
      </c>
      <c r="AL421" t="n">
        <v>420</v>
      </c>
      <c r="AM421" t="n">
        <v>420</v>
      </c>
    </row>
    <row r="422">
      <c r="A422" t="inlineStr">
        <is>
          <t>DRUG:CHEMBL607400</t>
        </is>
      </c>
      <c r="B422" t="inlineStr">
        <is>
          <t>BRIVARACETAM</t>
        </is>
      </c>
      <c r="C422" t="inlineStr">
        <is>
          <t>HGT_scored</t>
        </is>
      </c>
      <c r="D422" t="inlineStr">
        <is>
          <t>CNS-known</t>
        </is>
      </c>
      <c r="E422" t="n">
        <v>1</v>
      </c>
      <c r="F422" t="inlineStr">
        <is>
          <t>SV2A</t>
        </is>
      </c>
      <c r="G422" t="n">
        <v>1</v>
      </c>
      <c r="I422" t="n">
        <v>0</v>
      </c>
      <c r="L422" t="n">
        <v>0</v>
      </c>
      <c r="M422" t="n">
        <v>0</v>
      </c>
      <c r="N422" t="n">
        <v>0</v>
      </c>
      <c r="Q422" t="inlineStr">
        <is>
          <t>-</t>
        </is>
      </c>
      <c r="R422" t="n">
        <v>0</v>
      </c>
      <c r="S422" t="n">
        <v>0</v>
      </c>
      <c r="U422" t="n">
        <v>0.9590507745742798</v>
      </c>
      <c r="V422" t="n">
        <v>0</v>
      </c>
      <c r="W422" t="n">
        <v>0.994922112673521</v>
      </c>
      <c r="X422" t="n">
        <v>0.0050778873264789</v>
      </c>
      <c r="Y422" t="n">
        <v>0</v>
      </c>
      <c r="Z422" t="n">
        <v>0.0018691588785046</v>
      </c>
      <c r="AA422" t="n">
        <v>0</v>
      </c>
      <c r="AB422" t="n">
        <v>0</v>
      </c>
      <c r="AC422" t="inlineStr">
        <is>
          <t>low</t>
        </is>
      </c>
      <c r="AD422" t="n">
        <v>550</v>
      </c>
      <c r="AE422" t="n">
        <v>0.0093457943925233</v>
      </c>
      <c r="AF422" t="n">
        <v>0.0018691588785046</v>
      </c>
      <c r="AG422" t="n">
        <v>0</v>
      </c>
      <c r="AH422" t="inlineStr">
        <is>
          <t>BRIVARACETAM</t>
        </is>
      </c>
      <c r="AI422" t="inlineStr">
        <is>
          <t>systemic_other</t>
        </is>
      </c>
      <c r="AJ422" t="inlineStr">
        <is>
          <t>non_bleeding</t>
        </is>
      </c>
      <c r="AL422" t="n">
        <v>421</v>
      </c>
      <c r="AM422" t="n">
        <v>421</v>
      </c>
    </row>
  </sheetData>
  <autoFilter ref="A1:AM422"/>
  <conditionalFormatting sqref="AF2:AF422">
    <cfRule type="colorScale" priority="1">
      <colorScale>
        <cfvo type="num" val="0"/>
        <cfvo type="num" val="1"/>
        <color rgb="00FFFFFF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13" customWidth="1" min="3" max="3"/>
    <col width="13" customWidth="1" min="4" max="4"/>
    <col width="9" customWidth="1" min="5" max="5"/>
    <col width="46" customWidth="1" min="6" max="6"/>
    <col width="9" customWidth="1" min="7" max="7"/>
    <col width="13" customWidth="1" min="8" max="8"/>
    <col width="17" customWidth="1" min="9" max="9"/>
    <col width="14" customWidth="1" min="10" max="10"/>
    <col width="12" customWidth="1" min="11" max="11"/>
    <col width="17" customWidth="1" min="12" max="12"/>
    <col width="16" customWidth="1" min="13" max="13"/>
    <col width="16" customWidth="1" min="14" max="14"/>
    <col width="13" customWidth="1" min="15" max="15"/>
    <col width="11" customWidth="1" min="16" max="16"/>
    <col width="13" customWidth="1" min="17" max="17"/>
    <col width="16" customWidth="1" min="18" max="18"/>
    <col width="20" customWidth="1" min="19" max="19"/>
    <col width="12" customWidth="1" min="20" max="20"/>
    <col width="21" customWidth="1" min="21" max="21"/>
    <col width="20" customWidth="1" min="22" max="22"/>
    <col width="22" customWidth="1" min="23" max="23"/>
    <col width="20" customWidth="1" min="24" max="24"/>
    <col width="19" customWidth="1" min="25" max="25"/>
    <col width="20" customWidth="1" min="26" max="26"/>
    <col width="20" customWidth="1" min="27" max="27"/>
    <col width="18" customWidth="1" min="28" max="28"/>
    <col width="18" customWidth="1" min="29" max="29"/>
    <col width="16" customWidth="1" min="30" max="30"/>
    <col width="14" customWidth="1" min="31" max="31"/>
    <col width="14" customWidth="1" min="32" max="32"/>
    <col width="14" customWidth="1" min="33" max="33"/>
    <col width="22" customWidth="1" min="34" max="34"/>
    <col width="20" customWidth="1" min="35" max="35"/>
    <col width="9" customWidth="1" min="36" max="36"/>
    <col width="20" customWidth="1" min="37" max="37"/>
    <col width="20" customWidth="1" min="38" max="38"/>
    <col width="21" customWidth="1" min="39" max="39"/>
    <col width="32" customWidth="1" min="40" max="40"/>
    <col width="16" customWidth="1" min="41" max="41"/>
    <col width="12" customWidth="1" min="42" max="42"/>
    <col width="12" customWidth="1" min="43" max="43"/>
  </cols>
  <sheetData>
    <row r="1">
      <c r="A1" s="2" t="inlineStr">
        <is>
          <t>drug_id</t>
        </is>
      </c>
      <c r="B1" s="2" t="inlineStr">
        <is>
          <t>drug</t>
        </is>
      </c>
      <c r="C1" s="2" t="inlineStr">
        <is>
          <t>pool</t>
        </is>
      </c>
      <c r="D1" s="2" t="inlineStr">
        <is>
          <t>cns_label</t>
        </is>
      </c>
      <c r="E1" s="2" t="inlineStr">
        <is>
          <t>is_cns</t>
        </is>
      </c>
      <c r="F1" s="2" t="inlineStr">
        <is>
          <t>targets</t>
        </is>
      </c>
      <c r="G1" s="2" t="inlineStr">
        <is>
          <t>n_tg</t>
        </is>
      </c>
      <c r="H1" s="2" t="inlineStr">
        <is>
          <t>gene_prior</t>
        </is>
      </c>
      <c r="I1" s="2" t="inlineStr">
        <is>
          <t>n_prior_targets</t>
        </is>
      </c>
      <c r="J1" s="2" t="inlineStr">
        <is>
          <t>ad_eff_genes</t>
        </is>
      </c>
      <c r="K1" s="2" t="inlineStr">
        <is>
          <t>ad_eff_dir</t>
        </is>
      </c>
      <c r="L1" s="2" t="inlineStr">
        <is>
          <t>ad_eff_evidence</t>
        </is>
      </c>
      <c r="M1" s="2" t="inlineStr">
        <is>
          <t>ad_eff_aligned</t>
        </is>
      </c>
      <c r="N1" s="2" t="inlineStr">
        <is>
          <t>ad_eff_counter</t>
        </is>
      </c>
      <c r="O1" s="2" t="inlineStr">
        <is>
          <t>bleed_genes</t>
        </is>
      </c>
      <c r="P1" s="2" t="inlineStr">
        <is>
          <t>bleed_dir</t>
        </is>
      </c>
      <c r="Q1" s="2" t="inlineStr">
        <is>
          <t>bleed_class</t>
        </is>
      </c>
      <c r="R1" s="2" t="inlineStr">
        <is>
          <t>clinical_bleed</t>
        </is>
      </c>
      <c r="S1" s="2" t="inlineStr">
        <is>
          <t>bleed_dir_conflict</t>
        </is>
      </c>
      <c r="T1" s="2" t="inlineStr">
        <is>
          <t>ctrl_genes</t>
        </is>
      </c>
      <c r="U1" s="2" t="inlineStr">
        <is>
          <t>gnn_repurpose_score</t>
        </is>
      </c>
      <c r="V1" s="2" t="inlineStr">
        <is>
          <t>gnn_synergy_score</t>
        </is>
      </c>
      <c r="W1" s="2" t="inlineStr">
        <is>
          <t>gnn_mitigation_score</t>
        </is>
      </c>
      <c r="X1" s="2" t="inlineStr">
        <is>
          <t>max_aria_risk</t>
        </is>
      </c>
      <c r="Y1" s="2" t="inlineStr">
        <is>
          <t>faers_aria_signal</t>
        </is>
      </c>
      <c r="Z1" s="2" t="inlineStr">
        <is>
          <t>f_partner</t>
        </is>
      </c>
      <c r="AA1" s="2" t="inlineStr">
        <is>
          <t>liability</t>
        </is>
      </c>
      <c r="AB1" s="2" t="inlineStr">
        <is>
          <t>has_active_route</t>
        </is>
      </c>
      <c r="AC1" s="2" t="inlineStr">
        <is>
          <t>partner_eligible</t>
        </is>
      </c>
      <c r="AD1" s="2" t="inlineStr">
        <is>
          <t>bleed_excluded</t>
        </is>
      </c>
      <c r="AE1" s="2" t="inlineStr">
        <is>
          <t>counter_only</t>
        </is>
      </c>
      <c r="AF1" s="2" t="inlineStr">
        <is>
          <t>passive_only</t>
        </is>
      </c>
      <c r="AG1" s="2" t="inlineStr">
        <is>
          <t>rank_partner</t>
        </is>
      </c>
      <c r="AH1" s="2" t="inlineStr">
        <is>
          <t>partner_tier</t>
        </is>
      </c>
      <c r="AI1" s="2" t="inlineStr">
        <is>
          <t>f_tier2</t>
        </is>
      </c>
      <c r="AJ1" s="2" t="inlineStr">
        <is>
          <t>n_tg.1</t>
        </is>
      </c>
      <c r="AK1" s="2" t="inlineStr">
        <is>
          <t>gnn_aria_pct</t>
        </is>
      </c>
      <c r="AL1" s="2" t="inlineStr">
        <is>
          <t>liability_adj</t>
        </is>
      </c>
      <c r="AM1" s="2" t="inlineStr">
        <is>
          <t>mr_term_neutralised</t>
        </is>
      </c>
      <c r="AN1" s="2" t="inlineStr">
        <is>
          <t>active_moiety</t>
        </is>
      </c>
      <c r="AO1" s="2" t="inlineStr">
        <is>
          <t>clinical_class</t>
        </is>
      </c>
      <c r="AP1" s="2" t="inlineStr">
        <is>
          <t>paper_note</t>
        </is>
      </c>
      <c r="AQ1" s="2" t="inlineStr">
        <is>
          <t>rank_paper</t>
        </is>
      </c>
    </row>
    <row r="2">
      <c r="A2" t="inlineStr">
        <is>
          <t>DRUG:CHEMBL1200826</t>
        </is>
      </c>
      <c r="B2" t="inlineStr">
        <is>
          <t>LITHIUM CARBONATE</t>
        </is>
      </c>
      <c r="C2" t="inlineStr">
        <is>
          <t>HGT_scored</t>
        </is>
      </c>
      <c r="D2" t="inlineStr">
        <is>
          <t>CNS-known</t>
        </is>
      </c>
      <c r="E2" t="n">
        <v>1</v>
      </c>
      <c r="F2" t="inlineStr">
        <is>
          <t>GSK3A,GSK3B,IMPA1</t>
        </is>
      </c>
      <c r="G2" t="n">
        <v>3</v>
      </c>
      <c r="H2" t="inlineStr">
        <is>
          <t>GSK3B</t>
        </is>
      </c>
      <c r="I2" t="n">
        <v>1</v>
      </c>
      <c r="L2" t="n">
        <v>0</v>
      </c>
      <c r="M2" t="n">
        <v>0</v>
      </c>
      <c r="N2" t="n">
        <v>0</v>
      </c>
      <c r="Q2" t="inlineStr">
        <is>
          <t>-</t>
        </is>
      </c>
      <c r="R2" t="n">
        <v>0</v>
      </c>
      <c r="S2" t="n">
        <v>0</v>
      </c>
      <c r="U2" t="n">
        <v>0.9767692089080811</v>
      </c>
      <c r="V2" t="n">
        <v>1.039720770839918</v>
      </c>
      <c r="W2" t="n">
        <v>0.9391775354743004</v>
      </c>
      <c r="X2" t="n">
        <v>0.0608224645256996</v>
      </c>
      <c r="Y2" t="n">
        <v>0</v>
      </c>
      <c r="Z2" t="n">
        <v>0.997196261682243</v>
      </c>
      <c r="AA2" t="n">
        <v>0.0093457943925233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inlineStr">
        <is>
          <t>eligible</t>
        </is>
      </c>
      <c r="AK2" t="n">
        <v>0.0467289719626168</v>
      </c>
      <c r="AL2" t="n">
        <v>0.0093457943925233</v>
      </c>
      <c r="AM2" t="n">
        <v>0</v>
      </c>
      <c r="AN2" t="inlineStr">
        <is>
          <t>LITHIUM CARBONATE</t>
        </is>
      </c>
      <c r="AO2" t="inlineStr">
        <is>
          <t>systemic_other</t>
        </is>
      </c>
      <c r="AQ2" t="n">
        <v>1</v>
      </c>
    </row>
    <row r="3">
      <c r="A3" t="inlineStr">
        <is>
          <t>DRUG:CHEMBL894</t>
        </is>
      </c>
      <c r="B3" t="inlineStr">
        <is>
          <t>BUPROPION</t>
        </is>
      </c>
      <c r="C3" t="inlineStr">
        <is>
          <t>HGT_scored</t>
        </is>
      </c>
      <c r="D3" t="inlineStr">
        <is>
          <t>CNS-known</t>
        </is>
      </c>
      <c r="E3" t="n">
        <v>1</v>
      </c>
      <c r="F3" t="inlineStr">
        <is>
          <t>SLC6A2,SLC6A3</t>
        </is>
      </c>
      <c r="G3" t="n">
        <v>2</v>
      </c>
      <c r="I3" t="n">
        <v>0</v>
      </c>
      <c r="L3" t="n">
        <v>0</v>
      </c>
      <c r="M3" t="n">
        <v>0</v>
      </c>
      <c r="N3" t="n">
        <v>0</v>
      </c>
      <c r="Q3" t="inlineStr">
        <is>
          <t>-</t>
        </is>
      </c>
      <c r="R3" t="n">
        <v>0</v>
      </c>
      <c r="S3" t="n">
        <v>0</v>
      </c>
      <c r="U3" t="n">
        <v>0.9893004298210144</v>
      </c>
      <c r="V3" t="n">
        <v>0.5493061443340548</v>
      </c>
      <c r="W3" t="n">
        <v>0.9197455495595932</v>
      </c>
      <c r="X3" t="n">
        <v>0.0802544504404068</v>
      </c>
      <c r="Y3" t="n">
        <v>0</v>
      </c>
      <c r="Z3" t="n">
        <v>0.990841121495327</v>
      </c>
      <c r="AA3" t="n">
        <v>0.0149532710280373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2</v>
      </c>
      <c r="AH3" t="inlineStr">
        <is>
          <t>eligible</t>
        </is>
      </c>
      <c r="AK3" t="n">
        <v>0.0747663551401869</v>
      </c>
      <c r="AL3" t="n">
        <v>0.0149532710280373</v>
      </c>
      <c r="AM3" t="n">
        <v>0</v>
      </c>
      <c r="AN3" t="inlineStr">
        <is>
          <t>BUPROPION</t>
        </is>
      </c>
      <c r="AO3" t="inlineStr">
        <is>
          <t>systemic_other</t>
        </is>
      </c>
      <c r="AQ3" t="n">
        <v>2</v>
      </c>
    </row>
    <row r="4">
      <c r="A4" t="inlineStr">
        <is>
          <t>DRUG:CHEMBL1256818</t>
        </is>
      </c>
      <c r="B4" t="inlineStr">
        <is>
          <t>DEXTROMETHORPHAN HYDROBROMIDE</t>
        </is>
      </c>
      <c r="C4" t="inlineStr">
        <is>
          <t>HGT_scored</t>
        </is>
      </c>
      <c r="D4" t="inlineStr">
        <is>
          <t>CNS-known</t>
        </is>
      </c>
      <c r="E4" t="n">
        <v>1</v>
      </c>
      <c r="F4" t="inlineStr">
        <is>
          <t>GRIN2A,SIGMAR1</t>
        </is>
      </c>
      <c r="G4" t="n">
        <v>2</v>
      </c>
      <c r="I4" t="n">
        <v>0</v>
      </c>
      <c r="L4" t="n">
        <v>0</v>
      </c>
      <c r="M4" t="n">
        <v>0</v>
      </c>
      <c r="N4" t="n">
        <v>0</v>
      </c>
      <c r="Q4" t="inlineStr">
        <is>
          <t>-</t>
        </is>
      </c>
      <c r="R4" t="n">
        <v>0</v>
      </c>
      <c r="S4" t="n">
        <v>0</v>
      </c>
      <c r="U4" t="n">
        <v>0.9744510650634766</v>
      </c>
      <c r="V4" t="n">
        <v>0.3465735902799726</v>
      </c>
      <c r="W4" t="n">
        <v>0.4347250461578369</v>
      </c>
      <c r="X4" t="n">
        <v>0.5652749538421631</v>
      </c>
      <c r="Y4" t="n">
        <v>0</v>
      </c>
      <c r="Z4" t="n">
        <v>0.9771962616822428</v>
      </c>
      <c r="AA4" t="n">
        <v>0.0448598130841121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3</v>
      </c>
      <c r="AH4" t="inlineStr">
        <is>
          <t>eligible</t>
        </is>
      </c>
      <c r="AK4" t="n">
        <v>0.2242990654205607</v>
      </c>
      <c r="AL4" t="n">
        <v>0.0448598130841121</v>
      </c>
      <c r="AM4" t="n">
        <v>0</v>
      </c>
      <c r="AN4" t="inlineStr">
        <is>
          <t>DEXTROMETHORPHAN</t>
        </is>
      </c>
      <c r="AO4" t="inlineStr">
        <is>
          <t>systemic_other</t>
        </is>
      </c>
      <c r="AQ4" t="n">
        <v>3</v>
      </c>
    </row>
    <row r="5">
      <c r="A5" t="inlineStr">
        <is>
          <t>POOL:LITHIUM_CITRATE</t>
        </is>
      </c>
      <c r="B5" t="inlineStr">
        <is>
          <t>LITHIUM CITRATE</t>
        </is>
      </c>
      <c r="C5" t="inlineStr">
        <is>
          <t>OT_expanded</t>
        </is>
      </c>
      <c r="D5" t="inlineStr">
        <is>
          <t>CNS-unknown</t>
        </is>
      </c>
      <c r="E5" t="n">
        <v>0</v>
      </c>
      <c r="F5" t="inlineStr">
        <is>
          <t>GSK3B</t>
        </is>
      </c>
      <c r="G5" t="n">
        <v>1</v>
      </c>
      <c r="H5" t="inlineStr">
        <is>
          <t>GSK3B</t>
        </is>
      </c>
      <c r="I5" t="n">
        <v>1</v>
      </c>
      <c r="L5" t="n">
        <v>0</v>
      </c>
      <c r="M5" t="n">
        <v>0</v>
      </c>
      <c r="N5" t="n">
        <v>0</v>
      </c>
      <c r="Q5" t="inlineStr">
        <is>
          <t>-</t>
        </is>
      </c>
      <c r="R5" t="n">
        <v>0</v>
      </c>
      <c r="S5" t="n">
        <v>0</v>
      </c>
      <c r="U5" t="n">
        <v>0.9732667803764344</v>
      </c>
      <c r="Y5" t="n">
        <v>0</v>
      </c>
      <c r="Z5" t="n">
        <v>0.52</v>
      </c>
      <c r="AA5" t="n">
        <v>0.1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4</v>
      </c>
      <c r="AH5" t="inlineStr">
        <is>
          <t>eligible</t>
        </is>
      </c>
      <c r="AK5" t="n">
        <v>0.5</v>
      </c>
      <c r="AL5" t="n">
        <v>0.1</v>
      </c>
      <c r="AM5" t="n">
        <v>0</v>
      </c>
      <c r="AN5" t="inlineStr">
        <is>
          <t>LITHIUM</t>
        </is>
      </c>
      <c r="AO5" t="inlineStr">
        <is>
          <t>systemic_other</t>
        </is>
      </c>
      <c r="AQ5" t="n">
        <v>4</v>
      </c>
    </row>
    <row r="6">
      <c r="A6" t="inlineStr">
        <is>
          <t>POOL:NIROGACESTAT_HYDROBROMIDE</t>
        </is>
      </c>
      <c r="B6" t="inlineStr">
        <is>
          <t>NIROGACESTAT HYDROBROMIDE</t>
        </is>
      </c>
      <c r="C6" t="inlineStr">
        <is>
          <t>OT_expanded</t>
        </is>
      </c>
      <c r="D6" t="inlineStr">
        <is>
          <t>CNS-unknown</t>
        </is>
      </c>
      <c r="E6" t="n">
        <v>0</v>
      </c>
      <c r="F6" t="inlineStr">
        <is>
          <t>APH1B,PSEN1,PSEN2</t>
        </is>
      </c>
      <c r="G6" t="n">
        <v>3</v>
      </c>
      <c r="H6" t="inlineStr">
        <is>
          <t>PSEN1,PSEN2</t>
        </is>
      </c>
      <c r="I6" t="n">
        <v>2</v>
      </c>
      <c r="L6" t="n">
        <v>0</v>
      </c>
      <c r="M6" t="n">
        <v>0</v>
      </c>
      <c r="N6" t="n">
        <v>0</v>
      </c>
      <c r="Q6" t="inlineStr">
        <is>
          <t>-</t>
        </is>
      </c>
      <c r="R6" t="n">
        <v>0</v>
      </c>
      <c r="S6" t="n">
        <v>0</v>
      </c>
      <c r="T6" t="inlineStr">
        <is>
          <t>PSEN1</t>
        </is>
      </c>
      <c r="U6" t="n">
        <v>0.9732667803764344</v>
      </c>
      <c r="Y6" t="n">
        <v>0</v>
      </c>
      <c r="Z6" t="n">
        <v>0.52</v>
      </c>
      <c r="AA6" t="n">
        <v>0.1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4</v>
      </c>
      <c r="AH6" t="inlineStr">
        <is>
          <t>eligible</t>
        </is>
      </c>
      <c r="AK6" t="n">
        <v>0.5</v>
      </c>
      <c r="AL6" t="n">
        <v>0.1</v>
      </c>
      <c r="AM6" t="n">
        <v>0</v>
      </c>
      <c r="AN6" t="inlineStr">
        <is>
          <t>NIROGACESTAT</t>
        </is>
      </c>
      <c r="AO6" t="inlineStr">
        <is>
          <t>systemic_other</t>
        </is>
      </c>
      <c r="AQ6" t="n">
        <v>5</v>
      </c>
    </row>
    <row r="7">
      <c r="A7" t="inlineStr">
        <is>
          <t>POOL:RACECADOTRIL</t>
        </is>
      </c>
      <c r="B7" t="inlineStr">
        <is>
          <t>RACECADOTRIL</t>
        </is>
      </c>
      <c r="C7" t="inlineStr">
        <is>
          <t>OT_expanded</t>
        </is>
      </c>
      <c r="D7" t="inlineStr">
        <is>
          <t>CNS-unknown</t>
        </is>
      </c>
      <c r="E7" t="n">
        <v>0</v>
      </c>
      <c r="F7" t="inlineStr">
        <is>
          <t>MME</t>
        </is>
      </c>
      <c r="G7" t="n">
        <v>1</v>
      </c>
      <c r="H7" t="inlineStr">
        <is>
          <t>MME</t>
        </is>
      </c>
      <c r="I7" t="n">
        <v>1</v>
      </c>
      <c r="L7" t="n">
        <v>0</v>
      </c>
      <c r="M7" t="n">
        <v>0</v>
      </c>
      <c r="N7" t="n">
        <v>0</v>
      </c>
      <c r="Q7" t="inlineStr">
        <is>
          <t>-</t>
        </is>
      </c>
      <c r="R7" t="n">
        <v>0</v>
      </c>
      <c r="S7" t="n">
        <v>0</v>
      </c>
      <c r="U7" t="n">
        <v>0.9732667803764344</v>
      </c>
      <c r="Y7" t="n">
        <v>0</v>
      </c>
      <c r="Z7" t="n">
        <v>0.52</v>
      </c>
      <c r="AA7" t="n">
        <v>0.1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4</v>
      </c>
      <c r="AH7" t="inlineStr">
        <is>
          <t>eligible</t>
        </is>
      </c>
      <c r="AK7" t="n">
        <v>0.5</v>
      </c>
      <c r="AL7" t="n">
        <v>0.1</v>
      </c>
      <c r="AM7" t="n">
        <v>0</v>
      </c>
      <c r="AN7" t="inlineStr">
        <is>
          <t>RACECADOTRIL</t>
        </is>
      </c>
      <c r="AO7" t="inlineStr">
        <is>
          <t>systemic_other</t>
        </is>
      </c>
      <c r="AQ7" t="n">
        <v>6</v>
      </c>
    </row>
    <row r="8">
      <c r="A8" t="inlineStr">
        <is>
          <t>POOL:SACUBITRIL</t>
        </is>
      </c>
      <c r="B8" t="inlineStr">
        <is>
          <t>SACUBITRIL</t>
        </is>
      </c>
      <c r="C8" t="inlineStr">
        <is>
          <t>OT_expanded</t>
        </is>
      </c>
      <c r="D8" t="inlineStr">
        <is>
          <t>CNS-unknown</t>
        </is>
      </c>
      <c r="E8" t="n">
        <v>0</v>
      </c>
      <c r="F8" t="inlineStr">
        <is>
          <t>MME</t>
        </is>
      </c>
      <c r="G8" t="n">
        <v>1</v>
      </c>
      <c r="H8" t="inlineStr">
        <is>
          <t>MME</t>
        </is>
      </c>
      <c r="I8" t="n">
        <v>1</v>
      </c>
      <c r="L8" t="n">
        <v>0</v>
      </c>
      <c r="M8" t="n">
        <v>0</v>
      </c>
      <c r="N8" t="n">
        <v>0</v>
      </c>
      <c r="Q8" t="inlineStr">
        <is>
          <t>-</t>
        </is>
      </c>
      <c r="R8" t="n">
        <v>0</v>
      </c>
      <c r="S8" t="n">
        <v>0</v>
      </c>
      <c r="U8" t="n">
        <v>0.9732667803764344</v>
      </c>
      <c r="Y8" t="n">
        <v>0</v>
      </c>
      <c r="Z8" t="n">
        <v>0.52</v>
      </c>
      <c r="AA8" t="n">
        <v>0.1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4</v>
      </c>
      <c r="AH8" t="inlineStr">
        <is>
          <t>eligible</t>
        </is>
      </c>
      <c r="AK8" t="n">
        <v>0.5</v>
      </c>
      <c r="AL8" t="n">
        <v>0.1</v>
      </c>
      <c r="AM8" t="n">
        <v>0</v>
      </c>
      <c r="AN8" t="inlineStr">
        <is>
          <t>SACUBITRIL</t>
        </is>
      </c>
      <c r="AO8" t="inlineStr">
        <is>
          <t>systemic_other</t>
        </is>
      </c>
      <c r="AQ8" t="n">
        <v>7</v>
      </c>
    </row>
    <row r="9">
      <c r="A9" t="inlineStr">
        <is>
          <t>POOL:VANDETANIB</t>
        </is>
      </c>
      <c r="B9" t="inlineStr">
        <is>
          <t>VANDETANIB</t>
        </is>
      </c>
      <c r="C9" t="inlineStr">
        <is>
          <t>OT_expanded</t>
        </is>
      </c>
      <c r="D9" t="inlineStr">
        <is>
          <t>CNS-unknown</t>
        </is>
      </c>
      <c r="E9" t="n">
        <v>0</v>
      </c>
      <c r="F9" t="inlineStr">
        <is>
          <t>EGFR,EPHA1</t>
        </is>
      </c>
      <c r="G9" t="n">
        <v>2</v>
      </c>
      <c r="H9" t="inlineStr">
        <is>
          <t>EPHA1</t>
        </is>
      </c>
      <c r="I9" t="n">
        <v>1</v>
      </c>
      <c r="L9" t="n">
        <v>0</v>
      </c>
      <c r="M9" t="n">
        <v>0</v>
      </c>
      <c r="N9" t="n">
        <v>0</v>
      </c>
      <c r="Q9" t="inlineStr">
        <is>
          <t>-</t>
        </is>
      </c>
      <c r="R9" t="n">
        <v>0</v>
      </c>
      <c r="S9" t="n">
        <v>0</v>
      </c>
      <c r="U9" t="n">
        <v>0.9732667803764344</v>
      </c>
      <c r="Y9" t="n">
        <v>0</v>
      </c>
      <c r="Z9" t="n">
        <v>0.52</v>
      </c>
      <c r="AA9" t="n">
        <v>0.1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4</v>
      </c>
      <c r="AH9" t="inlineStr">
        <is>
          <t>eligible</t>
        </is>
      </c>
      <c r="AK9" t="n">
        <v>0.5</v>
      </c>
      <c r="AL9" t="n">
        <v>0.1</v>
      </c>
      <c r="AM9" t="n">
        <v>0</v>
      </c>
      <c r="AN9" t="inlineStr">
        <is>
          <t>VANDETANIB</t>
        </is>
      </c>
      <c r="AO9" t="inlineStr">
        <is>
          <t>systemic_other</t>
        </is>
      </c>
      <c r="AQ9" t="n">
        <v>8</v>
      </c>
    </row>
    <row r="10">
      <c r="A10" t="inlineStr">
        <is>
          <t>DRUG:CHEMBL940</t>
        </is>
      </c>
      <c r="B10" t="inlineStr">
        <is>
          <t>GABAPENTIN</t>
        </is>
      </c>
      <c r="C10" t="inlineStr">
        <is>
          <t>HGT_scored</t>
        </is>
      </c>
      <c r="D10" t="inlineStr">
        <is>
          <t>CNS-known</t>
        </is>
      </c>
      <c r="E10" t="n">
        <v>1</v>
      </c>
      <c r="F10" t="inlineStr">
        <is>
          <t>CACNA1A,CACNA1B,CACNA1C,CACNA1D,CACNA1E,CACNA1F,CACNA1G,CACNA1H,CACNA1I,CACNA1S,CACNA2D1,CACNA2D2,CACNA2D3,CACNA2D4,CACNB1,CACNB2,CACNB3,CACNB4,CACNG1,CACNG2,CACNG3,CACNG4,CACNG5,CACNG6,CACNG7,CACNG8</t>
        </is>
      </c>
      <c r="G10" t="n">
        <v>26</v>
      </c>
      <c r="I10" t="n">
        <v>0</v>
      </c>
      <c r="L10" t="n">
        <v>0</v>
      </c>
      <c r="M10" t="n">
        <v>0</v>
      </c>
      <c r="N10" t="n">
        <v>0</v>
      </c>
      <c r="Q10" t="inlineStr">
        <is>
          <t>-</t>
        </is>
      </c>
      <c r="R10" t="n">
        <v>0</v>
      </c>
      <c r="S10" t="n">
        <v>0</v>
      </c>
      <c r="U10" t="n">
        <v>0.9618683457374572</v>
      </c>
      <c r="V10" t="n">
        <v>0</v>
      </c>
      <c r="W10" t="n">
        <v>0.9870749535039068</v>
      </c>
      <c r="X10" t="n">
        <v>0.0129250464960932</v>
      </c>
      <c r="Y10" t="n">
        <v>0</v>
      </c>
      <c r="Z10" t="n">
        <v>0.7701388324529325</v>
      </c>
      <c r="AA10" t="n">
        <v>0.005607476635514</v>
      </c>
      <c r="AB10" t="n">
        <v>0</v>
      </c>
      <c r="AH10" t="inlineStr">
        <is>
          <t>tier2_safe_unmatched</t>
        </is>
      </c>
      <c r="AI10" t="n">
        <v>0.7701388324529325</v>
      </c>
      <c r="AJ10" t="n">
        <v>26</v>
      </c>
      <c r="AK10" t="n">
        <v>0.02803738317757</v>
      </c>
      <c r="AL10" t="n">
        <v>0.005607476635514</v>
      </c>
      <c r="AM10" t="n">
        <v>0</v>
      </c>
      <c r="AN10" t="inlineStr">
        <is>
          <t>GABAPENTIN</t>
        </is>
      </c>
      <c r="AO10" t="inlineStr">
        <is>
          <t>systemic_other</t>
        </is>
      </c>
      <c r="AQ10" t="n">
        <v>9</v>
      </c>
    </row>
    <row r="11">
      <c r="A11" t="inlineStr">
        <is>
          <t>DRUG:CHEMBL1431</t>
        </is>
      </c>
      <c r="B11" t="inlineStr">
        <is>
          <t>METFORMIN</t>
        </is>
      </c>
      <c r="C11" t="inlineStr">
        <is>
          <t>HGT_scored</t>
        </is>
      </c>
      <c r="D11" t="inlineStr">
        <is>
          <t>CNS-known</t>
        </is>
      </c>
      <c r="E11" t="n">
        <v>1</v>
      </c>
      <c r="F11" t="inlineStr">
        <is>
          <t>COXFA4,COXFA4L2,GPD2,MT-ND1,MT-ND2,MT-ND3,MT-ND4,MT-ND4L,MT-ND5,MT-ND6,NDUFA1,NDUFA10,NDUFA11,NDUFA12,NDUFA13,NDUFA2,NDUFA3,NDUFA5,NDUFA6,NDUFA7,NDUFA8,NDUFA9,NDUFAB1,NDUFAF1,NDUFAF2,NDUFAF3,NDUFAF4,NDUFB1,NDUFB10,NDUFB11,NDUFB2,NDUFB3,NDUFB4,NDUFB5,NDUFB6,NDUFB7,NDUFB8,NDUFB9,NDUFC1,NDUFC2,NDUFS1,NDUFS2,NDUFS3,NDUFS4,NDUFS5,NDUFS6,NDUFS7,NDUFS8,NDUFV1,NDUFV2,NDUFV3</t>
        </is>
      </c>
      <c r="G11" t="n">
        <v>51</v>
      </c>
      <c r="I11" t="n">
        <v>0</v>
      </c>
      <c r="L11" t="n">
        <v>0</v>
      </c>
      <c r="M11" t="n">
        <v>0</v>
      </c>
      <c r="N11" t="n">
        <v>0</v>
      </c>
      <c r="Q11" t="inlineStr">
        <is>
          <t>-</t>
        </is>
      </c>
      <c r="R11" t="n">
        <v>0</v>
      </c>
      <c r="S11" t="n">
        <v>0</v>
      </c>
      <c r="U11" t="n">
        <v>0.975564181804657</v>
      </c>
      <c r="V11" t="n">
        <v>0</v>
      </c>
      <c r="W11" t="n">
        <v>0.616695761680603</v>
      </c>
      <c r="X11" t="n">
        <v>0.383304238319397</v>
      </c>
      <c r="Y11" t="n">
        <v>0</v>
      </c>
      <c r="Z11" t="n">
        <v>0.762570093457944</v>
      </c>
      <c r="AA11" t="n">
        <v>0.0355140186915887</v>
      </c>
      <c r="AB11" t="n">
        <v>0</v>
      </c>
      <c r="AH11" t="inlineStr">
        <is>
          <t>tier2_safe_unmatched</t>
        </is>
      </c>
      <c r="AI11" t="n">
        <v>0.762570093457944</v>
      </c>
      <c r="AJ11" t="n">
        <v>51</v>
      </c>
      <c r="AK11" t="n">
        <v>0.1775700934579439</v>
      </c>
      <c r="AL11" t="n">
        <v>0.0355140186915887</v>
      </c>
      <c r="AM11" t="n">
        <v>0</v>
      </c>
      <c r="AN11" t="inlineStr">
        <is>
          <t>METFORMIN</t>
        </is>
      </c>
      <c r="AO11" t="inlineStr">
        <is>
          <t>systemic_other</t>
        </is>
      </c>
      <c r="AQ11" t="n">
        <v>10</v>
      </c>
    </row>
    <row r="12">
      <c r="A12" t="inlineStr">
        <is>
          <t>DRUG:CHEMBL715</t>
        </is>
      </c>
      <c r="B12" t="inlineStr">
        <is>
          <t>OLANZAPINE</t>
        </is>
      </c>
      <c r="C12" t="inlineStr">
        <is>
          <t>HGT_scored</t>
        </is>
      </c>
      <c r="D12" t="inlineStr">
        <is>
          <t>CNS-known</t>
        </is>
      </c>
      <c r="E12" t="n">
        <v>1</v>
      </c>
      <c r="F12" t="inlineStr">
        <is>
          <t>DRD2,DRD3,DRD4,HTR2A,HTR2C</t>
        </is>
      </c>
      <c r="G12" t="n">
        <v>5</v>
      </c>
      <c r="I12" t="n">
        <v>0</v>
      </c>
      <c r="L12" t="n">
        <v>0</v>
      </c>
      <c r="M12" t="n">
        <v>0</v>
      </c>
      <c r="N12" t="n">
        <v>0</v>
      </c>
      <c r="Q12" t="inlineStr">
        <is>
          <t>-</t>
        </is>
      </c>
      <c r="R12" t="n">
        <v>0</v>
      </c>
      <c r="S12" t="n">
        <v>0</v>
      </c>
      <c r="U12" t="n">
        <v>0.9904651641845704</v>
      </c>
      <c r="V12" t="n">
        <v>0</v>
      </c>
      <c r="W12" t="n">
        <v>0.8625649660825729</v>
      </c>
      <c r="X12" t="n">
        <v>0.137435033917427</v>
      </c>
      <c r="Y12" t="n">
        <v>0</v>
      </c>
      <c r="Z12" t="n">
        <v>0.7526567790870919</v>
      </c>
      <c r="AA12" t="n">
        <v>0.022429906542056</v>
      </c>
      <c r="AB12" t="n">
        <v>0</v>
      </c>
      <c r="AH12" t="inlineStr">
        <is>
          <t>tier2_safe_unmatched</t>
        </is>
      </c>
      <c r="AI12" t="n">
        <v>0.7526567790870919</v>
      </c>
      <c r="AJ12" t="n">
        <v>5</v>
      </c>
      <c r="AK12" t="n">
        <v>0.1121495327102803</v>
      </c>
      <c r="AL12" t="n">
        <v>0.022429906542056</v>
      </c>
      <c r="AM12" t="n">
        <v>0</v>
      </c>
      <c r="AN12" t="inlineStr">
        <is>
          <t>OLANZAPINE</t>
        </is>
      </c>
      <c r="AO12" t="inlineStr">
        <is>
          <t>systemic_other</t>
        </is>
      </c>
      <c r="AQ12" t="n">
        <v>11</v>
      </c>
    </row>
    <row r="13">
      <c r="A13" t="inlineStr">
        <is>
          <t>DRUG:CHEMBL1491</t>
        </is>
      </c>
      <c r="B13" t="inlineStr">
        <is>
          <t>AMLODIPINE</t>
        </is>
      </c>
      <c r="C13" t="inlineStr">
        <is>
          <t>HGT_scored</t>
        </is>
      </c>
      <c r="D13" t="inlineStr">
        <is>
          <t>CNS-known</t>
        </is>
      </c>
      <c r="E13" t="n">
        <v>1</v>
      </c>
      <c r="F13" t="inlineStr">
        <is>
          <t>CACNA1C,CACNA1D,CACNA1F,CACNA1S</t>
        </is>
      </c>
      <c r="G13" t="n">
        <v>4</v>
      </c>
      <c r="I13" t="n">
        <v>0</v>
      </c>
      <c r="L13" t="n">
        <v>0</v>
      </c>
      <c r="M13" t="n">
        <v>0</v>
      </c>
      <c r="N13" t="n">
        <v>0</v>
      </c>
      <c r="Q13" t="inlineStr">
        <is>
          <t>-</t>
        </is>
      </c>
      <c r="R13" t="n">
        <v>0</v>
      </c>
      <c r="S13" t="n">
        <v>0</v>
      </c>
      <c r="U13" t="n">
        <v>0.9638334512710572</v>
      </c>
      <c r="V13" t="n">
        <v>0</v>
      </c>
      <c r="W13" t="n">
        <v>0.9188506975769996</v>
      </c>
      <c r="X13" t="n">
        <v>0.08114930242300029</v>
      </c>
      <c r="Y13" t="n">
        <v>0</v>
      </c>
      <c r="Z13" t="n">
        <v>0.74447446837329</v>
      </c>
      <c r="AA13" t="n">
        <v>0.016822429906542</v>
      </c>
      <c r="AB13" t="n">
        <v>0</v>
      </c>
      <c r="AH13" t="inlineStr">
        <is>
          <t>tier2_safe_unmatched</t>
        </is>
      </c>
      <c r="AI13" t="n">
        <v>0.74447446837329</v>
      </c>
      <c r="AJ13" t="n">
        <v>4</v>
      </c>
      <c r="AK13" t="n">
        <v>0.08411214953271021</v>
      </c>
      <c r="AL13" t="n">
        <v>0.016822429906542</v>
      </c>
      <c r="AM13" t="n">
        <v>0</v>
      </c>
      <c r="AN13" t="inlineStr">
        <is>
          <t>AMLODIPINE</t>
        </is>
      </c>
      <c r="AO13" t="inlineStr">
        <is>
          <t>systemic_other</t>
        </is>
      </c>
      <c r="AQ13" t="n">
        <v>12</v>
      </c>
    </row>
    <row r="14">
      <c r="A14" t="inlineStr">
        <is>
          <t>DRUG:CHEMBL54</t>
        </is>
      </c>
      <c r="B14" t="inlineStr">
        <is>
          <t>HALOPERIDOL</t>
        </is>
      </c>
      <c r="C14" t="inlineStr">
        <is>
          <t>HGT_scored</t>
        </is>
      </c>
      <c r="D14" t="inlineStr">
        <is>
          <t>CNS-known</t>
        </is>
      </c>
      <c r="E14" t="n">
        <v>1</v>
      </c>
      <c r="F14" t="inlineStr">
        <is>
          <t>DRD2,DRD3,DRD4,HTR2A</t>
        </is>
      </c>
      <c r="G14" t="n">
        <v>4</v>
      </c>
      <c r="I14" t="n">
        <v>0</v>
      </c>
      <c r="L14" t="n">
        <v>0</v>
      </c>
      <c r="M14" t="n">
        <v>0</v>
      </c>
      <c r="N14" t="n">
        <v>0</v>
      </c>
      <c r="Q14" t="inlineStr">
        <is>
          <t>-</t>
        </is>
      </c>
      <c r="R14" t="n">
        <v>0</v>
      </c>
      <c r="S14" t="n">
        <v>0</v>
      </c>
      <c r="U14" t="n">
        <v>0.989782989025116</v>
      </c>
      <c r="V14" t="n">
        <v>0</v>
      </c>
      <c r="W14" t="n">
        <v>0.8112340867519379</v>
      </c>
      <c r="X14" t="n">
        <v>0.1887659132480621</v>
      </c>
      <c r="Y14" t="n">
        <v>0</v>
      </c>
      <c r="Z14" t="n">
        <v>0.7398950291209535</v>
      </c>
      <c r="AA14" t="n">
        <v>0.0299065420560747</v>
      </c>
      <c r="AB14" t="n">
        <v>0</v>
      </c>
      <c r="AH14" t="inlineStr">
        <is>
          <t>tier2_safe_unmatched</t>
        </is>
      </c>
      <c r="AI14" t="n">
        <v>0.7398950291209535</v>
      </c>
      <c r="AJ14" t="n">
        <v>4</v>
      </c>
      <c r="AK14" t="n">
        <v>0.1495327102803738</v>
      </c>
      <c r="AL14" t="n">
        <v>0.0299065420560747</v>
      </c>
      <c r="AM14" t="n">
        <v>0</v>
      </c>
      <c r="AN14" t="inlineStr">
        <is>
          <t>HALOPERIDOL</t>
        </is>
      </c>
      <c r="AO14" t="inlineStr">
        <is>
          <t>systemic_other</t>
        </is>
      </c>
      <c r="AQ14" t="n">
        <v>13</v>
      </c>
    </row>
    <row r="15">
      <c r="A15" t="inlineStr">
        <is>
          <t>POOL:ACAMPROSATE_CALCIUM</t>
        </is>
      </c>
      <c r="B15" t="inlineStr">
        <is>
          <t>ACAMPROSATE CALCIUM</t>
        </is>
      </c>
      <c r="C15" t="inlineStr">
        <is>
          <t>OT_expanded</t>
        </is>
      </c>
      <c r="D15" t="inlineStr">
        <is>
          <t>CNS-unknown</t>
        </is>
      </c>
      <c r="E15" t="n">
        <v>0</v>
      </c>
      <c r="F15" t="inlineStr">
        <is>
          <t>GABRB1,GABRP,GRIN1,GRIN2A,GRIN2B,GRIN2C,GRIN2D,GRIN3A,GRIN3B</t>
        </is>
      </c>
      <c r="G15" t="n">
        <v>9</v>
      </c>
      <c r="I15" t="n">
        <v>0</v>
      </c>
      <c r="L15" t="n">
        <v>0</v>
      </c>
      <c r="M15" t="n">
        <v>0</v>
      </c>
      <c r="N15" t="n">
        <v>0</v>
      </c>
      <c r="Q15" t="inlineStr">
        <is>
          <t>-</t>
        </is>
      </c>
      <c r="R15" t="n">
        <v>0</v>
      </c>
      <c r="S15" t="n">
        <v>0</v>
      </c>
      <c r="U15" t="n">
        <v>0.9732667803764344</v>
      </c>
      <c r="Y15" t="n">
        <v>0</v>
      </c>
      <c r="Z15" t="n">
        <v>0.7393902439024391</v>
      </c>
      <c r="AA15" t="n">
        <v>0.1</v>
      </c>
      <c r="AB15" t="n">
        <v>0</v>
      </c>
      <c r="AH15" t="inlineStr">
        <is>
          <t>tier2_safe_unmatched</t>
        </is>
      </c>
      <c r="AI15" t="n">
        <v>0.7393902439024391</v>
      </c>
      <c r="AJ15" t="n">
        <v>9</v>
      </c>
      <c r="AK15" t="n">
        <v>0.5</v>
      </c>
      <c r="AL15" t="n">
        <v>0.1</v>
      </c>
      <c r="AM15" t="n">
        <v>0</v>
      </c>
      <c r="AN15" t="inlineStr">
        <is>
          <t>ACAMPROSATE</t>
        </is>
      </c>
      <c r="AO15" t="inlineStr">
        <is>
          <t>systemic_other</t>
        </is>
      </c>
      <c r="AQ15" t="n">
        <v>14</v>
      </c>
    </row>
    <row r="16">
      <c r="A16" t="inlineStr">
        <is>
          <t>POOL:ORPHENADRINE</t>
        </is>
      </c>
      <c r="B16" t="inlineStr">
        <is>
          <t>ORPHENADRINE</t>
        </is>
      </c>
      <c r="C16" t="inlineStr">
        <is>
          <t>OT_expanded</t>
        </is>
      </c>
      <c r="D16" t="inlineStr">
        <is>
          <t>CNS-unknown</t>
        </is>
      </c>
      <c r="E16" t="n">
        <v>0</v>
      </c>
      <c r="F16" t="inlineStr">
        <is>
          <t>GRIN1,GRIN2A,GRIN2B,GRIN2C,GRIN2D,GRIN3A,GRIN3B,SLC6A2</t>
        </is>
      </c>
      <c r="G16" t="n">
        <v>8</v>
      </c>
      <c r="I16" t="n">
        <v>0</v>
      </c>
      <c r="L16" t="n">
        <v>0</v>
      </c>
      <c r="M16" t="n">
        <v>0</v>
      </c>
      <c r="N16" t="n">
        <v>0</v>
      </c>
      <c r="Q16" t="inlineStr">
        <is>
          <t>-</t>
        </is>
      </c>
      <c r="R16" t="n">
        <v>0</v>
      </c>
      <c r="S16" t="n">
        <v>0</v>
      </c>
      <c r="U16" t="n">
        <v>0.9732667803764344</v>
      </c>
      <c r="Y16" t="n">
        <v>0</v>
      </c>
      <c r="Z16" t="n">
        <v>0.7381707317073172</v>
      </c>
      <c r="AA16" t="n">
        <v>0.1</v>
      </c>
      <c r="AB16" t="n">
        <v>0</v>
      </c>
      <c r="AH16" t="inlineStr">
        <is>
          <t>tier2_safe_unmatched</t>
        </is>
      </c>
      <c r="AI16" t="n">
        <v>0.7381707317073172</v>
      </c>
      <c r="AJ16" t="n">
        <v>8</v>
      </c>
      <c r="AK16" t="n">
        <v>0.5</v>
      </c>
      <c r="AL16" t="n">
        <v>0.1</v>
      </c>
      <c r="AM16" t="n">
        <v>0</v>
      </c>
      <c r="AN16" t="inlineStr">
        <is>
          <t>ORPHENADRINE</t>
        </is>
      </c>
      <c r="AO16" t="inlineStr">
        <is>
          <t>systemic_other</t>
        </is>
      </c>
      <c r="AQ16" t="n">
        <v>15</v>
      </c>
    </row>
    <row r="17">
      <c r="A17" t="inlineStr">
        <is>
          <t>POOL:AMANTADINE</t>
        </is>
      </c>
      <c r="B17" t="inlineStr">
        <is>
          <t>AMANTADINE</t>
        </is>
      </c>
      <c r="C17" t="inlineStr">
        <is>
          <t>OT_expanded</t>
        </is>
      </c>
      <c r="D17" t="inlineStr">
        <is>
          <t>CNS-unknown</t>
        </is>
      </c>
      <c r="E17" t="n">
        <v>0</v>
      </c>
      <c r="F17" t="inlineStr">
        <is>
          <t>GRIN1,GRIN2A,GRIN2B,GRIN2C,GRIN2D,GRIN3A,GRIN3B</t>
        </is>
      </c>
      <c r="G17" t="n">
        <v>7</v>
      </c>
      <c r="I17" t="n">
        <v>0</v>
      </c>
      <c r="L17" t="n">
        <v>0</v>
      </c>
      <c r="M17" t="n">
        <v>0</v>
      </c>
      <c r="N17" t="n">
        <v>0</v>
      </c>
      <c r="Q17" t="inlineStr">
        <is>
          <t>-</t>
        </is>
      </c>
      <c r="R17" t="n">
        <v>0</v>
      </c>
      <c r="S17" t="n">
        <v>0</v>
      </c>
      <c r="U17" t="n">
        <v>0.9732667803764344</v>
      </c>
      <c r="Y17" t="n">
        <v>0</v>
      </c>
      <c r="Z17" t="n">
        <v>0.7351219512195122</v>
      </c>
      <c r="AA17" t="n">
        <v>0.1</v>
      </c>
      <c r="AB17" t="n">
        <v>0</v>
      </c>
      <c r="AH17" t="inlineStr">
        <is>
          <t>tier2_safe_unmatched</t>
        </is>
      </c>
      <c r="AI17" t="n">
        <v>0.7351219512195122</v>
      </c>
      <c r="AJ17" t="n">
        <v>7</v>
      </c>
      <c r="AK17" t="n">
        <v>0.5</v>
      </c>
      <c r="AL17" t="n">
        <v>0.1</v>
      </c>
      <c r="AM17" t="n">
        <v>0</v>
      </c>
      <c r="AN17" t="inlineStr">
        <is>
          <t>AMANTADINE</t>
        </is>
      </c>
      <c r="AO17" t="inlineStr">
        <is>
          <t>systemic_other</t>
        </is>
      </c>
      <c r="AQ17" t="n">
        <v>16</v>
      </c>
    </row>
    <row r="18">
      <c r="A18" t="inlineStr">
        <is>
          <t>POOL:ESKETAMINE</t>
        </is>
      </c>
      <c r="B18" t="inlineStr">
        <is>
          <t>ESKETAMINE</t>
        </is>
      </c>
      <c r="C18" t="inlineStr">
        <is>
          <t>OT_expanded</t>
        </is>
      </c>
      <c r="D18" t="inlineStr">
        <is>
          <t>CNS-unknown</t>
        </is>
      </c>
      <c r="E18" t="n">
        <v>0</v>
      </c>
      <c r="F18" t="inlineStr">
        <is>
          <t>GRIN1,GRIN2A,GRIN2B,GRIN2C,GRIN2D,GRIN3A,GRIN3B</t>
        </is>
      </c>
      <c r="G18" t="n">
        <v>7</v>
      </c>
      <c r="I18" t="n">
        <v>0</v>
      </c>
      <c r="L18" t="n">
        <v>0</v>
      </c>
      <c r="M18" t="n">
        <v>0</v>
      </c>
      <c r="N18" t="n">
        <v>0</v>
      </c>
      <c r="Q18" t="inlineStr">
        <is>
          <t>-</t>
        </is>
      </c>
      <c r="R18" t="n">
        <v>0</v>
      </c>
      <c r="S18" t="n">
        <v>0</v>
      </c>
      <c r="U18" t="n">
        <v>0.9732667803764344</v>
      </c>
      <c r="Y18" t="n">
        <v>0</v>
      </c>
      <c r="Z18" t="n">
        <v>0.7351219512195122</v>
      </c>
      <c r="AA18" t="n">
        <v>0.1</v>
      </c>
      <c r="AB18" t="n">
        <v>0</v>
      </c>
      <c r="AH18" t="inlineStr">
        <is>
          <t>tier2_safe_unmatched</t>
        </is>
      </c>
      <c r="AI18" t="n">
        <v>0.7351219512195122</v>
      </c>
      <c r="AJ18" t="n">
        <v>7</v>
      </c>
      <c r="AK18" t="n">
        <v>0.5</v>
      </c>
      <c r="AL18" t="n">
        <v>0.1</v>
      </c>
      <c r="AM18" t="n">
        <v>0</v>
      </c>
      <c r="AN18" t="inlineStr">
        <is>
          <t>ESKETAMINE</t>
        </is>
      </c>
      <c r="AO18" t="inlineStr">
        <is>
          <t>systemic_other</t>
        </is>
      </c>
      <c r="AQ18" t="n">
        <v>17</v>
      </c>
    </row>
    <row r="19">
      <c r="A19" t="inlineStr">
        <is>
          <t>POOL:FELBAMATE</t>
        </is>
      </c>
      <c r="B19" t="inlineStr">
        <is>
          <t>FELBAMATE</t>
        </is>
      </c>
      <c r="C19" t="inlineStr">
        <is>
          <t>OT_expanded</t>
        </is>
      </c>
      <c r="D19" t="inlineStr">
        <is>
          <t>CNS-unknown</t>
        </is>
      </c>
      <c r="E19" t="n">
        <v>0</v>
      </c>
      <c r="F19" t="inlineStr">
        <is>
          <t>GRIN1,GRIN2A,GRIN2B,GRIN2C,GRIN2D,GRIN3A,GRIN3B</t>
        </is>
      </c>
      <c r="G19" t="n">
        <v>7</v>
      </c>
      <c r="I19" t="n">
        <v>0</v>
      </c>
      <c r="L19" t="n">
        <v>0</v>
      </c>
      <c r="M19" t="n">
        <v>0</v>
      </c>
      <c r="N19" t="n">
        <v>0</v>
      </c>
      <c r="Q19" t="inlineStr">
        <is>
          <t>-</t>
        </is>
      </c>
      <c r="R19" t="n">
        <v>0</v>
      </c>
      <c r="S19" t="n">
        <v>0</v>
      </c>
      <c r="U19" t="n">
        <v>0.9732667803764344</v>
      </c>
      <c r="Y19" t="n">
        <v>0</v>
      </c>
      <c r="Z19" t="n">
        <v>0.7351219512195122</v>
      </c>
      <c r="AA19" t="n">
        <v>0.1</v>
      </c>
      <c r="AB19" t="n">
        <v>0</v>
      </c>
      <c r="AH19" t="inlineStr">
        <is>
          <t>tier2_safe_unmatched</t>
        </is>
      </c>
      <c r="AI19" t="n">
        <v>0.7351219512195122</v>
      </c>
      <c r="AJ19" t="n">
        <v>7</v>
      </c>
      <c r="AK19" t="n">
        <v>0.5</v>
      </c>
      <c r="AL19" t="n">
        <v>0.1</v>
      </c>
      <c r="AM19" t="n">
        <v>0</v>
      </c>
      <c r="AN19" t="inlineStr">
        <is>
          <t>FELBAMATE</t>
        </is>
      </c>
      <c r="AO19" t="inlineStr">
        <is>
          <t>systemic_other</t>
        </is>
      </c>
      <c r="AQ19" t="n">
        <v>18</v>
      </c>
    </row>
    <row r="20">
      <c r="A20" t="inlineStr">
        <is>
          <t>POOL:KETAMINE</t>
        </is>
      </c>
      <c r="B20" t="inlineStr">
        <is>
          <t>KETAMINE</t>
        </is>
      </c>
      <c r="C20" t="inlineStr">
        <is>
          <t>OT_expanded</t>
        </is>
      </c>
      <c r="D20" t="inlineStr">
        <is>
          <t>CNS-unknown</t>
        </is>
      </c>
      <c r="E20" t="n">
        <v>0</v>
      </c>
      <c r="F20" t="inlineStr">
        <is>
          <t>GRIN1,GRIN2A,GRIN2B,GRIN2C,GRIN2D,GRIN3A,GRIN3B</t>
        </is>
      </c>
      <c r="G20" t="n">
        <v>7</v>
      </c>
      <c r="I20" t="n">
        <v>0</v>
      </c>
      <c r="L20" t="n">
        <v>0</v>
      </c>
      <c r="M20" t="n">
        <v>0</v>
      </c>
      <c r="N20" t="n">
        <v>0</v>
      </c>
      <c r="Q20" t="inlineStr">
        <is>
          <t>-</t>
        </is>
      </c>
      <c r="R20" t="n">
        <v>0</v>
      </c>
      <c r="S20" t="n">
        <v>0</v>
      </c>
      <c r="U20" t="n">
        <v>0.9732667803764344</v>
      </c>
      <c r="Y20" t="n">
        <v>0</v>
      </c>
      <c r="Z20" t="n">
        <v>0.7351219512195122</v>
      </c>
      <c r="AA20" t="n">
        <v>0.1</v>
      </c>
      <c r="AB20" t="n">
        <v>0</v>
      </c>
      <c r="AH20" t="inlineStr">
        <is>
          <t>tier2_safe_unmatched</t>
        </is>
      </c>
      <c r="AI20" t="n">
        <v>0.7351219512195122</v>
      </c>
      <c r="AJ20" t="n">
        <v>7</v>
      </c>
      <c r="AK20" t="n">
        <v>0.5</v>
      </c>
      <c r="AL20" t="n">
        <v>0.1</v>
      </c>
      <c r="AM20" t="n">
        <v>0</v>
      </c>
      <c r="AN20" t="inlineStr">
        <is>
          <t>KETAMINE</t>
        </is>
      </c>
      <c r="AO20" t="inlineStr">
        <is>
          <t>systemic_other</t>
        </is>
      </c>
      <c r="AQ20" t="n">
        <v>19</v>
      </c>
    </row>
    <row r="21">
      <c r="A21" t="inlineStr">
        <is>
          <t>DRUG:CHEMBL716</t>
        </is>
      </c>
      <c r="B21" t="inlineStr">
        <is>
          <t>QUETIAPINE</t>
        </is>
      </c>
      <c r="C21" t="inlineStr">
        <is>
          <t>HGT_scored</t>
        </is>
      </c>
      <c r="D21" t="inlineStr">
        <is>
          <t>CNS-known</t>
        </is>
      </c>
      <c r="E21" t="n">
        <v>1</v>
      </c>
      <c r="F21" t="inlineStr">
        <is>
          <t>DRD2,HTR2A,HTR2C</t>
        </is>
      </c>
      <c r="G21" t="n">
        <v>3</v>
      </c>
      <c r="I21" t="n">
        <v>0</v>
      </c>
      <c r="L21" t="n">
        <v>0</v>
      </c>
      <c r="M21" t="n">
        <v>0</v>
      </c>
      <c r="N21" t="n">
        <v>0</v>
      </c>
      <c r="Q21" t="inlineStr">
        <is>
          <t>-</t>
        </is>
      </c>
      <c r="R21" t="n">
        <v>0</v>
      </c>
      <c r="S21" t="n">
        <v>0</v>
      </c>
      <c r="U21" t="n">
        <v>0.9907187819480896</v>
      </c>
      <c r="V21" t="n">
        <v>0</v>
      </c>
      <c r="W21" t="n">
        <v>0.8703540563583374</v>
      </c>
      <c r="X21" t="n">
        <v>0.1296459436416626</v>
      </c>
      <c r="Y21" t="n">
        <v>0</v>
      </c>
      <c r="Z21" t="n">
        <v>0.7257747528105106</v>
      </c>
      <c r="AA21" t="n">
        <v>0.0205607476635514</v>
      </c>
      <c r="AB21" t="n">
        <v>0</v>
      </c>
      <c r="AH21" t="inlineStr">
        <is>
          <t>tier2_safe_unmatched</t>
        </is>
      </c>
      <c r="AI21" t="n">
        <v>0.7257747528105106</v>
      </c>
      <c r="AJ21" t="n">
        <v>3</v>
      </c>
      <c r="AK21" t="n">
        <v>0.102803738317757</v>
      </c>
      <c r="AL21" t="n">
        <v>0.0205607476635514</v>
      </c>
      <c r="AM21" t="n">
        <v>0</v>
      </c>
      <c r="AN21" t="inlineStr">
        <is>
          <t>QUETIAPINE</t>
        </is>
      </c>
      <c r="AO21" t="inlineStr">
        <is>
          <t>systemic_other</t>
        </is>
      </c>
      <c r="AQ21" t="n">
        <v>20</v>
      </c>
    </row>
    <row r="22">
      <c r="A22" t="inlineStr">
        <is>
          <t>DRUG:CHEMBL1421</t>
        </is>
      </c>
      <c r="B22" t="inlineStr">
        <is>
          <t>DASATINIB ANHYDROUS</t>
        </is>
      </c>
      <c r="C22" t="inlineStr">
        <is>
          <t>HGT_scored</t>
        </is>
      </c>
      <c r="D22" t="inlineStr">
        <is>
          <t>CNS-known</t>
        </is>
      </c>
      <c r="E22" t="n">
        <v>1</v>
      </c>
      <c r="F22" t="inlineStr">
        <is>
          <t>ABL1,BCR,BLK,EPHA2,FGR,FRK,FYN,HCK,KIT,LCK,LYN,PDGFRB,SRC,SRMS,YES1</t>
        </is>
      </c>
      <c r="G22" t="n">
        <v>15</v>
      </c>
      <c r="I22" t="n">
        <v>0</v>
      </c>
      <c r="L22" t="n">
        <v>0</v>
      </c>
      <c r="M22" t="n">
        <v>0</v>
      </c>
      <c r="N22" t="n">
        <v>0</v>
      </c>
      <c r="Q22" t="inlineStr">
        <is>
          <t>-</t>
        </is>
      </c>
      <c r="R22" t="n">
        <v>0</v>
      </c>
      <c r="S22" t="n">
        <v>0</v>
      </c>
      <c r="U22" t="n">
        <v>0.986796498298645</v>
      </c>
      <c r="V22" t="n">
        <v>0</v>
      </c>
      <c r="W22" t="n">
        <v>0.0979626774787902</v>
      </c>
      <c r="X22" t="n">
        <v>0.9020373225212096</v>
      </c>
      <c r="Y22" t="n">
        <v>0</v>
      </c>
      <c r="Z22" t="n">
        <v>0.7224725721251524</v>
      </c>
      <c r="AA22" t="n">
        <v>0.1252336448598131</v>
      </c>
      <c r="AB22" t="n">
        <v>0</v>
      </c>
      <c r="AH22" t="inlineStr">
        <is>
          <t>tier2_safe_unmatched</t>
        </is>
      </c>
      <c r="AI22" t="n">
        <v>0.7224725721251524</v>
      </c>
      <c r="AJ22" t="n">
        <v>15</v>
      </c>
      <c r="AK22" t="n">
        <v>0.6261682242990654</v>
      </c>
      <c r="AL22" t="n">
        <v>0.1252336448598131</v>
      </c>
      <c r="AM22" t="n">
        <v>0</v>
      </c>
      <c r="AN22" t="inlineStr">
        <is>
          <t>DASATINIB</t>
        </is>
      </c>
      <c r="AO22" t="inlineStr">
        <is>
          <t>systemic_other</t>
        </is>
      </c>
      <c r="AQ22" t="n">
        <v>21</v>
      </c>
    </row>
    <row r="23">
      <c r="A23" t="inlineStr">
        <is>
          <t>DRUG:CHEMBL1112</t>
        </is>
      </c>
      <c r="B23" t="inlineStr">
        <is>
          <t>ARIPIPRAZOLE</t>
        </is>
      </c>
      <c r="C23" t="inlineStr">
        <is>
          <t>HGT_scored</t>
        </is>
      </c>
      <c r="D23" t="inlineStr">
        <is>
          <t>CNS-known</t>
        </is>
      </c>
      <c r="E23" t="n">
        <v>1</v>
      </c>
      <c r="F23" t="inlineStr">
        <is>
          <t>DRD2,HTR1A,HTR2A</t>
        </is>
      </c>
      <c r="G23" t="n">
        <v>3</v>
      </c>
      <c r="I23" t="n">
        <v>0</v>
      </c>
      <c r="L23" t="n">
        <v>0</v>
      </c>
      <c r="M23" t="n">
        <v>0</v>
      </c>
      <c r="N23" t="n">
        <v>0</v>
      </c>
      <c r="Q23" t="inlineStr">
        <is>
          <t>-</t>
        </is>
      </c>
      <c r="R23" t="n">
        <v>0</v>
      </c>
      <c r="S23" t="n">
        <v>0</v>
      </c>
      <c r="U23" t="n">
        <v>0.9898943305015564</v>
      </c>
      <c r="V23" t="n">
        <v>0</v>
      </c>
      <c r="W23" t="n">
        <v>0.4914977550506592</v>
      </c>
      <c r="X23" t="n">
        <v>0.5085022449493408</v>
      </c>
      <c r="Y23" t="n">
        <v>0</v>
      </c>
      <c r="Z23" t="n">
        <v>0.7192326967357443</v>
      </c>
      <c r="AA23" t="n">
        <v>0.0392523364485981</v>
      </c>
      <c r="AB23" t="n">
        <v>0</v>
      </c>
      <c r="AH23" t="inlineStr">
        <is>
          <t>tier2_safe_unmatched</t>
        </is>
      </c>
      <c r="AI23" t="n">
        <v>0.7192326967357443</v>
      </c>
      <c r="AJ23" t="n">
        <v>3</v>
      </c>
      <c r="AK23" t="n">
        <v>0.1962616822429906</v>
      </c>
      <c r="AL23" t="n">
        <v>0.0392523364485981</v>
      </c>
      <c r="AM23" t="n">
        <v>0</v>
      </c>
      <c r="AN23" t="inlineStr">
        <is>
          <t>ARIPIPRAZOLE</t>
        </is>
      </c>
      <c r="AO23" t="inlineStr">
        <is>
          <t>systemic_other</t>
        </is>
      </c>
      <c r="AQ23" t="n">
        <v>22</v>
      </c>
    </row>
    <row r="24">
      <c r="A24" t="inlineStr">
        <is>
          <t>POOL:APRACLONIDINE</t>
        </is>
      </c>
      <c r="B24" t="inlineStr">
        <is>
          <t>APRACLONIDINE</t>
        </is>
      </c>
      <c r="C24" t="inlineStr">
        <is>
          <t>OT_expanded</t>
        </is>
      </c>
      <c r="D24" t="inlineStr">
        <is>
          <t>CNS-unknown</t>
        </is>
      </c>
      <c r="E24" t="n">
        <v>0</v>
      </c>
      <c r="F24" t="inlineStr">
        <is>
          <t>ADRA2A,ADRA2B,ADRA2C</t>
        </is>
      </c>
      <c r="G24" t="n">
        <v>3</v>
      </c>
      <c r="I24" t="n">
        <v>0</v>
      </c>
      <c r="L24" t="n">
        <v>0</v>
      </c>
      <c r="M24" t="n">
        <v>0</v>
      </c>
      <c r="N24" t="n">
        <v>0</v>
      </c>
      <c r="Q24" t="inlineStr">
        <is>
          <t>-</t>
        </is>
      </c>
      <c r="R24" t="n">
        <v>0</v>
      </c>
      <c r="S24" t="n">
        <v>0</v>
      </c>
      <c r="U24" t="n">
        <v>0.9732667803764344</v>
      </c>
      <c r="Y24" t="n">
        <v>0</v>
      </c>
      <c r="Z24" t="n">
        <v>0.7189634146341464</v>
      </c>
      <c r="AA24" t="n">
        <v>0.1</v>
      </c>
      <c r="AB24" t="n">
        <v>0</v>
      </c>
      <c r="AH24" t="inlineStr">
        <is>
          <t>tier2_safe_unmatched</t>
        </is>
      </c>
      <c r="AI24" t="n">
        <v>0.7189634146341464</v>
      </c>
      <c r="AJ24" t="n">
        <v>3</v>
      </c>
      <c r="AK24" t="n">
        <v>0.5</v>
      </c>
      <c r="AL24" t="n">
        <v>0.1</v>
      </c>
      <c r="AM24" t="n">
        <v>0</v>
      </c>
      <c r="AN24" t="inlineStr">
        <is>
          <t>APRACLONIDINE</t>
        </is>
      </c>
      <c r="AO24" t="inlineStr">
        <is>
          <t>systemic_other</t>
        </is>
      </c>
      <c r="AQ24" t="n">
        <v>23</v>
      </c>
    </row>
    <row r="25">
      <c r="A25" t="inlineStr">
        <is>
          <t>POOL:BRIMONIDINE</t>
        </is>
      </c>
      <c r="B25" t="inlineStr">
        <is>
          <t>BRIMONIDINE</t>
        </is>
      </c>
      <c r="C25" t="inlineStr">
        <is>
          <t>OT_expanded</t>
        </is>
      </c>
      <c r="D25" t="inlineStr">
        <is>
          <t>CNS-unknown</t>
        </is>
      </c>
      <c r="E25" t="n">
        <v>0</v>
      </c>
      <c r="F25" t="inlineStr">
        <is>
          <t>ADRA2A,ADRA2B,ADRA2C</t>
        </is>
      </c>
      <c r="G25" t="n">
        <v>3</v>
      </c>
      <c r="I25" t="n">
        <v>0</v>
      </c>
      <c r="L25" t="n">
        <v>0</v>
      </c>
      <c r="M25" t="n">
        <v>0</v>
      </c>
      <c r="N25" t="n">
        <v>0</v>
      </c>
      <c r="Q25" t="inlineStr">
        <is>
          <t>-</t>
        </is>
      </c>
      <c r="R25" t="n">
        <v>0</v>
      </c>
      <c r="S25" t="n">
        <v>0</v>
      </c>
      <c r="U25" t="n">
        <v>0.9732667803764344</v>
      </c>
      <c r="Y25" t="n">
        <v>0</v>
      </c>
      <c r="Z25" t="n">
        <v>0.7189634146341464</v>
      </c>
      <c r="AA25" t="n">
        <v>0.1</v>
      </c>
      <c r="AB25" t="n">
        <v>0</v>
      </c>
      <c r="AH25" t="inlineStr">
        <is>
          <t>tier2_safe_unmatched</t>
        </is>
      </c>
      <c r="AI25" t="n">
        <v>0.7189634146341464</v>
      </c>
      <c r="AJ25" t="n">
        <v>3</v>
      </c>
      <c r="AK25" t="n">
        <v>0.5</v>
      </c>
      <c r="AL25" t="n">
        <v>0.1</v>
      </c>
      <c r="AM25" t="n">
        <v>0</v>
      </c>
      <c r="AN25" t="inlineStr">
        <is>
          <t>BRIMONIDINE</t>
        </is>
      </c>
      <c r="AO25" t="inlineStr">
        <is>
          <t>systemic_other</t>
        </is>
      </c>
      <c r="AQ25" t="n">
        <v>24</v>
      </c>
    </row>
    <row r="26">
      <c r="A26" t="inlineStr">
        <is>
          <t>POOL:CELIPROLOL</t>
        </is>
      </c>
      <c r="B26" t="inlineStr">
        <is>
          <t>CELIPROLOL</t>
        </is>
      </c>
      <c r="C26" t="inlineStr">
        <is>
          <t>OT_expanded</t>
        </is>
      </c>
      <c r="D26" t="inlineStr">
        <is>
          <t>CNS-unknown</t>
        </is>
      </c>
      <c r="E26" t="n">
        <v>0</v>
      </c>
      <c r="F26" t="inlineStr">
        <is>
          <t>ADRA2A,ADRA2B,ADRA2C</t>
        </is>
      </c>
      <c r="G26" t="n">
        <v>3</v>
      </c>
      <c r="I26" t="n">
        <v>0</v>
      </c>
      <c r="L26" t="n">
        <v>0</v>
      </c>
      <c r="M26" t="n">
        <v>0</v>
      </c>
      <c r="N26" t="n">
        <v>0</v>
      </c>
      <c r="Q26" t="inlineStr">
        <is>
          <t>-</t>
        </is>
      </c>
      <c r="R26" t="n">
        <v>0</v>
      </c>
      <c r="S26" t="n">
        <v>0</v>
      </c>
      <c r="U26" t="n">
        <v>0.9732667803764344</v>
      </c>
      <c r="Y26" t="n">
        <v>0</v>
      </c>
      <c r="Z26" t="n">
        <v>0.7189634146341464</v>
      </c>
      <c r="AA26" t="n">
        <v>0.1</v>
      </c>
      <c r="AB26" t="n">
        <v>0</v>
      </c>
      <c r="AH26" t="inlineStr">
        <is>
          <t>tier2_safe_unmatched</t>
        </is>
      </c>
      <c r="AI26" t="n">
        <v>0.7189634146341464</v>
      </c>
      <c r="AJ26" t="n">
        <v>3</v>
      </c>
      <c r="AK26" t="n">
        <v>0.5</v>
      </c>
      <c r="AL26" t="n">
        <v>0.1</v>
      </c>
      <c r="AM26" t="n">
        <v>0</v>
      </c>
      <c r="AN26" t="inlineStr">
        <is>
          <t>CELIPROLOL</t>
        </is>
      </c>
      <c r="AO26" t="inlineStr">
        <is>
          <t>systemic_other</t>
        </is>
      </c>
      <c r="AQ26" t="n">
        <v>25</v>
      </c>
    </row>
    <row r="27">
      <c r="A27" t="inlineStr">
        <is>
          <t>POOL:CLONIDINE</t>
        </is>
      </c>
      <c r="B27" t="inlineStr">
        <is>
          <t>CLONIDINE</t>
        </is>
      </c>
      <c r="C27" t="inlineStr">
        <is>
          <t>OT_expanded</t>
        </is>
      </c>
      <c r="D27" t="inlineStr">
        <is>
          <t>CNS-unknown</t>
        </is>
      </c>
      <c r="E27" t="n">
        <v>0</v>
      </c>
      <c r="F27" t="inlineStr">
        <is>
          <t>ADRA2A,ADRA2B,ADRA2C</t>
        </is>
      </c>
      <c r="G27" t="n">
        <v>3</v>
      </c>
      <c r="I27" t="n">
        <v>0</v>
      </c>
      <c r="L27" t="n">
        <v>0</v>
      </c>
      <c r="M27" t="n">
        <v>0</v>
      </c>
      <c r="N27" t="n">
        <v>0</v>
      </c>
      <c r="Q27" t="inlineStr">
        <is>
          <t>-</t>
        </is>
      </c>
      <c r="R27" t="n">
        <v>0</v>
      </c>
      <c r="S27" t="n">
        <v>0</v>
      </c>
      <c r="U27" t="n">
        <v>0.9732667803764344</v>
      </c>
      <c r="Y27" t="n">
        <v>0</v>
      </c>
      <c r="Z27" t="n">
        <v>0.7189634146341464</v>
      </c>
      <c r="AA27" t="n">
        <v>0.1</v>
      </c>
      <c r="AB27" t="n">
        <v>0</v>
      </c>
      <c r="AH27" t="inlineStr">
        <is>
          <t>tier2_safe_unmatched</t>
        </is>
      </c>
      <c r="AI27" t="n">
        <v>0.7189634146341464</v>
      </c>
      <c r="AJ27" t="n">
        <v>3</v>
      </c>
      <c r="AK27" t="n">
        <v>0.5</v>
      </c>
      <c r="AL27" t="n">
        <v>0.1</v>
      </c>
      <c r="AM27" t="n">
        <v>0</v>
      </c>
      <c r="AN27" t="inlineStr">
        <is>
          <t>CLONIDINE</t>
        </is>
      </c>
      <c r="AO27" t="inlineStr">
        <is>
          <t>systemic_other</t>
        </is>
      </c>
      <c r="AQ27" t="n">
        <v>26</v>
      </c>
    </row>
    <row r="28">
      <c r="A28" t="inlineStr">
        <is>
          <t>POOL:DEXTROAMPHETAMINE</t>
        </is>
      </c>
      <c r="B28" t="inlineStr">
        <is>
          <t>DEXTROAMPHETAMINE</t>
        </is>
      </c>
      <c r="C28" t="inlineStr">
        <is>
          <t>OT_expanded</t>
        </is>
      </c>
      <c r="D28" t="inlineStr">
        <is>
          <t>CNS-unknown</t>
        </is>
      </c>
      <c r="E28" t="n">
        <v>0</v>
      </c>
      <c r="F28" t="inlineStr">
        <is>
          <t>SLC18A2,SLC6A2,SLC6A3</t>
        </is>
      </c>
      <c r="G28" t="n">
        <v>3</v>
      </c>
      <c r="I28" t="n">
        <v>0</v>
      </c>
      <c r="L28" t="n">
        <v>0</v>
      </c>
      <c r="M28" t="n">
        <v>0</v>
      </c>
      <c r="N28" t="n">
        <v>0</v>
      </c>
      <c r="Q28" t="inlineStr">
        <is>
          <t>-</t>
        </is>
      </c>
      <c r="R28" t="n">
        <v>0</v>
      </c>
      <c r="S28" t="n">
        <v>0</v>
      </c>
      <c r="U28" t="n">
        <v>0.9732667803764344</v>
      </c>
      <c r="Y28" t="n">
        <v>0</v>
      </c>
      <c r="Z28" t="n">
        <v>0.7189634146341464</v>
      </c>
      <c r="AA28" t="n">
        <v>0.1</v>
      </c>
      <c r="AB28" t="n">
        <v>0</v>
      </c>
      <c r="AH28" t="inlineStr">
        <is>
          <t>tier2_safe_unmatched</t>
        </is>
      </c>
      <c r="AI28" t="n">
        <v>0.7189634146341464</v>
      </c>
      <c r="AJ28" t="n">
        <v>3</v>
      </c>
      <c r="AK28" t="n">
        <v>0.5</v>
      </c>
      <c r="AL28" t="n">
        <v>0.1</v>
      </c>
      <c r="AM28" t="n">
        <v>0</v>
      </c>
      <c r="AN28" t="inlineStr">
        <is>
          <t>DEXTROAMPHETAMINE</t>
        </is>
      </c>
      <c r="AO28" t="inlineStr">
        <is>
          <t>systemic_other</t>
        </is>
      </c>
      <c r="AQ28" t="n">
        <v>27</v>
      </c>
    </row>
    <row r="29">
      <c r="A29" t="inlineStr">
        <is>
          <t>POOL:DEXTROAMPHETAMINE_SACCHARATE</t>
        </is>
      </c>
      <c r="B29" t="inlineStr">
        <is>
          <t>DEXTROAMPHETAMINE SACCHARATE</t>
        </is>
      </c>
      <c r="C29" t="inlineStr">
        <is>
          <t>OT_expanded</t>
        </is>
      </c>
      <c r="D29" t="inlineStr">
        <is>
          <t>CNS-unknown</t>
        </is>
      </c>
      <c r="E29" t="n">
        <v>0</v>
      </c>
      <c r="F29" t="inlineStr">
        <is>
          <t>SLC18A2,SLC6A2,SLC6A3</t>
        </is>
      </c>
      <c r="G29" t="n">
        <v>3</v>
      </c>
      <c r="I29" t="n">
        <v>0</v>
      </c>
      <c r="L29" t="n">
        <v>0</v>
      </c>
      <c r="M29" t="n">
        <v>0</v>
      </c>
      <c r="N29" t="n">
        <v>0</v>
      </c>
      <c r="Q29" t="inlineStr">
        <is>
          <t>-</t>
        </is>
      </c>
      <c r="R29" t="n">
        <v>0</v>
      </c>
      <c r="S29" t="n">
        <v>0</v>
      </c>
      <c r="U29" t="n">
        <v>0.9732667803764344</v>
      </c>
      <c r="Y29" t="n">
        <v>0</v>
      </c>
      <c r="Z29" t="n">
        <v>0.7189634146341464</v>
      </c>
      <c r="AA29" t="n">
        <v>0.1</v>
      </c>
      <c r="AB29" t="n">
        <v>0</v>
      </c>
      <c r="AH29" t="inlineStr">
        <is>
          <t>tier2_safe_unmatched</t>
        </is>
      </c>
      <c r="AI29" t="n">
        <v>0.7189634146341464</v>
      </c>
      <c r="AJ29" t="n">
        <v>3</v>
      </c>
      <c r="AK29" t="n">
        <v>0.5</v>
      </c>
      <c r="AL29" t="n">
        <v>0.1</v>
      </c>
      <c r="AM29" t="n">
        <v>0</v>
      </c>
      <c r="AN29" t="inlineStr">
        <is>
          <t>DEXTROAMPHETAMINE SACCHARATE</t>
        </is>
      </c>
      <c r="AO29" t="inlineStr">
        <is>
          <t>systemic_other</t>
        </is>
      </c>
      <c r="AQ29" t="n">
        <v>28</v>
      </c>
    </row>
    <row r="30">
      <c r="A30" t="inlineStr">
        <is>
          <t>POOL:DIPIVEFRIN</t>
        </is>
      </c>
      <c r="B30" t="inlineStr">
        <is>
          <t>DIPIVEFRIN</t>
        </is>
      </c>
      <c r="C30" t="inlineStr">
        <is>
          <t>OT_expanded</t>
        </is>
      </c>
      <c r="D30" t="inlineStr">
        <is>
          <t>CNS-unknown</t>
        </is>
      </c>
      <c r="E30" t="n">
        <v>0</v>
      </c>
      <c r="F30" t="inlineStr">
        <is>
          <t>ADRA2A,ADRA2B,ADRA2C</t>
        </is>
      </c>
      <c r="G30" t="n">
        <v>3</v>
      </c>
      <c r="I30" t="n">
        <v>0</v>
      </c>
      <c r="L30" t="n">
        <v>0</v>
      </c>
      <c r="M30" t="n">
        <v>0</v>
      </c>
      <c r="N30" t="n">
        <v>0</v>
      </c>
      <c r="Q30" t="inlineStr">
        <is>
          <t>-</t>
        </is>
      </c>
      <c r="R30" t="n">
        <v>0</v>
      </c>
      <c r="S30" t="n">
        <v>0</v>
      </c>
      <c r="U30" t="n">
        <v>0.9732667803764344</v>
      </c>
      <c r="Y30" t="n">
        <v>0</v>
      </c>
      <c r="Z30" t="n">
        <v>0.7189634146341464</v>
      </c>
      <c r="AA30" t="n">
        <v>0.1</v>
      </c>
      <c r="AB30" t="n">
        <v>0</v>
      </c>
      <c r="AH30" t="inlineStr">
        <is>
          <t>tier2_safe_unmatched</t>
        </is>
      </c>
      <c r="AI30" t="n">
        <v>0.7189634146341464</v>
      </c>
      <c r="AJ30" t="n">
        <v>3</v>
      </c>
      <c r="AK30" t="n">
        <v>0.5</v>
      </c>
      <c r="AL30" t="n">
        <v>0.1</v>
      </c>
      <c r="AM30" t="n">
        <v>0</v>
      </c>
      <c r="AN30" t="inlineStr">
        <is>
          <t>DIPIVEFRIN</t>
        </is>
      </c>
      <c r="AO30" t="inlineStr">
        <is>
          <t>systemic_other</t>
        </is>
      </c>
      <c r="AQ30" t="n">
        <v>29</v>
      </c>
    </row>
    <row r="31">
      <c r="A31" t="inlineStr">
        <is>
          <t>POOL:DROXIDOPA</t>
        </is>
      </c>
      <c r="B31" t="inlineStr">
        <is>
          <t>DROXIDOPA</t>
        </is>
      </c>
      <c r="C31" t="inlineStr">
        <is>
          <t>OT_expanded</t>
        </is>
      </c>
      <c r="D31" t="inlineStr">
        <is>
          <t>CNS-unknown</t>
        </is>
      </c>
      <c r="E31" t="n">
        <v>0</v>
      </c>
      <c r="F31" t="inlineStr">
        <is>
          <t>ADRA2A,ADRA2B,ADRA2C</t>
        </is>
      </c>
      <c r="G31" t="n">
        <v>3</v>
      </c>
      <c r="I31" t="n">
        <v>0</v>
      </c>
      <c r="L31" t="n">
        <v>0</v>
      </c>
      <c r="M31" t="n">
        <v>0</v>
      </c>
      <c r="N31" t="n">
        <v>0</v>
      </c>
      <c r="Q31" t="inlineStr">
        <is>
          <t>-</t>
        </is>
      </c>
      <c r="R31" t="n">
        <v>0</v>
      </c>
      <c r="S31" t="n">
        <v>0</v>
      </c>
      <c r="U31" t="n">
        <v>0.9732667803764344</v>
      </c>
      <c r="Y31" t="n">
        <v>0</v>
      </c>
      <c r="Z31" t="n">
        <v>0.7189634146341464</v>
      </c>
      <c r="AA31" t="n">
        <v>0.1</v>
      </c>
      <c r="AB31" t="n">
        <v>0</v>
      </c>
      <c r="AH31" t="inlineStr">
        <is>
          <t>tier2_safe_unmatched</t>
        </is>
      </c>
      <c r="AI31" t="n">
        <v>0.7189634146341464</v>
      </c>
      <c r="AJ31" t="n">
        <v>3</v>
      </c>
      <c r="AK31" t="n">
        <v>0.5</v>
      </c>
      <c r="AL31" t="n">
        <v>0.1</v>
      </c>
      <c r="AM31" t="n">
        <v>0</v>
      </c>
      <c r="AN31" t="inlineStr">
        <is>
          <t>DROXIDOPA</t>
        </is>
      </c>
      <c r="AO31" t="inlineStr">
        <is>
          <t>systemic_other</t>
        </is>
      </c>
      <c r="AQ31" t="n">
        <v>30</v>
      </c>
    </row>
    <row r="32">
      <c r="A32" t="inlineStr">
        <is>
          <t>POOL:EPHEDRINE</t>
        </is>
      </c>
      <c r="B32" t="inlineStr">
        <is>
          <t>EPHEDRINE</t>
        </is>
      </c>
      <c r="C32" t="inlineStr">
        <is>
          <t>OT_expanded</t>
        </is>
      </c>
      <c r="D32" t="inlineStr">
        <is>
          <t>CNS-unknown</t>
        </is>
      </c>
      <c r="E32" t="n">
        <v>0</v>
      </c>
      <c r="F32" t="inlineStr">
        <is>
          <t>ADRA2A,ADRA2B,ADRA2C</t>
        </is>
      </c>
      <c r="G32" t="n">
        <v>3</v>
      </c>
      <c r="I32" t="n">
        <v>0</v>
      </c>
      <c r="L32" t="n">
        <v>0</v>
      </c>
      <c r="M32" t="n">
        <v>0</v>
      </c>
      <c r="N32" t="n">
        <v>0</v>
      </c>
      <c r="Q32" t="inlineStr">
        <is>
          <t>-</t>
        </is>
      </c>
      <c r="R32" t="n">
        <v>0</v>
      </c>
      <c r="S32" t="n">
        <v>0</v>
      </c>
      <c r="U32" t="n">
        <v>0.9732667803764344</v>
      </c>
      <c r="Y32" t="n">
        <v>0</v>
      </c>
      <c r="Z32" t="n">
        <v>0.7189634146341464</v>
      </c>
      <c r="AA32" t="n">
        <v>0.1</v>
      </c>
      <c r="AB32" t="n">
        <v>0</v>
      </c>
      <c r="AH32" t="inlineStr">
        <is>
          <t>tier2_safe_unmatched</t>
        </is>
      </c>
      <c r="AI32" t="n">
        <v>0.7189634146341464</v>
      </c>
      <c r="AJ32" t="n">
        <v>3</v>
      </c>
      <c r="AK32" t="n">
        <v>0.5</v>
      </c>
      <c r="AL32" t="n">
        <v>0.1</v>
      </c>
      <c r="AM32" t="n">
        <v>0</v>
      </c>
      <c r="AN32" t="inlineStr">
        <is>
          <t>EPHEDRINE</t>
        </is>
      </c>
      <c r="AO32" t="inlineStr">
        <is>
          <t>systemic_other</t>
        </is>
      </c>
      <c r="AQ32" t="n">
        <v>31</v>
      </c>
    </row>
    <row r="33">
      <c r="A33" t="inlineStr">
        <is>
          <t>POOL:EPINEPHRINE</t>
        </is>
      </c>
      <c r="B33" t="inlineStr">
        <is>
          <t>EPINEPHRINE</t>
        </is>
      </c>
      <c r="C33" t="inlineStr">
        <is>
          <t>OT_expanded</t>
        </is>
      </c>
      <c r="D33" t="inlineStr">
        <is>
          <t>CNS-unknown</t>
        </is>
      </c>
      <c r="E33" t="n">
        <v>0</v>
      </c>
      <c r="F33" t="inlineStr">
        <is>
          <t>ADRA2A,ADRA2B,ADRA2C</t>
        </is>
      </c>
      <c r="G33" t="n">
        <v>3</v>
      </c>
      <c r="I33" t="n">
        <v>0</v>
      </c>
      <c r="L33" t="n">
        <v>0</v>
      </c>
      <c r="M33" t="n">
        <v>0</v>
      </c>
      <c r="N33" t="n">
        <v>0</v>
      </c>
      <c r="Q33" t="inlineStr">
        <is>
          <t>-</t>
        </is>
      </c>
      <c r="R33" t="n">
        <v>0</v>
      </c>
      <c r="S33" t="n">
        <v>0</v>
      </c>
      <c r="U33" t="n">
        <v>0.9732667803764344</v>
      </c>
      <c r="Y33" t="n">
        <v>0</v>
      </c>
      <c r="Z33" t="n">
        <v>0.7189634146341464</v>
      </c>
      <c r="AA33" t="n">
        <v>0.1</v>
      </c>
      <c r="AB33" t="n">
        <v>0</v>
      </c>
      <c r="AH33" t="inlineStr">
        <is>
          <t>tier2_safe_unmatched</t>
        </is>
      </c>
      <c r="AI33" t="n">
        <v>0.7189634146341464</v>
      </c>
      <c r="AJ33" t="n">
        <v>3</v>
      </c>
      <c r="AK33" t="n">
        <v>0.5</v>
      </c>
      <c r="AL33" t="n">
        <v>0.1</v>
      </c>
      <c r="AM33" t="n">
        <v>0</v>
      </c>
      <c r="AN33" t="inlineStr">
        <is>
          <t>EPINEPHRINE</t>
        </is>
      </c>
      <c r="AO33" t="inlineStr">
        <is>
          <t>systemic_other</t>
        </is>
      </c>
      <c r="AQ33" t="n">
        <v>32</v>
      </c>
    </row>
    <row r="34">
      <c r="A34" t="inlineStr">
        <is>
          <t>POOL:ERGOTAMINE</t>
        </is>
      </c>
      <c r="B34" t="inlineStr">
        <is>
          <t>ERGOTAMINE</t>
        </is>
      </c>
      <c r="C34" t="inlineStr">
        <is>
          <t>OT_expanded</t>
        </is>
      </c>
      <c r="D34" t="inlineStr">
        <is>
          <t>CNS-unknown</t>
        </is>
      </c>
      <c r="E34" t="n">
        <v>0</v>
      </c>
      <c r="F34" t="inlineStr">
        <is>
          <t>ADRA2A,ADRA2B,ADRA2C</t>
        </is>
      </c>
      <c r="G34" t="n">
        <v>3</v>
      </c>
      <c r="I34" t="n">
        <v>0</v>
      </c>
      <c r="L34" t="n">
        <v>0</v>
      </c>
      <c r="M34" t="n">
        <v>0</v>
      </c>
      <c r="N34" t="n">
        <v>0</v>
      </c>
      <c r="Q34" t="inlineStr">
        <is>
          <t>-</t>
        </is>
      </c>
      <c r="R34" t="n">
        <v>0</v>
      </c>
      <c r="S34" t="n">
        <v>0</v>
      </c>
      <c r="U34" t="n">
        <v>0.9732667803764344</v>
      </c>
      <c r="Y34" t="n">
        <v>0</v>
      </c>
      <c r="Z34" t="n">
        <v>0.7189634146341464</v>
      </c>
      <c r="AA34" t="n">
        <v>0.1</v>
      </c>
      <c r="AB34" t="n">
        <v>0</v>
      </c>
      <c r="AH34" t="inlineStr">
        <is>
          <t>tier2_safe_unmatched</t>
        </is>
      </c>
      <c r="AI34" t="n">
        <v>0.7189634146341464</v>
      </c>
      <c r="AJ34" t="n">
        <v>3</v>
      </c>
      <c r="AK34" t="n">
        <v>0.5</v>
      </c>
      <c r="AL34" t="n">
        <v>0.1</v>
      </c>
      <c r="AM34" t="n">
        <v>0</v>
      </c>
      <c r="AN34" t="inlineStr">
        <is>
          <t>ERGOTAMINE</t>
        </is>
      </c>
      <c r="AO34" t="inlineStr">
        <is>
          <t>systemic_other</t>
        </is>
      </c>
      <c r="AQ34" t="n">
        <v>33</v>
      </c>
    </row>
    <row r="35">
      <c r="A35" t="inlineStr">
        <is>
          <t>POOL:GUANABENZ</t>
        </is>
      </c>
      <c r="B35" t="inlineStr">
        <is>
          <t>GUANABENZ</t>
        </is>
      </c>
      <c r="C35" t="inlineStr">
        <is>
          <t>OT_expanded</t>
        </is>
      </c>
      <c r="D35" t="inlineStr">
        <is>
          <t>CNS-unknown</t>
        </is>
      </c>
      <c r="E35" t="n">
        <v>0</v>
      </c>
      <c r="F35" t="inlineStr">
        <is>
          <t>ADRA2A,ADRA2B,ADRA2C</t>
        </is>
      </c>
      <c r="G35" t="n">
        <v>3</v>
      </c>
      <c r="I35" t="n">
        <v>0</v>
      </c>
      <c r="L35" t="n">
        <v>0</v>
      </c>
      <c r="M35" t="n">
        <v>0</v>
      </c>
      <c r="N35" t="n">
        <v>0</v>
      </c>
      <c r="Q35" t="inlineStr">
        <is>
          <t>-</t>
        </is>
      </c>
      <c r="R35" t="n">
        <v>0</v>
      </c>
      <c r="S35" t="n">
        <v>0</v>
      </c>
      <c r="U35" t="n">
        <v>0.9732667803764344</v>
      </c>
      <c r="Y35" t="n">
        <v>0</v>
      </c>
      <c r="Z35" t="n">
        <v>0.7189634146341464</v>
      </c>
      <c r="AA35" t="n">
        <v>0.1</v>
      </c>
      <c r="AB35" t="n">
        <v>0</v>
      </c>
      <c r="AH35" t="inlineStr">
        <is>
          <t>tier2_safe_unmatched</t>
        </is>
      </c>
      <c r="AI35" t="n">
        <v>0.7189634146341464</v>
      </c>
      <c r="AJ35" t="n">
        <v>3</v>
      </c>
      <c r="AK35" t="n">
        <v>0.5</v>
      </c>
      <c r="AL35" t="n">
        <v>0.1</v>
      </c>
      <c r="AM35" t="n">
        <v>0</v>
      </c>
      <c r="AN35" t="inlineStr">
        <is>
          <t>GUANABENZ</t>
        </is>
      </c>
      <c r="AO35" t="inlineStr">
        <is>
          <t>systemic_other</t>
        </is>
      </c>
      <c r="AQ35" t="n">
        <v>34</v>
      </c>
    </row>
    <row r="36">
      <c r="A36" t="inlineStr">
        <is>
          <t>POOL:HYDROXYAMPHETAMINE_HYDROBROMIDE</t>
        </is>
      </c>
      <c r="B36" t="inlineStr">
        <is>
          <t>HYDROXYAMPHETAMINE HYDROBROMIDE</t>
        </is>
      </c>
      <c r="C36" t="inlineStr">
        <is>
          <t>OT_expanded</t>
        </is>
      </c>
      <c r="D36" t="inlineStr">
        <is>
          <t>CNS-unknown</t>
        </is>
      </c>
      <c r="E36" t="n">
        <v>0</v>
      </c>
      <c r="F36" t="inlineStr">
        <is>
          <t>ADRA2A,ADRA2B,ADRA2C</t>
        </is>
      </c>
      <c r="G36" t="n">
        <v>3</v>
      </c>
      <c r="I36" t="n">
        <v>0</v>
      </c>
      <c r="L36" t="n">
        <v>0</v>
      </c>
      <c r="M36" t="n">
        <v>0</v>
      </c>
      <c r="N36" t="n">
        <v>0</v>
      </c>
      <c r="Q36" t="inlineStr">
        <is>
          <t>-</t>
        </is>
      </c>
      <c r="R36" t="n">
        <v>0</v>
      </c>
      <c r="S36" t="n">
        <v>0</v>
      </c>
      <c r="U36" t="n">
        <v>0.9732667803764344</v>
      </c>
      <c r="Y36" t="n">
        <v>0</v>
      </c>
      <c r="Z36" t="n">
        <v>0.7189634146341464</v>
      </c>
      <c r="AA36" t="n">
        <v>0.1</v>
      </c>
      <c r="AB36" t="n">
        <v>0</v>
      </c>
      <c r="AH36" t="inlineStr">
        <is>
          <t>tier2_safe_unmatched</t>
        </is>
      </c>
      <c r="AI36" t="n">
        <v>0.7189634146341464</v>
      </c>
      <c r="AJ36" t="n">
        <v>3</v>
      </c>
      <c r="AK36" t="n">
        <v>0.5</v>
      </c>
      <c r="AL36" t="n">
        <v>0.1</v>
      </c>
      <c r="AM36" t="n">
        <v>0</v>
      </c>
      <c r="AN36" t="inlineStr">
        <is>
          <t>HYDROXYAMPHETAMINE</t>
        </is>
      </c>
      <c r="AO36" t="inlineStr">
        <is>
          <t>systemic_other</t>
        </is>
      </c>
      <c r="AQ36" t="n">
        <v>35</v>
      </c>
    </row>
    <row r="37">
      <c r="A37" t="inlineStr">
        <is>
          <t>POOL:LABETALOL</t>
        </is>
      </c>
      <c r="B37" t="inlineStr">
        <is>
          <t>LABETALOL</t>
        </is>
      </c>
      <c r="C37" t="inlineStr">
        <is>
          <t>OT_expanded</t>
        </is>
      </c>
      <c r="D37" t="inlineStr">
        <is>
          <t>CNS-unknown</t>
        </is>
      </c>
      <c r="E37" t="n">
        <v>0</v>
      </c>
      <c r="F37" t="inlineStr">
        <is>
          <t>ADRA2A,ADRA2B,ADRA2C</t>
        </is>
      </c>
      <c r="G37" t="n">
        <v>3</v>
      </c>
      <c r="I37" t="n">
        <v>0</v>
      </c>
      <c r="L37" t="n">
        <v>0</v>
      </c>
      <c r="M37" t="n">
        <v>0</v>
      </c>
      <c r="N37" t="n">
        <v>0</v>
      </c>
      <c r="Q37" t="inlineStr">
        <is>
          <t>-</t>
        </is>
      </c>
      <c r="R37" t="n">
        <v>0</v>
      </c>
      <c r="S37" t="n">
        <v>0</v>
      </c>
      <c r="U37" t="n">
        <v>0.9732667803764344</v>
      </c>
      <c r="Y37" t="n">
        <v>0</v>
      </c>
      <c r="Z37" t="n">
        <v>0.7189634146341464</v>
      </c>
      <c r="AA37" t="n">
        <v>0.1</v>
      </c>
      <c r="AB37" t="n">
        <v>0</v>
      </c>
      <c r="AH37" t="inlineStr">
        <is>
          <t>tier2_safe_unmatched</t>
        </is>
      </c>
      <c r="AI37" t="n">
        <v>0.7189634146341464</v>
      </c>
      <c r="AJ37" t="n">
        <v>3</v>
      </c>
      <c r="AK37" t="n">
        <v>0.5</v>
      </c>
      <c r="AL37" t="n">
        <v>0.1</v>
      </c>
      <c r="AM37" t="n">
        <v>0</v>
      </c>
      <c r="AN37" t="inlineStr">
        <is>
          <t>LABETALOL</t>
        </is>
      </c>
      <c r="AO37" t="inlineStr">
        <is>
          <t>systemic_other</t>
        </is>
      </c>
      <c r="AQ37" t="n">
        <v>36</v>
      </c>
    </row>
    <row r="38">
      <c r="A38" t="inlineStr">
        <is>
          <t>POOL:LISDEXAMFETAMINE</t>
        </is>
      </c>
      <c r="B38" t="inlineStr">
        <is>
          <t>LISDEXAMFETAMINE</t>
        </is>
      </c>
      <c r="C38" t="inlineStr">
        <is>
          <t>OT_expanded</t>
        </is>
      </c>
      <c r="D38" t="inlineStr">
        <is>
          <t>CNS-unknown</t>
        </is>
      </c>
      <c r="E38" t="n">
        <v>0</v>
      </c>
      <c r="F38" t="inlineStr">
        <is>
          <t>SLC18A2,SLC6A2,SLC6A3</t>
        </is>
      </c>
      <c r="G38" t="n">
        <v>3</v>
      </c>
      <c r="I38" t="n">
        <v>0</v>
      </c>
      <c r="L38" t="n">
        <v>0</v>
      </c>
      <c r="M38" t="n">
        <v>0</v>
      </c>
      <c r="N38" t="n">
        <v>0</v>
      </c>
      <c r="Q38" t="inlineStr">
        <is>
          <t>-</t>
        </is>
      </c>
      <c r="R38" t="n">
        <v>0</v>
      </c>
      <c r="S38" t="n">
        <v>0</v>
      </c>
      <c r="U38" t="n">
        <v>0.9732667803764344</v>
      </c>
      <c r="Y38" t="n">
        <v>0</v>
      </c>
      <c r="Z38" t="n">
        <v>0.7189634146341464</v>
      </c>
      <c r="AA38" t="n">
        <v>0.1</v>
      </c>
      <c r="AB38" t="n">
        <v>0</v>
      </c>
      <c r="AH38" t="inlineStr">
        <is>
          <t>tier2_safe_unmatched</t>
        </is>
      </c>
      <c r="AI38" t="n">
        <v>0.7189634146341464</v>
      </c>
      <c r="AJ38" t="n">
        <v>3</v>
      </c>
      <c r="AK38" t="n">
        <v>0.5</v>
      </c>
      <c r="AL38" t="n">
        <v>0.1</v>
      </c>
      <c r="AM38" t="n">
        <v>0</v>
      </c>
      <c r="AN38" t="inlineStr">
        <is>
          <t>LISDEXAMFETAMINE</t>
        </is>
      </c>
      <c r="AO38" t="inlineStr">
        <is>
          <t>systemic_other</t>
        </is>
      </c>
      <c r="AQ38" t="n">
        <v>37</v>
      </c>
    </row>
    <row r="39">
      <c r="A39" t="inlineStr">
        <is>
          <t>POOL:LOFEXIDINE</t>
        </is>
      </c>
      <c r="B39" t="inlineStr">
        <is>
          <t>LOFEXIDINE</t>
        </is>
      </c>
      <c r="C39" t="inlineStr">
        <is>
          <t>OT_expanded</t>
        </is>
      </c>
      <c r="D39" t="inlineStr">
        <is>
          <t>CNS-unknown</t>
        </is>
      </c>
      <c r="E39" t="n">
        <v>0</v>
      </c>
      <c r="F39" t="inlineStr">
        <is>
          <t>ADRA2A,ADRA2B,ADRA2C</t>
        </is>
      </c>
      <c r="G39" t="n">
        <v>3</v>
      </c>
      <c r="I39" t="n">
        <v>0</v>
      </c>
      <c r="L39" t="n">
        <v>0</v>
      </c>
      <c r="M39" t="n">
        <v>0</v>
      </c>
      <c r="N39" t="n">
        <v>0</v>
      </c>
      <c r="Q39" t="inlineStr">
        <is>
          <t>-</t>
        </is>
      </c>
      <c r="R39" t="n">
        <v>0</v>
      </c>
      <c r="S39" t="n">
        <v>0</v>
      </c>
      <c r="U39" t="n">
        <v>0.9732667803764344</v>
      </c>
      <c r="Y39" t="n">
        <v>0</v>
      </c>
      <c r="Z39" t="n">
        <v>0.7189634146341464</v>
      </c>
      <c r="AA39" t="n">
        <v>0.1</v>
      </c>
      <c r="AB39" t="n">
        <v>0</v>
      </c>
      <c r="AH39" t="inlineStr">
        <is>
          <t>tier2_safe_unmatched</t>
        </is>
      </c>
      <c r="AI39" t="n">
        <v>0.7189634146341464</v>
      </c>
      <c r="AJ39" t="n">
        <v>3</v>
      </c>
      <c r="AK39" t="n">
        <v>0.5</v>
      </c>
      <c r="AL39" t="n">
        <v>0.1</v>
      </c>
      <c r="AM39" t="n">
        <v>0</v>
      </c>
      <c r="AN39" t="inlineStr">
        <is>
          <t>LOFEXIDINE</t>
        </is>
      </c>
      <c r="AO39" t="inlineStr">
        <is>
          <t>systemic_other</t>
        </is>
      </c>
      <c r="AQ39" t="n">
        <v>38</v>
      </c>
    </row>
    <row r="40">
      <c r="A40" t="inlineStr">
        <is>
          <t>POOL:MEPHENTERMINE</t>
        </is>
      </c>
      <c r="B40" t="inlineStr">
        <is>
          <t>MEPHENTERMINE</t>
        </is>
      </c>
      <c r="C40" t="inlineStr">
        <is>
          <t>OT_expanded</t>
        </is>
      </c>
      <c r="D40" t="inlineStr">
        <is>
          <t>CNS-unknown</t>
        </is>
      </c>
      <c r="E40" t="n">
        <v>0</v>
      </c>
      <c r="F40" t="inlineStr">
        <is>
          <t>ADRA2A,ADRA2B,ADRA2C</t>
        </is>
      </c>
      <c r="G40" t="n">
        <v>3</v>
      </c>
      <c r="I40" t="n">
        <v>0</v>
      </c>
      <c r="L40" t="n">
        <v>0</v>
      </c>
      <c r="M40" t="n">
        <v>0</v>
      </c>
      <c r="N40" t="n">
        <v>0</v>
      </c>
      <c r="Q40" t="inlineStr">
        <is>
          <t>-</t>
        </is>
      </c>
      <c r="R40" t="n">
        <v>0</v>
      </c>
      <c r="S40" t="n">
        <v>0</v>
      </c>
      <c r="U40" t="n">
        <v>0.9732667803764344</v>
      </c>
      <c r="Y40" t="n">
        <v>0</v>
      </c>
      <c r="Z40" t="n">
        <v>0.7189634146341464</v>
      </c>
      <c r="AA40" t="n">
        <v>0.1</v>
      </c>
      <c r="AB40" t="n">
        <v>0</v>
      </c>
      <c r="AH40" t="inlineStr">
        <is>
          <t>tier2_safe_unmatched</t>
        </is>
      </c>
      <c r="AI40" t="n">
        <v>0.7189634146341464</v>
      </c>
      <c r="AJ40" t="n">
        <v>3</v>
      </c>
      <c r="AK40" t="n">
        <v>0.5</v>
      </c>
      <c r="AL40" t="n">
        <v>0.1</v>
      </c>
      <c r="AM40" t="n">
        <v>0</v>
      </c>
      <c r="AN40" t="inlineStr">
        <is>
          <t>MEPHENTERMINE</t>
        </is>
      </c>
      <c r="AO40" t="inlineStr">
        <is>
          <t>systemic_other</t>
        </is>
      </c>
      <c r="AQ40" t="n">
        <v>39</v>
      </c>
    </row>
    <row r="41">
      <c r="A41" t="inlineStr">
        <is>
          <t>POOL:METHYLDOPA</t>
        </is>
      </c>
      <c r="B41" t="inlineStr">
        <is>
          <t>METHYLDOPA</t>
        </is>
      </c>
      <c r="C41" t="inlineStr">
        <is>
          <t>OT_expanded</t>
        </is>
      </c>
      <c r="D41" t="inlineStr">
        <is>
          <t>CNS-unknown</t>
        </is>
      </c>
      <c r="E41" t="n">
        <v>0</v>
      </c>
      <c r="F41" t="inlineStr">
        <is>
          <t>ADRA2A,ADRA2B,ADRA2C</t>
        </is>
      </c>
      <c r="G41" t="n">
        <v>3</v>
      </c>
      <c r="I41" t="n">
        <v>0</v>
      </c>
      <c r="L41" t="n">
        <v>0</v>
      </c>
      <c r="M41" t="n">
        <v>0</v>
      </c>
      <c r="N41" t="n">
        <v>0</v>
      </c>
      <c r="Q41" t="inlineStr">
        <is>
          <t>-</t>
        </is>
      </c>
      <c r="R41" t="n">
        <v>0</v>
      </c>
      <c r="S41" t="n">
        <v>0</v>
      </c>
      <c r="U41" t="n">
        <v>0.9732667803764344</v>
      </c>
      <c r="Y41" t="n">
        <v>0</v>
      </c>
      <c r="Z41" t="n">
        <v>0.7189634146341464</v>
      </c>
      <c r="AA41" t="n">
        <v>0.1</v>
      </c>
      <c r="AB41" t="n">
        <v>0</v>
      </c>
      <c r="AH41" t="inlineStr">
        <is>
          <t>tier2_safe_unmatched</t>
        </is>
      </c>
      <c r="AI41" t="n">
        <v>0.7189634146341464</v>
      </c>
      <c r="AJ41" t="n">
        <v>3</v>
      </c>
      <c r="AK41" t="n">
        <v>0.5</v>
      </c>
      <c r="AL41" t="n">
        <v>0.1</v>
      </c>
      <c r="AM41" t="n">
        <v>0</v>
      </c>
      <c r="AN41" t="inlineStr">
        <is>
          <t>METHYLDOPA</t>
        </is>
      </c>
      <c r="AO41" t="inlineStr">
        <is>
          <t>systemic_other</t>
        </is>
      </c>
      <c r="AQ41" t="n">
        <v>40</v>
      </c>
    </row>
    <row r="42">
      <c r="A42" t="inlineStr">
        <is>
          <t>POOL:METHYLDOPATE_HYDROCHLORIDE</t>
        </is>
      </c>
      <c r="B42" t="inlineStr">
        <is>
          <t>METHYLDOPATE HYDROCHLORIDE</t>
        </is>
      </c>
      <c r="C42" t="inlineStr">
        <is>
          <t>OT_expanded</t>
        </is>
      </c>
      <c r="D42" t="inlineStr">
        <is>
          <t>CNS-unknown</t>
        </is>
      </c>
      <c r="E42" t="n">
        <v>0</v>
      </c>
      <c r="F42" t="inlineStr">
        <is>
          <t>ADRA2A,ADRA2B,ADRA2C</t>
        </is>
      </c>
      <c r="G42" t="n">
        <v>3</v>
      </c>
      <c r="I42" t="n">
        <v>0</v>
      </c>
      <c r="L42" t="n">
        <v>0</v>
      </c>
      <c r="M42" t="n">
        <v>0</v>
      </c>
      <c r="N42" t="n">
        <v>0</v>
      </c>
      <c r="Q42" t="inlineStr">
        <is>
          <t>-</t>
        </is>
      </c>
      <c r="R42" t="n">
        <v>0</v>
      </c>
      <c r="S42" t="n">
        <v>0</v>
      </c>
      <c r="U42" t="n">
        <v>0.9732667803764344</v>
      </c>
      <c r="Y42" t="n">
        <v>0</v>
      </c>
      <c r="Z42" t="n">
        <v>0.7189634146341464</v>
      </c>
      <c r="AA42" t="n">
        <v>0.1</v>
      </c>
      <c r="AB42" t="n">
        <v>0</v>
      </c>
      <c r="AH42" t="inlineStr">
        <is>
          <t>tier2_safe_unmatched</t>
        </is>
      </c>
      <c r="AI42" t="n">
        <v>0.7189634146341464</v>
      </c>
      <c r="AJ42" t="n">
        <v>3</v>
      </c>
      <c r="AK42" t="n">
        <v>0.5</v>
      </c>
      <c r="AL42" t="n">
        <v>0.1</v>
      </c>
      <c r="AM42" t="n">
        <v>0</v>
      </c>
      <c r="AN42" t="inlineStr">
        <is>
          <t>METHYLDOPATE</t>
        </is>
      </c>
      <c r="AO42" t="inlineStr">
        <is>
          <t>systemic_other</t>
        </is>
      </c>
      <c r="AQ42" t="n">
        <v>41</v>
      </c>
    </row>
    <row r="43">
      <c r="A43" t="inlineStr">
        <is>
          <t>POOL:MOXISYLYTE</t>
        </is>
      </c>
      <c r="B43" t="inlineStr">
        <is>
          <t>MOXISYLYTE</t>
        </is>
      </c>
      <c r="C43" t="inlineStr">
        <is>
          <t>OT_expanded</t>
        </is>
      </c>
      <c r="D43" t="inlineStr">
        <is>
          <t>CNS-unknown</t>
        </is>
      </c>
      <c r="E43" t="n">
        <v>0</v>
      </c>
      <c r="F43" t="inlineStr">
        <is>
          <t>ADRA2A,ADRA2B,ADRA2C</t>
        </is>
      </c>
      <c r="G43" t="n">
        <v>3</v>
      </c>
      <c r="I43" t="n">
        <v>0</v>
      </c>
      <c r="L43" t="n">
        <v>0</v>
      </c>
      <c r="M43" t="n">
        <v>0</v>
      </c>
      <c r="N43" t="n">
        <v>0</v>
      </c>
      <c r="Q43" t="inlineStr">
        <is>
          <t>-</t>
        </is>
      </c>
      <c r="R43" t="n">
        <v>0</v>
      </c>
      <c r="S43" t="n">
        <v>0</v>
      </c>
      <c r="U43" t="n">
        <v>0.9732667803764344</v>
      </c>
      <c r="Y43" t="n">
        <v>0</v>
      </c>
      <c r="Z43" t="n">
        <v>0.7189634146341464</v>
      </c>
      <c r="AA43" t="n">
        <v>0.1</v>
      </c>
      <c r="AB43" t="n">
        <v>0</v>
      </c>
      <c r="AH43" t="inlineStr">
        <is>
          <t>tier2_safe_unmatched</t>
        </is>
      </c>
      <c r="AI43" t="n">
        <v>0.7189634146341464</v>
      </c>
      <c r="AJ43" t="n">
        <v>3</v>
      </c>
      <c r="AK43" t="n">
        <v>0.5</v>
      </c>
      <c r="AL43" t="n">
        <v>0.1</v>
      </c>
      <c r="AM43" t="n">
        <v>0</v>
      </c>
      <c r="AN43" t="inlineStr">
        <is>
          <t>MOXISYLYTE</t>
        </is>
      </c>
      <c r="AO43" t="inlineStr">
        <is>
          <t>systemic_other</t>
        </is>
      </c>
      <c r="AQ43" t="n">
        <v>42</v>
      </c>
    </row>
    <row r="44">
      <c r="A44" t="inlineStr">
        <is>
          <t>POOL:NAPHAZOLINE</t>
        </is>
      </c>
      <c r="B44" t="inlineStr">
        <is>
          <t>NAPHAZOLINE</t>
        </is>
      </c>
      <c r="C44" t="inlineStr">
        <is>
          <t>OT_expanded</t>
        </is>
      </c>
      <c r="D44" t="inlineStr">
        <is>
          <t>CNS-unknown</t>
        </is>
      </c>
      <c r="E44" t="n">
        <v>0</v>
      </c>
      <c r="F44" t="inlineStr">
        <is>
          <t>ADRA2A,ADRA2B,ADRA2C</t>
        </is>
      </c>
      <c r="G44" t="n">
        <v>3</v>
      </c>
      <c r="I44" t="n">
        <v>0</v>
      </c>
      <c r="L44" t="n">
        <v>0</v>
      </c>
      <c r="M44" t="n">
        <v>0</v>
      </c>
      <c r="N44" t="n">
        <v>0</v>
      </c>
      <c r="Q44" t="inlineStr">
        <is>
          <t>-</t>
        </is>
      </c>
      <c r="R44" t="n">
        <v>0</v>
      </c>
      <c r="S44" t="n">
        <v>0</v>
      </c>
      <c r="U44" t="n">
        <v>0.9732667803764344</v>
      </c>
      <c r="Y44" t="n">
        <v>0</v>
      </c>
      <c r="Z44" t="n">
        <v>0.7189634146341464</v>
      </c>
      <c r="AA44" t="n">
        <v>0.1</v>
      </c>
      <c r="AB44" t="n">
        <v>0</v>
      </c>
      <c r="AH44" t="inlineStr">
        <is>
          <t>tier2_safe_unmatched</t>
        </is>
      </c>
      <c r="AI44" t="n">
        <v>0.7189634146341464</v>
      </c>
      <c r="AJ44" t="n">
        <v>3</v>
      </c>
      <c r="AK44" t="n">
        <v>0.5</v>
      </c>
      <c r="AL44" t="n">
        <v>0.1</v>
      </c>
      <c r="AM44" t="n">
        <v>0</v>
      </c>
      <c r="AN44" t="inlineStr">
        <is>
          <t>NAPHAZOLINE</t>
        </is>
      </c>
      <c r="AO44" t="inlineStr">
        <is>
          <t>systemic_other</t>
        </is>
      </c>
      <c r="AQ44" t="n">
        <v>43</v>
      </c>
    </row>
    <row r="45">
      <c r="A45" t="inlineStr">
        <is>
          <t>POOL:NOREPINEPHRINE</t>
        </is>
      </c>
      <c r="B45" t="inlineStr">
        <is>
          <t>NOREPINEPHRINE</t>
        </is>
      </c>
      <c r="C45" t="inlineStr">
        <is>
          <t>OT_expanded</t>
        </is>
      </c>
      <c r="D45" t="inlineStr">
        <is>
          <t>CNS-unknown</t>
        </is>
      </c>
      <c r="E45" t="n">
        <v>0</v>
      </c>
      <c r="F45" t="inlineStr">
        <is>
          <t>ADRA2A,ADRA2B,ADRA2C</t>
        </is>
      </c>
      <c r="G45" t="n">
        <v>3</v>
      </c>
      <c r="I45" t="n">
        <v>0</v>
      </c>
      <c r="L45" t="n">
        <v>0</v>
      </c>
      <c r="M45" t="n">
        <v>0</v>
      </c>
      <c r="N45" t="n">
        <v>0</v>
      </c>
      <c r="Q45" t="inlineStr">
        <is>
          <t>-</t>
        </is>
      </c>
      <c r="R45" t="n">
        <v>0</v>
      </c>
      <c r="S45" t="n">
        <v>0</v>
      </c>
      <c r="U45" t="n">
        <v>0.9732667803764344</v>
      </c>
      <c r="Y45" t="n">
        <v>0</v>
      </c>
      <c r="Z45" t="n">
        <v>0.7189634146341464</v>
      </c>
      <c r="AA45" t="n">
        <v>0.1</v>
      </c>
      <c r="AB45" t="n">
        <v>0</v>
      </c>
      <c r="AH45" t="inlineStr">
        <is>
          <t>tier2_safe_unmatched</t>
        </is>
      </c>
      <c r="AI45" t="n">
        <v>0.7189634146341464</v>
      </c>
      <c r="AJ45" t="n">
        <v>3</v>
      </c>
      <c r="AK45" t="n">
        <v>0.5</v>
      </c>
      <c r="AL45" t="n">
        <v>0.1</v>
      </c>
      <c r="AM45" t="n">
        <v>0</v>
      </c>
      <c r="AN45" t="inlineStr">
        <is>
          <t>NOREPINEPHRINE</t>
        </is>
      </c>
      <c r="AO45" t="inlineStr">
        <is>
          <t>systemic_other</t>
        </is>
      </c>
      <c r="AQ45" t="n">
        <v>44</v>
      </c>
    </row>
    <row r="46">
      <c r="A46" t="inlineStr">
        <is>
          <t>POOL:OXYMETAZOLINE</t>
        </is>
      </c>
      <c r="B46" t="inlineStr">
        <is>
          <t>OXYMETAZOLINE</t>
        </is>
      </c>
      <c r="C46" t="inlineStr">
        <is>
          <t>OT_expanded</t>
        </is>
      </c>
      <c r="D46" t="inlineStr">
        <is>
          <t>CNS-unknown</t>
        </is>
      </c>
      <c r="E46" t="n">
        <v>0</v>
      </c>
      <c r="F46" t="inlineStr">
        <is>
          <t>ADRA2A,ADRA2B,ADRA2C</t>
        </is>
      </c>
      <c r="G46" t="n">
        <v>3</v>
      </c>
      <c r="I46" t="n">
        <v>0</v>
      </c>
      <c r="L46" t="n">
        <v>0</v>
      </c>
      <c r="M46" t="n">
        <v>0</v>
      </c>
      <c r="N46" t="n">
        <v>0</v>
      </c>
      <c r="Q46" t="inlineStr">
        <is>
          <t>-</t>
        </is>
      </c>
      <c r="R46" t="n">
        <v>0</v>
      </c>
      <c r="S46" t="n">
        <v>0</v>
      </c>
      <c r="U46" t="n">
        <v>0.9732667803764344</v>
      </c>
      <c r="Y46" t="n">
        <v>0</v>
      </c>
      <c r="Z46" t="n">
        <v>0.7189634146341464</v>
      </c>
      <c r="AA46" t="n">
        <v>0.1</v>
      </c>
      <c r="AB46" t="n">
        <v>0</v>
      </c>
      <c r="AH46" t="inlineStr">
        <is>
          <t>tier2_safe_unmatched</t>
        </is>
      </c>
      <c r="AI46" t="n">
        <v>0.7189634146341464</v>
      </c>
      <c r="AJ46" t="n">
        <v>3</v>
      </c>
      <c r="AK46" t="n">
        <v>0.5</v>
      </c>
      <c r="AL46" t="n">
        <v>0.1</v>
      </c>
      <c r="AM46" t="n">
        <v>0</v>
      </c>
      <c r="AN46" t="inlineStr">
        <is>
          <t>OXYMETAZOLINE</t>
        </is>
      </c>
      <c r="AO46" t="inlineStr">
        <is>
          <t>systemic_other</t>
        </is>
      </c>
      <c r="AQ46" t="n">
        <v>45</v>
      </c>
    </row>
    <row r="47">
      <c r="A47" t="inlineStr">
        <is>
          <t>POOL:PHENOXYBENZAMINE</t>
        </is>
      </c>
      <c r="B47" t="inlineStr">
        <is>
          <t>PHENOXYBENZAMINE</t>
        </is>
      </c>
      <c r="C47" t="inlineStr">
        <is>
          <t>OT_expanded</t>
        </is>
      </c>
      <c r="D47" t="inlineStr">
        <is>
          <t>CNS-unknown</t>
        </is>
      </c>
      <c r="E47" t="n">
        <v>0</v>
      </c>
      <c r="F47" t="inlineStr">
        <is>
          <t>ADRA2A,ADRA2B,ADRA2C</t>
        </is>
      </c>
      <c r="G47" t="n">
        <v>3</v>
      </c>
      <c r="I47" t="n">
        <v>0</v>
      </c>
      <c r="L47" t="n">
        <v>0</v>
      </c>
      <c r="M47" t="n">
        <v>0</v>
      </c>
      <c r="N47" t="n">
        <v>0</v>
      </c>
      <c r="Q47" t="inlineStr">
        <is>
          <t>-</t>
        </is>
      </c>
      <c r="R47" t="n">
        <v>0</v>
      </c>
      <c r="S47" t="n">
        <v>0</v>
      </c>
      <c r="U47" t="n">
        <v>0.9732667803764344</v>
      </c>
      <c r="Y47" t="n">
        <v>0</v>
      </c>
      <c r="Z47" t="n">
        <v>0.7189634146341464</v>
      </c>
      <c r="AA47" t="n">
        <v>0.1</v>
      </c>
      <c r="AB47" t="n">
        <v>0</v>
      </c>
      <c r="AH47" t="inlineStr">
        <is>
          <t>tier2_safe_unmatched</t>
        </is>
      </c>
      <c r="AI47" t="n">
        <v>0.7189634146341464</v>
      </c>
      <c r="AJ47" t="n">
        <v>3</v>
      </c>
      <c r="AK47" t="n">
        <v>0.5</v>
      </c>
      <c r="AL47" t="n">
        <v>0.1</v>
      </c>
      <c r="AM47" t="n">
        <v>0</v>
      </c>
      <c r="AN47" t="inlineStr">
        <is>
          <t>PHENOXYBENZAMINE</t>
        </is>
      </c>
      <c r="AO47" t="inlineStr">
        <is>
          <t>systemic_other</t>
        </is>
      </c>
      <c r="AQ47" t="n">
        <v>46</v>
      </c>
    </row>
    <row r="48">
      <c r="A48" t="inlineStr">
        <is>
          <t>POOL:PHENTOLAMINE</t>
        </is>
      </c>
      <c r="B48" t="inlineStr">
        <is>
          <t>PHENTOLAMINE</t>
        </is>
      </c>
      <c r="C48" t="inlineStr">
        <is>
          <t>OT_expanded</t>
        </is>
      </c>
      <c r="D48" t="inlineStr">
        <is>
          <t>CNS-unknown</t>
        </is>
      </c>
      <c r="E48" t="n">
        <v>0</v>
      </c>
      <c r="F48" t="inlineStr">
        <is>
          <t>ADRA2A,ADRA2B,ADRA2C</t>
        </is>
      </c>
      <c r="G48" t="n">
        <v>3</v>
      </c>
      <c r="I48" t="n">
        <v>0</v>
      </c>
      <c r="L48" t="n">
        <v>0</v>
      </c>
      <c r="M48" t="n">
        <v>0</v>
      </c>
      <c r="N48" t="n">
        <v>0</v>
      </c>
      <c r="Q48" t="inlineStr">
        <is>
          <t>-</t>
        </is>
      </c>
      <c r="R48" t="n">
        <v>0</v>
      </c>
      <c r="S48" t="n">
        <v>0</v>
      </c>
      <c r="U48" t="n">
        <v>0.9732667803764344</v>
      </c>
      <c r="Y48" t="n">
        <v>0</v>
      </c>
      <c r="Z48" t="n">
        <v>0.7189634146341464</v>
      </c>
      <c r="AA48" t="n">
        <v>0.1</v>
      </c>
      <c r="AB48" t="n">
        <v>0</v>
      </c>
      <c r="AH48" t="inlineStr">
        <is>
          <t>tier2_safe_unmatched</t>
        </is>
      </c>
      <c r="AI48" t="n">
        <v>0.7189634146341464</v>
      </c>
      <c r="AJ48" t="n">
        <v>3</v>
      </c>
      <c r="AK48" t="n">
        <v>0.5</v>
      </c>
      <c r="AL48" t="n">
        <v>0.1</v>
      </c>
      <c r="AM48" t="n">
        <v>0</v>
      </c>
      <c r="AN48" t="inlineStr">
        <is>
          <t>PHENTOLAMINE</t>
        </is>
      </c>
      <c r="AO48" t="inlineStr">
        <is>
          <t>systemic_other</t>
        </is>
      </c>
      <c r="AQ48" t="n">
        <v>47</v>
      </c>
    </row>
    <row r="49">
      <c r="A49" t="inlineStr">
        <is>
          <t>POOL:TETRAHYDROZOLINE</t>
        </is>
      </c>
      <c r="B49" t="inlineStr">
        <is>
          <t>TETRAHYDROZOLINE</t>
        </is>
      </c>
      <c r="C49" t="inlineStr">
        <is>
          <t>OT_expanded</t>
        </is>
      </c>
      <c r="D49" t="inlineStr">
        <is>
          <t>CNS-unknown</t>
        </is>
      </c>
      <c r="E49" t="n">
        <v>0</v>
      </c>
      <c r="F49" t="inlineStr">
        <is>
          <t>ADRA2A,ADRA2B,ADRA2C</t>
        </is>
      </c>
      <c r="G49" t="n">
        <v>3</v>
      </c>
      <c r="I49" t="n">
        <v>0</v>
      </c>
      <c r="L49" t="n">
        <v>0</v>
      </c>
      <c r="M49" t="n">
        <v>0</v>
      </c>
      <c r="N49" t="n">
        <v>0</v>
      </c>
      <c r="Q49" t="inlineStr">
        <is>
          <t>-</t>
        </is>
      </c>
      <c r="R49" t="n">
        <v>0</v>
      </c>
      <c r="S49" t="n">
        <v>0</v>
      </c>
      <c r="U49" t="n">
        <v>0.9732667803764344</v>
      </c>
      <c r="Y49" t="n">
        <v>0</v>
      </c>
      <c r="Z49" t="n">
        <v>0.7189634146341464</v>
      </c>
      <c r="AA49" t="n">
        <v>0.1</v>
      </c>
      <c r="AB49" t="n">
        <v>0</v>
      </c>
      <c r="AH49" t="inlineStr">
        <is>
          <t>tier2_safe_unmatched</t>
        </is>
      </c>
      <c r="AI49" t="n">
        <v>0.7189634146341464</v>
      </c>
      <c r="AJ49" t="n">
        <v>3</v>
      </c>
      <c r="AK49" t="n">
        <v>0.5</v>
      </c>
      <c r="AL49" t="n">
        <v>0.1</v>
      </c>
      <c r="AM49" t="n">
        <v>0</v>
      </c>
      <c r="AN49" t="inlineStr">
        <is>
          <t>TETRAHYDROZOLINE</t>
        </is>
      </c>
      <c r="AO49" t="inlineStr">
        <is>
          <t>systemic_other</t>
        </is>
      </c>
      <c r="AQ49" t="n">
        <v>48</v>
      </c>
    </row>
    <row r="50">
      <c r="A50" t="inlineStr">
        <is>
          <t>POOL:TIZANIDINE</t>
        </is>
      </c>
      <c r="B50" t="inlineStr">
        <is>
          <t>TIZANIDINE</t>
        </is>
      </c>
      <c r="C50" t="inlineStr">
        <is>
          <t>OT_expanded</t>
        </is>
      </c>
      <c r="D50" t="inlineStr">
        <is>
          <t>CNS-unknown</t>
        </is>
      </c>
      <c r="E50" t="n">
        <v>0</v>
      </c>
      <c r="F50" t="inlineStr">
        <is>
          <t>ADRA2A,ADRA2B,ADRA2C</t>
        </is>
      </c>
      <c r="G50" t="n">
        <v>3</v>
      </c>
      <c r="I50" t="n">
        <v>0</v>
      </c>
      <c r="L50" t="n">
        <v>0</v>
      </c>
      <c r="M50" t="n">
        <v>0</v>
      </c>
      <c r="N50" t="n">
        <v>0</v>
      </c>
      <c r="Q50" t="inlineStr">
        <is>
          <t>-</t>
        </is>
      </c>
      <c r="R50" t="n">
        <v>0</v>
      </c>
      <c r="S50" t="n">
        <v>0</v>
      </c>
      <c r="U50" t="n">
        <v>0.9732667803764344</v>
      </c>
      <c r="Y50" t="n">
        <v>0</v>
      </c>
      <c r="Z50" t="n">
        <v>0.7189634146341464</v>
      </c>
      <c r="AA50" t="n">
        <v>0.1</v>
      </c>
      <c r="AB50" t="n">
        <v>0</v>
      </c>
      <c r="AH50" t="inlineStr">
        <is>
          <t>tier2_safe_unmatched</t>
        </is>
      </c>
      <c r="AI50" t="n">
        <v>0.7189634146341464</v>
      </c>
      <c r="AJ50" t="n">
        <v>3</v>
      </c>
      <c r="AK50" t="n">
        <v>0.5</v>
      </c>
      <c r="AL50" t="n">
        <v>0.1</v>
      </c>
      <c r="AM50" t="n">
        <v>0</v>
      </c>
      <c r="AN50" t="inlineStr">
        <is>
          <t>TIZANIDINE</t>
        </is>
      </c>
      <c r="AO50" t="inlineStr">
        <is>
          <t>systemic_other</t>
        </is>
      </c>
      <c r="AQ50" t="n">
        <v>49</v>
      </c>
    </row>
    <row r="51">
      <c r="A51" t="inlineStr">
        <is>
          <t>POOL:TOLAZOLINE</t>
        </is>
      </c>
      <c r="B51" t="inlineStr">
        <is>
          <t>TOLAZOLINE</t>
        </is>
      </c>
      <c r="C51" t="inlineStr">
        <is>
          <t>OT_expanded</t>
        </is>
      </c>
      <c r="D51" t="inlineStr">
        <is>
          <t>CNS-unknown</t>
        </is>
      </c>
      <c r="E51" t="n">
        <v>0</v>
      </c>
      <c r="F51" t="inlineStr">
        <is>
          <t>ADRA2A,ADRA2B,ADRA2C</t>
        </is>
      </c>
      <c r="G51" t="n">
        <v>3</v>
      </c>
      <c r="I51" t="n">
        <v>0</v>
      </c>
      <c r="L51" t="n">
        <v>0</v>
      </c>
      <c r="M51" t="n">
        <v>0</v>
      </c>
      <c r="N51" t="n">
        <v>0</v>
      </c>
      <c r="Q51" t="inlineStr">
        <is>
          <t>-</t>
        </is>
      </c>
      <c r="R51" t="n">
        <v>0</v>
      </c>
      <c r="S51" t="n">
        <v>0</v>
      </c>
      <c r="U51" t="n">
        <v>0.9732667803764344</v>
      </c>
      <c r="Y51" t="n">
        <v>0</v>
      </c>
      <c r="Z51" t="n">
        <v>0.7189634146341464</v>
      </c>
      <c r="AA51" t="n">
        <v>0.1</v>
      </c>
      <c r="AB51" t="n">
        <v>0</v>
      </c>
      <c r="AH51" t="inlineStr">
        <is>
          <t>tier2_safe_unmatched</t>
        </is>
      </c>
      <c r="AI51" t="n">
        <v>0.7189634146341464</v>
      </c>
      <c r="AJ51" t="n">
        <v>3</v>
      </c>
      <c r="AK51" t="n">
        <v>0.5</v>
      </c>
      <c r="AL51" t="n">
        <v>0.1</v>
      </c>
      <c r="AM51" t="n">
        <v>0</v>
      </c>
      <c r="AN51" t="inlineStr">
        <is>
          <t>TOLAZOLINE</t>
        </is>
      </c>
      <c r="AO51" t="inlineStr">
        <is>
          <t>systemic_other</t>
        </is>
      </c>
      <c r="AQ51" t="n">
        <v>50</v>
      </c>
    </row>
    <row r="52">
      <c r="A52" t="inlineStr">
        <is>
          <t>POOL:XYLOMETAZOLINE</t>
        </is>
      </c>
      <c r="B52" t="inlineStr">
        <is>
          <t>XYLOMETAZOLINE</t>
        </is>
      </c>
      <c r="C52" t="inlineStr">
        <is>
          <t>OT_expanded</t>
        </is>
      </c>
      <c r="D52" t="inlineStr">
        <is>
          <t>CNS-unknown</t>
        </is>
      </c>
      <c r="E52" t="n">
        <v>0</v>
      </c>
      <c r="F52" t="inlineStr">
        <is>
          <t>ADRA2A,ADRA2B,ADRA2C</t>
        </is>
      </c>
      <c r="G52" t="n">
        <v>3</v>
      </c>
      <c r="I52" t="n">
        <v>0</v>
      </c>
      <c r="L52" t="n">
        <v>0</v>
      </c>
      <c r="M52" t="n">
        <v>0</v>
      </c>
      <c r="N52" t="n">
        <v>0</v>
      </c>
      <c r="Q52" t="inlineStr">
        <is>
          <t>-</t>
        </is>
      </c>
      <c r="R52" t="n">
        <v>0</v>
      </c>
      <c r="S52" t="n">
        <v>0</v>
      </c>
      <c r="U52" t="n">
        <v>0.9732667803764344</v>
      </c>
      <c r="Y52" t="n">
        <v>0</v>
      </c>
      <c r="Z52" t="n">
        <v>0.7189634146341464</v>
      </c>
      <c r="AA52" t="n">
        <v>0.1</v>
      </c>
      <c r="AB52" t="n">
        <v>0</v>
      </c>
      <c r="AH52" t="inlineStr">
        <is>
          <t>tier2_safe_unmatched</t>
        </is>
      </c>
      <c r="AI52" t="n">
        <v>0.7189634146341464</v>
      </c>
      <c r="AJ52" t="n">
        <v>3</v>
      </c>
      <c r="AK52" t="n">
        <v>0.5</v>
      </c>
      <c r="AL52" t="n">
        <v>0.1</v>
      </c>
      <c r="AM52" t="n">
        <v>0</v>
      </c>
      <c r="AN52" t="inlineStr">
        <is>
          <t>XYLOMETAZOLINE</t>
        </is>
      </c>
      <c r="AO52" t="inlineStr">
        <is>
          <t>systemic_other</t>
        </is>
      </c>
      <c r="AQ52" t="n">
        <v>51</v>
      </c>
    </row>
    <row r="53">
      <c r="A53" t="inlineStr">
        <is>
          <t>DRUG:CHEMBL1200699</t>
        </is>
      </c>
      <c r="B53" t="inlineStr">
        <is>
          <t>DOXYCYCLINE</t>
        </is>
      </c>
      <c r="C53" t="inlineStr">
        <is>
          <t>HGT_scored</t>
        </is>
      </c>
      <c r="D53" t="inlineStr">
        <is>
          <t>CNS-known</t>
        </is>
      </c>
      <c r="E53" t="n">
        <v>1</v>
      </c>
      <c r="F53" t="inlineStr">
        <is>
          <t>MMP1,MMP13,MMP7,MMP8</t>
        </is>
      </c>
      <c r="G53" t="n">
        <v>4</v>
      </c>
      <c r="I53" t="n">
        <v>0</v>
      </c>
      <c r="L53" t="n">
        <v>0</v>
      </c>
      <c r="M53" t="n">
        <v>0</v>
      </c>
      <c r="N53" t="n">
        <v>0</v>
      </c>
      <c r="Q53" t="inlineStr">
        <is>
          <t>-</t>
        </is>
      </c>
      <c r="R53" t="n">
        <v>0</v>
      </c>
      <c r="S53" t="n">
        <v>0</v>
      </c>
      <c r="U53" t="n">
        <v>0.9735805988311768</v>
      </c>
      <c r="V53" t="n">
        <v>0</v>
      </c>
      <c r="W53" t="n">
        <v>0.1473254561424255</v>
      </c>
      <c r="X53" t="n">
        <v>0.8526745438575745</v>
      </c>
      <c r="Y53" t="n">
        <v>0</v>
      </c>
      <c r="Z53" t="n">
        <v>0.7169978328592713</v>
      </c>
      <c r="AA53" t="n">
        <v>0.0953271028037383</v>
      </c>
      <c r="AB53" t="n">
        <v>0</v>
      </c>
      <c r="AH53" t="inlineStr">
        <is>
          <t>tier2_safe_unmatched</t>
        </is>
      </c>
      <c r="AI53" t="n">
        <v>0.7169978328592713</v>
      </c>
      <c r="AJ53" t="n">
        <v>4</v>
      </c>
      <c r="AK53" t="n">
        <v>0.4766355140186916</v>
      </c>
      <c r="AL53" t="n">
        <v>0.0953271028037383</v>
      </c>
      <c r="AM53" t="n">
        <v>0</v>
      </c>
      <c r="AN53" t="inlineStr">
        <is>
          <t>DOXYCYCLINE</t>
        </is>
      </c>
      <c r="AO53" t="inlineStr">
        <is>
          <t>systemic_other</t>
        </is>
      </c>
      <c r="AQ53" t="n">
        <v>52</v>
      </c>
    </row>
    <row r="54">
      <c r="A54" t="inlineStr">
        <is>
          <t>DRUG:CHEMBL778</t>
        </is>
      </c>
      <c r="B54" t="inlineStr">
        <is>
          <t>DEXMEDETOMIDINE</t>
        </is>
      </c>
      <c r="C54" t="inlineStr">
        <is>
          <t>HGT_scored</t>
        </is>
      </c>
      <c r="D54" t="inlineStr">
        <is>
          <t>CNS-known</t>
        </is>
      </c>
      <c r="E54" t="n">
        <v>1</v>
      </c>
      <c r="F54" t="inlineStr">
        <is>
          <t>ADRA2A,ADRA2B,ADRA2C</t>
        </is>
      </c>
      <c r="G54" t="n">
        <v>3</v>
      </c>
      <c r="I54" t="n">
        <v>0</v>
      </c>
      <c r="L54" t="n">
        <v>0</v>
      </c>
      <c r="M54" t="n">
        <v>0</v>
      </c>
      <c r="N54" t="n">
        <v>0</v>
      </c>
      <c r="Q54" t="inlineStr">
        <is>
          <t>-</t>
        </is>
      </c>
      <c r="R54" t="n">
        <v>0</v>
      </c>
      <c r="S54" t="n">
        <v>0</v>
      </c>
      <c r="U54" t="n">
        <v>0.9835423231124878</v>
      </c>
      <c r="V54" t="n">
        <v>0</v>
      </c>
      <c r="W54" t="n">
        <v>0.4052903652191162</v>
      </c>
      <c r="X54" t="n">
        <v>0.5947096347808838</v>
      </c>
      <c r="Y54" t="n">
        <v>0</v>
      </c>
      <c r="Z54" t="n">
        <v>0.7166158743058377</v>
      </c>
      <c r="AA54" t="n">
        <v>0.0467289719626168</v>
      </c>
      <c r="AB54" t="n">
        <v>0</v>
      </c>
      <c r="AH54" t="inlineStr">
        <is>
          <t>tier2_safe_unmatched</t>
        </is>
      </c>
      <c r="AI54" t="n">
        <v>0.7166158743058377</v>
      </c>
      <c r="AJ54" t="n">
        <v>3</v>
      </c>
      <c r="AK54" t="n">
        <v>0.2336448598130841</v>
      </c>
      <c r="AL54" t="n">
        <v>0.0467289719626168</v>
      </c>
      <c r="AM54" t="n">
        <v>0</v>
      </c>
      <c r="AN54" t="inlineStr">
        <is>
          <t>DEXMEDETOMIDINE</t>
        </is>
      </c>
      <c r="AO54" t="inlineStr">
        <is>
          <t>systemic_other</t>
        </is>
      </c>
      <c r="AQ54" t="n">
        <v>53</v>
      </c>
    </row>
    <row r="55">
      <c r="A55" t="inlineStr">
        <is>
          <t>DRUG:CHEMBL1286</t>
        </is>
      </c>
      <c r="B55" t="inlineStr">
        <is>
          <t>LEVETIRACETAM</t>
        </is>
      </c>
      <c r="C55" t="inlineStr">
        <is>
          <t>HGT_scored</t>
        </is>
      </c>
      <c r="D55" t="inlineStr">
        <is>
          <t>CNS-known</t>
        </is>
      </c>
      <c r="E55" t="n">
        <v>1</v>
      </c>
      <c r="F55" t="inlineStr">
        <is>
          <t>CACNA1B,SV2A</t>
        </is>
      </c>
      <c r="G55" t="n">
        <v>2</v>
      </c>
      <c r="I55" t="n">
        <v>0</v>
      </c>
      <c r="L55" t="n">
        <v>0</v>
      </c>
      <c r="M55" t="n">
        <v>0</v>
      </c>
      <c r="N55" t="n">
        <v>0</v>
      </c>
      <c r="Q55" t="inlineStr">
        <is>
          <t>-</t>
        </is>
      </c>
      <c r="R55" t="n">
        <v>0</v>
      </c>
      <c r="S55" t="n">
        <v>0</v>
      </c>
      <c r="U55" t="n">
        <v>0.9639379382133484</v>
      </c>
      <c r="V55" t="n">
        <v>0</v>
      </c>
      <c r="W55" t="n">
        <v>0.9948316849768162</v>
      </c>
      <c r="X55" t="n">
        <v>0.0051683150231838</v>
      </c>
      <c r="Y55" t="n">
        <v>0</v>
      </c>
      <c r="Z55" t="n">
        <v>0.7099234728430177</v>
      </c>
      <c r="AA55" t="n">
        <v>0.0037383177570093</v>
      </c>
      <c r="AB55" t="n">
        <v>0</v>
      </c>
      <c r="AH55" t="inlineStr">
        <is>
          <t>tier2_safe_unmatched</t>
        </is>
      </c>
      <c r="AI55" t="n">
        <v>0.7099234728430177</v>
      </c>
      <c r="AJ55" t="n">
        <v>2</v>
      </c>
      <c r="AK55" t="n">
        <v>0.0186915887850467</v>
      </c>
      <c r="AL55" t="n">
        <v>0.0037383177570093</v>
      </c>
      <c r="AM55" t="n">
        <v>0</v>
      </c>
      <c r="AN55" t="inlineStr">
        <is>
          <t>LEVETIRACETAM</t>
        </is>
      </c>
      <c r="AO55" t="inlineStr">
        <is>
          <t>systemic_other</t>
        </is>
      </c>
      <c r="AQ55" t="n">
        <v>54</v>
      </c>
    </row>
    <row r="56">
      <c r="A56" t="inlineStr">
        <is>
          <t>DRUG:CHEMBL580</t>
        </is>
      </c>
      <c r="B56" t="inlineStr">
        <is>
          <t>LORAZEPAM</t>
        </is>
      </c>
      <c r="C56" t="inlineStr">
        <is>
          <t>HGT_scored</t>
        </is>
      </c>
      <c r="D56" t="inlineStr">
        <is>
          <t>CNS-known</t>
        </is>
      </c>
      <c r="E56" t="n">
        <v>1</v>
      </c>
      <c r="F56" t="inlineStr">
        <is>
          <t>GABRA1,GABRA2,GABRA3,GABRA4,GABRA5,GABRA6,GABRB1,GABRB2,GABRB3,GABRD,GABRE,GABRG1,GABRG2,GABRG3,GABRP,GABRQ</t>
        </is>
      </c>
      <c r="G56" t="n">
        <v>16</v>
      </c>
      <c r="I56" t="n">
        <v>0</v>
      </c>
      <c r="L56" t="n">
        <v>0</v>
      </c>
      <c r="M56" t="n">
        <v>0</v>
      </c>
      <c r="N56" t="n">
        <v>0</v>
      </c>
      <c r="Q56" t="inlineStr">
        <is>
          <t>-</t>
        </is>
      </c>
      <c r="R56" t="n">
        <v>0</v>
      </c>
      <c r="S56" t="n">
        <v>0</v>
      </c>
      <c r="U56" t="n">
        <v>0.9695948362350464</v>
      </c>
      <c r="V56" t="n">
        <v>0</v>
      </c>
      <c r="W56" t="n">
        <v>0.0553123354911804</v>
      </c>
      <c r="X56" t="n">
        <v>0.9446876645088196</v>
      </c>
      <c r="Y56" t="n">
        <v>0</v>
      </c>
      <c r="Z56" t="n">
        <v>0.7090159826628741</v>
      </c>
      <c r="AA56" t="n">
        <v>0.1719626168224299</v>
      </c>
      <c r="AB56" t="n">
        <v>0</v>
      </c>
      <c r="AH56" t="inlineStr">
        <is>
          <t>tier2_safe_unmatched</t>
        </is>
      </c>
      <c r="AI56" t="n">
        <v>0.7090159826628741</v>
      </c>
      <c r="AJ56" t="n">
        <v>16</v>
      </c>
      <c r="AK56" t="n">
        <v>0.8598130841121495</v>
      </c>
      <c r="AL56" t="n">
        <v>0.1719626168224299</v>
      </c>
      <c r="AM56" t="n">
        <v>0</v>
      </c>
      <c r="AN56" t="inlineStr">
        <is>
          <t>LORAZEPAM</t>
        </is>
      </c>
      <c r="AO56" t="inlineStr">
        <is>
          <t>systemic_other</t>
        </is>
      </c>
      <c r="AQ56" t="n">
        <v>55</v>
      </c>
    </row>
    <row r="57">
      <c r="A57" t="inlineStr">
        <is>
          <t>DRUG:CHEMBL1076903</t>
        </is>
      </c>
      <c r="B57" t="inlineStr">
        <is>
          <t>VARENICLINE</t>
        </is>
      </c>
      <c r="C57" t="inlineStr">
        <is>
          <t>HGT_scored</t>
        </is>
      </c>
      <c r="D57" t="inlineStr">
        <is>
          <t>CNS-known</t>
        </is>
      </c>
      <c r="E57" t="n">
        <v>1</v>
      </c>
      <c r="F57" t="inlineStr">
        <is>
          <t>CHRNA4,CHRNB2</t>
        </is>
      </c>
      <c r="G57" t="n">
        <v>2</v>
      </c>
      <c r="I57" t="n">
        <v>0</v>
      </c>
      <c r="L57" t="n">
        <v>0</v>
      </c>
      <c r="M57" t="n">
        <v>0</v>
      </c>
      <c r="N57" t="n">
        <v>0</v>
      </c>
      <c r="Q57" t="inlineStr">
        <is>
          <t>-</t>
        </is>
      </c>
      <c r="R57" t="n">
        <v>0</v>
      </c>
      <c r="S57" t="n">
        <v>0</v>
      </c>
      <c r="U57" t="n">
        <v>0.9803416728973388</v>
      </c>
      <c r="V57" t="n">
        <v>0</v>
      </c>
      <c r="W57" t="n">
        <v>0.9665495716035366</v>
      </c>
      <c r="X57" t="n">
        <v>0.0334504283964633</v>
      </c>
      <c r="Y57" t="n">
        <v>0</v>
      </c>
      <c r="Z57" t="n">
        <v>0.7086150616280645</v>
      </c>
      <c r="AA57" t="n">
        <v>0.0074766355140186</v>
      </c>
      <c r="AB57" t="n">
        <v>0</v>
      </c>
      <c r="AH57" t="inlineStr">
        <is>
          <t>tier2_safe_unmatched</t>
        </is>
      </c>
      <c r="AI57" t="n">
        <v>0.7086150616280645</v>
      </c>
      <c r="AJ57" t="n">
        <v>2</v>
      </c>
      <c r="AK57" t="n">
        <v>0.0373831775700934</v>
      </c>
      <c r="AL57" t="n">
        <v>0.0074766355140186</v>
      </c>
      <c r="AM57" t="n">
        <v>0</v>
      </c>
      <c r="AN57" t="inlineStr">
        <is>
          <t>VARENICLINE</t>
        </is>
      </c>
      <c r="AO57" t="inlineStr">
        <is>
          <t>systemic_other</t>
        </is>
      </c>
      <c r="AQ57" t="n">
        <v>56</v>
      </c>
    </row>
    <row r="58">
      <c r="A58" t="inlineStr">
        <is>
          <t>DRUG:CHEMBL3</t>
        </is>
      </c>
      <c r="B58" t="inlineStr">
        <is>
          <t>NICOTINE</t>
        </is>
      </c>
      <c r="C58" t="inlineStr">
        <is>
          <t>HGT_scored</t>
        </is>
      </c>
      <c r="D58" t="inlineStr">
        <is>
          <t>CNS-known</t>
        </is>
      </c>
      <c r="E58" t="n">
        <v>1</v>
      </c>
      <c r="F58" t="inlineStr">
        <is>
          <t>CHRNA4,CHRNB2</t>
        </is>
      </c>
      <c r="G58" t="n">
        <v>2</v>
      </c>
      <c r="I58" t="n">
        <v>0</v>
      </c>
      <c r="L58" t="n">
        <v>0</v>
      </c>
      <c r="M58" t="n">
        <v>0</v>
      </c>
      <c r="N58" t="n">
        <v>0</v>
      </c>
      <c r="Q58" t="inlineStr">
        <is>
          <t>-</t>
        </is>
      </c>
      <c r="R58" t="n">
        <v>0</v>
      </c>
      <c r="S58" t="n">
        <v>0</v>
      </c>
      <c r="U58" t="n">
        <v>0.9829630851745604</v>
      </c>
      <c r="V58" t="n">
        <v>0</v>
      </c>
      <c r="W58" t="n">
        <v>0.934644527733326</v>
      </c>
      <c r="X58" t="n">
        <v>0.065355472266674</v>
      </c>
      <c r="Y58" t="n">
        <v>0</v>
      </c>
      <c r="Z58" t="n">
        <v>0.7073066504131112</v>
      </c>
      <c r="AA58" t="n">
        <v>0.011214953271028</v>
      </c>
      <c r="AB58" t="n">
        <v>0</v>
      </c>
      <c r="AH58" t="inlineStr">
        <is>
          <t>tier2_safe_unmatched</t>
        </is>
      </c>
      <c r="AI58" t="n">
        <v>0.7073066504131112</v>
      </c>
      <c r="AJ58" t="n">
        <v>2</v>
      </c>
      <c r="AK58" t="n">
        <v>0.0560747663551401</v>
      </c>
      <c r="AL58" t="n">
        <v>0.011214953271028</v>
      </c>
      <c r="AM58" t="n">
        <v>0</v>
      </c>
      <c r="AN58" t="inlineStr">
        <is>
          <t>NICOTINE</t>
        </is>
      </c>
      <c r="AO58" t="inlineStr">
        <is>
          <t>systemic_other</t>
        </is>
      </c>
      <c r="AQ58" t="n">
        <v>57</v>
      </c>
    </row>
    <row r="59">
      <c r="A59" t="inlineStr">
        <is>
          <t>DRUG:CHEMBL848</t>
        </is>
      </c>
      <c r="B59" t="inlineStr">
        <is>
          <t>LENALIDOMIDE</t>
        </is>
      </c>
      <c r="C59" t="inlineStr">
        <is>
          <t>HGT_scored</t>
        </is>
      </c>
      <c r="D59" t="inlineStr">
        <is>
          <t>CNS-known</t>
        </is>
      </c>
      <c r="E59" t="n">
        <v>1</v>
      </c>
      <c r="F59" t="inlineStr">
        <is>
          <t>CRBN,CUL4A,DDB1,RBX1</t>
        </is>
      </c>
      <c r="G59" t="n">
        <v>4</v>
      </c>
      <c r="I59" t="n">
        <v>0</v>
      </c>
      <c r="L59" t="n">
        <v>0</v>
      </c>
      <c r="M59" t="n">
        <v>0</v>
      </c>
      <c r="N59" t="n">
        <v>0</v>
      </c>
      <c r="Q59" t="inlineStr">
        <is>
          <t>-</t>
        </is>
      </c>
      <c r="R59" t="n">
        <v>0</v>
      </c>
      <c r="S59" t="n">
        <v>0</v>
      </c>
      <c r="U59" t="n">
        <v>0.9595898985862732</v>
      </c>
      <c r="V59" t="n">
        <v>0</v>
      </c>
      <c r="W59" t="n">
        <v>0.08954811096191399</v>
      </c>
      <c r="X59" t="n">
        <v>0.910451889038086</v>
      </c>
      <c r="Y59" t="n">
        <v>0</v>
      </c>
      <c r="Z59" t="n">
        <v>0.7032595151022619</v>
      </c>
      <c r="AA59" t="n">
        <v>0.1345794392523364</v>
      </c>
      <c r="AB59" t="n">
        <v>0</v>
      </c>
      <c r="AH59" t="inlineStr">
        <is>
          <t>tier2_safe_unmatched</t>
        </is>
      </c>
      <c r="AI59" t="n">
        <v>0.7032595151022619</v>
      </c>
      <c r="AJ59" t="n">
        <v>4</v>
      </c>
      <c r="AK59" t="n">
        <v>0.6728971962616822</v>
      </c>
      <c r="AL59" t="n">
        <v>0.1345794392523364</v>
      </c>
      <c r="AM59" t="n">
        <v>0</v>
      </c>
      <c r="AN59" t="inlineStr">
        <is>
          <t>LENALIDOMIDE</t>
        </is>
      </c>
      <c r="AO59" t="inlineStr">
        <is>
          <t>systemic_other</t>
        </is>
      </c>
      <c r="AQ59" t="n">
        <v>58</v>
      </c>
    </row>
    <row r="60">
      <c r="A60" t="inlineStr">
        <is>
          <t>DRUG:CHEMBL45</t>
        </is>
      </c>
      <c r="B60" t="inlineStr">
        <is>
          <t>MELATONIN</t>
        </is>
      </c>
      <c r="C60" t="inlineStr">
        <is>
          <t>HGT_scored</t>
        </is>
      </c>
      <c r="D60" t="inlineStr">
        <is>
          <t>CNS-known</t>
        </is>
      </c>
      <c r="E60" t="n">
        <v>1</v>
      </c>
      <c r="F60" t="inlineStr">
        <is>
          <t>MTNR1A,MTNR1B</t>
        </is>
      </c>
      <c r="G60" t="n">
        <v>2</v>
      </c>
      <c r="I60" t="n">
        <v>0</v>
      </c>
      <c r="L60" t="n">
        <v>0</v>
      </c>
      <c r="M60" t="n">
        <v>0</v>
      </c>
      <c r="N60" t="n">
        <v>0</v>
      </c>
      <c r="Q60" t="inlineStr">
        <is>
          <t>-</t>
        </is>
      </c>
      <c r="R60" t="n">
        <v>0</v>
      </c>
      <c r="S60" t="n">
        <v>0</v>
      </c>
      <c r="U60" t="n">
        <v>0.9605233669281006</v>
      </c>
      <c r="V60" t="n">
        <v>0</v>
      </c>
      <c r="W60" t="n">
        <v>0.6885996162891388</v>
      </c>
      <c r="X60" t="n">
        <v>0.3114003837108612</v>
      </c>
      <c r="Y60" t="n">
        <v>0</v>
      </c>
      <c r="Z60" t="n">
        <v>0.6994561831233916</v>
      </c>
      <c r="AA60" t="n">
        <v>0.0336448598130841</v>
      </c>
      <c r="AB60" t="n">
        <v>0</v>
      </c>
      <c r="AH60" t="inlineStr">
        <is>
          <t>tier2_safe_unmatched</t>
        </is>
      </c>
      <c r="AI60" t="n">
        <v>0.6994561831233916</v>
      </c>
      <c r="AJ60" t="n">
        <v>2</v>
      </c>
      <c r="AK60" t="n">
        <v>0.1682242990654205</v>
      </c>
      <c r="AL60" t="n">
        <v>0.0336448598130841</v>
      </c>
      <c r="AM60" t="n">
        <v>0</v>
      </c>
      <c r="AN60" t="inlineStr">
        <is>
          <t>MELATONIN</t>
        </is>
      </c>
      <c r="AO60" t="inlineStr">
        <is>
          <t>systemic_other</t>
        </is>
      </c>
      <c r="AQ60" t="n">
        <v>59</v>
      </c>
    </row>
    <row r="61">
      <c r="A61" t="inlineStr">
        <is>
          <t>DRUG:CHEMBL468</t>
        </is>
      </c>
      <c r="B61" t="inlineStr">
        <is>
          <t>THALIDOMIDE</t>
        </is>
      </c>
      <c r="C61" t="inlineStr">
        <is>
          <t>HGT_scored</t>
        </is>
      </c>
      <c r="D61" t="inlineStr">
        <is>
          <t>CNS-known</t>
        </is>
      </c>
      <c r="E61" t="n">
        <v>1</v>
      </c>
      <c r="F61" t="inlineStr">
        <is>
          <t>CRBN,CUL4A,DDB1,RBX1</t>
        </is>
      </c>
      <c r="G61" t="n">
        <v>4</v>
      </c>
      <c r="I61" t="n">
        <v>0</v>
      </c>
      <c r="L61" t="n">
        <v>0</v>
      </c>
      <c r="M61" t="n">
        <v>0</v>
      </c>
      <c r="N61" t="n">
        <v>0</v>
      </c>
      <c r="Q61" t="inlineStr">
        <is>
          <t>-</t>
        </is>
      </c>
      <c r="R61" t="n">
        <v>0</v>
      </c>
      <c r="S61" t="n">
        <v>0</v>
      </c>
      <c r="U61" t="n">
        <v>0.9560422301292421</v>
      </c>
      <c r="V61" t="n">
        <v>0</v>
      </c>
      <c r="W61" t="n">
        <v>0.0827720761299133</v>
      </c>
      <c r="X61" t="n">
        <v>0.9172279238700868</v>
      </c>
      <c r="Y61" t="n">
        <v>0</v>
      </c>
      <c r="Z61" t="n">
        <v>0.6993342814574022</v>
      </c>
      <c r="AA61" t="n">
        <v>0.1457943925233644</v>
      </c>
      <c r="AB61" t="n">
        <v>0</v>
      </c>
      <c r="AH61" t="inlineStr">
        <is>
          <t>tier2_safe_unmatched</t>
        </is>
      </c>
      <c r="AI61" t="n">
        <v>0.6993342814574022</v>
      </c>
      <c r="AJ61" t="n">
        <v>4</v>
      </c>
      <c r="AK61" t="n">
        <v>0.7289719626168224</v>
      </c>
      <c r="AL61" t="n">
        <v>0.1457943925233644</v>
      </c>
      <c r="AM61" t="n">
        <v>0</v>
      </c>
      <c r="AN61" t="inlineStr">
        <is>
          <t>THALIDOMIDE</t>
        </is>
      </c>
      <c r="AO61" t="inlineStr">
        <is>
          <t>systemic_other</t>
        </is>
      </c>
      <c r="AQ61" t="n">
        <v>60</v>
      </c>
    </row>
    <row r="62">
      <c r="A62" t="inlineStr">
        <is>
          <t>DRUG:CHEMBL744</t>
        </is>
      </c>
      <c r="B62" t="inlineStr">
        <is>
          <t>RILUZOLE</t>
        </is>
      </c>
      <c r="C62" t="inlineStr">
        <is>
          <t>HGT_scored</t>
        </is>
      </c>
      <c r="D62" t="inlineStr">
        <is>
          <t>CNS-known</t>
        </is>
      </c>
      <c r="E62" t="n">
        <v>1</v>
      </c>
      <c r="F62" t="inlineStr">
        <is>
          <t>SCN10A,SCN11A,SCN1A,SCN2A,SCN3A,SCN4A,SCN5A,SCN7A,SCN8A,SCN9A</t>
        </is>
      </c>
      <c r="G62" t="n">
        <v>10</v>
      </c>
      <c r="I62" t="n">
        <v>0</v>
      </c>
      <c r="L62" t="n">
        <v>0</v>
      </c>
      <c r="M62" t="n">
        <v>0</v>
      </c>
      <c r="N62" t="n">
        <v>0</v>
      </c>
      <c r="Q62" t="inlineStr">
        <is>
          <t>-</t>
        </is>
      </c>
      <c r="R62" t="n">
        <v>0</v>
      </c>
      <c r="S62" t="n">
        <v>0</v>
      </c>
      <c r="U62" t="n">
        <v>0.9773978590965272</v>
      </c>
      <c r="V62" t="n">
        <v>0</v>
      </c>
      <c r="W62" t="n">
        <v>0.0372860431671142</v>
      </c>
      <c r="X62" t="n">
        <v>0.9627139568328856</v>
      </c>
      <c r="Y62" t="n">
        <v>0</v>
      </c>
      <c r="Z62" t="n">
        <v>0.6986394419612623</v>
      </c>
      <c r="AA62" t="n">
        <v>0.1850467289719626</v>
      </c>
      <c r="AB62" t="n">
        <v>0</v>
      </c>
      <c r="AH62" t="inlineStr">
        <is>
          <t>tier2_safe_unmatched</t>
        </is>
      </c>
      <c r="AI62" t="n">
        <v>0.6986394419612623</v>
      </c>
      <c r="AJ62" t="n">
        <v>10</v>
      </c>
      <c r="AK62" t="n">
        <v>0.9252336448598132</v>
      </c>
      <c r="AL62" t="n">
        <v>0.1850467289719626</v>
      </c>
      <c r="AM62" t="n">
        <v>0</v>
      </c>
      <c r="AN62" t="inlineStr">
        <is>
          <t>RILUZOLE</t>
        </is>
      </c>
      <c r="AO62" t="inlineStr">
        <is>
          <t>systemic_other</t>
        </is>
      </c>
      <c r="AQ62" t="n">
        <v>61</v>
      </c>
    </row>
    <row r="63">
      <c r="A63" t="inlineStr">
        <is>
          <t>DRUG:CHEMBL301265</t>
        </is>
      </c>
      <c r="B63" t="inlineStr">
        <is>
          <t>PRAMIPEXOLE</t>
        </is>
      </c>
      <c r="C63" t="inlineStr">
        <is>
          <t>HGT_scored</t>
        </is>
      </c>
      <c r="D63" t="inlineStr">
        <is>
          <t>CNS-known</t>
        </is>
      </c>
      <c r="E63" t="n">
        <v>1</v>
      </c>
      <c r="F63" t="inlineStr">
        <is>
          <t>DRD2,DRD3,DRD4</t>
        </is>
      </c>
      <c r="G63" t="n">
        <v>3</v>
      </c>
      <c r="I63" t="n">
        <v>0</v>
      </c>
      <c r="L63" t="n">
        <v>0</v>
      </c>
      <c r="M63" t="n">
        <v>0</v>
      </c>
      <c r="N63" t="n">
        <v>0</v>
      </c>
      <c r="Q63" t="inlineStr">
        <is>
          <t>-</t>
        </is>
      </c>
      <c r="R63" t="n">
        <v>0</v>
      </c>
      <c r="S63" t="n">
        <v>0</v>
      </c>
      <c r="U63" t="n">
        <v>0.9861978888511658</v>
      </c>
      <c r="V63" t="n">
        <v>0</v>
      </c>
      <c r="W63" t="n">
        <v>0.1442150473594665</v>
      </c>
      <c r="X63" t="n">
        <v>0.8557849526405334</v>
      </c>
      <c r="Y63" t="n">
        <v>0</v>
      </c>
      <c r="Z63" t="n">
        <v>0.6976439116890153</v>
      </c>
      <c r="AA63" t="n">
        <v>0.1009345794392523</v>
      </c>
      <c r="AB63" t="n">
        <v>0</v>
      </c>
      <c r="AH63" t="inlineStr">
        <is>
          <t>tier2_safe_unmatched</t>
        </is>
      </c>
      <c r="AI63" t="n">
        <v>0.6976439116890153</v>
      </c>
      <c r="AJ63" t="n">
        <v>3</v>
      </c>
      <c r="AK63" t="n">
        <v>0.5046728971962616</v>
      </c>
      <c r="AL63" t="n">
        <v>0.1009345794392523</v>
      </c>
      <c r="AM63" t="n">
        <v>0</v>
      </c>
      <c r="AN63" t="inlineStr">
        <is>
          <t>PRAMIPEXOLE</t>
        </is>
      </c>
      <c r="AO63" t="inlineStr">
        <is>
          <t>systemic_other</t>
        </is>
      </c>
      <c r="AQ63" t="n">
        <v>62</v>
      </c>
    </row>
    <row r="64">
      <c r="A64" t="inlineStr">
        <is>
          <t>DRUG:CHEMBL98</t>
        </is>
      </c>
      <c r="B64" t="inlineStr">
        <is>
          <t>VORINOSTAT</t>
        </is>
      </c>
      <c r="C64" t="inlineStr">
        <is>
          <t>HGT_scored</t>
        </is>
      </c>
      <c r="D64" t="inlineStr">
        <is>
          <t>CNS-known</t>
        </is>
      </c>
      <c r="E64" t="n">
        <v>1</v>
      </c>
      <c r="F64" t="inlineStr">
        <is>
          <t>HDAC1,HDAC2,HDAC3,HDAC6</t>
        </is>
      </c>
      <c r="G64" t="n">
        <v>4</v>
      </c>
      <c r="I64" t="n">
        <v>0</v>
      </c>
      <c r="L64" t="n">
        <v>0</v>
      </c>
      <c r="M64" t="n">
        <v>0</v>
      </c>
      <c r="N64" t="n">
        <v>0</v>
      </c>
      <c r="Q64" t="inlineStr">
        <is>
          <t>-</t>
        </is>
      </c>
      <c r="R64" t="n">
        <v>0</v>
      </c>
      <c r="S64" t="n">
        <v>0</v>
      </c>
      <c r="U64" t="n">
        <v>0.9512487649917604</v>
      </c>
      <c r="V64" t="n">
        <v>0</v>
      </c>
      <c r="W64" t="n">
        <v>0.0700470805168151</v>
      </c>
      <c r="X64" t="n">
        <v>0.9299529194831848</v>
      </c>
      <c r="Y64" t="n">
        <v>0</v>
      </c>
      <c r="Z64" t="n">
        <v>0.6954090478125423</v>
      </c>
      <c r="AA64" t="n">
        <v>0.1570093457943925</v>
      </c>
      <c r="AB64" t="n">
        <v>0</v>
      </c>
      <c r="AH64" t="inlineStr">
        <is>
          <t>tier2_safe_unmatched</t>
        </is>
      </c>
      <c r="AI64" t="n">
        <v>0.6954090478125423</v>
      </c>
      <c r="AJ64" t="n">
        <v>4</v>
      </c>
      <c r="AK64" t="n">
        <v>0.7850467289719626</v>
      </c>
      <c r="AL64" t="n">
        <v>0.1570093457943925</v>
      </c>
      <c r="AM64" t="n">
        <v>0</v>
      </c>
      <c r="AN64" t="inlineStr">
        <is>
          <t>VORINOSTAT</t>
        </is>
      </c>
      <c r="AO64" t="inlineStr">
        <is>
          <t>systemic_other</t>
        </is>
      </c>
      <c r="AQ64" t="n">
        <v>63</v>
      </c>
    </row>
    <row r="65">
      <c r="A65" t="inlineStr">
        <is>
          <t>DRUG:CHEMBL701</t>
        </is>
      </c>
      <c r="B65" t="inlineStr">
        <is>
          <t>BACLOFEN</t>
        </is>
      </c>
      <c r="C65" t="inlineStr">
        <is>
          <t>HGT_scored</t>
        </is>
      </c>
      <c r="D65" t="inlineStr">
        <is>
          <t>CNS-known</t>
        </is>
      </c>
      <c r="E65" t="n">
        <v>1</v>
      </c>
      <c r="F65" t="inlineStr">
        <is>
          <t>GABBR1,GABBR2</t>
        </is>
      </c>
      <c r="G65" t="n">
        <v>2</v>
      </c>
      <c r="I65" t="n">
        <v>0</v>
      </c>
      <c r="L65" t="n">
        <v>0</v>
      </c>
      <c r="M65" t="n">
        <v>0</v>
      </c>
      <c r="N65" t="n">
        <v>0</v>
      </c>
      <c r="Q65" t="inlineStr">
        <is>
          <t>-</t>
        </is>
      </c>
      <c r="R65" t="n">
        <v>0</v>
      </c>
      <c r="S65" t="n">
        <v>0</v>
      </c>
      <c r="U65" t="n">
        <v>0.9241159558296204</v>
      </c>
      <c r="V65" t="n">
        <v>0</v>
      </c>
      <c r="W65" t="n">
        <v>0.3906934857368469</v>
      </c>
      <c r="X65" t="n">
        <v>0.6093065142631531</v>
      </c>
      <c r="Y65" t="n">
        <v>0</v>
      </c>
      <c r="Z65" t="n">
        <v>0.6942225382635785</v>
      </c>
      <c r="AA65" t="n">
        <v>0.0485981308411214</v>
      </c>
      <c r="AB65" t="n">
        <v>0</v>
      </c>
      <c r="AH65" t="inlineStr">
        <is>
          <t>tier2_safe_unmatched</t>
        </is>
      </c>
      <c r="AI65" t="n">
        <v>0.6942225382635785</v>
      </c>
      <c r="AJ65" t="n">
        <v>2</v>
      </c>
      <c r="AK65" t="n">
        <v>0.2429906542056074</v>
      </c>
      <c r="AL65" t="n">
        <v>0.0485981308411214</v>
      </c>
      <c r="AM65" t="n">
        <v>0</v>
      </c>
      <c r="AN65" t="inlineStr">
        <is>
          <t>BACLOFEN</t>
        </is>
      </c>
      <c r="AO65" t="inlineStr">
        <is>
          <t>systemic_other</t>
        </is>
      </c>
      <c r="AQ65" t="n">
        <v>64</v>
      </c>
    </row>
    <row r="66">
      <c r="A66" t="inlineStr">
        <is>
          <t>POOL:ALPRAZOLAM</t>
        </is>
      </c>
      <c r="B66" t="inlineStr">
        <is>
          <t>ALPRAZOLAM</t>
        </is>
      </c>
      <c r="C66" t="inlineStr">
        <is>
          <t>OT_expanded</t>
        </is>
      </c>
      <c r="D66" t="inlineStr">
        <is>
          <t>CNS-unknown</t>
        </is>
      </c>
      <c r="E66" t="n">
        <v>0</v>
      </c>
      <c r="F66" t="inlineStr">
        <is>
          <t>GABRB1,GABRP</t>
        </is>
      </c>
      <c r="G66" t="n">
        <v>2</v>
      </c>
      <c r="I66" t="n">
        <v>0</v>
      </c>
      <c r="L66" t="n">
        <v>0</v>
      </c>
      <c r="M66" t="n">
        <v>0</v>
      </c>
      <c r="N66" t="n">
        <v>0</v>
      </c>
      <c r="Q66" t="inlineStr">
        <is>
          <t>-</t>
        </is>
      </c>
      <c r="R66" t="n">
        <v>0</v>
      </c>
      <c r="S66" t="n">
        <v>0</v>
      </c>
      <c r="U66" t="n">
        <v>0.9732667803764344</v>
      </c>
      <c r="Y66" t="n">
        <v>0</v>
      </c>
      <c r="Z66" t="n">
        <v>0.6768902439024391</v>
      </c>
      <c r="AA66" t="n">
        <v>0.1</v>
      </c>
      <c r="AB66" t="n">
        <v>0</v>
      </c>
      <c r="AH66" t="inlineStr">
        <is>
          <t>tier2_safe_unmatched</t>
        </is>
      </c>
      <c r="AI66" t="n">
        <v>0.6768902439024391</v>
      </c>
      <c r="AJ66" t="n">
        <v>2</v>
      </c>
      <c r="AK66" t="n">
        <v>0.5</v>
      </c>
      <c r="AL66" t="n">
        <v>0.1</v>
      </c>
      <c r="AM66" t="n">
        <v>0</v>
      </c>
      <c r="AN66" t="inlineStr">
        <is>
          <t>ALPRAZOLAM</t>
        </is>
      </c>
      <c r="AO66" t="inlineStr">
        <is>
          <t>systemic_other</t>
        </is>
      </c>
      <c r="AQ66" t="n">
        <v>65</v>
      </c>
    </row>
    <row r="67">
      <c r="A67" t="inlineStr">
        <is>
          <t>POOL:AMPHETAMINE</t>
        </is>
      </c>
      <c r="B67" t="inlineStr">
        <is>
          <t>AMPHETAMINE</t>
        </is>
      </c>
      <c r="C67" t="inlineStr">
        <is>
          <t>OT_expanded</t>
        </is>
      </c>
      <c r="D67" t="inlineStr">
        <is>
          <t>CNS-unknown</t>
        </is>
      </c>
      <c r="E67" t="n">
        <v>0</v>
      </c>
      <c r="F67" t="inlineStr">
        <is>
          <t>SLC6A2,SLC6A3</t>
        </is>
      </c>
      <c r="G67" t="n">
        <v>2</v>
      </c>
      <c r="I67" t="n">
        <v>0</v>
      </c>
      <c r="L67" t="n">
        <v>0</v>
      </c>
      <c r="M67" t="n">
        <v>0</v>
      </c>
      <c r="N67" t="n">
        <v>0</v>
      </c>
      <c r="Q67" t="inlineStr">
        <is>
          <t>-</t>
        </is>
      </c>
      <c r="R67" t="n">
        <v>0</v>
      </c>
      <c r="S67" t="n">
        <v>0</v>
      </c>
      <c r="U67" t="n">
        <v>0.9732667803764344</v>
      </c>
      <c r="Y67" t="n">
        <v>0</v>
      </c>
      <c r="Z67" t="n">
        <v>0.6768902439024391</v>
      </c>
      <c r="AA67" t="n">
        <v>0.1</v>
      </c>
      <c r="AB67" t="n">
        <v>0</v>
      </c>
      <c r="AH67" t="inlineStr">
        <is>
          <t>tier2_safe_unmatched</t>
        </is>
      </c>
      <c r="AI67" t="n">
        <v>0.6768902439024391</v>
      </c>
      <c r="AJ67" t="n">
        <v>2</v>
      </c>
      <c r="AK67" t="n">
        <v>0.5</v>
      </c>
      <c r="AL67" t="n">
        <v>0.1</v>
      </c>
      <c r="AM67" t="n">
        <v>0</v>
      </c>
      <c r="AN67" t="inlineStr">
        <is>
          <t>AMPHETAMINE</t>
        </is>
      </c>
      <c r="AO67" t="inlineStr">
        <is>
          <t>systemic_other</t>
        </is>
      </c>
      <c r="AQ67" t="n">
        <v>66</v>
      </c>
    </row>
    <row r="68">
      <c r="A68" t="inlineStr">
        <is>
          <t>POOL:BENZPHETAMINE</t>
        </is>
      </c>
      <c r="B68" t="inlineStr">
        <is>
          <t>BENZPHETAMINE</t>
        </is>
      </c>
      <c r="C68" t="inlineStr">
        <is>
          <t>OT_expanded</t>
        </is>
      </c>
      <c r="D68" t="inlineStr">
        <is>
          <t>CNS-unknown</t>
        </is>
      </c>
      <c r="E68" t="n">
        <v>0</v>
      </c>
      <c r="F68" t="inlineStr">
        <is>
          <t>SLC18A2,SLC6A2</t>
        </is>
      </c>
      <c r="G68" t="n">
        <v>2</v>
      </c>
      <c r="I68" t="n">
        <v>0</v>
      </c>
      <c r="L68" t="n">
        <v>0</v>
      </c>
      <c r="M68" t="n">
        <v>0</v>
      </c>
      <c r="N68" t="n">
        <v>0</v>
      </c>
      <c r="Q68" t="inlineStr">
        <is>
          <t>-</t>
        </is>
      </c>
      <c r="R68" t="n">
        <v>0</v>
      </c>
      <c r="S68" t="n">
        <v>0</v>
      </c>
      <c r="U68" t="n">
        <v>0.9732667803764344</v>
      </c>
      <c r="Y68" t="n">
        <v>0</v>
      </c>
      <c r="Z68" t="n">
        <v>0.6768902439024391</v>
      </c>
      <c r="AA68" t="n">
        <v>0.1</v>
      </c>
      <c r="AB68" t="n">
        <v>0</v>
      </c>
      <c r="AH68" t="inlineStr">
        <is>
          <t>tier2_safe_unmatched</t>
        </is>
      </c>
      <c r="AI68" t="n">
        <v>0.6768902439024391</v>
      </c>
      <c r="AJ68" t="n">
        <v>2</v>
      </c>
      <c r="AK68" t="n">
        <v>0.5</v>
      </c>
      <c r="AL68" t="n">
        <v>0.1</v>
      </c>
      <c r="AM68" t="n">
        <v>0</v>
      </c>
      <c r="AN68" t="inlineStr">
        <is>
          <t>BENZPHETAMINE</t>
        </is>
      </c>
      <c r="AO68" t="inlineStr">
        <is>
          <t>systemic_other</t>
        </is>
      </c>
      <c r="AQ68" t="n">
        <v>67</v>
      </c>
    </row>
    <row r="69">
      <c r="A69" t="inlineStr">
        <is>
          <t>POOL:BUTABARBITAL</t>
        </is>
      </c>
      <c r="B69" t="inlineStr">
        <is>
          <t>BUTABARBITAL</t>
        </is>
      </c>
      <c r="C69" t="inlineStr">
        <is>
          <t>OT_expanded</t>
        </is>
      </c>
      <c r="D69" t="inlineStr">
        <is>
          <t>CNS-unknown</t>
        </is>
      </c>
      <c r="E69" t="n">
        <v>0</v>
      </c>
      <c r="F69" t="inlineStr">
        <is>
          <t>GABRB1,GABRP</t>
        </is>
      </c>
      <c r="G69" t="n">
        <v>2</v>
      </c>
      <c r="I69" t="n">
        <v>0</v>
      </c>
      <c r="L69" t="n">
        <v>0</v>
      </c>
      <c r="M69" t="n">
        <v>0</v>
      </c>
      <c r="N69" t="n">
        <v>0</v>
      </c>
      <c r="Q69" t="inlineStr">
        <is>
          <t>-</t>
        </is>
      </c>
      <c r="R69" t="n">
        <v>0</v>
      </c>
      <c r="S69" t="n">
        <v>0</v>
      </c>
      <c r="U69" t="n">
        <v>0.9732667803764344</v>
      </c>
      <c r="Y69" t="n">
        <v>0</v>
      </c>
      <c r="Z69" t="n">
        <v>0.6768902439024391</v>
      </c>
      <c r="AA69" t="n">
        <v>0.1</v>
      </c>
      <c r="AB69" t="n">
        <v>0</v>
      </c>
      <c r="AH69" t="inlineStr">
        <is>
          <t>tier2_safe_unmatched</t>
        </is>
      </c>
      <c r="AI69" t="n">
        <v>0.6768902439024391</v>
      </c>
      <c r="AJ69" t="n">
        <v>2</v>
      </c>
      <c r="AK69" t="n">
        <v>0.5</v>
      </c>
      <c r="AL69" t="n">
        <v>0.1</v>
      </c>
      <c r="AM69" t="n">
        <v>0</v>
      </c>
      <c r="AN69" t="inlineStr">
        <is>
          <t>BUTABARBITAL</t>
        </is>
      </c>
      <c r="AO69" t="inlineStr">
        <is>
          <t>systemic_other</t>
        </is>
      </c>
      <c r="AQ69" t="n">
        <v>68</v>
      </c>
    </row>
    <row r="70">
      <c r="A70" t="inlineStr">
        <is>
          <t>POOL:BUTALBITAL</t>
        </is>
      </c>
      <c r="B70" t="inlineStr">
        <is>
          <t>BUTALBITAL</t>
        </is>
      </c>
      <c r="C70" t="inlineStr">
        <is>
          <t>OT_expanded</t>
        </is>
      </c>
      <c r="D70" t="inlineStr">
        <is>
          <t>CNS-unknown</t>
        </is>
      </c>
      <c r="E70" t="n">
        <v>0</v>
      </c>
      <c r="F70" t="inlineStr">
        <is>
          <t>GABRB1,GABRP</t>
        </is>
      </c>
      <c r="G70" t="n">
        <v>2</v>
      </c>
      <c r="I70" t="n">
        <v>0</v>
      </c>
      <c r="L70" t="n">
        <v>0</v>
      </c>
      <c r="M70" t="n">
        <v>0</v>
      </c>
      <c r="N70" t="n">
        <v>0</v>
      </c>
      <c r="Q70" t="inlineStr">
        <is>
          <t>-</t>
        </is>
      </c>
      <c r="R70" t="n">
        <v>0</v>
      </c>
      <c r="S70" t="n">
        <v>0</v>
      </c>
      <c r="U70" t="n">
        <v>0.9732667803764344</v>
      </c>
      <c r="Y70" t="n">
        <v>0</v>
      </c>
      <c r="Z70" t="n">
        <v>0.6768902439024391</v>
      </c>
      <c r="AA70" t="n">
        <v>0.1</v>
      </c>
      <c r="AB70" t="n">
        <v>0</v>
      </c>
      <c r="AH70" t="inlineStr">
        <is>
          <t>tier2_safe_unmatched</t>
        </is>
      </c>
      <c r="AI70" t="n">
        <v>0.6768902439024391</v>
      </c>
      <c r="AJ70" t="n">
        <v>2</v>
      </c>
      <c r="AK70" t="n">
        <v>0.5</v>
      </c>
      <c r="AL70" t="n">
        <v>0.1</v>
      </c>
      <c r="AM70" t="n">
        <v>0</v>
      </c>
      <c r="AN70" t="inlineStr">
        <is>
          <t>BUTALBITAL</t>
        </is>
      </c>
      <c r="AO70" t="inlineStr">
        <is>
          <t>systemic_other</t>
        </is>
      </c>
      <c r="AQ70" t="n">
        <v>69</v>
      </c>
    </row>
    <row r="71">
      <c r="A71" t="inlineStr">
        <is>
          <t>POOL:CENOBAMATE</t>
        </is>
      </c>
      <c r="B71" t="inlineStr">
        <is>
          <t>CENOBAMATE</t>
        </is>
      </c>
      <c r="C71" t="inlineStr">
        <is>
          <t>OT_expanded</t>
        </is>
      </c>
      <c r="D71" t="inlineStr">
        <is>
          <t>CNS-unknown</t>
        </is>
      </c>
      <c r="E71" t="n">
        <v>0</v>
      </c>
      <c r="F71" t="inlineStr">
        <is>
          <t>GABRB1,GABRP</t>
        </is>
      </c>
      <c r="G71" t="n">
        <v>2</v>
      </c>
      <c r="I71" t="n">
        <v>0</v>
      </c>
      <c r="L71" t="n">
        <v>0</v>
      </c>
      <c r="M71" t="n">
        <v>0</v>
      </c>
      <c r="N71" t="n">
        <v>0</v>
      </c>
      <c r="Q71" t="inlineStr">
        <is>
          <t>-</t>
        </is>
      </c>
      <c r="R71" t="n">
        <v>0</v>
      </c>
      <c r="S71" t="n">
        <v>0</v>
      </c>
      <c r="U71" t="n">
        <v>0.9732667803764344</v>
      </c>
      <c r="Y71" t="n">
        <v>0</v>
      </c>
      <c r="Z71" t="n">
        <v>0.6768902439024391</v>
      </c>
      <c r="AA71" t="n">
        <v>0.1</v>
      </c>
      <c r="AB71" t="n">
        <v>0</v>
      </c>
      <c r="AH71" t="inlineStr">
        <is>
          <t>tier2_safe_unmatched</t>
        </is>
      </c>
      <c r="AI71" t="n">
        <v>0.6768902439024391</v>
      </c>
      <c r="AJ71" t="n">
        <v>2</v>
      </c>
      <c r="AK71" t="n">
        <v>0.5</v>
      </c>
      <c r="AL71" t="n">
        <v>0.1</v>
      </c>
      <c r="AM71" t="n">
        <v>0</v>
      </c>
      <c r="AN71" t="inlineStr">
        <is>
          <t>CENOBAMATE</t>
        </is>
      </c>
      <c r="AO71" t="inlineStr">
        <is>
          <t>systemic_other</t>
        </is>
      </c>
      <c r="AQ71" t="n">
        <v>70</v>
      </c>
    </row>
    <row r="72">
      <c r="A72" t="inlineStr">
        <is>
          <t>POOL:CHLORDIAZEPOXIDE</t>
        </is>
      </c>
      <c r="B72" t="inlineStr">
        <is>
          <t>CHLORDIAZEPOXIDE</t>
        </is>
      </c>
      <c r="C72" t="inlineStr">
        <is>
          <t>OT_expanded</t>
        </is>
      </c>
      <c r="D72" t="inlineStr">
        <is>
          <t>CNS-unknown</t>
        </is>
      </c>
      <c r="E72" t="n">
        <v>0</v>
      </c>
      <c r="F72" t="inlineStr">
        <is>
          <t>GABRB1,GABRP</t>
        </is>
      </c>
      <c r="G72" t="n">
        <v>2</v>
      </c>
      <c r="I72" t="n">
        <v>0</v>
      </c>
      <c r="L72" t="n">
        <v>0</v>
      </c>
      <c r="M72" t="n">
        <v>0</v>
      </c>
      <c r="N72" t="n">
        <v>0</v>
      </c>
      <c r="Q72" t="inlineStr">
        <is>
          <t>-</t>
        </is>
      </c>
      <c r="R72" t="n">
        <v>0</v>
      </c>
      <c r="S72" t="n">
        <v>0</v>
      </c>
      <c r="U72" t="n">
        <v>0.9732667803764344</v>
      </c>
      <c r="Y72" t="n">
        <v>0</v>
      </c>
      <c r="Z72" t="n">
        <v>0.6768902439024391</v>
      </c>
      <c r="AA72" t="n">
        <v>0.1</v>
      </c>
      <c r="AB72" t="n">
        <v>0</v>
      </c>
      <c r="AH72" t="inlineStr">
        <is>
          <t>tier2_safe_unmatched</t>
        </is>
      </c>
      <c r="AI72" t="n">
        <v>0.6768902439024391</v>
      </c>
      <c r="AJ72" t="n">
        <v>2</v>
      </c>
      <c r="AK72" t="n">
        <v>0.5</v>
      </c>
      <c r="AL72" t="n">
        <v>0.1</v>
      </c>
      <c r="AM72" t="n">
        <v>0</v>
      </c>
      <c r="AN72" t="inlineStr">
        <is>
          <t>CHLORDIAZEPOXIDE</t>
        </is>
      </c>
      <c r="AO72" t="inlineStr">
        <is>
          <t>systemic_other</t>
        </is>
      </c>
      <c r="AQ72" t="n">
        <v>71</v>
      </c>
    </row>
    <row r="73">
      <c r="A73" t="inlineStr">
        <is>
          <t>POOL:CIPEPOFOL</t>
        </is>
      </c>
      <c r="B73" t="inlineStr">
        <is>
          <t>CIPEPOFOL</t>
        </is>
      </c>
      <c r="C73" t="inlineStr">
        <is>
          <t>OT_expanded</t>
        </is>
      </c>
      <c r="D73" t="inlineStr">
        <is>
          <t>CNS-unknown</t>
        </is>
      </c>
      <c r="E73" t="n">
        <v>0</v>
      </c>
      <c r="F73" t="inlineStr">
        <is>
          <t>GABRB1,GABRP</t>
        </is>
      </c>
      <c r="G73" t="n">
        <v>2</v>
      </c>
      <c r="I73" t="n">
        <v>0</v>
      </c>
      <c r="L73" t="n">
        <v>0</v>
      </c>
      <c r="M73" t="n">
        <v>0</v>
      </c>
      <c r="N73" t="n">
        <v>0</v>
      </c>
      <c r="Q73" t="inlineStr">
        <is>
          <t>-</t>
        </is>
      </c>
      <c r="R73" t="n">
        <v>0</v>
      </c>
      <c r="S73" t="n">
        <v>0</v>
      </c>
      <c r="U73" t="n">
        <v>0.9732667803764344</v>
      </c>
      <c r="Y73" t="n">
        <v>0</v>
      </c>
      <c r="Z73" t="n">
        <v>0.6768902439024391</v>
      </c>
      <c r="AA73" t="n">
        <v>0.1</v>
      </c>
      <c r="AB73" t="n">
        <v>0</v>
      </c>
      <c r="AH73" t="inlineStr">
        <is>
          <t>tier2_safe_unmatched</t>
        </is>
      </c>
      <c r="AI73" t="n">
        <v>0.6768902439024391</v>
      </c>
      <c r="AJ73" t="n">
        <v>2</v>
      </c>
      <c r="AK73" t="n">
        <v>0.5</v>
      </c>
      <c r="AL73" t="n">
        <v>0.1</v>
      </c>
      <c r="AM73" t="n">
        <v>0</v>
      </c>
      <c r="AN73" t="inlineStr">
        <is>
          <t>CIPEPOFOL</t>
        </is>
      </c>
      <c r="AO73" t="inlineStr">
        <is>
          <t>systemic_other</t>
        </is>
      </c>
      <c r="AQ73" t="n">
        <v>72</v>
      </c>
    </row>
    <row r="74">
      <c r="A74" t="inlineStr">
        <is>
          <t>POOL:CLOBAZAM</t>
        </is>
      </c>
      <c r="B74" t="inlineStr">
        <is>
          <t>CLOBAZAM</t>
        </is>
      </c>
      <c r="C74" t="inlineStr">
        <is>
          <t>OT_expanded</t>
        </is>
      </c>
      <c r="D74" t="inlineStr">
        <is>
          <t>CNS-unknown</t>
        </is>
      </c>
      <c r="E74" t="n">
        <v>0</v>
      </c>
      <c r="F74" t="inlineStr">
        <is>
          <t>GABRB1,GABRP</t>
        </is>
      </c>
      <c r="G74" t="n">
        <v>2</v>
      </c>
      <c r="I74" t="n">
        <v>0</v>
      </c>
      <c r="L74" t="n">
        <v>0</v>
      </c>
      <c r="M74" t="n">
        <v>0</v>
      </c>
      <c r="N74" t="n">
        <v>0</v>
      </c>
      <c r="Q74" t="inlineStr">
        <is>
          <t>-</t>
        </is>
      </c>
      <c r="R74" t="n">
        <v>0</v>
      </c>
      <c r="S74" t="n">
        <v>0</v>
      </c>
      <c r="U74" t="n">
        <v>0.9732667803764344</v>
      </c>
      <c r="Y74" t="n">
        <v>0</v>
      </c>
      <c r="Z74" t="n">
        <v>0.6768902439024391</v>
      </c>
      <c r="AA74" t="n">
        <v>0.1</v>
      </c>
      <c r="AB74" t="n">
        <v>0</v>
      </c>
      <c r="AH74" t="inlineStr">
        <is>
          <t>tier2_safe_unmatched</t>
        </is>
      </c>
      <c r="AI74" t="n">
        <v>0.6768902439024391</v>
      </c>
      <c r="AJ74" t="n">
        <v>2</v>
      </c>
      <c r="AK74" t="n">
        <v>0.5</v>
      </c>
      <c r="AL74" t="n">
        <v>0.1</v>
      </c>
      <c r="AM74" t="n">
        <v>0</v>
      </c>
      <c r="AN74" t="inlineStr">
        <is>
          <t>CLOBAZAM</t>
        </is>
      </c>
      <c r="AO74" t="inlineStr">
        <is>
          <t>systemic_other</t>
        </is>
      </c>
      <c r="AQ74" t="n">
        <v>73</v>
      </c>
    </row>
    <row r="75">
      <c r="A75" t="inlineStr">
        <is>
          <t>POOL:CLONAZEPAM</t>
        </is>
      </c>
      <c r="B75" t="inlineStr">
        <is>
          <t>CLONAZEPAM</t>
        </is>
      </c>
      <c r="C75" t="inlineStr">
        <is>
          <t>OT_expanded</t>
        </is>
      </c>
      <c r="D75" t="inlineStr">
        <is>
          <t>CNS-unknown</t>
        </is>
      </c>
      <c r="E75" t="n">
        <v>0</v>
      </c>
      <c r="F75" t="inlineStr">
        <is>
          <t>GABRB1,GABRP</t>
        </is>
      </c>
      <c r="G75" t="n">
        <v>2</v>
      </c>
      <c r="I75" t="n">
        <v>0</v>
      </c>
      <c r="L75" t="n">
        <v>0</v>
      </c>
      <c r="M75" t="n">
        <v>0</v>
      </c>
      <c r="N75" t="n">
        <v>0</v>
      </c>
      <c r="Q75" t="inlineStr">
        <is>
          <t>-</t>
        </is>
      </c>
      <c r="R75" t="n">
        <v>0</v>
      </c>
      <c r="S75" t="n">
        <v>0</v>
      </c>
      <c r="U75" t="n">
        <v>0.9732667803764344</v>
      </c>
      <c r="Y75" t="n">
        <v>0</v>
      </c>
      <c r="Z75" t="n">
        <v>0.6768902439024391</v>
      </c>
      <c r="AA75" t="n">
        <v>0.1</v>
      </c>
      <c r="AB75" t="n">
        <v>0</v>
      </c>
      <c r="AH75" t="inlineStr">
        <is>
          <t>tier2_safe_unmatched</t>
        </is>
      </c>
      <c r="AI75" t="n">
        <v>0.6768902439024391</v>
      </c>
      <c r="AJ75" t="n">
        <v>2</v>
      </c>
      <c r="AK75" t="n">
        <v>0.5</v>
      </c>
      <c r="AL75" t="n">
        <v>0.1</v>
      </c>
      <c r="AM75" t="n">
        <v>0</v>
      </c>
      <c r="AN75" t="inlineStr">
        <is>
          <t>CLONAZEPAM</t>
        </is>
      </c>
      <c r="AO75" t="inlineStr">
        <is>
          <t>systemic_other</t>
        </is>
      </c>
      <c r="AQ75" t="n">
        <v>74</v>
      </c>
    </row>
    <row r="76">
      <c r="A76" t="inlineStr">
        <is>
          <t>POOL:CLORAZEPATE_DIPOTASSIUM</t>
        </is>
      </c>
      <c r="B76" t="inlineStr">
        <is>
          <t>CLORAZEPATE DIPOTASSIUM</t>
        </is>
      </c>
      <c r="C76" t="inlineStr">
        <is>
          <t>OT_expanded</t>
        </is>
      </c>
      <c r="D76" t="inlineStr">
        <is>
          <t>CNS-unknown</t>
        </is>
      </c>
      <c r="E76" t="n">
        <v>0</v>
      </c>
      <c r="F76" t="inlineStr">
        <is>
          <t>GABRB1,GABRP</t>
        </is>
      </c>
      <c r="G76" t="n">
        <v>2</v>
      </c>
      <c r="I76" t="n">
        <v>0</v>
      </c>
      <c r="L76" t="n">
        <v>0</v>
      </c>
      <c r="M76" t="n">
        <v>0</v>
      </c>
      <c r="N76" t="n">
        <v>0</v>
      </c>
      <c r="Q76" t="inlineStr">
        <is>
          <t>-</t>
        </is>
      </c>
      <c r="R76" t="n">
        <v>0</v>
      </c>
      <c r="S76" t="n">
        <v>0</v>
      </c>
      <c r="U76" t="n">
        <v>0.9732667803764344</v>
      </c>
      <c r="Y76" t="n">
        <v>0</v>
      </c>
      <c r="Z76" t="n">
        <v>0.6768902439024391</v>
      </c>
      <c r="AA76" t="n">
        <v>0.1</v>
      </c>
      <c r="AB76" t="n">
        <v>0</v>
      </c>
      <c r="AH76" t="inlineStr">
        <is>
          <t>tier2_safe_unmatched</t>
        </is>
      </c>
      <c r="AI76" t="n">
        <v>0.6768902439024391</v>
      </c>
      <c r="AJ76" t="n">
        <v>2</v>
      </c>
      <c r="AK76" t="n">
        <v>0.5</v>
      </c>
      <c r="AL76" t="n">
        <v>0.1</v>
      </c>
      <c r="AM76" t="n">
        <v>0</v>
      </c>
      <c r="AN76" t="inlineStr">
        <is>
          <t>CLORAZEPATE</t>
        </is>
      </c>
      <c r="AO76" t="inlineStr">
        <is>
          <t>systemic_other</t>
        </is>
      </c>
      <c r="AQ76" t="n">
        <v>75</v>
      </c>
    </row>
    <row r="77">
      <c r="A77" t="inlineStr">
        <is>
          <t>POOL:CLORAZEPIC_ACID</t>
        </is>
      </c>
      <c r="B77" t="inlineStr">
        <is>
          <t>CLORAZEPIC ACID</t>
        </is>
      </c>
      <c r="C77" t="inlineStr">
        <is>
          <t>OT_expanded</t>
        </is>
      </c>
      <c r="D77" t="inlineStr">
        <is>
          <t>CNS-unknown</t>
        </is>
      </c>
      <c r="E77" t="n">
        <v>0</v>
      </c>
      <c r="F77" t="inlineStr">
        <is>
          <t>GABRB1,GABRP</t>
        </is>
      </c>
      <c r="G77" t="n">
        <v>2</v>
      </c>
      <c r="I77" t="n">
        <v>0</v>
      </c>
      <c r="L77" t="n">
        <v>0</v>
      </c>
      <c r="M77" t="n">
        <v>0</v>
      </c>
      <c r="N77" t="n">
        <v>0</v>
      </c>
      <c r="Q77" t="inlineStr">
        <is>
          <t>-</t>
        </is>
      </c>
      <c r="R77" t="n">
        <v>0</v>
      </c>
      <c r="S77" t="n">
        <v>0</v>
      </c>
      <c r="U77" t="n">
        <v>0.9732667803764344</v>
      </c>
      <c r="Y77" t="n">
        <v>0</v>
      </c>
      <c r="Z77" t="n">
        <v>0.6768902439024391</v>
      </c>
      <c r="AA77" t="n">
        <v>0.1</v>
      </c>
      <c r="AB77" t="n">
        <v>0</v>
      </c>
      <c r="AH77" t="inlineStr">
        <is>
          <t>tier2_safe_unmatched</t>
        </is>
      </c>
      <c r="AI77" t="n">
        <v>0.6768902439024391</v>
      </c>
      <c r="AJ77" t="n">
        <v>2</v>
      </c>
      <c r="AK77" t="n">
        <v>0.5</v>
      </c>
      <c r="AL77" t="n">
        <v>0.1</v>
      </c>
      <c r="AM77" t="n">
        <v>0</v>
      </c>
      <c r="AN77" t="inlineStr">
        <is>
          <t>CLORAZEPIC ACID</t>
        </is>
      </c>
      <c r="AO77" t="inlineStr">
        <is>
          <t>systemic_other</t>
        </is>
      </c>
      <c r="AQ77" t="n">
        <v>76</v>
      </c>
    </row>
    <row r="78">
      <c r="A78" t="inlineStr">
        <is>
          <t>POOL:CLOTIAZEPAM</t>
        </is>
      </c>
      <c r="B78" t="inlineStr">
        <is>
          <t>CLOTIAZEPAM</t>
        </is>
      </c>
      <c r="C78" t="inlineStr">
        <is>
          <t>OT_expanded</t>
        </is>
      </c>
      <c r="D78" t="inlineStr">
        <is>
          <t>CNS-unknown</t>
        </is>
      </c>
      <c r="E78" t="n">
        <v>0</v>
      </c>
      <c r="F78" t="inlineStr">
        <is>
          <t>GABRB1,GABRP</t>
        </is>
      </c>
      <c r="G78" t="n">
        <v>2</v>
      </c>
      <c r="I78" t="n">
        <v>0</v>
      </c>
      <c r="L78" t="n">
        <v>0</v>
      </c>
      <c r="M78" t="n">
        <v>0</v>
      </c>
      <c r="N78" t="n">
        <v>0</v>
      </c>
      <c r="Q78" t="inlineStr">
        <is>
          <t>-</t>
        </is>
      </c>
      <c r="R78" t="n">
        <v>0</v>
      </c>
      <c r="S78" t="n">
        <v>0</v>
      </c>
      <c r="U78" t="n">
        <v>0.9732667803764344</v>
      </c>
      <c r="Y78" t="n">
        <v>0</v>
      </c>
      <c r="Z78" t="n">
        <v>0.6768902439024391</v>
      </c>
      <c r="AA78" t="n">
        <v>0.1</v>
      </c>
      <c r="AB78" t="n">
        <v>0</v>
      </c>
      <c r="AH78" t="inlineStr">
        <is>
          <t>tier2_safe_unmatched</t>
        </is>
      </c>
      <c r="AI78" t="n">
        <v>0.6768902439024391</v>
      </c>
      <c r="AJ78" t="n">
        <v>2</v>
      </c>
      <c r="AK78" t="n">
        <v>0.5</v>
      </c>
      <c r="AL78" t="n">
        <v>0.1</v>
      </c>
      <c r="AM78" t="n">
        <v>0</v>
      </c>
      <c r="AN78" t="inlineStr">
        <is>
          <t>CLOTIAZEPAM</t>
        </is>
      </c>
      <c r="AO78" t="inlineStr">
        <is>
          <t>systemic_other</t>
        </is>
      </c>
      <c r="AQ78" t="n">
        <v>77</v>
      </c>
    </row>
    <row r="79">
      <c r="A79" t="inlineStr">
        <is>
          <t>POOL:DASOTRALINE</t>
        </is>
      </c>
      <c r="B79" t="inlineStr">
        <is>
          <t>DASOTRALINE</t>
        </is>
      </c>
      <c r="C79" t="inlineStr">
        <is>
          <t>OT_expanded</t>
        </is>
      </c>
      <c r="D79" t="inlineStr">
        <is>
          <t>CNS-unknown</t>
        </is>
      </c>
      <c r="E79" t="n">
        <v>0</v>
      </c>
      <c r="F79" t="inlineStr">
        <is>
          <t>SLC6A2,SLC6A3</t>
        </is>
      </c>
      <c r="G79" t="n">
        <v>2</v>
      </c>
      <c r="I79" t="n">
        <v>0</v>
      </c>
      <c r="L79" t="n">
        <v>0</v>
      </c>
      <c r="M79" t="n">
        <v>0</v>
      </c>
      <c r="N79" t="n">
        <v>0</v>
      </c>
      <c r="Q79" t="inlineStr">
        <is>
          <t>-</t>
        </is>
      </c>
      <c r="R79" t="n">
        <v>0</v>
      </c>
      <c r="S79" t="n">
        <v>0</v>
      </c>
      <c r="U79" t="n">
        <v>0.9732667803764344</v>
      </c>
      <c r="Y79" t="n">
        <v>0</v>
      </c>
      <c r="Z79" t="n">
        <v>0.6768902439024391</v>
      </c>
      <c r="AA79" t="n">
        <v>0.1</v>
      </c>
      <c r="AB79" t="n">
        <v>0</v>
      </c>
      <c r="AH79" t="inlineStr">
        <is>
          <t>tier2_safe_unmatched</t>
        </is>
      </c>
      <c r="AI79" t="n">
        <v>0.6768902439024391</v>
      </c>
      <c r="AJ79" t="n">
        <v>2</v>
      </c>
      <c r="AK79" t="n">
        <v>0.5</v>
      </c>
      <c r="AL79" t="n">
        <v>0.1</v>
      </c>
      <c r="AM79" t="n">
        <v>0</v>
      </c>
      <c r="AN79" t="inlineStr">
        <is>
          <t>DASOTRALINE</t>
        </is>
      </c>
      <c r="AO79" t="inlineStr">
        <is>
          <t>systemic_other</t>
        </is>
      </c>
      <c r="AQ79" t="n">
        <v>78</v>
      </c>
    </row>
    <row r="80">
      <c r="A80" t="inlineStr">
        <is>
          <t>POOL:DESFLURANE</t>
        </is>
      </c>
      <c r="B80" t="inlineStr">
        <is>
          <t>DESFLURANE</t>
        </is>
      </c>
      <c r="C80" t="inlineStr">
        <is>
          <t>OT_expanded</t>
        </is>
      </c>
      <c r="D80" t="inlineStr">
        <is>
          <t>CNS-unknown</t>
        </is>
      </c>
      <c r="E80" t="n">
        <v>0</v>
      </c>
      <c r="F80" t="inlineStr">
        <is>
          <t>GABRB1,GABRP</t>
        </is>
      </c>
      <c r="G80" t="n">
        <v>2</v>
      </c>
      <c r="I80" t="n">
        <v>0</v>
      </c>
      <c r="L80" t="n">
        <v>0</v>
      </c>
      <c r="M80" t="n">
        <v>0</v>
      </c>
      <c r="N80" t="n">
        <v>0</v>
      </c>
      <c r="Q80" t="inlineStr">
        <is>
          <t>-</t>
        </is>
      </c>
      <c r="R80" t="n">
        <v>0</v>
      </c>
      <c r="S80" t="n">
        <v>0</v>
      </c>
      <c r="U80" t="n">
        <v>0.9732667803764344</v>
      </c>
      <c r="Y80" t="n">
        <v>0</v>
      </c>
      <c r="Z80" t="n">
        <v>0.6768902439024391</v>
      </c>
      <c r="AA80" t="n">
        <v>0.1</v>
      </c>
      <c r="AB80" t="n">
        <v>0</v>
      </c>
      <c r="AH80" t="inlineStr">
        <is>
          <t>tier2_safe_unmatched</t>
        </is>
      </c>
      <c r="AI80" t="n">
        <v>0.6768902439024391</v>
      </c>
      <c r="AJ80" t="n">
        <v>2</v>
      </c>
      <c r="AK80" t="n">
        <v>0.5</v>
      </c>
      <c r="AL80" t="n">
        <v>0.1</v>
      </c>
      <c r="AM80" t="n">
        <v>0</v>
      </c>
      <c r="AN80" t="inlineStr">
        <is>
          <t>DESFLURANE</t>
        </is>
      </c>
      <c r="AO80" t="inlineStr">
        <is>
          <t>systemic_other</t>
        </is>
      </c>
      <c r="AQ80" t="n">
        <v>79</v>
      </c>
    </row>
    <row r="81">
      <c r="A81" t="inlineStr">
        <is>
          <t>POOL:DEXMETHYLPHENIDATE</t>
        </is>
      </c>
      <c r="B81" t="inlineStr">
        <is>
          <t>DEXMETHYLPHENIDATE</t>
        </is>
      </c>
      <c r="C81" t="inlineStr">
        <is>
          <t>OT_expanded</t>
        </is>
      </c>
      <c r="D81" t="inlineStr">
        <is>
          <t>CNS-unknown</t>
        </is>
      </c>
      <c r="E81" t="n">
        <v>0</v>
      </c>
      <c r="F81" t="inlineStr">
        <is>
          <t>SLC6A2,SLC6A3</t>
        </is>
      </c>
      <c r="G81" t="n">
        <v>2</v>
      </c>
      <c r="I81" t="n">
        <v>0</v>
      </c>
      <c r="L81" t="n">
        <v>0</v>
      </c>
      <c r="M81" t="n">
        <v>0</v>
      </c>
      <c r="N81" t="n">
        <v>0</v>
      </c>
      <c r="Q81" t="inlineStr">
        <is>
          <t>-</t>
        </is>
      </c>
      <c r="R81" t="n">
        <v>0</v>
      </c>
      <c r="S81" t="n">
        <v>0</v>
      </c>
      <c r="U81" t="n">
        <v>0.9732667803764344</v>
      </c>
      <c r="Y81" t="n">
        <v>0</v>
      </c>
      <c r="Z81" t="n">
        <v>0.6768902439024391</v>
      </c>
      <c r="AA81" t="n">
        <v>0.1</v>
      </c>
      <c r="AB81" t="n">
        <v>0</v>
      </c>
      <c r="AH81" t="inlineStr">
        <is>
          <t>tier2_safe_unmatched</t>
        </is>
      </c>
      <c r="AI81" t="n">
        <v>0.6768902439024391</v>
      </c>
      <c r="AJ81" t="n">
        <v>2</v>
      </c>
      <c r="AK81" t="n">
        <v>0.5</v>
      </c>
      <c r="AL81" t="n">
        <v>0.1</v>
      </c>
      <c r="AM81" t="n">
        <v>0</v>
      </c>
      <c r="AN81" t="inlineStr">
        <is>
          <t>DEXMETHYLPHENIDATE</t>
        </is>
      </c>
      <c r="AO81" t="inlineStr">
        <is>
          <t>systemic_other</t>
        </is>
      </c>
      <c r="AQ81" t="n">
        <v>80</v>
      </c>
    </row>
    <row r="82">
      <c r="A82" t="inlineStr">
        <is>
          <t>POOL:DIAZEPAM</t>
        </is>
      </c>
      <c r="B82" t="inlineStr">
        <is>
          <t>DIAZEPAM</t>
        </is>
      </c>
      <c r="C82" t="inlineStr">
        <is>
          <t>OT_expanded</t>
        </is>
      </c>
      <c r="D82" t="inlineStr">
        <is>
          <t>CNS-unknown</t>
        </is>
      </c>
      <c r="E82" t="n">
        <v>0</v>
      </c>
      <c r="F82" t="inlineStr">
        <is>
          <t>GABRB1,GABRP</t>
        </is>
      </c>
      <c r="G82" t="n">
        <v>2</v>
      </c>
      <c r="I82" t="n">
        <v>0</v>
      </c>
      <c r="L82" t="n">
        <v>0</v>
      </c>
      <c r="M82" t="n">
        <v>0</v>
      </c>
      <c r="N82" t="n">
        <v>0</v>
      </c>
      <c r="Q82" t="inlineStr">
        <is>
          <t>-</t>
        </is>
      </c>
      <c r="R82" t="n">
        <v>0</v>
      </c>
      <c r="S82" t="n">
        <v>0</v>
      </c>
      <c r="U82" t="n">
        <v>0.9732667803764344</v>
      </c>
      <c r="Y82" t="n">
        <v>0</v>
      </c>
      <c r="Z82" t="n">
        <v>0.6768902439024391</v>
      </c>
      <c r="AA82" t="n">
        <v>0.1</v>
      </c>
      <c r="AB82" t="n">
        <v>0</v>
      </c>
      <c r="AH82" t="inlineStr">
        <is>
          <t>tier2_safe_unmatched</t>
        </is>
      </c>
      <c r="AI82" t="n">
        <v>0.6768902439024391</v>
      </c>
      <c r="AJ82" t="n">
        <v>2</v>
      </c>
      <c r="AK82" t="n">
        <v>0.5</v>
      </c>
      <c r="AL82" t="n">
        <v>0.1</v>
      </c>
      <c r="AM82" t="n">
        <v>0</v>
      </c>
      <c r="AN82" t="inlineStr">
        <is>
          <t>DIAZEPAM</t>
        </is>
      </c>
      <c r="AO82" t="inlineStr">
        <is>
          <t>systemic_other</t>
        </is>
      </c>
      <c r="AQ82" t="n">
        <v>81</v>
      </c>
    </row>
    <row r="83">
      <c r="A83" t="inlineStr">
        <is>
          <t>POOL:DIETHYLPROPION</t>
        </is>
      </c>
      <c r="B83" t="inlineStr">
        <is>
          <t>DIETHYLPROPION</t>
        </is>
      </c>
      <c r="C83" t="inlineStr">
        <is>
          <t>OT_expanded</t>
        </is>
      </c>
      <c r="D83" t="inlineStr">
        <is>
          <t>CNS-unknown</t>
        </is>
      </c>
      <c r="E83" t="n">
        <v>0</v>
      </c>
      <c r="F83" t="inlineStr">
        <is>
          <t>SLC6A2,SLC6A3</t>
        </is>
      </c>
      <c r="G83" t="n">
        <v>2</v>
      </c>
      <c r="I83" t="n">
        <v>0</v>
      </c>
      <c r="L83" t="n">
        <v>0</v>
      </c>
      <c r="M83" t="n">
        <v>0</v>
      </c>
      <c r="N83" t="n">
        <v>0</v>
      </c>
      <c r="Q83" t="inlineStr">
        <is>
          <t>-</t>
        </is>
      </c>
      <c r="R83" t="n">
        <v>0</v>
      </c>
      <c r="S83" t="n">
        <v>0</v>
      </c>
      <c r="U83" t="n">
        <v>0.9732667803764344</v>
      </c>
      <c r="Y83" t="n">
        <v>0</v>
      </c>
      <c r="Z83" t="n">
        <v>0.6768902439024391</v>
      </c>
      <c r="AA83" t="n">
        <v>0.1</v>
      </c>
      <c r="AB83" t="n">
        <v>0</v>
      </c>
      <c r="AH83" t="inlineStr">
        <is>
          <t>tier2_safe_unmatched</t>
        </is>
      </c>
      <c r="AI83" t="n">
        <v>0.6768902439024391</v>
      </c>
      <c r="AJ83" t="n">
        <v>2</v>
      </c>
      <c r="AK83" t="n">
        <v>0.5</v>
      </c>
      <c r="AL83" t="n">
        <v>0.1</v>
      </c>
      <c r="AM83" t="n">
        <v>0</v>
      </c>
      <c r="AN83" t="inlineStr">
        <is>
          <t>DIETHYLPROPION</t>
        </is>
      </c>
      <c r="AO83" t="inlineStr">
        <is>
          <t>systemic_other</t>
        </is>
      </c>
      <c r="AQ83" t="n">
        <v>82</v>
      </c>
    </row>
    <row r="84">
      <c r="A84" t="inlineStr">
        <is>
          <t>POOL:ENFLURANE</t>
        </is>
      </c>
      <c r="B84" t="inlineStr">
        <is>
          <t>ENFLURANE</t>
        </is>
      </c>
      <c r="C84" t="inlineStr">
        <is>
          <t>OT_expanded</t>
        </is>
      </c>
      <c r="D84" t="inlineStr">
        <is>
          <t>CNS-unknown</t>
        </is>
      </c>
      <c r="E84" t="n">
        <v>0</v>
      </c>
      <c r="F84" t="inlineStr">
        <is>
          <t>GABRB1,GABRP</t>
        </is>
      </c>
      <c r="G84" t="n">
        <v>2</v>
      </c>
      <c r="I84" t="n">
        <v>0</v>
      </c>
      <c r="L84" t="n">
        <v>0</v>
      </c>
      <c r="M84" t="n">
        <v>0</v>
      </c>
      <c r="N84" t="n">
        <v>0</v>
      </c>
      <c r="Q84" t="inlineStr">
        <is>
          <t>-</t>
        </is>
      </c>
      <c r="R84" t="n">
        <v>0</v>
      </c>
      <c r="S84" t="n">
        <v>0</v>
      </c>
      <c r="U84" t="n">
        <v>0.9732667803764344</v>
      </c>
      <c r="Y84" t="n">
        <v>0</v>
      </c>
      <c r="Z84" t="n">
        <v>0.6768902439024391</v>
      </c>
      <c r="AA84" t="n">
        <v>0.1</v>
      </c>
      <c r="AB84" t="n">
        <v>0</v>
      </c>
      <c r="AH84" t="inlineStr">
        <is>
          <t>tier2_safe_unmatched</t>
        </is>
      </c>
      <c r="AI84" t="n">
        <v>0.6768902439024391</v>
      </c>
      <c r="AJ84" t="n">
        <v>2</v>
      </c>
      <c r="AK84" t="n">
        <v>0.5</v>
      </c>
      <c r="AL84" t="n">
        <v>0.1</v>
      </c>
      <c r="AM84" t="n">
        <v>0</v>
      </c>
      <c r="AN84" t="inlineStr">
        <is>
          <t>ENFLURANE</t>
        </is>
      </c>
      <c r="AO84" t="inlineStr">
        <is>
          <t>systemic_other</t>
        </is>
      </c>
      <c r="AQ84" t="n">
        <v>83</v>
      </c>
    </row>
    <row r="85">
      <c r="A85" t="inlineStr">
        <is>
          <t>POOL:ESTAZOLAM</t>
        </is>
      </c>
      <c r="B85" t="inlineStr">
        <is>
          <t>ESTAZOLAM</t>
        </is>
      </c>
      <c r="C85" t="inlineStr">
        <is>
          <t>OT_expanded</t>
        </is>
      </c>
      <c r="D85" t="inlineStr">
        <is>
          <t>CNS-unknown</t>
        </is>
      </c>
      <c r="E85" t="n">
        <v>0</v>
      </c>
      <c r="F85" t="inlineStr">
        <is>
          <t>GABRB1,GABRP</t>
        </is>
      </c>
      <c r="G85" t="n">
        <v>2</v>
      </c>
      <c r="I85" t="n">
        <v>0</v>
      </c>
      <c r="L85" t="n">
        <v>0</v>
      </c>
      <c r="M85" t="n">
        <v>0</v>
      </c>
      <c r="N85" t="n">
        <v>0</v>
      </c>
      <c r="Q85" t="inlineStr">
        <is>
          <t>-</t>
        </is>
      </c>
      <c r="R85" t="n">
        <v>0</v>
      </c>
      <c r="S85" t="n">
        <v>0</v>
      </c>
      <c r="U85" t="n">
        <v>0.9732667803764344</v>
      </c>
      <c r="Y85" t="n">
        <v>0</v>
      </c>
      <c r="Z85" t="n">
        <v>0.6768902439024391</v>
      </c>
      <c r="AA85" t="n">
        <v>0.1</v>
      </c>
      <c r="AB85" t="n">
        <v>0</v>
      </c>
      <c r="AH85" t="inlineStr">
        <is>
          <t>tier2_safe_unmatched</t>
        </is>
      </c>
      <c r="AI85" t="n">
        <v>0.6768902439024391</v>
      </c>
      <c r="AJ85" t="n">
        <v>2</v>
      </c>
      <c r="AK85" t="n">
        <v>0.5</v>
      </c>
      <c r="AL85" t="n">
        <v>0.1</v>
      </c>
      <c r="AM85" t="n">
        <v>0</v>
      </c>
      <c r="AN85" t="inlineStr">
        <is>
          <t>ESTAZOLAM</t>
        </is>
      </c>
      <c r="AO85" t="inlineStr">
        <is>
          <t>systemic_other</t>
        </is>
      </c>
      <c r="AQ85" t="n">
        <v>84</v>
      </c>
    </row>
    <row r="86">
      <c r="A86" t="inlineStr">
        <is>
          <t>POOL:ESZOPICLONE</t>
        </is>
      </c>
      <c r="B86" t="inlineStr">
        <is>
          <t>ESZOPICLONE</t>
        </is>
      </c>
      <c r="C86" t="inlineStr">
        <is>
          <t>OT_expanded</t>
        </is>
      </c>
      <c r="D86" t="inlineStr">
        <is>
          <t>CNS-unknown</t>
        </is>
      </c>
      <c r="E86" t="n">
        <v>0</v>
      </c>
      <c r="F86" t="inlineStr">
        <is>
          <t>GABRB1,GABRP</t>
        </is>
      </c>
      <c r="G86" t="n">
        <v>2</v>
      </c>
      <c r="I86" t="n">
        <v>0</v>
      </c>
      <c r="L86" t="n">
        <v>0</v>
      </c>
      <c r="M86" t="n">
        <v>0</v>
      </c>
      <c r="N86" t="n">
        <v>0</v>
      </c>
      <c r="Q86" t="inlineStr">
        <is>
          <t>-</t>
        </is>
      </c>
      <c r="R86" t="n">
        <v>0</v>
      </c>
      <c r="S86" t="n">
        <v>0</v>
      </c>
      <c r="U86" t="n">
        <v>0.9732667803764344</v>
      </c>
      <c r="Y86" t="n">
        <v>0</v>
      </c>
      <c r="Z86" t="n">
        <v>0.6768902439024391</v>
      </c>
      <c r="AA86" t="n">
        <v>0.1</v>
      </c>
      <c r="AB86" t="n">
        <v>0</v>
      </c>
      <c r="AH86" t="inlineStr">
        <is>
          <t>tier2_safe_unmatched</t>
        </is>
      </c>
      <c r="AI86" t="n">
        <v>0.6768902439024391</v>
      </c>
      <c r="AJ86" t="n">
        <v>2</v>
      </c>
      <c r="AK86" t="n">
        <v>0.5</v>
      </c>
      <c r="AL86" t="n">
        <v>0.1</v>
      </c>
      <c r="AM86" t="n">
        <v>0</v>
      </c>
      <c r="AN86" t="inlineStr">
        <is>
          <t>ESZOPICLONE</t>
        </is>
      </c>
      <c r="AO86" t="inlineStr">
        <is>
          <t>systemic_other</t>
        </is>
      </c>
      <c r="AQ86" t="n">
        <v>85</v>
      </c>
    </row>
    <row r="87">
      <c r="A87" t="inlineStr">
        <is>
          <t>POOL:ETHCHLORVYNOL</t>
        </is>
      </c>
      <c r="B87" t="inlineStr">
        <is>
          <t>ETHCHLORVYNOL</t>
        </is>
      </c>
      <c r="C87" t="inlineStr">
        <is>
          <t>OT_expanded</t>
        </is>
      </c>
      <c r="D87" t="inlineStr">
        <is>
          <t>CNS-unknown</t>
        </is>
      </c>
      <c r="E87" t="n">
        <v>0</v>
      </c>
      <c r="F87" t="inlineStr">
        <is>
          <t>GABRB1,GABRP</t>
        </is>
      </c>
      <c r="G87" t="n">
        <v>2</v>
      </c>
      <c r="I87" t="n">
        <v>0</v>
      </c>
      <c r="L87" t="n">
        <v>0</v>
      </c>
      <c r="M87" t="n">
        <v>0</v>
      </c>
      <c r="N87" t="n">
        <v>0</v>
      </c>
      <c r="Q87" t="inlineStr">
        <is>
          <t>-</t>
        </is>
      </c>
      <c r="R87" t="n">
        <v>0</v>
      </c>
      <c r="S87" t="n">
        <v>0</v>
      </c>
      <c r="U87" t="n">
        <v>0.9732667803764344</v>
      </c>
      <c r="Y87" t="n">
        <v>0</v>
      </c>
      <c r="Z87" t="n">
        <v>0.6768902439024391</v>
      </c>
      <c r="AA87" t="n">
        <v>0.1</v>
      </c>
      <c r="AB87" t="n">
        <v>0</v>
      </c>
      <c r="AH87" t="inlineStr">
        <is>
          <t>tier2_safe_unmatched</t>
        </is>
      </c>
      <c r="AI87" t="n">
        <v>0.6768902439024391</v>
      </c>
      <c r="AJ87" t="n">
        <v>2</v>
      </c>
      <c r="AK87" t="n">
        <v>0.5</v>
      </c>
      <c r="AL87" t="n">
        <v>0.1</v>
      </c>
      <c r="AM87" t="n">
        <v>0</v>
      </c>
      <c r="AN87" t="inlineStr">
        <is>
          <t>ETHCHLORVYNOL</t>
        </is>
      </c>
      <c r="AO87" t="inlineStr">
        <is>
          <t>systemic_other</t>
        </is>
      </c>
      <c r="AQ87" t="n">
        <v>86</v>
      </c>
    </row>
    <row r="88">
      <c r="A88" t="inlineStr">
        <is>
          <t>POOL:ETIFOXINE</t>
        </is>
      </c>
      <c r="B88" t="inlineStr">
        <is>
          <t>ETIFOXINE</t>
        </is>
      </c>
      <c r="C88" t="inlineStr">
        <is>
          <t>OT_expanded</t>
        </is>
      </c>
      <c r="D88" t="inlineStr">
        <is>
          <t>CNS-unknown</t>
        </is>
      </c>
      <c r="E88" t="n">
        <v>0</v>
      </c>
      <c r="F88" t="inlineStr">
        <is>
          <t>GABRB1,GABRP</t>
        </is>
      </c>
      <c r="G88" t="n">
        <v>2</v>
      </c>
      <c r="I88" t="n">
        <v>0</v>
      </c>
      <c r="L88" t="n">
        <v>0</v>
      </c>
      <c r="M88" t="n">
        <v>0</v>
      </c>
      <c r="N88" t="n">
        <v>0</v>
      </c>
      <c r="Q88" t="inlineStr">
        <is>
          <t>-</t>
        </is>
      </c>
      <c r="R88" t="n">
        <v>0</v>
      </c>
      <c r="S88" t="n">
        <v>0</v>
      </c>
      <c r="U88" t="n">
        <v>0.9732667803764344</v>
      </c>
      <c r="Y88" t="n">
        <v>0</v>
      </c>
      <c r="Z88" t="n">
        <v>0.6768902439024391</v>
      </c>
      <c r="AA88" t="n">
        <v>0.1</v>
      </c>
      <c r="AB88" t="n">
        <v>0</v>
      </c>
      <c r="AH88" t="inlineStr">
        <is>
          <t>tier2_safe_unmatched</t>
        </is>
      </c>
      <c r="AI88" t="n">
        <v>0.6768902439024391</v>
      </c>
      <c r="AJ88" t="n">
        <v>2</v>
      </c>
      <c r="AK88" t="n">
        <v>0.5</v>
      </c>
      <c r="AL88" t="n">
        <v>0.1</v>
      </c>
      <c r="AM88" t="n">
        <v>0</v>
      </c>
      <c r="AN88" t="inlineStr">
        <is>
          <t>ETIFOXINE</t>
        </is>
      </c>
      <c r="AO88" t="inlineStr">
        <is>
          <t>systemic_other</t>
        </is>
      </c>
      <c r="AQ88" t="n">
        <v>87</v>
      </c>
    </row>
    <row r="89">
      <c r="A89" t="inlineStr">
        <is>
          <t>POOL:ETOMIDATE</t>
        </is>
      </c>
      <c r="B89" t="inlineStr">
        <is>
          <t>ETOMIDATE</t>
        </is>
      </c>
      <c r="C89" t="inlineStr">
        <is>
          <t>OT_expanded</t>
        </is>
      </c>
      <c r="D89" t="inlineStr">
        <is>
          <t>CNS-unknown</t>
        </is>
      </c>
      <c r="E89" t="n">
        <v>0</v>
      </c>
      <c r="F89" t="inlineStr">
        <is>
          <t>GABRB1,GABRP</t>
        </is>
      </c>
      <c r="G89" t="n">
        <v>2</v>
      </c>
      <c r="I89" t="n">
        <v>0</v>
      </c>
      <c r="L89" t="n">
        <v>0</v>
      </c>
      <c r="M89" t="n">
        <v>0</v>
      </c>
      <c r="N89" t="n">
        <v>0</v>
      </c>
      <c r="Q89" t="inlineStr">
        <is>
          <t>-</t>
        </is>
      </c>
      <c r="R89" t="n">
        <v>0</v>
      </c>
      <c r="S89" t="n">
        <v>0</v>
      </c>
      <c r="U89" t="n">
        <v>0.9732667803764344</v>
      </c>
      <c r="Y89" t="n">
        <v>0</v>
      </c>
      <c r="Z89" t="n">
        <v>0.6768902439024391</v>
      </c>
      <c r="AA89" t="n">
        <v>0.1</v>
      </c>
      <c r="AB89" t="n">
        <v>0</v>
      </c>
      <c r="AH89" t="inlineStr">
        <is>
          <t>tier2_safe_unmatched</t>
        </is>
      </c>
      <c r="AI89" t="n">
        <v>0.6768902439024391</v>
      </c>
      <c r="AJ89" t="n">
        <v>2</v>
      </c>
      <c r="AK89" t="n">
        <v>0.5</v>
      </c>
      <c r="AL89" t="n">
        <v>0.1</v>
      </c>
      <c r="AM89" t="n">
        <v>0</v>
      </c>
      <c r="AN89" t="inlineStr">
        <is>
          <t>ETOMIDATE</t>
        </is>
      </c>
      <c r="AO89" t="inlineStr">
        <is>
          <t>systemic_other</t>
        </is>
      </c>
      <c r="AQ89" t="n">
        <v>88</v>
      </c>
    </row>
    <row r="90">
      <c r="A90" t="inlineStr">
        <is>
          <t>POOL:FLUMAZENIL</t>
        </is>
      </c>
      <c r="B90" t="inlineStr">
        <is>
          <t>FLUMAZENIL</t>
        </is>
      </c>
      <c r="C90" t="inlineStr">
        <is>
          <t>OT_expanded</t>
        </is>
      </c>
      <c r="D90" t="inlineStr">
        <is>
          <t>CNS-unknown</t>
        </is>
      </c>
      <c r="E90" t="n">
        <v>0</v>
      </c>
      <c r="F90" t="inlineStr">
        <is>
          <t>GABRB1,GABRP</t>
        </is>
      </c>
      <c r="G90" t="n">
        <v>2</v>
      </c>
      <c r="I90" t="n">
        <v>0</v>
      </c>
      <c r="L90" t="n">
        <v>0</v>
      </c>
      <c r="M90" t="n">
        <v>0</v>
      </c>
      <c r="N90" t="n">
        <v>0</v>
      </c>
      <c r="Q90" t="inlineStr">
        <is>
          <t>-</t>
        </is>
      </c>
      <c r="R90" t="n">
        <v>0</v>
      </c>
      <c r="S90" t="n">
        <v>0</v>
      </c>
      <c r="U90" t="n">
        <v>0.9732667803764344</v>
      </c>
      <c r="Y90" t="n">
        <v>0</v>
      </c>
      <c r="Z90" t="n">
        <v>0.6768902439024391</v>
      </c>
      <c r="AA90" t="n">
        <v>0.1</v>
      </c>
      <c r="AB90" t="n">
        <v>0</v>
      </c>
      <c r="AH90" t="inlineStr">
        <is>
          <t>tier2_safe_unmatched</t>
        </is>
      </c>
      <c r="AI90" t="n">
        <v>0.6768902439024391</v>
      </c>
      <c r="AJ90" t="n">
        <v>2</v>
      </c>
      <c r="AK90" t="n">
        <v>0.5</v>
      </c>
      <c r="AL90" t="n">
        <v>0.1</v>
      </c>
      <c r="AM90" t="n">
        <v>0</v>
      </c>
      <c r="AN90" t="inlineStr">
        <is>
          <t>FLUMAZENIL</t>
        </is>
      </c>
      <c r="AO90" t="inlineStr">
        <is>
          <t>systemic_other</t>
        </is>
      </c>
      <c r="AQ90" t="n">
        <v>89</v>
      </c>
    </row>
    <row r="91">
      <c r="A91" t="inlineStr">
        <is>
          <t>POOL:FLUNITRAZEPAM</t>
        </is>
      </c>
      <c r="B91" t="inlineStr">
        <is>
          <t>FLUNITRAZEPAM</t>
        </is>
      </c>
      <c r="C91" t="inlineStr">
        <is>
          <t>OT_expanded</t>
        </is>
      </c>
      <c r="D91" t="inlineStr">
        <is>
          <t>CNS-unknown</t>
        </is>
      </c>
      <c r="E91" t="n">
        <v>0</v>
      </c>
      <c r="F91" t="inlineStr">
        <is>
          <t>GABRB1,GABRP</t>
        </is>
      </c>
      <c r="G91" t="n">
        <v>2</v>
      </c>
      <c r="I91" t="n">
        <v>0</v>
      </c>
      <c r="L91" t="n">
        <v>0</v>
      </c>
      <c r="M91" t="n">
        <v>0</v>
      </c>
      <c r="N91" t="n">
        <v>0</v>
      </c>
      <c r="Q91" t="inlineStr">
        <is>
          <t>-</t>
        </is>
      </c>
      <c r="R91" t="n">
        <v>0</v>
      </c>
      <c r="S91" t="n">
        <v>0</v>
      </c>
      <c r="U91" t="n">
        <v>0.9732667803764344</v>
      </c>
      <c r="Y91" t="n">
        <v>0</v>
      </c>
      <c r="Z91" t="n">
        <v>0.6768902439024391</v>
      </c>
      <c r="AA91" t="n">
        <v>0.1</v>
      </c>
      <c r="AB91" t="n">
        <v>0</v>
      </c>
      <c r="AH91" t="inlineStr">
        <is>
          <t>tier2_safe_unmatched</t>
        </is>
      </c>
      <c r="AI91" t="n">
        <v>0.6768902439024391</v>
      </c>
      <c r="AJ91" t="n">
        <v>2</v>
      </c>
      <c r="AK91" t="n">
        <v>0.5</v>
      </c>
      <c r="AL91" t="n">
        <v>0.1</v>
      </c>
      <c r="AM91" t="n">
        <v>0</v>
      </c>
      <c r="AN91" t="inlineStr">
        <is>
          <t>FLUNITRAZEPAM</t>
        </is>
      </c>
      <c r="AO91" t="inlineStr">
        <is>
          <t>systemic_other</t>
        </is>
      </c>
      <c r="AQ91" t="n">
        <v>90</v>
      </c>
    </row>
    <row r="92">
      <c r="A92" t="inlineStr">
        <is>
          <t>POOL:FLURAZEPAM</t>
        </is>
      </c>
      <c r="B92" t="inlineStr">
        <is>
          <t>FLURAZEPAM</t>
        </is>
      </c>
      <c r="C92" t="inlineStr">
        <is>
          <t>OT_expanded</t>
        </is>
      </c>
      <c r="D92" t="inlineStr">
        <is>
          <t>CNS-unknown</t>
        </is>
      </c>
      <c r="E92" t="n">
        <v>0</v>
      </c>
      <c r="F92" t="inlineStr">
        <is>
          <t>GABRB1,GABRP</t>
        </is>
      </c>
      <c r="G92" t="n">
        <v>2</v>
      </c>
      <c r="I92" t="n">
        <v>0</v>
      </c>
      <c r="L92" t="n">
        <v>0</v>
      </c>
      <c r="M92" t="n">
        <v>0</v>
      </c>
      <c r="N92" t="n">
        <v>0</v>
      </c>
      <c r="Q92" t="inlineStr">
        <is>
          <t>-</t>
        </is>
      </c>
      <c r="R92" t="n">
        <v>0</v>
      </c>
      <c r="S92" t="n">
        <v>0</v>
      </c>
      <c r="U92" t="n">
        <v>0.9732667803764344</v>
      </c>
      <c r="Y92" t="n">
        <v>0</v>
      </c>
      <c r="Z92" t="n">
        <v>0.6768902439024391</v>
      </c>
      <c r="AA92" t="n">
        <v>0.1</v>
      </c>
      <c r="AB92" t="n">
        <v>0</v>
      </c>
      <c r="AH92" t="inlineStr">
        <is>
          <t>tier2_safe_unmatched</t>
        </is>
      </c>
      <c r="AI92" t="n">
        <v>0.6768902439024391</v>
      </c>
      <c r="AJ92" t="n">
        <v>2</v>
      </c>
      <c r="AK92" t="n">
        <v>0.5</v>
      </c>
      <c r="AL92" t="n">
        <v>0.1</v>
      </c>
      <c r="AM92" t="n">
        <v>0</v>
      </c>
      <c r="AN92" t="inlineStr">
        <is>
          <t>FLURAZEPAM</t>
        </is>
      </c>
      <c r="AO92" t="inlineStr">
        <is>
          <t>systemic_other</t>
        </is>
      </c>
      <c r="AQ92" t="n">
        <v>91</v>
      </c>
    </row>
    <row r="93">
      <c r="A93" t="inlineStr">
        <is>
          <t>POOL:GANAXOLONE</t>
        </is>
      </c>
      <c r="B93" t="inlineStr">
        <is>
          <t>GANAXOLONE</t>
        </is>
      </c>
      <c r="C93" t="inlineStr">
        <is>
          <t>OT_expanded</t>
        </is>
      </c>
      <c r="D93" t="inlineStr">
        <is>
          <t>CNS-unknown</t>
        </is>
      </c>
      <c r="E93" t="n">
        <v>0</v>
      </c>
      <c r="F93" t="inlineStr">
        <is>
          <t>GABRB1,GABRP</t>
        </is>
      </c>
      <c r="G93" t="n">
        <v>2</v>
      </c>
      <c r="I93" t="n">
        <v>0</v>
      </c>
      <c r="L93" t="n">
        <v>0</v>
      </c>
      <c r="M93" t="n">
        <v>0</v>
      </c>
      <c r="N93" t="n">
        <v>0</v>
      </c>
      <c r="Q93" t="inlineStr">
        <is>
          <t>-</t>
        </is>
      </c>
      <c r="R93" t="n">
        <v>0</v>
      </c>
      <c r="S93" t="n">
        <v>0</v>
      </c>
      <c r="U93" t="n">
        <v>0.9732667803764344</v>
      </c>
      <c r="Y93" t="n">
        <v>0</v>
      </c>
      <c r="Z93" t="n">
        <v>0.6768902439024391</v>
      </c>
      <c r="AA93" t="n">
        <v>0.1</v>
      </c>
      <c r="AB93" t="n">
        <v>0</v>
      </c>
      <c r="AH93" t="inlineStr">
        <is>
          <t>tier2_safe_unmatched</t>
        </is>
      </c>
      <c r="AI93" t="n">
        <v>0.6768902439024391</v>
      </c>
      <c r="AJ93" t="n">
        <v>2</v>
      </c>
      <c r="AK93" t="n">
        <v>0.5</v>
      </c>
      <c r="AL93" t="n">
        <v>0.1</v>
      </c>
      <c r="AM93" t="n">
        <v>0</v>
      </c>
      <c r="AN93" t="inlineStr">
        <is>
          <t>GANAXOLONE</t>
        </is>
      </c>
      <c r="AO93" t="inlineStr">
        <is>
          <t>systemic_other</t>
        </is>
      </c>
      <c r="AQ93" t="n">
        <v>92</v>
      </c>
    </row>
    <row r="94">
      <c r="A94" t="inlineStr">
        <is>
          <t>POOL:GLUTETHIMIDE</t>
        </is>
      </c>
      <c r="B94" t="inlineStr">
        <is>
          <t>GLUTETHIMIDE</t>
        </is>
      </c>
      <c r="C94" t="inlineStr">
        <is>
          <t>OT_expanded</t>
        </is>
      </c>
      <c r="D94" t="inlineStr">
        <is>
          <t>CNS-unknown</t>
        </is>
      </c>
      <c r="E94" t="n">
        <v>0</v>
      </c>
      <c r="F94" t="inlineStr">
        <is>
          <t>GABRB1,GABRP</t>
        </is>
      </c>
      <c r="G94" t="n">
        <v>2</v>
      </c>
      <c r="I94" t="n">
        <v>0</v>
      </c>
      <c r="L94" t="n">
        <v>0</v>
      </c>
      <c r="M94" t="n">
        <v>0</v>
      </c>
      <c r="N94" t="n">
        <v>0</v>
      </c>
      <c r="Q94" t="inlineStr">
        <is>
          <t>-</t>
        </is>
      </c>
      <c r="R94" t="n">
        <v>0</v>
      </c>
      <c r="S94" t="n">
        <v>0</v>
      </c>
      <c r="U94" t="n">
        <v>0.9732667803764344</v>
      </c>
      <c r="Y94" t="n">
        <v>0</v>
      </c>
      <c r="Z94" t="n">
        <v>0.6768902439024391</v>
      </c>
      <c r="AA94" t="n">
        <v>0.1</v>
      </c>
      <c r="AB94" t="n">
        <v>0</v>
      </c>
      <c r="AH94" t="inlineStr">
        <is>
          <t>tier2_safe_unmatched</t>
        </is>
      </c>
      <c r="AI94" t="n">
        <v>0.6768902439024391</v>
      </c>
      <c r="AJ94" t="n">
        <v>2</v>
      </c>
      <c r="AK94" t="n">
        <v>0.5</v>
      </c>
      <c r="AL94" t="n">
        <v>0.1</v>
      </c>
      <c r="AM94" t="n">
        <v>0</v>
      </c>
      <c r="AN94" t="inlineStr">
        <is>
          <t>GLUTETHIMIDE</t>
        </is>
      </c>
      <c r="AO94" t="inlineStr">
        <is>
          <t>systemic_other</t>
        </is>
      </c>
      <c r="AQ94" t="n">
        <v>93</v>
      </c>
    </row>
    <row r="95">
      <c r="A95" t="inlineStr">
        <is>
          <t>POOL:HALAZEPAM</t>
        </is>
      </c>
      <c r="B95" t="inlineStr">
        <is>
          <t>HALAZEPAM</t>
        </is>
      </c>
      <c r="C95" t="inlineStr">
        <is>
          <t>OT_expanded</t>
        </is>
      </c>
      <c r="D95" t="inlineStr">
        <is>
          <t>CNS-unknown</t>
        </is>
      </c>
      <c r="E95" t="n">
        <v>0</v>
      </c>
      <c r="F95" t="inlineStr">
        <is>
          <t>GABRB1,GABRP</t>
        </is>
      </c>
      <c r="G95" t="n">
        <v>2</v>
      </c>
      <c r="I95" t="n">
        <v>0</v>
      </c>
      <c r="L95" t="n">
        <v>0</v>
      </c>
      <c r="M95" t="n">
        <v>0</v>
      </c>
      <c r="N95" t="n">
        <v>0</v>
      </c>
      <c r="Q95" t="inlineStr">
        <is>
          <t>-</t>
        </is>
      </c>
      <c r="R95" t="n">
        <v>0</v>
      </c>
      <c r="S95" t="n">
        <v>0</v>
      </c>
      <c r="U95" t="n">
        <v>0.9732667803764344</v>
      </c>
      <c r="Y95" t="n">
        <v>0</v>
      </c>
      <c r="Z95" t="n">
        <v>0.6768902439024391</v>
      </c>
      <c r="AA95" t="n">
        <v>0.1</v>
      </c>
      <c r="AB95" t="n">
        <v>0</v>
      </c>
      <c r="AH95" t="inlineStr">
        <is>
          <t>tier2_safe_unmatched</t>
        </is>
      </c>
      <c r="AI95" t="n">
        <v>0.6768902439024391</v>
      </c>
      <c r="AJ95" t="n">
        <v>2</v>
      </c>
      <c r="AK95" t="n">
        <v>0.5</v>
      </c>
      <c r="AL95" t="n">
        <v>0.1</v>
      </c>
      <c r="AM95" t="n">
        <v>0</v>
      </c>
      <c r="AN95" t="inlineStr">
        <is>
          <t>HALAZEPAM</t>
        </is>
      </c>
      <c r="AO95" t="inlineStr">
        <is>
          <t>systemic_other</t>
        </is>
      </c>
      <c r="AQ95" t="n">
        <v>94</v>
      </c>
    </row>
    <row r="96">
      <c r="A96" t="inlineStr">
        <is>
          <t>POOL:HALOTHANE</t>
        </is>
      </c>
      <c r="B96" t="inlineStr">
        <is>
          <t>HALOTHANE</t>
        </is>
      </c>
      <c r="C96" t="inlineStr">
        <is>
          <t>OT_expanded</t>
        </is>
      </c>
      <c r="D96" t="inlineStr">
        <is>
          <t>CNS-unknown</t>
        </is>
      </c>
      <c r="E96" t="n">
        <v>0</v>
      </c>
      <c r="F96" t="inlineStr">
        <is>
          <t>GABRB1,GABRP</t>
        </is>
      </c>
      <c r="G96" t="n">
        <v>2</v>
      </c>
      <c r="I96" t="n">
        <v>0</v>
      </c>
      <c r="L96" t="n">
        <v>0</v>
      </c>
      <c r="M96" t="n">
        <v>0</v>
      </c>
      <c r="N96" t="n">
        <v>0</v>
      </c>
      <c r="Q96" t="inlineStr">
        <is>
          <t>-</t>
        </is>
      </c>
      <c r="R96" t="n">
        <v>0</v>
      </c>
      <c r="S96" t="n">
        <v>0</v>
      </c>
      <c r="U96" t="n">
        <v>0.9732667803764344</v>
      </c>
      <c r="Y96" t="n">
        <v>0</v>
      </c>
      <c r="Z96" t="n">
        <v>0.6768902439024391</v>
      </c>
      <c r="AA96" t="n">
        <v>0.1</v>
      </c>
      <c r="AB96" t="n">
        <v>0</v>
      </c>
      <c r="AH96" t="inlineStr">
        <is>
          <t>tier2_safe_unmatched</t>
        </is>
      </c>
      <c r="AI96" t="n">
        <v>0.6768902439024391</v>
      </c>
      <c r="AJ96" t="n">
        <v>2</v>
      </c>
      <c r="AK96" t="n">
        <v>0.5</v>
      </c>
      <c r="AL96" t="n">
        <v>0.1</v>
      </c>
      <c r="AM96" t="n">
        <v>0</v>
      </c>
      <c r="AN96" t="inlineStr">
        <is>
          <t>HALOTHANE</t>
        </is>
      </c>
      <c r="AO96" t="inlineStr">
        <is>
          <t>systemic_other</t>
        </is>
      </c>
      <c r="AQ96" t="n">
        <v>95</v>
      </c>
    </row>
    <row r="97">
      <c r="A97" t="inlineStr">
        <is>
          <t>POOL:ISOFLURANE</t>
        </is>
      </c>
      <c r="B97" t="inlineStr">
        <is>
          <t>ISOFLURANE</t>
        </is>
      </c>
      <c r="C97" t="inlineStr">
        <is>
          <t>OT_expanded</t>
        </is>
      </c>
      <c r="D97" t="inlineStr">
        <is>
          <t>CNS-unknown</t>
        </is>
      </c>
      <c r="E97" t="n">
        <v>0</v>
      </c>
      <c r="F97" t="inlineStr">
        <is>
          <t>GABRB1,GABRP</t>
        </is>
      </c>
      <c r="G97" t="n">
        <v>2</v>
      </c>
      <c r="I97" t="n">
        <v>0</v>
      </c>
      <c r="L97" t="n">
        <v>0</v>
      </c>
      <c r="M97" t="n">
        <v>0</v>
      </c>
      <c r="N97" t="n">
        <v>0</v>
      </c>
      <c r="Q97" t="inlineStr">
        <is>
          <t>-</t>
        </is>
      </c>
      <c r="R97" t="n">
        <v>0</v>
      </c>
      <c r="S97" t="n">
        <v>0</v>
      </c>
      <c r="U97" t="n">
        <v>0.9732667803764344</v>
      </c>
      <c r="Y97" t="n">
        <v>0</v>
      </c>
      <c r="Z97" t="n">
        <v>0.6768902439024391</v>
      </c>
      <c r="AA97" t="n">
        <v>0.1</v>
      </c>
      <c r="AB97" t="n">
        <v>0</v>
      </c>
      <c r="AH97" t="inlineStr">
        <is>
          <t>tier2_safe_unmatched</t>
        </is>
      </c>
      <c r="AI97" t="n">
        <v>0.6768902439024391</v>
      </c>
      <c r="AJ97" t="n">
        <v>2</v>
      </c>
      <c r="AK97" t="n">
        <v>0.5</v>
      </c>
      <c r="AL97" t="n">
        <v>0.1</v>
      </c>
      <c r="AM97" t="n">
        <v>0</v>
      </c>
      <c r="AN97" t="inlineStr">
        <is>
          <t>ISOFLURANE</t>
        </is>
      </c>
      <c r="AO97" t="inlineStr">
        <is>
          <t>systemic_other</t>
        </is>
      </c>
      <c r="AQ97" t="n">
        <v>96</v>
      </c>
    </row>
    <row r="98">
      <c r="A98" t="inlineStr">
        <is>
          <t>POOL:MAZINDOL</t>
        </is>
      </c>
      <c r="B98" t="inlineStr">
        <is>
          <t>MAZINDOL</t>
        </is>
      </c>
      <c r="C98" t="inlineStr">
        <is>
          <t>OT_expanded</t>
        </is>
      </c>
      <c r="D98" t="inlineStr">
        <is>
          <t>CNS-unknown</t>
        </is>
      </c>
      <c r="E98" t="n">
        <v>0</v>
      </c>
      <c r="F98" t="inlineStr">
        <is>
          <t>SLC6A2,SLC6A3</t>
        </is>
      </c>
      <c r="G98" t="n">
        <v>2</v>
      </c>
      <c r="I98" t="n">
        <v>0</v>
      </c>
      <c r="L98" t="n">
        <v>0</v>
      </c>
      <c r="M98" t="n">
        <v>0</v>
      </c>
      <c r="N98" t="n">
        <v>0</v>
      </c>
      <c r="Q98" t="inlineStr">
        <is>
          <t>-</t>
        </is>
      </c>
      <c r="R98" t="n">
        <v>0</v>
      </c>
      <c r="S98" t="n">
        <v>0</v>
      </c>
      <c r="U98" t="n">
        <v>0.9732667803764344</v>
      </c>
      <c r="Y98" t="n">
        <v>0</v>
      </c>
      <c r="Z98" t="n">
        <v>0.6768902439024391</v>
      </c>
      <c r="AA98" t="n">
        <v>0.1</v>
      </c>
      <c r="AB98" t="n">
        <v>0</v>
      </c>
      <c r="AH98" t="inlineStr">
        <is>
          <t>tier2_safe_unmatched</t>
        </is>
      </c>
      <c r="AI98" t="n">
        <v>0.6768902439024391</v>
      </c>
      <c r="AJ98" t="n">
        <v>2</v>
      </c>
      <c r="AK98" t="n">
        <v>0.5</v>
      </c>
      <c r="AL98" t="n">
        <v>0.1</v>
      </c>
      <c r="AM98" t="n">
        <v>0</v>
      </c>
      <c r="AN98" t="inlineStr">
        <is>
          <t>MAZINDOL</t>
        </is>
      </c>
      <c r="AO98" t="inlineStr">
        <is>
          <t>systemic_other</t>
        </is>
      </c>
      <c r="AQ98" t="n">
        <v>97</v>
      </c>
    </row>
    <row r="99">
      <c r="A99" t="inlineStr">
        <is>
          <t>POOL:MEPROBAMATE</t>
        </is>
      </c>
      <c r="B99" t="inlineStr">
        <is>
          <t>MEPROBAMATE</t>
        </is>
      </c>
      <c r="C99" t="inlineStr">
        <is>
          <t>OT_expanded</t>
        </is>
      </c>
      <c r="D99" t="inlineStr">
        <is>
          <t>CNS-unknown</t>
        </is>
      </c>
      <c r="E99" t="n">
        <v>0</v>
      </c>
      <c r="F99" t="inlineStr">
        <is>
          <t>GABRB1,GABRP</t>
        </is>
      </c>
      <c r="G99" t="n">
        <v>2</v>
      </c>
      <c r="I99" t="n">
        <v>0</v>
      </c>
      <c r="L99" t="n">
        <v>0</v>
      </c>
      <c r="M99" t="n">
        <v>0</v>
      </c>
      <c r="N99" t="n">
        <v>0</v>
      </c>
      <c r="Q99" t="inlineStr">
        <is>
          <t>-</t>
        </is>
      </c>
      <c r="R99" t="n">
        <v>0</v>
      </c>
      <c r="S99" t="n">
        <v>0</v>
      </c>
      <c r="U99" t="n">
        <v>0.9732667803764344</v>
      </c>
      <c r="Y99" t="n">
        <v>0</v>
      </c>
      <c r="Z99" t="n">
        <v>0.6768902439024391</v>
      </c>
      <c r="AA99" t="n">
        <v>0.1</v>
      </c>
      <c r="AB99" t="n">
        <v>0</v>
      </c>
      <c r="AH99" t="inlineStr">
        <is>
          <t>tier2_safe_unmatched</t>
        </is>
      </c>
      <c r="AI99" t="n">
        <v>0.6768902439024391</v>
      </c>
      <c r="AJ99" t="n">
        <v>2</v>
      </c>
      <c r="AK99" t="n">
        <v>0.5</v>
      </c>
      <c r="AL99" t="n">
        <v>0.1</v>
      </c>
      <c r="AM99" t="n">
        <v>0</v>
      </c>
      <c r="AN99" t="inlineStr">
        <is>
          <t>MEPROBAMATE</t>
        </is>
      </c>
      <c r="AO99" t="inlineStr">
        <is>
          <t>systemic_other</t>
        </is>
      </c>
      <c r="AQ99" t="n">
        <v>98</v>
      </c>
    </row>
    <row r="100">
      <c r="A100" t="inlineStr">
        <is>
          <t>POOL:METHAMPHETAMINE</t>
        </is>
      </c>
      <c r="B100" t="inlineStr">
        <is>
          <t>METHAMPHETAMINE</t>
        </is>
      </c>
      <c r="C100" t="inlineStr">
        <is>
          <t>OT_expanded</t>
        </is>
      </c>
      <c r="D100" t="inlineStr">
        <is>
          <t>CNS-unknown</t>
        </is>
      </c>
      <c r="E100" t="n">
        <v>0</v>
      </c>
      <c r="F100" t="inlineStr">
        <is>
          <t>SLC6A2,SLC6A3</t>
        </is>
      </c>
      <c r="G100" t="n">
        <v>2</v>
      </c>
      <c r="I100" t="n">
        <v>0</v>
      </c>
      <c r="L100" t="n">
        <v>0</v>
      </c>
      <c r="M100" t="n">
        <v>0</v>
      </c>
      <c r="N100" t="n">
        <v>0</v>
      </c>
      <c r="Q100" t="inlineStr">
        <is>
          <t>-</t>
        </is>
      </c>
      <c r="R100" t="n">
        <v>0</v>
      </c>
      <c r="S100" t="n">
        <v>0</v>
      </c>
      <c r="U100" t="n">
        <v>0.9732667803764344</v>
      </c>
      <c r="Y100" t="n">
        <v>0</v>
      </c>
      <c r="Z100" t="n">
        <v>0.6768902439024391</v>
      </c>
      <c r="AA100" t="n">
        <v>0.1</v>
      </c>
      <c r="AB100" t="n">
        <v>0</v>
      </c>
      <c r="AH100" t="inlineStr">
        <is>
          <t>tier2_safe_unmatched</t>
        </is>
      </c>
      <c r="AI100" t="n">
        <v>0.6768902439024391</v>
      </c>
      <c r="AJ100" t="n">
        <v>2</v>
      </c>
      <c r="AK100" t="n">
        <v>0.5</v>
      </c>
      <c r="AL100" t="n">
        <v>0.1</v>
      </c>
      <c r="AM100" t="n">
        <v>0</v>
      </c>
      <c r="AN100" t="inlineStr">
        <is>
          <t>METHAMPHETAMINE</t>
        </is>
      </c>
      <c r="AO100" t="inlineStr">
        <is>
          <t>systemic_other</t>
        </is>
      </c>
      <c r="AQ100" t="n">
        <v>99</v>
      </c>
    </row>
    <row r="101">
      <c r="A101" t="inlineStr">
        <is>
          <t>POOL:METHAQUALONE</t>
        </is>
      </c>
      <c r="B101" t="inlineStr">
        <is>
          <t>METHAQUALONE</t>
        </is>
      </c>
      <c r="C101" t="inlineStr">
        <is>
          <t>OT_expanded</t>
        </is>
      </c>
      <c r="D101" t="inlineStr">
        <is>
          <t>CNS-unknown</t>
        </is>
      </c>
      <c r="E101" t="n">
        <v>0</v>
      </c>
      <c r="F101" t="inlineStr">
        <is>
          <t>GABRB1,GABRP</t>
        </is>
      </c>
      <c r="G101" t="n">
        <v>2</v>
      </c>
      <c r="I101" t="n">
        <v>0</v>
      </c>
      <c r="L101" t="n">
        <v>0</v>
      </c>
      <c r="M101" t="n">
        <v>0</v>
      </c>
      <c r="N101" t="n">
        <v>0</v>
      </c>
      <c r="Q101" t="inlineStr">
        <is>
          <t>-</t>
        </is>
      </c>
      <c r="R101" t="n">
        <v>0</v>
      </c>
      <c r="S101" t="n">
        <v>0</v>
      </c>
      <c r="U101" t="n">
        <v>0.9732667803764344</v>
      </c>
      <c r="Y101" t="n">
        <v>0</v>
      </c>
      <c r="Z101" t="n">
        <v>0.6768902439024391</v>
      </c>
      <c r="AA101" t="n">
        <v>0.1</v>
      </c>
      <c r="AB101" t="n">
        <v>0</v>
      </c>
      <c r="AH101" t="inlineStr">
        <is>
          <t>tier2_safe_unmatched</t>
        </is>
      </c>
      <c r="AI101" t="n">
        <v>0.6768902439024391</v>
      </c>
      <c r="AJ101" t="n">
        <v>2</v>
      </c>
      <c r="AK101" t="n">
        <v>0.5</v>
      </c>
      <c r="AL101" t="n">
        <v>0.1</v>
      </c>
      <c r="AM101" t="n">
        <v>0</v>
      </c>
      <c r="AN101" t="inlineStr">
        <is>
          <t>METHAQUALONE</t>
        </is>
      </c>
      <c r="AO101" t="inlineStr">
        <is>
          <t>systemic_other</t>
        </is>
      </c>
      <c r="AQ101" t="n">
        <v>100</v>
      </c>
    </row>
    <row r="102">
      <c r="A102" t="inlineStr">
        <is>
          <t>POOL:METHARBITAL</t>
        </is>
      </c>
      <c r="B102" t="inlineStr">
        <is>
          <t>METHARBITAL</t>
        </is>
      </c>
      <c r="C102" t="inlineStr">
        <is>
          <t>OT_expanded</t>
        </is>
      </c>
      <c r="D102" t="inlineStr">
        <is>
          <t>CNS-unknown</t>
        </is>
      </c>
      <c r="E102" t="n">
        <v>0</v>
      </c>
      <c r="F102" t="inlineStr">
        <is>
          <t>GABRB1,GABRP</t>
        </is>
      </c>
      <c r="G102" t="n">
        <v>2</v>
      </c>
      <c r="I102" t="n">
        <v>0</v>
      </c>
      <c r="L102" t="n">
        <v>0</v>
      </c>
      <c r="M102" t="n">
        <v>0</v>
      </c>
      <c r="N102" t="n">
        <v>0</v>
      </c>
      <c r="Q102" t="inlineStr">
        <is>
          <t>-</t>
        </is>
      </c>
      <c r="R102" t="n">
        <v>0</v>
      </c>
      <c r="S102" t="n">
        <v>0</v>
      </c>
      <c r="U102" t="n">
        <v>0.9732667803764344</v>
      </c>
      <c r="Y102" t="n">
        <v>0</v>
      </c>
      <c r="Z102" t="n">
        <v>0.6768902439024391</v>
      </c>
      <c r="AA102" t="n">
        <v>0.1</v>
      </c>
      <c r="AB102" t="n">
        <v>0</v>
      </c>
      <c r="AH102" t="inlineStr">
        <is>
          <t>tier2_safe_unmatched</t>
        </is>
      </c>
      <c r="AI102" t="n">
        <v>0.6768902439024391</v>
      </c>
      <c r="AJ102" t="n">
        <v>2</v>
      </c>
      <c r="AK102" t="n">
        <v>0.5</v>
      </c>
      <c r="AL102" t="n">
        <v>0.1</v>
      </c>
      <c r="AM102" t="n">
        <v>0</v>
      </c>
      <c r="AN102" t="inlineStr">
        <is>
          <t>METHARBITAL</t>
        </is>
      </c>
      <c r="AO102" t="inlineStr">
        <is>
          <t>systemic_other</t>
        </is>
      </c>
      <c r="AQ102" t="n">
        <v>101</v>
      </c>
    </row>
    <row r="103">
      <c r="A103" t="inlineStr">
        <is>
          <t>POOL:METHOHEXITAL</t>
        </is>
      </c>
      <c r="B103" t="inlineStr">
        <is>
          <t>METHOHEXITAL</t>
        </is>
      </c>
      <c r="C103" t="inlineStr">
        <is>
          <t>OT_expanded</t>
        </is>
      </c>
      <c r="D103" t="inlineStr">
        <is>
          <t>CNS-unknown</t>
        </is>
      </c>
      <c r="E103" t="n">
        <v>0</v>
      </c>
      <c r="F103" t="inlineStr">
        <is>
          <t>GABRB1,GABRP</t>
        </is>
      </c>
      <c r="G103" t="n">
        <v>2</v>
      </c>
      <c r="I103" t="n">
        <v>0</v>
      </c>
      <c r="L103" t="n">
        <v>0</v>
      </c>
      <c r="M103" t="n">
        <v>0</v>
      </c>
      <c r="N103" t="n">
        <v>0</v>
      </c>
      <c r="Q103" t="inlineStr">
        <is>
          <t>-</t>
        </is>
      </c>
      <c r="R103" t="n">
        <v>0</v>
      </c>
      <c r="S103" t="n">
        <v>0</v>
      </c>
      <c r="U103" t="n">
        <v>0.9732667803764344</v>
      </c>
      <c r="Y103" t="n">
        <v>0</v>
      </c>
      <c r="Z103" t="n">
        <v>0.6768902439024391</v>
      </c>
      <c r="AA103" t="n">
        <v>0.1</v>
      </c>
      <c r="AB103" t="n">
        <v>0</v>
      </c>
      <c r="AH103" t="inlineStr">
        <is>
          <t>tier2_safe_unmatched</t>
        </is>
      </c>
      <c r="AI103" t="n">
        <v>0.6768902439024391</v>
      </c>
      <c r="AJ103" t="n">
        <v>2</v>
      </c>
      <c r="AK103" t="n">
        <v>0.5</v>
      </c>
      <c r="AL103" t="n">
        <v>0.1</v>
      </c>
      <c r="AM103" t="n">
        <v>0</v>
      </c>
      <c r="AN103" t="inlineStr">
        <is>
          <t>METHOHEXITAL</t>
        </is>
      </c>
      <c r="AO103" t="inlineStr">
        <is>
          <t>systemic_other</t>
        </is>
      </c>
      <c r="AQ103" t="n">
        <v>102</v>
      </c>
    </row>
    <row r="104">
      <c r="A104" t="inlineStr">
        <is>
          <t>POOL:METHOXYFLURANE</t>
        </is>
      </c>
      <c r="B104" t="inlineStr">
        <is>
          <t>METHOXYFLURANE</t>
        </is>
      </c>
      <c r="C104" t="inlineStr">
        <is>
          <t>OT_expanded</t>
        </is>
      </c>
      <c r="D104" t="inlineStr">
        <is>
          <t>CNS-unknown</t>
        </is>
      </c>
      <c r="E104" t="n">
        <v>0</v>
      </c>
      <c r="F104" t="inlineStr">
        <is>
          <t>GABRB1,GABRP</t>
        </is>
      </c>
      <c r="G104" t="n">
        <v>2</v>
      </c>
      <c r="I104" t="n">
        <v>0</v>
      </c>
      <c r="L104" t="n">
        <v>0</v>
      </c>
      <c r="M104" t="n">
        <v>0</v>
      </c>
      <c r="N104" t="n">
        <v>0</v>
      </c>
      <c r="Q104" t="inlineStr">
        <is>
          <t>-</t>
        </is>
      </c>
      <c r="R104" t="n">
        <v>0</v>
      </c>
      <c r="S104" t="n">
        <v>0</v>
      </c>
      <c r="U104" t="n">
        <v>0.9732667803764344</v>
      </c>
      <c r="Y104" t="n">
        <v>0</v>
      </c>
      <c r="Z104" t="n">
        <v>0.6768902439024391</v>
      </c>
      <c r="AA104" t="n">
        <v>0.1</v>
      </c>
      <c r="AB104" t="n">
        <v>0</v>
      </c>
      <c r="AH104" t="inlineStr">
        <is>
          <t>tier2_safe_unmatched</t>
        </is>
      </c>
      <c r="AI104" t="n">
        <v>0.6768902439024391</v>
      </c>
      <c r="AJ104" t="n">
        <v>2</v>
      </c>
      <c r="AK104" t="n">
        <v>0.5</v>
      </c>
      <c r="AL104" t="n">
        <v>0.1</v>
      </c>
      <c r="AM104" t="n">
        <v>0</v>
      </c>
      <c r="AN104" t="inlineStr">
        <is>
          <t>METHOXYFLURANE</t>
        </is>
      </c>
      <c r="AO104" t="inlineStr">
        <is>
          <t>systemic_other</t>
        </is>
      </c>
      <c r="AQ104" t="n">
        <v>103</v>
      </c>
    </row>
    <row r="105">
      <c r="A105" t="inlineStr">
        <is>
          <t>POOL:METHYPRYLON</t>
        </is>
      </c>
      <c r="B105" t="inlineStr">
        <is>
          <t>METHYPRYLON</t>
        </is>
      </c>
      <c r="C105" t="inlineStr">
        <is>
          <t>OT_expanded</t>
        </is>
      </c>
      <c r="D105" t="inlineStr">
        <is>
          <t>CNS-unknown</t>
        </is>
      </c>
      <c r="E105" t="n">
        <v>0</v>
      </c>
      <c r="F105" t="inlineStr">
        <is>
          <t>GABRB1,GABRP</t>
        </is>
      </c>
      <c r="G105" t="n">
        <v>2</v>
      </c>
      <c r="I105" t="n">
        <v>0</v>
      </c>
      <c r="L105" t="n">
        <v>0</v>
      </c>
      <c r="M105" t="n">
        <v>0</v>
      </c>
      <c r="N105" t="n">
        <v>0</v>
      </c>
      <c r="Q105" t="inlineStr">
        <is>
          <t>-</t>
        </is>
      </c>
      <c r="R105" t="n">
        <v>0</v>
      </c>
      <c r="S105" t="n">
        <v>0</v>
      </c>
      <c r="U105" t="n">
        <v>0.9732667803764344</v>
      </c>
      <c r="Y105" t="n">
        <v>0</v>
      </c>
      <c r="Z105" t="n">
        <v>0.6768902439024391</v>
      </c>
      <c r="AA105" t="n">
        <v>0.1</v>
      </c>
      <c r="AB105" t="n">
        <v>0</v>
      </c>
      <c r="AH105" t="inlineStr">
        <is>
          <t>tier2_safe_unmatched</t>
        </is>
      </c>
      <c r="AI105" t="n">
        <v>0.6768902439024391</v>
      </c>
      <c r="AJ105" t="n">
        <v>2</v>
      </c>
      <c r="AK105" t="n">
        <v>0.5</v>
      </c>
      <c r="AL105" t="n">
        <v>0.1</v>
      </c>
      <c r="AM105" t="n">
        <v>0</v>
      </c>
      <c r="AN105" t="inlineStr">
        <is>
          <t>METHYPRYLON</t>
        </is>
      </c>
      <c r="AO105" t="inlineStr">
        <is>
          <t>systemic_other</t>
        </is>
      </c>
      <c r="AQ105" t="n">
        <v>104</v>
      </c>
    </row>
    <row r="106">
      <c r="A106" t="inlineStr">
        <is>
          <t>POOL:MIDAZOLAM</t>
        </is>
      </c>
      <c r="B106" t="inlineStr">
        <is>
          <t>MIDAZOLAM</t>
        </is>
      </c>
      <c r="C106" t="inlineStr">
        <is>
          <t>OT_expanded</t>
        </is>
      </c>
      <c r="D106" t="inlineStr">
        <is>
          <t>CNS-unknown</t>
        </is>
      </c>
      <c r="E106" t="n">
        <v>0</v>
      </c>
      <c r="F106" t="inlineStr">
        <is>
          <t>GABRB1,GABRP</t>
        </is>
      </c>
      <c r="G106" t="n">
        <v>2</v>
      </c>
      <c r="I106" t="n">
        <v>0</v>
      </c>
      <c r="L106" t="n">
        <v>0</v>
      </c>
      <c r="M106" t="n">
        <v>0</v>
      </c>
      <c r="N106" t="n">
        <v>0</v>
      </c>
      <c r="Q106" t="inlineStr">
        <is>
          <t>-</t>
        </is>
      </c>
      <c r="R106" t="n">
        <v>0</v>
      </c>
      <c r="S106" t="n">
        <v>0</v>
      </c>
      <c r="U106" t="n">
        <v>0.9732667803764344</v>
      </c>
      <c r="Y106" t="n">
        <v>0</v>
      </c>
      <c r="Z106" t="n">
        <v>0.6768902439024391</v>
      </c>
      <c r="AA106" t="n">
        <v>0.1</v>
      </c>
      <c r="AB106" t="n">
        <v>0</v>
      </c>
      <c r="AH106" t="inlineStr">
        <is>
          <t>tier2_safe_unmatched</t>
        </is>
      </c>
      <c r="AI106" t="n">
        <v>0.6768902439024391</v>
      </c>
      <c r="AJ106" t="n">
        <v>2</v>
      </c>
      <c r="AK106" t="n">
        <v>0.5</v>
      </c>
      <c r="AL106" t="n">
        <v>0.1</v>
      </c>
      <c r="AM106" t="n">
        <v>0</v>
      </c>
      <c r="AN106" t="inlineStr">
        <is>
          <t>MIDAZOLAM</t>
        </is>
      </c>
      <c r="AO106" t="inlineStr">
        <is>
          <t>systemic_other</t>
        </is>
      </c>
      <c r="AQ106" t="n">
        <v>105</v>
      </c>
    </row>
    <row r="107">
      <c r="A107" t="inlineStr">
        <is>
          <t>POOL:MINAPRINE</t>
        </is>
      </c>
      <c r="B107" t="inlineStr">
        <is>
          <t>MINAPRINE</t>
        </is>
      </c>
      <c r="C107" t="inlineStr">
        <is>
          <t>OT_expanded</t>
        </is>
      </c>
      <c r="D107" t="inlineStr">
        <is>
          <t>CNS-unknown</t>
        </is>
      </c>
      <c r="E107" t="n">
        <v>0</v>
      </c>
      <c r="F107" t="inlineStr">
        <is>
          <t>ACHE,HTR2C</t>
        </is>
      </c>
      <c r="G107" t="n">
        <v>2</v>
      </c>
      <c r="I107" t="n">
        <v>0</v>
      </c>
      <c r="L107" t="n">
        <v>0</v>
      </c>
      <c r="M107" t="n">
        <v>0</v>
      </c>
      <c r="N107" t="n">
        <v>0</v>
      </c>
      <c r="Q107" t="inlineStr">
        <is>
          <t>-</t>
        </is>
      </c>
      <c r="R107" t="n">
        <v>0</v>
      </c>
      <c r="S107" t="n">
        <v>0</v>
      </c>
      <c r="U107" t="n">
        <v>0.9732667803764344</v>
      </c>
      <c r="Y107" t="n">
        <v>0</v>
      </c>
      <c r="Z107" t="n">
        <v>0.6768902439024391</v>
      </c>
      <c r="AA107" t="n">
        <v>0.1</v>
      </c>
      <c r="AB107" t="n">
        <v>0</v>
      </c>
      <c r="AH107" t="inlineStr">
        <is>
          <t>tier2_safe_unmatched</t>
        </is>
      </c>
      <c r="AI107" t="n">
        <v>0.6768902439024391</v>
      </c>
      <c r="AJ107" t="n">
        <v>2</v>
      </c>
      <c r="AK107" t="n">
        <v>0.5</v>
      </c>
      <c r="AL107" t="n">
        <v>0.1</v>
      </c>
      <c r="AM107" t="n">
        <v>0</v>
      </c>
      <c r="AN107" t="inlineStr">
        <is>
          <t>MINAPRINE</t>
        </is>
      </c>
      <c r="AO107" t="inlineStr">
        <is>
          <t>systemic_other</t>
        </is>
      </c>
      <c r="AQ107" t="n">
        <v>106</v>
      </c>
    </row>
    <row r="108">
      <c r="A108" t="inlineStr">
        <is>
          <t>POOL:NEFAZODONE</t>
        </is>
      </c>
      <c r="B108" t="inlineStr">
        <is>
          <t>NEFAZODONE</t>
        </is>
      </c>
      <c r="C108" t="inlineStr">
        <is>
          <t>OT_expanded</t>
        </is>
      </c>
      <c r="D108" t="inlineStr">
        <is>
          <t>CNS-unknown</t>
        </is>
      </c>
      <c r="E108" t="n">
        <v>0</v>
      </c>
      <c r="F108" t="inlineStr">
        <is>
          <t>HTR2C,SLC6A2</t>
        </is>
      </c>
      <c r="G108" t="n">
        <v>2</v>
      </c>
      <c r="I108" t="n">
        <v>0</v>
      </c>
      <c r="L108" t="n">
        <v>0</v>
      </c>
      <c r="M108" t="n">
        <v>0</v>
      </c>
      <c r="N108" t="n">
        <v>0</v>
      </c>
      <c r="Q108" t="inlineStr">
        <is>
          <t>-</t>
        </is>
      </c>
      <c r="R108" t="n">
        <v>0</v>
      </c>
      <c r="S108" t="n">
        <v>0</v>
      </c>
      <c r="U108" t="n">
        <v>0.9732667803764344</v>
      </c>
      <c r="Y108" t="n">
        <v>0</v>
      </c>
      <c r="Z108" t="n">
        <v>0.6768902439024391</v>
      </c>
      <c r="AA108" t="n">
        <v>0.1</v>
      </c>
      <c r="AB108" t="n">
        <v>0</v>
      </c>
      <c r="AH108" t="inlineStr">
        <is>
          <t>tier2_safe_unmatched</t>
        </is>
      </c>
      <c r="AI108" t="n">
        <v>0.6768902439024391</v>
      </c>
      <c r="AJ108" t="n">
        <v>2</v>
      </c>
      <c r="AK108" t="n">
        <v>0.5</v>
      </c>
      <c r="AL108" t="n">
        <v>0.1</v>
      </c>
      <c r="AM108" t="n">
        <v>0</v>
      </c>
      <c r="AN108" t="inlineStr">
        <is>
          <t>NEFAZODONE</t>
        </is>
      </c>
      <c r="AO108" t="inlineStr">
        <is>
          <t>systemic_other</t>
        </is>
      </c>
      <c r="AQ108" t="n">
        <v>107</v>
      </c>
    </row>
    <row r="109">
      <c r="A109" t="inlineStr">
        <is>
          <t>POOL:NOMIFENSINE</t>
        </is>
      </c>
      <c r="B109" t="inlineStr">
        <is>
          <t>NOMIFENSINE</t>
        </is>
      </c>
      <c r="C109" t="inlineStr">
        <is>
          <t>OT_expanded</t>
        </is>
      </c>
      <c r="D109" t="inlineStr">
        <is>
          <t>CNS-unknown</t>
        </is>
      </c>
      <c r="E109" t="n">
        <v>0</v>
      </c>
      <c r="F109" t="inlineStr">
        <is>
          <t>SLC6A2,SLC6A3</t>
        </is>
      </c>
      <c r="G109" t="n">
        <v>2</v>
      </c>
      <c r="I109" t="n">
        <v>0</v>
      </c>
      <c r="L109" t="n">
        <v>0</v>
      </c>
      <c r="M109" t="n">
        <v>0</v>
      </c>
      <c r="N109" t="n">
        <v>0</v>
      </c>
      <c r="Q109" t="inlineStr">
        <is>
          <t>-</t>
        </is>
      </c>
      <c r="R109" t="n">
        <v>0</v>
      </c>
      <c r="S109" t="n">
        <v>0</v>
      </c>
      <c r="U109" t="n">
        <v>0.9732667803764344</v>
      </c>
      <c r="Y109" t="n">
        <v>0</v>
      </c>
      <c r="Z109" t="n">
        <v>0.6768902439024391</v>
      </c>
      <c r="AA109" t="n">
        <v>0.1</v>
      </c>
      <c r="AB109" t="n">
        <v>0</v>
      </c>
      <c r="AH109" t="inlineStr">
        <is>
          <t>tier2_safe_unmatched</t>
        </is>
      </c>
      <c r="AI109" t="n">
        <v>0.6768902439024391</v>
      </c>
      <c r="AJ109" t="n">
        <v>2</v>
      </c>
      <c r="AK109" t="n">
        <v>0.5</v>
      </c>
      <c r="AL109" t="n">
        <v>0.1</v>
      </c>
      <c r="AM109" t="n">
        <v>0</v>
      </c>
      <c r="AN109" t="inlineStr">
        <is>
          <t>NOMIFENSINE</t>
        </is>
      </c>
      <c r="AO109" t="inlineStr">
        <is>
          <t>systemic_other</t>
        </is>
      </c>
      <c r="AQ109" t="n">
        <v>108</v>
      </c>
    </row>
    <row r="110">
      <c r="A110" t="inlineStr">
        <is>
          <t>POOL:OXAZEPAM</t>
        </is>
      </c>
      <c r="B110" t="inlineStr">
        <is>
          <t>OXAZEPAM</t>
        </is>
      </c>
      <c r="C110" t="inlineStr">
        <is>
          <t>OT_expanded</t>
        </is>
      </c>
      <c r="D110" t="inlineStr">
        <is>
          <t>CNS-unknown</t>
        </is>
      </c>
      <c r="E110" t="n">
        <v>0</v>
      </c>
      <c r="F110" t="inlineStr">
        <is>
          <t>GABRB1,GABRP</t>
        </is>
      </c>
      <c r="G110" t="n">
        <v>2</v>
      </c>
      <c r="I110" t="n">
        <v>0</v>
      </c>
      <c r="L110" t="n">
        <v>0</v>
      </c>
      <c r="M110" t="n">
        <v>0</v>
      </c>
      <c r="N110" t="n">
        <v>0</v>
      </c>
      <c r="Q110" t="inlineStr">
        <is>
          <t>-</t>
        </is>
      </c>
      <c r="R110" t="n">
        <v>0</v>
      </c>
      <c r="S110" t="n">
        <v>0</v>
      </c>
      <c r="U110" t="n">
        <v>0.9732667803764344</v>
      </c>
      <c r="Y110" t="n">
        <v>0</v>
      </c>
      <c r="Z110" t="n">
        <v>0.6768902439024391</v>
      </c>
      <c r="AA110" t="n">
        <v>0.1</v>
      </c>
      <c r="AB110" t="n">
        <v>0</v>
      </c>
      <c r="AH110" t="inlineStr">
        <is>
          <t>tier2_safe_unmatched</t>
        </is>
      </c>
      <c r="AI110" t="n">
        <v>0.6768902439024391</v>
      </c>
      <c r="AJ110" t="n">
        <v>2</v>
      </c>
      <c r="AK110" t="n">
        <v>0.5</v>
      </c>
      <c r="AL110" t="n">
        <v>0.1</v>
      </c>
      <c r="AM110" t="n">
        <v>0</v>
      </c>
      <c r="AN110" t="inlineStr">
        <is>
          <t>OXAZEPAM</t>
        </is>
      </c>
      <c r="AO110" t="inlineStr">
        <is>
          <t>systemic_other</t>
        </is>
      </c>
      <c r="AQ110" t="n">
        <v>109</v>
      </c>
    </row>
    <row r="111">
      <c r="A111" t="inlineStr">
        <is>
          <t>POOL:PENTOBARBITAL</t>
        </is>
      </c>
      <c r="B111" t="inlineStr">
        <is>
          <t>PENTOBARBITAL</t>
        </is>
      </c>
      <c r="C111" t="inlineStr">
        <is>
          <t>OT_expanded</t>
        </is>
      </c>
      <c r="D111" t="inlineStr">
        <is>
          <t>CNS-unknown</t>
        </is>
      </c>
      <c r="E111" t="n">
        <v>0</v>
      </c>
      <c r="F111" t="inlineStr">
        <is>
          <t>GABRB1,GABRP</t>
        </is>
      </c>
      <c r="G111" t="n">
        <v>2</v>
      </c>
      <c r="I111" t="n">
        <v>0</v>
      </c>
      <c r="L111" t="n">
        <v>0</v>
      </c>
      <c r="M111" t="n">
        <v>0</v>
      </c>
      <c r="N111" t="n">
        <v>0</v>
      </c>
      <c r="Q111" t="inlineStr">
        <is>
          <t>-</t>
        </is>
      </c>
      <c r="R111" t="n">
        <v>0</v>
      </c>
      <c r="S111" t="n">
        <v>0</v>
      </c>
      <c r="U111" t="n">
        <v>0.9732667803764344</v>
      </c>
      <c r="Y111" t="n">
        <v>0</v>
      </c>
      <c r="Z111" t="n">
        <v>0.6768902439024391</v>
      </c>
      <c r="AA111" t="n">
        <v>0.1</v>
      </c>
      <c r="AB111" t="n">
        <v>0</v>
      </c>
      <c r="AH111" t="inlineStr">
        <is>
          <t>tier2_safe_unmatched</t>
        </is>
      </c>
      <c r="AI111" t="n">
        <v>0.6768902439024391</v>
      </c>
      <c r="AJ111" t="n">
        <v>2</v>
      </c>
      <c r="AK111" t="n">
        <v>0.5</v>
      </c>
      <c r="AL111" t="n">
        <v>0.1</v>
      </c>
      <c r="AM111" t="n">
        <v>0</v>
      </c>
      <c r="AN111" t="inlineStr">
        <is>
          <t>PENTOBARBITAL</t>
        </is>
      </c>
      <c r="AO111" t="inlineStr">
        <is>
          <t>systemic_other</t>
        </is>
      </c>
      <c r="AQ111" t="n">
        <v>110</v>
      </c>
    </row>
    <row r="112">
      <c r="A112" t="inlineStr">
        <is>
          <t>POOL:PHENDIMETRAZINE</t>
        </is>
      </c>
      <c r="B112" t="inlineStr">
        <is>
          <t>PHENDIMETRAZINE</t>
        </is>
      </c>
      <c r="C112" t="inlineStr">
        <is>
          <t>OT_expanded</t>
        </is>
      </c>
      <c r="D112" t="inlineStr">
        <is>
          <t>CNS-unknown</t>
        </is>
      </c>
      <c r="E112" t="n">
        <v>0</v>
      </c>
      <c r="F112" t="inlineStr">
        <is>
          <t>SLC6A2,SLC6A3</t>
        </is>
      </c>
      <c r="G112" t="n">
        <v>2</v>
      </c>
      <c r="I112" t="n">
        <v>0</v>
      </c>
      <c r="L112" t="n">
        <v>0</v>
      </c>
      <c r="M112" t="n">
        <v>0</v>
      </c>
      <c r="N112" t="n">
        <v>0</v>
      </c>
      <c r="Q112" t="inlineStr">
        <is>
          <t>-</t>
        </is>
      </c>
      <c r="R112" t="n">
        <v>0</v>
      </c>
      <c r="S112" t="n">
        <v>0</v>
      </c>
      <c r="U112" t="n">
        <v>0.9732667803764344</v>
      </c>
      <c r="Y112" t="n">
        <v>0</v>
      </c>
      <c r="Z112" t="n">
        <v>0.6768902439024391</v>
      </c>
      <c r="AA112" t="n">
        <v>0.1</v>
      </c>
      <c r="AB112" t="n">
        <v>0</v>
      </c>
      <c r="AH112" t="inlineStr">
        <is>
          <t>tier2_safe_unmatched</t>
        </is>
      </c>
      <c r="AI112" t="n">
        <v>0.6768902439024391</v>
      </c>
      <c r="AJ112" t="n">
        <v>2</v>
      </c>
      <c r="AK112" t="n">
        <v>0.5</v>
      </c>
      <c r="AL112" t="n">
        <v>0.1</v>
      </c>
      <c r="AM112" t="n">
        <v>0</v>
      </c>
      <c r="AN112" t="inlineStr">
        <is>
          <t>PHENDIMETRAZINE</t>
        </is>
      </c>
      <c r="AO112" t="inlineStr">
        <is>
          <t>systemic_other</t>
        </is>
      </c>
      <c r="AQ112" t="n">
        <v>111</v>
      </c>
    </row>
    <row r="113">
      <c r="A113" t="inlineStr">
        <is>
          <t>POOL:PHENMETRAZINE</t>
        </is>
      </c>
      <c r="B113" t="inlineStr">
        <is>
          <t>PHENMETRAZINE</t>
        </is>
      </c>
      <c r="C113" t="inlineStr">
        <is>
          <t>OT_expanded</t>
        </is>
      </c>
      <c r="D113" t="inlineStr">
        <is>
          <t>CNS-unknown</t>
        </is>
      </c>
      <c r="E113" t="n">
        <v>0</v>
      </c>
      <c r="F113" t="inlineStr">
        <is>
          <t>SLC6A2,SLC6A3</t>
        </is>
      </c>
      <c r="G113" t="n">
        <v>2</v>
      </c>
      <c r="I113" t="n">
        <v>0</v>
      </c>
      <c r="L113" t="n">
        <v>0</v>
      </c>
      <c r="M113" t="n">
        <v>0</v>
      </c>
      <c r="N113" t="n">
        <v>0</v>
      </c>
      <c r="Q113" t="inlineStr">
        <is>
          <t>-</t>
        </is>
      </c>
      <c r="R113" t="n">
        <v>0</v>
      </c>
      <c r="S113" t="n">
        <v>0</v>
      </c>
      <c r="U113" t="n">
        <v>0.9732667803764344</v>
      </c>
      <c r="Y113" t="n">
        <v>0</v>
      </c>
      <c r="Z113" t="n">
        <v>0.6768902439024391</v>
      </c>
      <c r="AA113" t="n">
        <v>0.1</v>
      </c>
      <c r="AB113" t="n">
        <v>0</v>
      </c>
      <c r="AH113" t="inlineStr">
        <is>
          <t>tier2_safe_unmatched</t>
        </is>
      </c>
      <c r="AI113" t="n">
        <v>0.6768902439024391</v>
      </c>
      <c r="AJ113" t="n">
        <v>2</v>
      </c>
      <c r="AK113" t="n">
        <v>0.5</v>
      </c>
      <c r="AL113" t="n">
        <v>0.1</v>
      </c>
      <c r="AM113" t="n">
        <v>0</v>
      </c>
      <c r="AN113" t="inlineStr">
        <is>
          <t>PHENMETRAZINE</t>
        </is>
      </c>
      <c r="AO113" t="inlineStr">
        <is>
          <t>systemic_other</t>
        </is>
      </c>
      <c r="AQ113" t="n">
        <v>112</v>
      </c>
    </row>
    <row r="114">
      <c r="A114" t="inlineStr">
        <is>
          <t>POOL:PRAZEPAM</t>
        </is>
      </c>
      <c r="B114" t="inlineStr">
        <is>
          <t>PRAZEPAM</t>
        </is>
      </c>
      <c r="C114" t="inlineStr">
        <is>
          <t>OT_expanded</t>
        </is>
      </c>
      <c r="D114" t="inlineStr">
        <is>
          <t>CNS-unknown</t>
        </is>
      </c>
      <c r="E114" t="n">
        <v>0</v>
      </c>
      <c r="F114" t="inlineStr">
        <is>
          <t>GABRB1,GABRP</t>
        </is>
      </c>
      <c r="G114" t="n">
        <v>2</v>
      </c>
      <c r="I114" t="n">
        <v>0</v>
      </c>
      <c r="L114" t="n">
        <v>0</v>
      </c>
      <c r="M114" t="n">
        <v>0</v>
      </c>
      <c r="N114" t="n">
        <v>0</v>
      </c>
      <c r="Q114" t="inlineStr">
        <is>
          <t>-</t>
        </is>
      </c>
      <c r="R114" t="n">
        <v>0</v>
      </c>
      <c r="S114" t="n">
        <v>0</v>
      </c>
      <c r="U114" t="n">
        <v>0.9732667803764344</v>
      </c>
      <c r="Y114" t="n">
        <v>0</v>
      </c>
      <c r="Z114" t="n">
        <v>0.6768902439024391</v>
      </c>
      <c r="AA114" t="n">
        <v>0.1</v>
      </c>
      <c r="AB114" t="n">
        <v>0</v>
      </c>
      <c r="AH114" t="inlineStr">
        <is>
          <t>tier2_safe_unmatched</t>
        </is>
      </c>
      <c r="AI114" t="n">
        <v>0.6768902439024391</v>
      </c>
      <c r="AJ114" t="n">
        <v>2</v>
      </c>
      <c r="AK114" t="n">
        <v>0.5</v>
      </c>
      <c r="AL114" t="n">
        <v>0.1</v>
      </c>
      <c r="AM114" t="n">
        <v>0</v>
      </c>
      <c r="AN114" t="inlineStr">
        <is>
          <t>PRAZEPAM</t>
        </is>
      </c>
      <c r="AO114" t="inlineStr">
        <is>
          <t>systemic_other</t>
        </is>
      </c>
      <c r="AQ114" t="n">
        <v>113</v>
      </c>
    </row>
    <row r="115">
      <c r="A115" t="inlineStr">
        <is>
          <t>POOL:PRIMIDONE</t>
        </is>
      </c>
      <c r="B115" t="inlineStr">
        <is>
          <t>PRIMIDONE</t>
        </is>
      </c>
      <c r="C115" t="inlineStr">
        <is>
          <t>OT_expanded</t>
        </is>
      </c>
      <c r="D115" t="inlineStr">
        <is>
          <t>CNS-unknown</t>
        </is>
      </c>
      <c r="E115" t="n">
        <v>0</v>
      </c>
      <c r="F115" t="inlineStr">
        <is>
          <t>GABRB1,GABRP</t>
        </is>
      </c>
      <c r="G115" t="n">
        <v>2</v>
      </c>
      <c r="I115" t="n">
        <v>0</v>
      </c>
      <c r="L115" t="n">
        <v>0</v>
      </c>
      <c r="M115" t="n">
        <v>0</v>
      </c>
      <c r="N115" t="n">
        <v>0</v>
      </c>
      <c r="Q115" t="inlineStr">
        <is>
          <t>-</t>
        </is>
      </c>
      <c r="R115" t="n">
        <v>0</v>
      </c>
      <c r="S115" t="n">
        <v>0</v>
      </c>
      <c r="U115" t="n">
        <v>0.9732667803764344</v>
      </c>
      <c r="Y115" t="n">
        <v>0</v>
      </c>
      <c r="Z115" t="n">
        <v>0.6768902439024391</v>
      </c>
      <c r="AA115" t="n">
        <v>0.1</v>
      </c>
      <c r="AB115" t="n">
        <v>0</v>
      </c>
      <c r="AH115" t="inlineStr">
        <is>
          <t>tier2_safe_unmatched</t>
        </is>
      </c>
      <c r="AI115" t="n">
        <v>0.6768902439024391</v>
      </c>
      <c r="AJ115" t="n">
        <v>2</v>
      </c>
      <c r="AK115" t="n">
        <v>0.5</v>
      </c>
      <c r="AL115" t="n">
        <v>0.1</v>
      </c>
      <c r="AM115" t="n">
        <v>0</v>
      </c>
      <c r="AN115" t="inlineStr">
        <is>
          <t>PRIMIDONE</t>
        </is>
      </c>
      <c r="AO115" t="inlineStr">
        <is>
          <t>systemic_other</t>
        </is>
      </c>
      <c r="AQ115" t="n">
        <v>114</v>
      </c>
    </row>
    <row r="116">
      <c r="A116" t="inlineStr">
        <is>
          <t>POOL:PROPANIDID</t>
        </is>
      </c>
      <c r="B116" t="inlineStr">
        <is>
          <t>PROPANIDID</t>
        </is>
      </c>
      <c r="C116" t="inlineStr">
        <is>
          <t>OT_expanded</t>
        </is>
      </c>
      <c r="D116" t="inlineStr">
        <is>
          <t>CNS-unknown</t>
        </is>
      </c>
      <c r="E116" t="n">
        <v>0</v>
      </c>
      <c r="F116" t="inlineStr">
        <is>
          <t>ACHE,BCHE</t>
        </is>
      </c>
      <c r="G116" t="n">
        <v>2</v>
      </c>
      <c r="I116" t="n">
        <v>0</v>
      </c>
      <c r="L116" t="n">
        <v>0</v>
      </c>
      <c r="M116" t="n">
        <v>0</v>
      </c>
      <c r="N116" t="n">
        <v>0</v>
      </c>
      <c r="Q116" t="inlineStr">
        <is>
          <t>-</t>
        </is>
      </c>
      <c r="R116" t="n">
        <v>0</v>
      </c>
      <c r="S116" t="n">
        <v>0</v>
      </c>
      <c r="U116" t="n">
        <v>0.9732667803764344</v>
      </c>
      <c r="Y116" t="n">
        <v>0</v>
      </c>
      <c r="Z116" t="n">
        <v>0.6768902439024391</v>
      </c>
      <c r="AA116" t="n">
        <v>0.1</v>
      </c>
      <c r="AB116" t="n">
        <v>0</v>
      </c>
      <c r="AH116" t="inlineStr">
        <is>
          <t>tier2_safe_unmatched</t>
        </is>
      </c>
      <c r="AI116" t="n">
        <v>0.6768902439024391</v>
      </c>
      <c r="AJ116" t="n">
        <v>2</v>
      </c>
      <c r="AK116" t="n">
        <v>0.5</v>
      </c>
      <c r="AL116" t="n">
        <v>0.1</v>
      </c>
      <c r="AM116" t="n">
        <v>0</v>
      </c>
      <c r="AN116" t="inlineStr">
        <is>
          <t>PROPANIDID</t>
        </is>
      </c>
      <c r="AO116" t="inlineStr">
        <is>
          <t>systemic_other</t>
        </is>
      </c>
      <c r="AQ116" t="n">
        <v>115</v>
      </c>
    </row>
    <row r="117">
      <c r="A117" t="inlineStr">
        <is>
          <t>POOL:PROPOFOL</t>
        </is>
      </c>
      <c r="B117" t="inlineStr">
        <is>
          <t>PROPOFOL</t>
        </is>
      </c>
      <c r="C117" t="inlineStr">
        <is>
          <t>OT_expanded</t>
        </is>
      </c>
      <c r="D117" t="inlineStr">
        <is>
          <t>CNS-unknown</t>
        </is>
      </c>
      <c r="E117" t="n">
        <v>0</v>
      </c>
      <c r="F117" t="inlineStr">
        <is>
          <t>GABRB1,GABRP</t>
        </is>
      </c>
      <c r="G117" t="n">
        <v>2</v>
      </c>
      <c r="I117" t="n">
        <v>0</v>
      </c>
      <c r="L117" t="n">
        <v>0</v>
      </c>
      <c r="M117" t="n">
        <v>0</v>
      </c>
      <c r="N117" t="n">
        <v>0</v>
      </c>
      <c r="Q117" t="inlineStr">
        <is>
          <t>-</t>
        </is>
      </c>
      <c r="R117" t="n">
        <v>0</v>
      </c>
      <c r="S117" t="n">
        <v>0</v>
      </c>
      <c r="U117" t="n">
        <v>0.9732667803764344</v>
      </c>
      <c r="Y117" t="n">
        <v>0</v>
      </c>
      <c r="Z117" t="n">
        <v>0.6768902439024391</v>
      </c>
      <c r="AA117" t="n">
        <v>0.1</v>
      </c>
      <c r="AB117" t="n">
        <v>0</v>
      </c>
      <c r="AH117" t="inlineStr">
        <is>
          <t>tier2_safe_unmatched</t>
        </is>
      </c>
      <c r="AI117" t="n">
        <v>0.6768902439024391</v>
      </c>
      <c r="AJ117" t="n">
        <v>2</v>
      </c>
      <c r="AK117" t="n">
        <v>0.5</v>
      </c>
      <c r="AL117" t="n">
        <v>0.1</v>
      </c>
      <c r="AM117" t="n">
        <v>0</v>
      </c>
      <c r="AN117" t="inlineStr">
        <is>
          <t>PROPOFOL</t>
        </is>
      </c>
      <c r="AO117" t="inlineStr">
        <is>
          <t>systemic_other</t>
        </is>
      </c>
      <c r="AQ117" t="n">
        <v>116</v>
      </c>
    </row>
    <row r="118">
      <c r="A118" t="inlineStr">
        <is>
          <t>POOL:PYROVALERONE_HYDROCHLORIDE</t>
        </is>
      </c>
      <c r="B118" t="inlineStr">
        <is>
          <t>PYROVALERONE HYDROCHLORIDE</t>
        </is>
      </c>
      <c r="C118" t="inlineStr">
        <is>
          <t>OT_expanded</t>
        </is>
      </c>
      <c r="D118" t="inlineStr">
        <is>
          <t>CNS-unknown</t>
        </is>
      </c>
      <c r="E118" t="n">
        <v>0</v>
      </c>
      <c r="F118" t="inlineStr">
        <is>
          <t>SLC6A2,SLC6A3</t>
        </is>
      </c>
      <c r="G118" t="n">
        <v>2</v>
      </c>
      <c r="I118" t="n">
        <v>0</v>
      </c>
      <c r="L118" t="n">
        <v>0</v>
      </c>
      <c r="M118" t="n">
        <v>0</v>
      </c>
      <c r="N118" t="n">
        <v>0</v>
      </c>
      <c r="Q118" t="inlineStr">
        <is>
          <t>-</t>
        </is>
      </c>
      <c r="R118" t="n">
        <v>0</v>
      </c>
      <c r="S118" t="n">
        <v>0</v>
      </c>
      <c r="U118" t="n">
        <v>0.9732667803764344</v>
      </c>
      <c r="Y118" t="n">
        <v>0</v>
      </c>
      <c r="Z118" t="n">
        <v>0.6768902439024391</v>
      </c>
      <c r="AA118" t="n">
        <v>0.1</v>
      </c>
      <c r="AB118" t="n">
        <v>0</v>
      </c>
      <c r="AH118" t="inlineStr">
        <is>
          <t>tier2_safe_unmatched</t>
        </is>
      </c>
      <c r="AI118" t="n">
        <v>0.6768902439024391</v>
      </c>
      <c r="AJ118" t="n">
        <v>2</v>
      </c>
      <c r="AK118" t="n">
        <v>0.5</v>
      </c>
      <c r="AL118" t="n">
        <v>0.1</v>
      </c>
      <c r="AM118" t="n">
        <v>0</v>
      </c>
      <c r="AN118" t="inlineStr">
        <is>
          <t>PYROVALERONE</t>
        </is>
      </c>
      <c r="AO118" t="inlineStr">
        <is>
          <t>systemic_other</t>
        </is>
      </c>
      <c r="AQ118" t="n">
        <v>117</v>
      </c>
    </row>
    <row r="119">
      <c r="A119" t="inlineStr">
        <is>
          <t>POOL:QUAZEPAM</t>
        </is>
      </c>
      <c r="B119" t="inlineStr">
        <is>
          <t>QUAZEPAM</t>
        </is>
      </c>
      <c r="C119" t="inlineStr">
        <is>
          <t>OT_expanded</t>
        </is>
      </c>
      <c r="D119" t="inlineStr">
        <is>
          <t>CNS-unknown</t>
        </is>
      </c>
      <c r="E119" t="n">
        <v>0</v>
      </c>
      <c r="F119" t="inlineStr">
        <is>
          <t>GABRB1,GABRP</t>
        </is>
      </c>
      <c r="G119" t="n">
        <v>2</v>
      </c>
      <c r="I119" t="n">
        <v>0</v>
      </c>
      <c r="L119" t="n">
        <v>0</v>
      </c>
      <c r="M119" t="n">
        <v>0</v>
      </c>
      <c r="N119" t="n">
        <v>0</v>
      </c>
      <c r="Q119" t="inlineStr">
        <is>
          <t>-</t>
        </is>
      </c>
      <c r="R119" t="n">
        <v>0</v>
      </c>
      <c r="S119" t="n">
        <v>0</v>
      </c>
      <c r="U119" t="n">
        <v>0.9732667803764344</v>
      </c>
      <c r="Y119" t="n">
        <v>0</v>
      </c>
      <c r="Z119" t="n">
        <v>0.6768902439024391</v>
      </c>
      <c r="AA119" t="n">
        <v>0.1</v>
      </c>
      <c r="AB119" t="n">
        <v>0</v>
      </c>
      <c r="AH119" t="inlineStr">
        <is>
          <t>tier2_safe_unmatched</t>
        </is>
      </c>
      <c r="AI119" t="n">
        <v>0.6768902439024391</v>
      </c>
      <c r="AJ119" t="n">
        <v>2</v>
      </c>
      <c r="AK119" t="n">
        <v>0.5</v>
      </c>
      <c r="AL119" t="n">
        <v>0.1</v>
      </c>
      <c r="AM119" t="n">
        <v>0</v>
      </c>
      <c r="AN119" t="inlineStr">
        <is>
          <t>QUAZEPAM</t>
        </is>
      </c>
      <c r="AO119" t="inlineStr">
        <is>
          <t>systemic_other</t>
        </is>
      </c>
      <c r="AQ119" t="n">
        <v>118</v>
      </c>
    </row>
    <row r="120">
      <c r="A120" t="inlineStr">
        <is>
          <t>POOL:REMIMAZOLAM</t>
        </is>
      </c>
      <c r="B120" t="inlineStr">
        <is>
          <t>REMIMAZOLAM</t>
        </is>
      </c>
      <c r="C120" t="inlineStr">
        <is>
          <t>OT_expanded</t>
        </is>
      </c>
      <c r="D120" t="inlineStr">
        <is>
          <t>CNS-unknown</t>
        </is>
      </c>
      <c r="E120" t="n">
        <v>0</v>
      </c>
      <c r="F120" t="inlineStr">
        <is>
          <t>GABRB1,GABRP</t>
        </is>
      </c>
      <c r="G120" t="n">
        <v>2</v>
      </c>
      <c r="I120" t="n">
        <v>0</v>
      </c>
      <c r="L120" t="n">
        <v>0</v>
      </c>
      <c r="M120" t="n">
        <v>0</v>
      </c>
      <c r="N120" t="n">
        <v>0</v>
      </c>
      <c r="Q120" t="inlineStr">
        <is>
          <t>-</t>
        </is>
      </c>
      <c r="R120" t="n">
        <v>0</v>
      </c>
      <c r="S120" t="n">
        <v>0</v>
      </c>
      <c r="U120" t="n">
        <v>0.9732667803764344</v>
      </c>
      <c r="Y120" t="n">
        <v>0</v>
      </c>
      <c r="Z120" t="n">
        <v>0.6768902439024391</v>
      </c>
      <c r="AA120" t="n">
        <v>0.1</v>
      </c>
      <c r="AB120" t="n">
        <v>0</v>
      </c>
      <c r="AH120" t="inlineStr">
        <is>
          <t>tier2_safe_unmatched</t>
        </is>
      </c>
      <c r="AI120" t="n">
        <v>0.6768902439024391</v>
      </c>
      <c r="AJ120" t="n">
        <v>2</v>
      </c>
      <c r="AK120" t="n">
        <v>0.5</v>
      </c>
      <c r="AL120" t="n">
        <v>0.1</v>
      </c>
      <c r="AM120" t="n">
        <v>0</v>
      </c>
      <c r="AN120" t="inlineStr">
        <is>
          <t>REMIMAZOLAM</t>
        </is>
      </c>
      <c r="AO120" t="inlineStr">
        <is>
          <t>systemic_other</t>
        </is>
      </c>
      <c r="AQ120" t="n">
        <v>119</v>
      </c>
    </row>
    <row r="121">
      <c r="A121" t="inlineStr">
        <is>
          <t>POOL:RIVASTIGMINE_TARTRATE</t>
        </is>
      </c>
      <c r="B121" t="inlineStr">
        <is>
          <t>RIVASTIGMINE TARTRATE</t>
        </is>
      </c>
      <c r="C121" t="inlineStr">
        <is>
          <t>OT_expanded</t>
        </is>
      </c>
      <c r="D121" t="inlineStr">
        <is>
          <t>CNS-unknown</t>
        </is>
      </c>
      <c r="E121" t="n">
        <v>0</v>
      </c>
      <c r="F121" t="inlineStr">
        <is>
          <t>ACHE,BCHE</t>
        </is>
      </c>
      <c r="G121" t="n">
        <v>2</v>
      </c>
      <c r="I121" t="n">
        <v>0</v>
      </c>
      <c r="L121" t="n">
        <v>0</v>
      </c>
      <c r="M121" t="n">
        <v>0</v>
      </c>
      <c r="N121" t="n">
        <v>0</v>
      </c>
      <c r="Q121" t="inlineStr">
        <is>
          <t>-</t>
        </is>
      </c>
      <c r="R121" t="n">
        <v>0</v>
      </c>
      <c r="S121" t="n">
        <v>0</v>
      </c>
      <c r="U121" t="n">
        <v>0.9732667803764344</v>
      </c>
      <c r="Y121" t="n">
        <v>0</v>
      </c>
      <c r="Z121" t="n">
        <v>0.6768902439024391</v>
      </c>
      <c r="AA121" t="n">
        <v>0.1</v>
      </c>
      <c r="AB121" t="n">
        <v>0</v>
      </c>
      <c r="AH121" t="inlineStr">
        <is>
          <t>tier2_safe_unmatched</t>
        </is>
      </c>
      <c r="AI121" t="n">
        <v>0.6768902439024391</v>
      </c>
      <c r="AJ121" t="n">
        <v>2</v>
      </c>
      <c r="AK121" t="n">
        <v>0.5</v>
      </c>
      <c r="AL121" t="n">
        <v>0.1</v>
      </c>
      <c r="AM121" t="n">
        <v>0</v>
      </c>
      <c r="AN121" t="inlineStr">
        <is>
          <t>RIVASTIGMINE</t>
        </is>
      </c>
      <c r="AO121" t="inlineStr">
        <is>
          <t>systemic_other</t>
        </is>
      </c>
      <c r="AQ121" t="n">
        <v>120</v>
      </c>
    </row>
    <row r="122">
      <c r="A122" t="inlineStr">
        <is>
          <t>POOL:SECOBARBITAL</t>
        </is>
      </c>
      <c r="B122" t="inlineStr">
        <is>
          <t>SECOBARBITAL</t>
        </is>
      </c>
      <c r="C122" t="inlineStr">
        <is>
          <t>OT_expanded</t>
        </is>
      </c>
      <c r="D122" t="inlineStr">
        <is>
          <t>CNS-unknown</t>
        </is>
      </c>
      <c r="E122" t="n">
        <v>0</v>
      </c>
      <c r="F122" t="inlineStr">
        <is>
          <t>GABRB1,GABRP</t>
        </is>
      </c>
      <c r="G122" t="n">
        <v>2</v>
      </c>
      <c r="I122" t="n">
        <v>0</v>
      </c>
      <c r="L122" t="n">
        <v>0</v>
      </c>
      <c r="M122" t="n">
        <v>0</v>
      </c>
      <c r="N122" t="n">
        <v>0</v>
      </c>
      <c r="Q122" t="inlineStr">
        <is>
          <t>-</t>
        </is>
      </c>
      <c r="R122" t="n">
        <v>0</v>
      </c>
      <c r="S122" t="n">
        <v>0</v>
      </c>
      <c r="U122" t="n">
        <v>0.9732667803764344</v>
      </c>
      <c r="Y122" t="n">
        <v>0</v>
      </c>
      <c r="Z122" t="n">
        <v>0.6768902439024391</v>
      </c>
      <c r="AA122" t="n">
        <v>0.1</v>
      </c>
      <c r="AB122" t="n">
        <v>0</v>
      </c>
      <c r="AH122" t="inlineStr">
        <is>
          <t>tier2_safe_unmatched</t>
        </is>
      </c>
      <c r="AI122" t="n">
        <v>0.6768902439024391</v>
      </c>
      <c r="AJ122" t="n">
        <v>2</v>
      </c>
      <c r="AK122" t="n">
        <v>0.5</v>
      </c>
      <c r="AL122" t="n">
        <v>0.1</v>
      </c>
      <c r="AM122" t="n">
        <v>0</v>
      </c>
      <c r="AN122" t="inlineStr">
        <is>
          <t>SECOBARBITAL</t>
        </is>
      </c>
      <c r="AO122" t="inlineStr">
        <is>
          <t>systemic_other</t>
        </is>
      </c>
      <c r="AQ122" t="n">
        <v>121</v>
      </c>
    </row>
    <row r="123">
      <c r="A123" t="inlineStr">
        <is>
          <t>POOL:SERDEXMETHYLPHENIDATE</t>
        </is>
      </c>
      <c r="B123" t="inlineStr">
        <is>
          <t>SERDEXMETHYLPHENIDATE</t>
        </is>
      </c>
      <c r="C123" t="inlineStr">
        <is>
          <t>OT_expanded</t>
        </is>
      </c>
      <c r="D123" t="inlineStr">
        <is>
          <t>CNS-unknown</t>
        </is>
      </c>
      <c r="E123" t="n">
        <v>0</v>
      </c>
      <c r="F123" t="inlineStr">
        <is>
          <t>SLC6A2,SLC6A3</t>
        </is>
      </c>
      <c r="G123" t="n">
        <v>2</v>
      </c>
      <c r="I123" t="n">
        <v>0</v>
      </c>
      <c r="L123" t="n">
        <v>0</v>
      </c>
      <c r="M123" t="n">
        <v>0</v>
      </c>
      <c r="N123" t="n">
        <v>0</v>
      </c>
      <c r="Q123" t="inlineStr">
        <is>
          <t>-</t>
        </is>
      </c>
      <c r="R123" t="n">
        <v>0</v>
      </c>
      <c r="S123" t="n">
        <v>0</v>
      </c>
      <c r="U123" t="n">
        <v>0.9732667803764344</v>
      </c>
      <c r="Y123" t="n">
        <v>0</v>
      </c>
      <c r="Z123" t="n">
        <v>0.6768902439024391</v>
      </c>
      <c r="AA123" t="n">
        <v>0.1</v>
      </c>
      <c r="AB123" t="n">
        <v>0</v>
      </c>
      <c r="AH123" t="inlineStr">
        <is>
          <t>tier2_safe_unmatched</t>
        </is>
      </c>
      <c r="AI123" t="n">
        <v>0.6768902439024391</v>
      </c>
      <c r="AJ123" t="n">
        <v>2</v>
      </c>
      <c r="AK123" t="n">
        <v>0.5</v>
      </c>
      <c r="AL123" t="n">
        <v>0.1</v>
      </c>
      <c r="AM123" t="n">
        <v>0</v>
      </c>
      <c r="AN123" t="inlineStr">
        <is>
          <t>SERDEXMETHYLPHENIDATE</t>
        </is>
      </c>
      <c r="AO123" t="inlineStr">
        <is>
          <t>systemic_other</t>
        </is>
      </c>
      <c r="AQ123" t="n">
        <v>122</v>
      </c>
    </row>
    <row r="124">
      <c r="A124" t="inlineStr">
        <is>
          <t>POOL:SERDEXMETHYLPHENIDATE_CHLORIDE</t>
        </is>
      </c>
      <c r="B124" t="inlineStr">
        <is>
          <t>SERDEXMETHYLPHENIDATE CHLORIDE</t>
        </is>
      </c>
      <c r="C124" t="inlineStr">
        <is>
          <t>OT_expanded</t>
        </is>
      </c>
      <c r="D124" t="inlineStr">
        <is>
          <t>CNS-unknown</t>
        </is>
      </c>
      <c r="E124" t="n">
        <v>0</v>
      </c>
      <c r="F124" t="inlineStr">
        <is>
          <t>SLC6A2,SLC6A3</t>
        </is>
      </c>
      <c r="G124" t="n">
        <v>2</v>
      </c>
      <c r="I124" t="n">
        <v>0</v>
      </c>
      <c r="L124" t="n">
        <v>0</v>
      </c>
      <c r="M124" t="n">
        <v>0</v>
      </c>
      <c r="N124" t="n">
        <v>0</v>
      </c>
      <c r="Q124" t="inlineStr">
        <is>
          <t>-</t>
        </is>
      </c>
      <c r="R124" t="n">
        <v>0</v>
      </c>
      <c r="S124" t="n">
        <v>0</v>
      </c>
      <c r="U124" t="n">
        <v>0.9732667803764344</v>
      </c>
      <c r="Y124" t="n">
        <v>0</v>
      </c>
      <c r="Z124" t="n">
        <v>0.6768902439024391</v>
      </c>
      <c r="AA124" t="n">
        <v>0.1</v>
      </c>
      <c r="AB124" t="n">
        <v>0</v>
      </c>
      <c r="AH124" t="inlineStr">
        <is>
          <t>tier2_safe_unmatched</t>
        </is>
      </c>
      <c r="AI124" t="n">
        <v>0.6768902439024391</v>
      </c>
      <c r="AJ124" t="n">
        <v>2</v>
      </c>
      <c r="AK124" t="n">
        <v>0.5</v>
      </c>
      <c r="AL124" t="n">
        <v>0.1</v>
      </c>
      <c r="AM124" t="n">
        <v>0</v>
      </c>
      <c r="AN124" t="inlineStr">
        <is>
          <t>SERDEXMETHYLPHENIDATE CHLORIDE</t>
        </is>
      </c>
      <c r="AO124" t="inlineStr">
        <is>
          <t>systemic_other</t>
        </is>
      </c>
      <c r="AQ124" t="n">
        <v>123</v>
      </c>
    </row>
    <row r="125">
      <c r="A125" t="inlineStr">
        <is>
          <t>POOL:SEVOFLURANE</t>
        </is>
      </c>
      <c r="B125" t="inlineStr">
        <is>
          <t>SEVOFLURANE</t>
        </is>
      </c>
      <c r="C125" t="inlineStr">
        <is>
          <t>OT_expanded</t>
        </is>
      </c>
      <c r="D125" t="inlineStr">
        <is>
          <t>CNS-unknown</t>
        </is>
      </c>
      <c r="E125" t="n">
        <v>0</v>
      </c>
      <c r="F125" t="inlineStr">
        <is>
          <t>GABRB1,GABRP</t>
        </is>
      </c>
      <c r="G125" t="n">
        <v>2</v>
      </c>
      <c r="I125" t="n">
        <v>0</v>
      </c>
      <c r="L125" t="n">
        <v>0</v>
      </c>
      <c r="M125" t="n">
        <v>0</v>
      </c>
      <c r="N125" t="n">
        <v>0</v>
      </c>
      <c r="Q125" t="inlineStr">
        <is>
          <t>-</t>
        </is>
      </c>
      <c r="R125" t="n">
        <v>0</v>
      </c>
      <c r="S125" t="n">
        <v>0</v>
      </c>
      <c r="U125" t="n">
        <v>0.9732667803764344</v>
      </c>
      <c r="Y125" t="n">
        <v>0</v>
      </c>
      <c r="Z125" t="n">
        <v>0.6768902439024391</v>
      </c>
      <c r="AA125" t="n">
        <v>0.1</v>
      </c>
      <c r="AB125" t="n">
        <v>0</v>
      </c>
      <c r="AH125" t="inlineStr">
        <is>
          <t>tier2_safe_unmatched</t>
        </is>
      </c>
      <c r="AI125" t="n">
        <v>0.6768902439024391</v>
      </c>
      <c r="AJ125" t="n">
        <v>2</v>
      </c>
      <c r="AK125" t="n">
        <v>0.5</v>
      </c>
      <c r="AL125" t="n">
        <v>0.1</v>
      </c>
      <c r="AM125" t="n">
        <v>0</v>
      </c>
      <c r="AN125" t="inlineStr">
        <is>
          <t>SEVOFLURANE</t>
        </is>
      </c>
      <c r="AO125" t="inlineStr">
        <is>
          <t>systemic_other</t>
        </is>
      </c>
      <c r="AQ125" t="n">
        <v>124</v>
      </c>
    </row>
    <row r="126">
      <c r="A126" t="inlineStr">
        <is>
          <t>POOL:SIBUTRAMINE</t>
        </is>
      </c>
      <c r="B126" t="inlineStr">
        <is>
          <t>SIBUTRAMINE</t>
        </is>
      </c>
      <c r="C126" t="inlineStr">
        <is>
          <t>OT_expanded</t>
        </is>
      </c>
      <c r="D126" t="inlineStr">
        <is>
          <t>CNS-unknown</t>
        </is>
      </c>
      <c r="E126" t="n">
        <v>0</v>
      </c>
      <c r="F126" t="inlineStr">
        <is>
          <t>SLC6A2,SLC6A3</t>
        </is>
      </c>
      <c r="G126" t="n">
        <v>2</v>
      </c>
      <c r="I126" t="n">
        <v>0</v>
      </c>
      <c r="L126" t="n">
        <v>0</v>
      </c>
      <c r="M126" t="n">
        <v>0</v>
      </c>
      <c r="N126" t="n">
        <v>0</v>
      </c>
      <c r="Q126" t="inlineStr">
        <is>
          <t>-</t>
        </is>
      </c>
      <c r="R126" t="n">
        <v>0</v>
      </c>
      <c r="S126" t="n">
        <v>0</v>
      </c>
      <c r="U126" t="n">
        <v>0.9732667803764344</v>
      </c>
      <c r="Y126" t="n">
        <v>0</v>
      </c>
      <c r="Z126" t="n">
        <v>0.6768902439024391</v>
      </c>
      <c r="AA126" t="n">
        <v>0.1</v>
      </c>
      <c r="AB126" t="n">
        <v>0</v>
      </c>
      <c r="AH126" t="inlineStr">
        <is>
          <t>tier2_safe_unmatched</t>
        </is>
      </c>
      <c r="AI126" t="n">
        <v>0.6768902439024391</v>
      </c>
      <c r="AJ126" t="n">
        <v>2</v>
      </c>
      <c r="AK126" t="n">
        <v>0.5</v>
      </c>
      <c r="AL126" t="n">
        <v>0.1</v>
      </c>
      <c r="AM126" t="n">
        <v>0</v>
      </c>
      <c r="AN126" t="inlineStr">
        <is>
          <t>SIBUTRAMINE</t>
        </is>
      </c>
      <c r="AO126" t="inlineStr">
        <is>
          <t>systemic_other</t>
        </is>
      </c>
      <c r="AQ126" t="n">
        <v>125</v>
      </c>
    </row>
    <row r="127">
      <c r="A127" t="inlineStr">
        <is>
          <t>POOL:TALBUTAL</t>
        </is>
      </c>
      <c r="B127" t="inlineStr">
        <is>
          <t>TALBUTAL</t>
        </is>
      </c>
      <c r="C127" t="inlineStr">
        <is>
          <t>OT_expanded</t>
        </is>
      </c>
      <c r="D127" t="inlineStr">
        <is>
          <t>CNS-unknown</t>
        </is>
      </c>
      <c r="E127" t="n">
        <v>0</v>
      </c>
      <c r="F127" t="inlineStr">
        <is>
          <t>GABRB1,GABRP</t>
        </is>
      </c>
      <c r="G127" t="n">
        <v>2</v>
      </c>
      <c r="I127" t="n">
        <v>0</v>
      </c>
      <c r="L127" t="n">
        <v>0</v>
      </c>
      <c r="M127" t="n">
        <v>0</v>
      </c>
      <c r="N127" t="n">
        <v>0</v>
      </c>
      <c r="Q127" t="inlineStr">
        <is>
          <t>-</t>
        </is>
      </c>
      <c r="R127" t="n">
        <v>0</v>
      </c>
      <c r="S127" t="n">
        <v>0</v>
      </c>
      <c r="U127" t="n">
        <v>0.9732667803764344</v>
      </c>
      <c r="Y127" t="n">
        <v>0</v>
      </c>
      <c r="Z127" t="n">
        <v>0.6768902439024391</v>
      </c>
      <c r="AA127" t="n">
        <v>0.1</v>
      </c>
      <c r="AB127" t="n">
        <v>0</v>
      </c>
      <c r="AH127" t="inlineStr">
        <is>
          <t>tier2_safe_unmatched</t>
        </is>
      </c>
      <c r="AI127" t="n">
        <v>0.6768902439024391</v>
      </c>
      <c r="AJ127" t="n">
        <v>2</v>
      </c>
      <c r="AK127" t="n">
        <v>0.5</v>
      </c>
      <c r="AL127" t="n">
        <v>0.1</v>
      </c>
      <c r="AM127" t="n">
        <v>0</v>
      </c>
      <c r="AN127" t="inlineStr">
        <is>
          <t>TALBUTAL</t>
        </is>
      </c>
      <c r="AO127" t="inlineStr">
        <is>
          <t>systemic_other</t>
        </is>
      </c>
      <c r="AQ127" t="n">
        <v>126</v>
      </c>
    </row>
    <row r="128">
      <c r="A128" t="inlineStr">
        <is>
          <t>POOL:TEMAZEPAM</t>
        </is>
      </c>
      <c r="B128" t="inlineStr">
        <is>
          <t>TEMAZEPAM</t>
        </is>
      </c>
      <c r="C128" t="inlineStr">
        <is>
          <t>OT_expanded</t>
        </is>
      </c>
      <c r="D128" t="inlineStr">
        <is>
          <t>CNS-unknown</t>
        </is>
      </c>
      <c r="E128" t="n">
        <v>0</v>
      </c>
      <c r="F128" t="inlineStr">
        <is>
          <t>GABRB1,GABRP</t>
        </is>
      </c>
      <c r="G128" t="n">
        <v>2</v>
      </c>
      <c r="I128" t="n">
        <v>0</v>
      </c>
      <c r="L128" t="n">
        <v>0</v>
      </c>
      <c r="M128" t="n">
        <v>0</v>
      </c>
      <c r="N128" t="n">
        <v>0</v>
      </c>
      <c r="Q128" t="inlineStr">
        <is>
          <t>-</t>
        </is>
      </c>
      <c r="R128" t="n">
        <v>0</v>
      </c>
      <c r="S128" t="n">
        <v>0</v>
      </c>
      <c r="U128" t="n">
        <v>0.9732667803764344</v>
      </c>
      <c r="Y128" t="n">
        <v>0</v>
      </c>
      <c r="Z128" t="n">
        <v>0.6768902439024391</v>
      </c>
      <c r="AA128" t="n">
        <v>0.1</v>
      </c>
      <c r="AB128" t="n">
        <v>0</v>
      </c>
      <c r="AH128" t="inlineStr">
        <is>
          <t>tier2_safe_unmatched</t>
        </is>
      </c>
      <c r="AI128" t="n">
        <v>0.6768902439024391</v>
      </c>
      <c r="AJ128" t="n">
        <v>2</v>
      </c>
      <c r="AK128" t="n">
        <v>0.5</v>
      </c>
      <c r="AL128" t="n">
        <v>0.1</v>
      </c>
      <c r="AM128" t="n">
        <v>0</v>
      </c>
      <c r="AN128" t="inlineStr">
        <is>
          <t>TEMAZEPAM</t>
        </is>
      </c>
      <c r="AO128" t="inlineStr">
        <is>
          <t>systemic_other</t>
        </is>
      </c>
      <c r="AQ128" t="n">
        <v>127</v>
      </c>
    </row>
    <row r="129">
      <c r="A129" t="inlineStr">
        <is>
          <t>POOL:TETRAZEPAM</t>
        </is>
      </c>
      <c r="B129" t="inlineStr">
        <is>
          <t>TETRAZEPAM</t>
        </is>
      </c>
      <c r="C129" t="inlineStr">
        <is>
          <t>OT_expanded</t>
        </is>
      </c>
      <c r="D129" t="inlineStr">
        <is>
          <t>CNS-unknown</t>
        </is>
      </c>
      <c r="E129" t="n">
        <v>0</v>
      </c>
      <c r="F129" t="inlineStr">
        <is>
          <t>GABRB1,GABRP</t>
        </is>
      </c>
      <c r="G129" t="n">
        <v>2</v>
      </c>
      <c r="I129" t="n">
        <v>0</v>
      </c>
      <c r="L129" t="n">
        <v>0</v>
      </c>
      <c r="M129" t="n">
        <v>0</v>
      </c>
      <c r="N129" t="n">
        <v>0</v>
      </c>
      <c r="Q129" t="inlineStr">
        <is>
          <t>-</t>
        </is>
      </c>
      <c r="R129" t="n">
        <v>0</v>
      </c>
      <c r="S129" t="n">
        <v>0</v>
      </c>
      <c r="U129" t="n">
        <v>0.9732667803764344</v>
      </c>
      <c r="Y129" t="n">
        <v>0</v>
      </c>
      <c r="Z129" t="n">
        <v>0.6768902439024391</v>
      </c>
      <c r="AA129" t="n">
        <v>0.1</v>
      </c>
      <c r="AB129" t="n">
        <v>0</v>
      </c>
      <c r="AH129" t="inlineStr">
        <is>
          <t>tier2_safe_unmatched</t>
        </is>
      </c>
      <c r="AI129" t="n">
        <v>0.6768902439024391</v>
      </c>
      <c r="AJ129" t="n">
        <v>2</v>
      </c>
      <c r="AK129" t="n">
        <v>0.5</v>
      </c>
      <c r="AL129" t="n">
        <v>0.1</v>
      </c>
      <c r="AM129" t="n">
        <v>0</v>
      </c>
      <c r="AN129" t="inlineStr">
        <is>
          <t>TETRAZEPAM</t>
        </is>
      </c>
      <c r="AO129" t="inlineStr">
        <is>
          <t>systemic_other</t>
        </is>
      </c>
      <c r="AQ129" t="n">
        <v>128</v>
      </c>
    </row>
    <row r="130">
      <c r="A130" t="inlineStr">
        <is>
          <t>POOL:THIAMYLAL</t>
        </is>
      </c>
      <c r="B130" t="inlineStr">
        <is>
          <t>THIAMYLAL</t>
        </is>
      </c>
      <c r="C130" t="inlineStr">
        <is>
          <t>OT_expanded</t>
        </is>
      </c>
      <c r="D130" t="inlineStr">
        <is>
          <t>CNS-unknown</t>
        </is>
      </c>
      <c r="E130" t="n">
        <v>0</v>
      </c>
      <c r="F130" t="inlineStr">
        <is>
          <t>GABRB1,GABRP</t>
        </is>
      </c>
      <c r="G130" t="n">
        <v>2</v>
      </c>
      <c r="I130" t="n">
        <v>0</v>
      </c>
      <c r="L130" t="n">
        <v>0</v>
      </c>
      <c r="M130" t="n">
        <v>0</v>
      </c>
      <c r="N130" t="n">
        <v>0</v>
      </c>
      <c r="Q130" t="inlineStr">
        <is>
          <t>-</t>
        </is>
      </c>
      <c r="R130" t="n">
        <v>0</v>
      </c>
      <c r="S130" t="n">
        <v>0</v>
      </c>
      <c r="U130" t="n">
        <v>0.9732667803764344</v>
      </c>
      <c r="Y130" t="n">
        <v>0</v>
      </c>
      <c r="Z130" t="n">
        <v>0.6768902439024391</v>
      </c>
      <c r="AA130" t="n">
        <v>0.1</v>
      </c>
      <c r="AB130" t="n">
        <v>0</v>
      </c>
      <c r="AH130" t="inlineStr">
        <is>
          <t>tier2_safe_unmatched</t>
        </is>
      </c>
      <c r="AI130" t="n">
        <v>0.6768902439024391</v>
      </c>
      <c r="AJ130" t="n">
        <v>2</v>
      </c>
      <c r="AK130" t="n">
        <v>0.5</v>
      </c>
      <c r="AL130" t="n">
        <v>0.1</v>
      </c>
      <c r="AM130" t="n">
        <v>0</v>
      </c>
      <c r="AN130" t="inlineStr">
        <is>
          <t>THIAMYLAL</t>
        </is>
      </c>
      <c r="AO130" t="inlineStr">
        <is>
          <t>systemic_other</t>
        </is>
      </c>
      <c r="AQ130" t="n">
        <v>129</v>
      </c>
    </row>
    <row r="131">
      <c r="A131" t="inlineStr">
        <is>
          <t>POOL:THIOPENTAL</t>
        </is>
      </c>
      <c r="B131" t="inlineStr">
        <is>
          <t>THIOPENTAL</t>
        </is>
      </c>
      <c r="C131" t="inlineStr">
        <is>
          <t>OT_expanded</t>
        </is>
      </c>
      <c r="D131" t="inlineStr">
        <is>
          <t>CNS-unknown</t>
        </is>
      </c>
      <c r="E131" t="n">
        <v>0</v>
      </c>
      <c r="F131" t="inlineStr">
        <is>
          <t>GABRB1,GABRP</t>
        </is>
      </c>
      <c r="G131" t="n">
        <v>2</v>
      </c>
      <c r="I131" t="n">
        <v>0</v>
      </c>
      <c r="L131" t="n">
        <v>0</v>
      </c>
      <c r="M131" t="n">
        <v>0</v>
      </c>
      <c r="N131" t="n">
        <v>0</v>
      </c>
      <c r="Q131" t="inlineStr">
        <is>
          <t>-</t>
        </is>
      </c>
      <c r="R131" t="n">
        <v>0</v>
      </c>
      <c r="S131" t="n">
        <v>0</v>
      </c>
      <c r="U131" t="n">
        <v>0.9732667803764344</v>
      </c>
      <c r="Y131" t="n">
        <v>0</v>
      </c>
      <c r="Z131" t="n">
        <v>0.6768902439024391</v>
      </c>
      <c r="AA131" t="n">
        <v>0.1</v>
      </c>
      <c r="AB131" t="n">
        <v>0</v>
      </c>
      <c r="AH131" t="inlineStr">
        <is>
          <t>tier2_safe_unmatched</t>
        </is>
      </c>
      <c r="AI131" t="n">
        <v>0.6768902439024391</v>
      </c>
      <c r="AJ131" t="n">
        <v>2</v>
      </c>
      <c r="AK131" t="n">
        <v>0.5</v>
      </c>
      <c r="AL131" t="n">
        <v>0.1</v>
      </c>
      <c r="AM131" t="n">
        <v>0</v>
      </c>
      <c r="AN131" t="inlineStr">
        <is>
          <t>THIOPENTAL</t>
        </is>
      </c>
      <c r="AO131" t="inlineStr">
        <is>
          <t>systemic_other</t>
        </is>
      </c>
      <c r="AQ131" t="n">
        <v>130</v>
      </c>
    </row>
    <row r="132">
      <c r="A132" t="inlineStr">
        <is>
          <t>POOL:TOPIRAMATE</t>
        </is>
      </c>
      <c r="B132" t="inlineStr">
        <is>
          <t>TOPIRAMATE</t>
        </is>
      </c>
      <c r="C132" t="inlineStr">
        <is>
          <t>OT_expanded</t>
        </is>
      </c>
      <c r="D132" t="inlineStr">
        <is>
          <t>CNS-unknown</t>
        </is>
      </c>
      <c r="E132" t="n">
        <v>0</v>
      </c>
      <c r="F132" t="inlineStr">
        <is>
          <t>GABRB1,GABRP</t>
        </is>
      </c>
      <c r="G132" t="n">
        <v>2</v>
      </c>
      <c r="I132" t="n">
        <v>0</v>
      </c>
      <c r="L132" t="n">
        <v>0</v>
      </c>
      <c r="M132" t="n">
        <v>0</v>
      </c>
      <c r="N132" t="n">
        <v>0</v>
      </c>
      <c r="Q132" t="inlineStr">
        <is>
          <t>-</t>
        </is>
      </c>
      <c r="R132" t="n">
        <v>0</v>
      </c>
      <c r="S132" t="n">
        <v>0</v>
      </c>
      <c r="U132" t="n">
        <v>0.9732667803764344</v>
      </c>
      <c r="Y132" t="n">
        <v>0</v>
      </c>
      <c r="Z132" t="n">
        <v>0.6768902439024391</v>
      </c>
      <c r="AA132" t="n">
        <v>0.1</v>
      </c>
      <c r="AB132" t="n">
        <v>0</v>
      </c>
      <c r="AH132" t="inlineStr">
        <is>
          <t>tier2_safe_unmatched</t>
        </is>
      </c>
      <c r="AI132" t="n">
        <v>0.6768902439024391</v>
      </c>
      <c r="AJ132" t="n">
        <v>2</v>
      </c>
      <c r="AK132" t="n">
        <v>0.5</v>
      </c>
      <c r="AL132" t="n">
        <v>0.1</v>
      </c>
      <c r="AM132" t="n">
        <v>0</v>
      </c>
      <c r="AN132" t="inlineStr">
        <is>
          <t>TOPIRAMATE</t>
        </is>
      </c>
      <c r="AO132" t="inlineStr">
        <is>
          <t>systemic_other</t>
        </is>
      </c>
      <c r="AQ132" t="n">
        <v>131</v>
      </c>
    </row>
    <row r="133">
      <c r="A133" t="inlineStr">
        <is>
          <t>POOL:TRIAZOLAM</t>
        </is>
      </c>
      <c r="B133" t="inlineStr">
        <is>
          <t>TRIAZOLAM</t>
        </is>
      </c>
      <c r="C133" t="inlineStr">
        <is>
          <t>OT_expanded</t>
        </is>
      </c>
      <c r="D133" t="inlineStr">
        <is>
          <t>CNS-unknown</t>
        </is>
      </c>
      <c r="E133" t="n">
        <v>0</v>
      </c>
      <c r="F133" t="inlineStr">
        <is>
          <t>GABRB1,GABRP</t>
        </is>
      </c>
      <c r="G133" t="n">
        <v>2</v>
      </c>
      <c r="I133" t="n">
        <v>0</v>
      </c>
      <c r="L133" t="n">
        <v>0</v>
      </c>
      <c r="M133" t="n">
        <v>0</v>
      </c>
      <c r="N133" t="n">
        <v>0</v>
      </c>
      <c r="Q133" t="inlineStr">
        <is>
          <t>-</t>
        </is>
      </c>
      <c r="R133" t="n">
        <v>0</v>
      </c>
      <c r="S133" t="n">
        <v>0</v>
      </c>
      <c r="U133" t="n">
        <v>0.9732667803764344</v>
      </c>
      <c r="Y133" t="n">
        <v>0</v>
      </c>
      <c r="Z133" t="n">
        <v>0.6768902439024391</v>
      </c>
      <c r="AA133" t="n">
        <v>0.1</v>
      </c>
      <c r="AB133" t="n">
        <v>0</v>
      </c>
      <c r="AH133" t="inlineStr">
        <is>
          <t>tier2_safe_unmatched</t>
        </is>
      </c>
      <c r="AI133" t="n">
        <v>0.6768902439024391</v>
      </c>
      <c r="AJ133" t="n">
        <v>2</v>
      </c>
      <c r="AK133" t="n">
        <v>0.5</v>
      </c>
      <c r="AL133" t="n">
        <v>0.1</v>
      </c>
      <c r="AM133" t="n">
        <v>0</v>
      </c>
      <c r="AN133" t="inlineStr">
        <is>
          <t>TRIAZOLAM</t>
        </is>
      </c>
      <c r="AO133" t="inlineStr">
        <is>
          <t>systemic_other</t>
        </is>
      </c>
      <c r="AQ133" t="n">
        <v>132</v>
      </c>
    </row>
    <row r="134">
      <c r="A134" t="inlineStr">
        <is>
          <t>POOL:TRICLOFOS_SODIUM</t>
        </is>
      </c>
      <c r="B134" t="inlineStr">
        <is>
          <t>TRICLOFOS SODIUM</t>
        </is>
      </c>
      <c r="C134" t="inlineStr">
        <is>
          <t>OT_expanded</t>
        </is>
      </c>
      <c r="D134" t="inlineStr">
        <is>
          <t>CNS-unknown</t>
        </is>
      </c>
      <c r="E134" t="n">
        <v>0</v>
      </c>
      <c r="F134" t="inlineStr">
        <is>
          <t>GABRB1,GABRP</t>
        </is>
      </c>
      <c r="G134" t="n">
        <v>2</v>
      </c>
      <c r="I134" t="n">
        <v>0</v>
      </c>
      <c r="L134" t="n">
        <v>0</v>
      </c>
      <c r="M134" t="n">
        <v>0</v>
      </c>
      <c r="N134" t="n">
        <v>0</v>
      </c>
      <c r="Q134" t="inlineStr">
        <is>
          <t>-</t>
        </is>
      </c>
      <c r="R134" t="n">
        <v>0</v>
      </c>
      <c r="S134" t="n">
        <v>0</v>
      </c>
      <c r="U134" t="n">
        <v>0.9732667803764344</v>
      </c>
      <c r="Y134" t="n">
        <v>0</v>
      </c>
      <c r="Z134" t="n">
        <v>0.6768902439024391</v>
      </c>
      <c r="AA134" t="n">
        <v>0.1</v>
      </c>
      <c r="AB134" t="n">
        <v>0</v>
      </c>
      <c r="AH134" t="inlineStr">
        <is>
          <t>tier2_safe_unmatched</t>
        </is>
      </c>
      <c r="AI134" t="n">
        <v>0.6768902439024391</v>
      </c>
      <c r="AJ134" t="n">
        <v>2</v>
      </c>
      <c r="AK134" t="n">
        <v>0.5</v>
      </c>
      <c r="AL134" t="n">
        <v>0.1</v>
      </c>
      <c r="AM134" t="n">
        <v>0</v>
      </c>
      <c r="AN134" t="inlineStr">
        <is>
          <t>TRICLOFOS</t>
        </is>
      </c>
      <c r="AO134" t="inlineStr">
        <is>
          <t>systemic_other</t>
        </is>
      </c>
      <c r="AQ134" t="n">
        <v>133</v>
      </c>
    </row>
    <row r="135">
      <c r="A135" t="inlineStr">
        <is>
          <t>POOL:TRIMIPRAMINE</t>
        </is>
      </c>
      <c r="B135" t="inlineStr">
        <is>
          <t>TRIMIPRAMINE</t>
        </is>
      </c>
      <c r="C135" t="inlineStr">
        <is>
          <t>OT_expanded</t>
        </is>
      </c>
      <c r="D135" t="inlineStr">
        <is>
          <t>CNS-unknown</t>
        </is>
      </c>
      <c r="E135" t="n">
        <v>0</v>
      </c>
      <c r="F135" t="inlineStr">
        <is>
          <t>HTR2C,SLC6A2</t>
        </is>
      </c>
      <c r="G135" t="n">
        <v>2</v>
      </c>
      <c r="I135" t="n">
        <v>0</v>
      </c>
      <c r="L135" t="n">
        <v>0</v>
      </c>
      <c r="M135" t="n">
        <v>0</v>
      </c>
      <c r="N135" t="n">
        <v>0</v>
      </c>
      <c r="Q135" t="inlineStr">
        <is>
          <t>-</t>
        </is>
      </c>
      <c r="R135" t="n">
        <v>0</v>
      </c>
      <c r="S135" t="n">
        <v>0</v>
      </c>
      <c r="U135" t="n">
        <v>0.9732667803764344</v>
      </c>
      <c r="Y135" t="n">
        <v>0</v>
      </c>
      <c r="Z135" t="n">
        <v>0.6768902439024391</v>
      </c>
      <c r="AA135" t="n">
        <v>0.1</v>
      </c>
      <c r="AB135" t="n">
        <v>0</v>
      </c>
      <c r="AH135" t="inlineStr">
        <is>
          <t>tier2_safe_unmatched</t>
        </is>
      </c>
      <c r="AI135" t="n">
        <v>0.6768902439024391</v>
      </c>
      <c r="AJ135" t="n">
        <v>2</v>
      </c>
      <c r="AK135" t="n">
        <v>0.5</v>
      </c>
      <c r="AL135" t="n">
        <v>0.1</v>
      </c>
      <c r="AM135" t="n">
        <v>0</v>
      </c>
      <c r="AN135" t="inlineStr">
        <is>
          <t>TRIMIPRAMINE</t>
        </is>
      </c>
      <c r="AO135" t="inlineStr">
        <is>
          <t>systemic_other</t>
        </is>
      </c>
      <c r="AQ135" t="n">
        <v>134</v>
      </c>
    </row>
    <row r="136">
      <c r="A136" t="inlineStr">
        <is>
          <t>POOL:ZURANOLONE</t>
        </is>
      </c>
      <c r="B136" t="inlineStr">
        <is>
          <t>ZURANOLONE</t>
        </is>
      </c>
      <c r="C136" t="inlineStr">
        <is>
          <t>OT_expanded</t>
        </is>
      </c>
      <c r="D136" t="inlineStr">
        <is>
          <t>CNS-unknown</t>
        </is>
      </c>
      <c r="E136" t="n">
        <v>0</v>
      </c>
      <c r="F136" t="inlineStr">
        <is>
          <t>GABRB1,GABRP</t>
        </is>
      </c>
      <c r="G136" t="n">
        <v>2</v>
      </c>
      <c r="I136" t="n">
        <v>0</v>
      </c>
      <c r="L136" t="n">
        <v>0</v>
      </c>
      <c r="M136" t="n">
        <v>0</v>
      </c>
      <c r="N136" t="n">
        <v>0</v>
      </c>
      <c r="Q136" t="inlineStr">
        <is>
          <t>-</t>
        </is>
      </c>
      <c r="R136" t="n">
        <v>0</v>
      </c>
      <c r="S136" t="n">
        <v>0</v>
      </c>
      <c r="U136" t="n">
        <v>0.9732667803764344</v>
      </c>
      <c r="Y136" t="n">
        <v>0</v>
      </c>
      <c r="Z136" t="n">
        <v>0.6768902439024391</v>
      </c>
      <c r="AA136" t="n">
        <v>0.1</v>
      </c>
      <c r="AB136" t="n">
        <v>0</v>
      </c>
      <c r="AH136" t="inlineStr">
        <is>
          <t>tier2_safe_unmatched</t>
        </is>
      </c>
      <c r="AI136" t="n">
        <v>0.6768902439024391</v>
      </c>
      <c r="AJ136" t="n">
        <v>2</v>
      </c>
      <c r="AK136" t="n">
        <v>0.5</v>
      </c>
      <c r="AL136" t="n">
        <v>0.1</v>
      </c>
      <c r="AM136" t="n">
        <v>0</v>
      </c>
      <c r="AN136" t="inlineStr">
        <is>
          <t>ZURANOLONE</t>
        </is>
      </c>
      <c r="AO136" t="inlineStr">
        <is>
          <t>systemic_other</t>
        </is>
      </c>
      <c r="AQ136" t="n">
        <v>135</v>
      </c>
    </row>
    <row r="137">
      <c r="A137" t="inlineStr">
        <is>
          <t>DRUG:CHEMBL1201438</t>
        </is>
      </c>
      <c r="B137" t="inlineStr">
        <is>
          <t>ALDESLEUKIN</t>
        </is>
      </c>
      <c r="C137" t="inlineStr">
        <is>
          <t>HGT_scored</t>
        </is>
      </c>
      <c r="D137" t="inlineStr">
        <is>
          <t>CNS-known</t>
        </is>
      </c>
      <c r="E137" t="n">
        <v>1</v>
      </c>
      <c r="F137" t="inlineStr">
        <is>
          <t>IL2RA,IL2RB,IL2RG</t>
        </is>
      </c>
      <c r="G137" t="n">
        <v>3</v>
      </c>
      <c r="I137" t="n">
        <v>0</v>
      </c>
      <c r="L137" t="n">
        <v>0</v>
      </c>
      <c r="M137" t="n">
        <v>0</v>
      </c>
      <c r="N137" t="n">
        <v>0</v>
      </c>
      <c r="Q137" t="inlineStr">
        <is>
          <t>-</t>
        </is>
      </c>
      <c r="R137" t="n">
        <v>0</v>
      </c>
      <c r="S137" t="n">
        <v>0</v>
      </c>
      <c r="U137" t="n">
        <v>0.9561247229576112</v>
      </c>
      <c r="V137" t="n">
        <v>0</v>
      </c>
      <c r="W137" t="n">
        <v>0.05827397108078</v>
      </c>
      <c r="X137" t="n">
        <v>0.94172602891922</v>
      </c>
      <c r="Y137" t="n">
        <v>0</v>
      </c>
      <c r="Z137" t="n">
        <v>0.6734383042123798</v>
      </c>
      <c r="AA137" t="n">
        <v>0.1700934579439252</v>
      </c>
      <c r="AB137" t="n">
        <v>0</v>
      </c>
      <c r="AH137" t="inlineStr">
        <is>
          <t>tier2_safe_unmatched</t>
        </is>
      </c>
      <c r="AI137" t="n">
        <v>0.6734383042123798</v>
      </c>
      <c r="AJ137" t="n">
        <v>3</v>
      </c>
      <c r="AK137" t="n">
        <v>0.8504672897196262</v>
      </c>
      <c r="AL137" t="n">
        <v>0.1700934579439252</v>
      </c>
      <c r="AM137" t="n">
        <v>0</v>
      </c>
      <c r="AN137" t="inlineStr">
        <is>
          <t>ALDESLEUKIN</t>
        </is>
      </c>
      <c r="AO137" t="inlineStr">
        <is>
          <t>systemic_other</t>
        </is>
      </c>
      <c r="AQ137" t="n">
        <v>136</v>
      </c>
    </row>
    <row r="138">
      <c r="A138" t="inlineStr">
        <is>
          <t>DRUG:CHEMBL547</t>
        </is>
      </c>
      <c r="B138" t="inlineStr">
        <is>
          <t>ISOTRETINOIN</t>
        </is>
      </c>
      <c r="C138" t="inlineStr">
        <is>
          <t>HGT_scored</t>
        </is>
      </c>
      <c r="D138" t="inlineStr">
        <is>
          <t>CNS-known</t>
        </is>
      </c>
      <c r="E138" t="n">
        <v>1</v>
      </c>
      <c r="F138" t="inlineStr">
        <is>
          <t>RARA,RARB,RARG</t>
        </is>
      </c>
      <c r="G138" t="n">
        <v>3</v>
      </c>
      <c r="I138" t="n">
        <v>0</v>
      </c>
      <c r="L138" t="n">
        <v>0</v>
      </c>
      <c r="M138" t="n">
        <v>0</v>
      </c>
      <c r="N138" t="n">
        <v>0</v>
      </c>
      <c r="Q138" t="inlineStr">
        <is>
          <t>-</t>
        </is>
      </c>
      <c r="R138" t="n">
        <v>0</v>
      </c>
      <c r="S138" t="n">
        <v>0</v>
      </c>
      <c r="U138" t="n">
        <v>0.9496929049491882</v>
      </c>
      <c r="V138" t="n">
        <v>0</v>
      </c>
      <c r="W138" t="n">
        <v>0.0496227145195007</v>
      </c>
      <c r="X138" t="n">
        <v>0.9503772854804992</v>
      </c>
      <c r="Y138" t="n">
        <v>0</v>
      </c>
      <c r="Z138" t="n">
        <v>0.6714756873899499</v>
      </c>
      <c r="AA138" t="n">
        <v>0.1757009345794392</v>
      </c>
      <c r="AB138" t="n">
        <v>0</v>
      </c>
      <c r="AH138" t="inlineStr">
        <is>
          <t>tier2_safe_unmatched</t>
        </is>
      </c>
      <c r="AI138" t="n">
        <v>0.6714756873899499</v>
      </c>
      <c r="AJ138" t="n">
        <v>3</v>
      </c>
      <c r="AK138" t="n">
        <v>0.8785046728971962</v>
      </c>
      <c r="AL138" t="n">
        <v>0.1757009345794392</v>
      </c>
      <c r="AM138" t="n">
        <v>0</v>
      </c>
      <c r="AN138" t="inlineStr">
        <is>
          <t>ISOTRETINOIN</t>
        </is>
      </c>
      <c r="AO138" t="inlineStr">
        <is>
          <t>systemic_other</t>
        </is>
      </c>
      <c r="AQ138" t="n">
        <v>137</v>
      </c>
    </row>
    <row r="139">
      <c r="A139" t="inlineStr">
        <is>
          <t>DRUG:CHEMBL1201670</t>
        </is>
      </c>
      <c r="B139" t="inlineStr">
        <is>
          <t>SARGRAMOSTIM</t>
        </is>
      </c>
      <c r="C139" t="inlineStr">
        <is>
          <t>HGT_scored</t>
        </is>
      </c>
      <c r="D139" t="inlineStr">
        <is>
          <t>CNS-known</t>
        </is>
      </c>
      <c r="E139" t="n">
        <v>1</v>
      </c>
      <c r="F139" t="inlineStr">
        <is>
          <t>CSF2RA,CSF2RB</t>
        </is>
      </c>
      <c r="G139" t="n">
        <v>2</v>
      </c>
      <c r="I139" t="n">
        <v>0</v>
      </c>
      <c r="L139" t="n">
        <v>0</v>
      </c>
      <c r="M139" t="n">
        <v>0</v>
      </c>
      <c r="N139" t="n">
        <v>0</v>
      </c>
      <c r="Q139" t="inlineStr">
        <is>
          <t>-</t>
        </is>
      </c>
      <c r="R139" t="n">
        <v>0</v>
      </c>
      <c r="S139" t="n">
        <v>0</v>
      </c>
      <c r="U139" t="n">
        <v>0.9395636320114136</v>
      </c>
      <c r="V139" t="n">
        <v>0</v>
      </c>
      <c r="W139" t="n">
        <v>0.0871970653533935</v>
      </c>
      <c r="X139" t="n">
        <v>0.9128029346466064</v>
      </c>
      <c r="Y139" t="n">
        <v>0</v>
      </c>
      <c r="Z139" t="n">
        <v>0.6621664634972234</v>
      </c>
      <c r="AA139" t="n">
        <v>0.1401869158878504</v>
      </c>
      <c r="AB139" t="n">
        <v>0</v>
      </c>
      <c r="AH139" t="inlineStr">
        <is>
          <t>tier2_safe_unmatched</t>
        </is>
      </c>
      <c r="AI139" t="n">
        <v>0.6621664634972234</v>
      </c>
      <c r="AJ139" t="n">
        <v>2</v>
      </c>
      <c r="AK139" t="n">
        <v>0.7009345794392523</v>
      </c>
      <c r="AL139" t="n">
        <v>0.1401869158878504</v>
      </c>
      <c r="AM139" t="n">
        <v>0</v>
      </c>
      <c r="AN139" t="inlineStr">
        <is>
          <t>SARGRAMOSTIM</t>
        </is>
      </c>
      <c r="AO139" t="inlineStr">
        <is>
          <t>systemic_other</t>
        </is>
      </c>
      <c r="AQ139" t="n">
        <v>138</v>
      </c>
    </row>
    <row r="140">
      <c r="A140" t="inlineStr">
        <is>
          <t>DRUG:CHEMBL1201027</t>
        </is>
      </c>
      <c r="B140" t="inlineStr">
        <is>
          <t>GLYCOPYRRONIUM BROMIDE</t>
        </is>
      </c>
      <c r="C140" t="inlineStr">
        <is>
          <t>HGT_scored</t>
        </is>
      </c>
      <c r="D140" t="inlineStr">
        <is>
          <t>CNS-known</t>
        </is>
      </c>
      <c r="E140" t="n">
        <v>1</v>
      </c>
      <c r="F140" t="inlineStr">
        <is>
          <t>CHRM1,CHRM3</t>
        </is>
      </c>
      <c r="G140" t="n">
        <v>2</v>
      </c>
      <c r="I140" t="n">
        <v>0</v>
      </c>
      <c r="L140" t="n">
        <v>0</v>
      </c>
      <c r="M140" t="n">
        <v>0</v>
      </c>
      <c r="N140" t="n">
        <v>0</v>
      </c>
      <c r="Q140" t="inlineStr">
        <is>
          <t>-</t>
        </is>
      </c>
      <c r="R140" t="n">
        <v>0</v>
      </c>
      <c r="S140" t="n">
        <v>0</v>
      </c>
      <c r="U140" t="n">
        <v>0.977132260799408</v>
      </c>
      <c r="V140" t="n">
        <v>0</v>
      </c>
      <c r="W140" t="n">
        <v>0.08546608686447139</v>
      </c>
      <c r="X140" t="n">
        <v>0.9145339131355286</v>
      </c>
      <c r="Y140" t="n">
        <v>0</v>
      </c>
      <c r="Z140" t="n">
        <v>0.6615122578897468</v>
      </c>
      <c r="AA140" t="n">
        <v>0.1420560747663551</v>
      </c>
      <c r="AB140" t="n">
        <v>0</v>
      </c>
      <c r="AH140" t="inlineStr">
        <is>
          <t>tier2_safe_unmatched</t>
        </is>
      </c>
      <c r="AI140" t="n">
        <v>0.6615122578897468</v>
      </c>
      <c r="AJ140" t="n">
        <v>2</v>
      </c>
      <c r="AK140" t="n">
        <v>0.7102803738317757</v>
      </c>
      <c r="AL140" t="n">
        <v>0.1420560747663551</v>
      </c>
      <c r="AM140" t="n">
        <v>0</v>
      </c>
      <c r="AN140" t="inlineStr">
        <is>
          <t>GLYCOPYRRONIUM BROMIDE</t>
        </is>
      </c>
      <c r="AO140" t="inlineStr">
        <is>
          <t>systemic_other</t>
        </is>
      </c>
      <c r="AQ140" t="n">
        <v>139</v>
      </c>
    </row>
    <row r="141">
      <c r="A141" t="inlineStr">
        <is>
          <t>DRUG:CHEMBL1276308</t>
        </is>
      </c>
      <c r="B141" t="inlineStr">
        <is>
          <t>MIFEPRISTONE</t>
        </is>
      </c>
      <c r="C141" t="inlineStr">
        <is>
          <t>HGT_scored</t>
        </is>
      </c>
      <c r="D141" t="inlineStr">
        <is>
          <t>CNS-known</t>
        </is>
      </c>
      <c r="E141" t="n">
        <v>1</v>
      </c>
      <c r="F141" t="inlineStr">
        <is>
          <t>NR3C1,PGR</t>
        </is>
      </c>
      <c r="G141" t="n">
        <v>2</v>
      </c>
      <c r="I141" t="n">
        <v>0</v>
      </c>
      <c r="L141" t="n">
        <v>0</v>
      </c>
      <c r="M141" t="n">
        <v>0</v>
      </c>
      <c r="N141" t="n">
        <v>0</v>
      </c>
      <c r="Q141" t="inlineStr">
        <is>
          <t>-</t>
        </is>
      </c>
      <c r="R141" t="n">
        <v>0</v>
      </c>
      <c r="S141" t="n">
        <v>0</v>
      </c>
      <c r="U141" t="n">
        <v>0.9769638180732728</v>
      </c>
      <c r="V141" t="n">
        <v>0</v>
      </c>
      <c r="W141" t="n">
        <v>0.0229716897010803</v>
      </c>
      <c r="X141" t="n">
        <v>0.9770283102989196</v>
      </c>
      <c r="Y141" t="n">
        <v>0</v>
      </c>
      <c r="Z141" t="n">
        <v>0.6425402952729243</v>
      </c>
      <c r="AA141" t="n">
        <v>0.1962616822429906</v>
      </c>
      <c r="AB141" t="n">
        <v>0</v>
      </c>
      <c r="AH141" t="inlineStr">
        <is>
          <t>tier2_safe_unmatched</t>
        </is>
      </c>
      <c r="AI141" t="n">
        <v>0.6425402952729243</v>
      </c>
      <c r="AJ141" t="n">
        <v>2</v>
      </c>
      <c r="AK141" t="n">
        <v>0.9813084112149532</v>
      </c>
      <c r="AL141" t="n">
        <v>0.1962616822429906</v>
      </c>
      <c r="AM141" t="n">
        <v>0</v>
      </c>
      <c r="AN141" t="inlineStr">
        <is>
          <t>MIFEPRISTONE</t>
        </is>
      </c>
      <c r="AO141" t="inlineStr">
        <is>
          <t>systemic_other</t>
        </is>
      </c>
      <c r="AQ141" t="n">
        <v>140</v>
      </c>
    </row>
    <row r="142">
      <c r="A142" t="inlineStr">
        <is>
          <t>DRUG:CHEMBL607400</t>
        </is>
      </c>
      <c r="B142" t="inlineStr">
        <is>
          <t>BRIVARACETAM</t>
        </is>
      </c>
      <c r="C142" t="inlineStr">
        <is>
          <t>HGT_scored</t>
        </is>
      </c>
      <c r="D142" t="inlineStr">
        <is>
          <t>CNS-known</t>
        </is>
      </c>
      <c r="E142" t="n">
        <v>1</v>
      </c>
      <c r="F142" t="inlineStr">
        <is>
          <t>SV2A</t>
        </is>
      </c>
      <c r="G142" t="n">
        <v>1</v>
      </c>
      <c r="I142" t="n">
        <v>0</v>
      </c>
      <c r="L142" t="n">
        <v>0</v>
      </c>
      <c r="M142" t="n">
        <v>0</v>
      </c>
      <c r="N142" t="n">
        <v>0</v>
      </c>
      <c r="Q142" t="inlineStr">
        <is>
          <t>-</t>
        </is>
      </c>
      <c r="R142" t="n">
        <v>0</v>
      </c>
      <c r="S142" t="n">
        <v>0</v>
      </c>
      <c r="U142" t="n">
        <v>0.9590507745742798</v>
      </c>
      <c r="V142" t="n">
        <v>0</v>
      </c>
      <c r="W142" t="n">
        <v>0.994922112673521</v>
      </c>
      <c r="X142" t="n">
        <v>0.0050778873264789</v>
      </c>
      <c r="Y142" t="n">
        <v>0</v>
      </c>
      <c r="Z142" t="n">
        <v>0.6366646349722335</v>
      </c>
      <c r="AA142" t="n">
        <v>0.0018691588785046</v>
      </c>
      <c r="AB142" t="n">
        <v>0</v>
      </c>
      <c r="AH142" t="inlineStr">
        <is>
          <t>tier2_safe_unmatched</t>
        </is>
      </c>
      <c r="AI142" t="n">
        <v>0.6366646349722335</v>
      </c>
      <c r="AJ142" t="n">
        <v>1</v>
      </c>
      <c r="AK142" t="n">
        <v>0.0093457943925233</v>
      </c>
      <c r="AL142" t="n">
        <v>0.0018691588785046</v>
      </c>
      <c r="AM142" t="n">
        <v>0</v>
      </c>
      <c r="AN142" t="inlineStr">
        <is>
          <t>BRIVARACETAM</t>
        </is>
      </c>
      <c r="AO142" t="inlineStr">
        <is>
          <t>systemic_other</t>
        </is>
      </c>
      <c r="AQ142" t="n">
        <v>141</v>
      </c>
    </row>
    <row r="143">
      <c r="A143" t="inlineStr">
        <is>
          <t>DRUG:CHEMBL190461</t>
        </is>
      </c>
      <c r="B143" t="inlineStr">
        <is>
          <t>CANNABIDIOL</t>
        </is>
      </c>
      <c r="C143" t="inlineStr">
        <is>
          <t>HGT_scored</t>
        </is>
      </c>
      <c r="D143" t="inlineStr">
        <is>
          <t>CNS-known</t>
        </is>
      </c>
      <c r="E143" t="n">
        <v>1</v>
      </c>
      <c r="F143" t="inlineStr">
        <is>
          <t>CNR1</t>
        </is>
      </c>
      <c r="G143" t="n">
        <v>1</v>
      </c>
      <c r="I143" t="n">
        <v>0</v>
      </c>
      <c r="L143" t="n">
        <v>0</v>
      </c>
      <c r="M143" t="n">
        <v>0</v>
      </c>
      <c r="N143" t="n">
        <v>0</v>
      </c>
      <c r="Q143" t="inlineStr">
        <is>
          <t>-</t>
        </is>
      </c>
      <c r="R143" t="n">
        <v>0</v>
      </c>
      <c r="S143" t="n">
        <v>0</v>
      </c>
      <c r="U143" t="n">
        <v>0.985714316368103</v>
      </c>
      <c r="V143" t="n">
        <v>0</v>
      </c>
      <c r="W143" t="n">
        <v>0.9297543615102768</v>
      </c>
      <c r="X143" t="n">
        <v>0.07024563848972321</v>
      </c>
      <c r="Y143" t="n">
        <v>0</v>
      </c>
      <c r="Z143" t="n">
        <v>0.6327394013273737</v>
      </c>
      <c r="AA143" t="n">
        <v>0.0130841121495327</v>
      </c>
      <c r="AB143" t="n">
        <v>0</v>
      </c>
      <c r="AH143" t="inlineStr">
        <is>
          <t>tier2_safe_unmatched</t>
        </is>
      </c>
      <c r="AI143" t="n">
        <v>0.6327394013273737</v>
      </c>
      <c r="AJ143" t="n">
        <v>1</v>
      </c>
      <c r="AK143" t="n">
        <v>0.0654205607476635</v>
      </c>
      <c r="AL143" t="n">
        <v>0.0130841121495327</v>
      </c>
      <c r="AM143" t="n">
        <v>0</v>
      </c>
      <c r="AN143" t="inlineStr">
        <is>
          <t>CANNABIDIOL</t>
        </is>
      </c>
      <c r="AO143" t="inlineStr">
        <is>
          <t>systemic_other</t>
        </is>
      </c>
      <c r="AQ143" t="n">
        <v>142</v>
      </c>
    </row>
    <row r="144">
      <c r="A144" t="inlineStr">
        <is>
          <t>DRUG:CHEMBL1508</t>
        </is>
      </c>
      <c r="B144" t="inlineStr">
        <is>
          <t>ESCITALOPRAM</t>
        </is>
      </c>
      <c r="C144" t="inlineStr">
        <is>
          <t>HGT_scored</t>
        </is>
      </c>
      <c r="D144" t="inlineStr">
        <is>
          <t>CNS-known</t>
        </is>
      </c>
      <c r="E144" t="n">
        <v>1</v>
      </c>
      <c r="F144" t="inlineStr">
        <is>
          <t>SLC6A4</t>
        </is>
      </c>
      <c r="G144" t="n">
        <v>1</v>
      </c>
      <c r="I144" t="n">
        <v>0</v>
      </c>
      <c r="L144" t="n">
        <v>0</v>
      </c>
      <c r="M144" t="n">
        <v>0</v>
      </c>
      <c r="N144" t="n">
        <v>0</v>
      </c>
      <c r="Q144" t="inlineStr">
        <is>
          <t>-</t>
        </is>
      </c>
      <c r="R144" t="n">
        <v>0</v>
      </c>
      <c r="S144" t="n">
        <v>0</v>
      </c>
      <c r="U144" t="n">
        <v>0.9902380108833312</v>
      </c>
      <c r="V144" t="n">
        <v>0</v>
      </c>
      <c r="W144" t="n">
        <v>0.8807538226246834</v>
      </c>
      <c r="X144" t="n">
        <v>0.1192461773753166</v>
      </c>
      <c r="Y144" t="n">
        <v>0</v>
      </c>
      <c r="Z144" t="n">
        <v>0.6307767845049438</v>
      </c>
      <c r="AA144" t="n">
        <v>0.0186915887850467</v>
      </c>
      <c r="AB144" t="n">
        <v>0</v>
      </c>
      <c r="AH144" t="inlineStr">
        <is>
          <t>tier2_safe_unmatched</t>
        </is>
      </c>
      <c r="AI144" t="n">
        <v>0.6307767845049438</v>
      </c>
      <c r="AJ144" t="n">
        <v>1</v>
      </c>
      <c r="AK144" t="n">
        <v>0.0934579439252336</v>
      </c>
      <c r="AL144" t="n">
        <v>0.0186915887850467</v>
      </c>
      <c r="AM144" t="n">
        <v>0</v>
      </c>
      <c r="AN144" t="inlineStr">
        <is>
          <t>ESCITALOPRAM</t>
        </is>
      </c>
      <c r="AO144" t="inlineStr">
        <is>
          <t>systemic_other</t>
        </is>
      </c>
      <c r="AQ144" t="n">
        <v>143</v>
      </c>
    </row>
    <row r="145">
      <c r="A145" t="inlineStr">
        <is>
          <t>DRUG:CHEMBL809</t>
        </is>
      </c>
      <c r="B145" t="inlineStr">
        <is>
          <t>SERTRALINE</t>
        </is>
      </c>
      <c r="C145" t="inlineStr">
        <is>
          <t>HGT_scored</t>
        </is>
      </c>
      <c r="D145" t="inlineStr">
        <is>
          <t>CNS-known</t>
        </is>
      </c>
      <c r="E145" t="n">
        <v>1</v>
      </c>
      <c r="F145" t="inlineStr">
        <is>
          <t>SLC6A4</t>
        </is>
      </c>
      <c r="G145" t="n">
        <v>1</v>
      </c>
      <c r="I145" t="n">
        <v>0</v>
      </c>
      <c r="L145" t="n">
        <v>0</v>
      </c>
      <c r="M145" t="n">
        <v>0</v>
      </c>
      <c r="N145" t="n">
        <v>0</v>
      </c>
      <c r="Q145" t="inlineStr">
        <is>
          <t>-</t>
        </is>
      </c>
      <c r="R145" t="n">
        <v>0</v>
      </c>
      <c r="S145" t="n">
        <v>0</v>
      </c>
      <c r="U145" t="n">
        <v>0.9893054962158204</v>
      </c>
      <c r="V145" t="n">
        <v>0</v>
      </c>
      <c r="W145" t="n">
        <v>0.8566191047430038</v>
      </c>
      <c r="X145" t="n">
        <v>0.1433808952569961</v>
      </c>
      <c r="Y145" t="n">
        <v>0</v>
      </c>
      <c r="Z145" t="n">
        <v>0.6281599620750372</v>
      </c>
      <c r="AA145" t="n">
        <v>0.0261682242990654</v>
      </c>
      <c r="AB145" t="n">
        <v>0</v>
      </c>
      <c r="AH145" t="inlineStr">
        <is>
          <t>tier2_safe_unmatched</t>
        </is>
      </c>
      <c r="AI145" t="n">
        <v>0.6281599620750372</v>
      </c>
      <c r="AJ145" t="n">
        <v>1</v>
      </c>
      <c r="AK145" t="n">
        <v>0.1308411214953271</v>
      </c>
      <c r="AL145" t="n">
        <v>0.0261682242990654</v>
      </c>
      <c r="AM145" t="n">
        <v>0</v>
      </c>
      <c r="AN145" t="inlineStr">
        <is>
          <t>SERTRALINE</t>
        </is>
      </c>
      <c r="AO145" t="inlineStr">
        <is>
          <t>systemic_other</t>
        </is>
      </c>
      <c r="AQ145" t="n">
        <v>144</v>
      </c>
    </row>
    <row r="146">
      <c r="A146" t="inlineStr">
        <is>
          <t>DRUG:CHEMBL2111101</t>
        </is>
      </c>
      <c r="B146" t="inlineStr">
        <is>
          <t>PIMAVANSERIN</t>
        </is>
      </c>
      <c r="C146" t="inlineStr">
        <is>
          <t>HGT_scored</t>
        </is>
      </c>
      <c r="D146" t="inlineStr">
        <is>
          <t>CNS-known</t>
        </is>
      </c>
      <c r="E146" t="n">
        <v>1</v>
      </c>
      <c r="F146" t="inlineStr">
        <is>
          <t>HTR2A</t>
        </is>
      </c>
      <c r="G146" t="n">
        <v>1</v>
      </c>
      <c r="I146" t="n">
        <v>0</v>
      </c>
      <c r="L146" t="n">
        <v>0</v>
      </c>
      <c r="M146" t="n">
        <v>0</v>
      </c>
      <c r="N146" t="n">
        <v>0</v>
      </c>
      <c r="Q146" t="inlineStr">
        <is>
          <t>-</t>
        </is>
      </c>
      <c r="R146" t="n">
        <v>0</v>
      </c>
      <c r="S146" t="n">
        <v>0</v>
      </c>
      <c r="U146" t="n">
        <v>0.9961776733398438</v>
      </c>
      <c r="V146" t="n">
        <v>0</v>
      </c>
      <c r="W146" t="n">
        <v>0.8165183961391449</v>
      </c>
      <c r="X146" t="n">
        <v>0.1834816038608551</v>
      </c>
      <c r="Y146" t="n">
        <v>0</v>
      </c>
      <c r="Z146" t="n">
        <v>0.6275057564675606</v>
      </c>
      <c r="AA146" t="n">
        <v>0.02803738317757</v>
      </c>
      <c r="AB146" t="n">
        <v>0</v>
      </c>
      <c r="AH146" t="inlineStr">
        <is>
          <t>tier2_safe_unmatched</t>
        </is>
      </c>
      <c r="AI146" t="n">
        <v>0.6275057564675606</v>
      </c>
      <c r="AJ146" t="n">
        <v>1</v>
      </c>
      <c r="AK146" t="n">
        <v>0.1401869158878504</v>
      </c>
      <c r="AL146" t="n">
        <v>0.02803738317757</v>
      </c>
      <c r="AM146" t="n">
        <v>0</v>
      </c>
      <c r="AN146" t="inlineStr">
        <is>
          <t>PIMAVANSERIN</t>
        </is>
      </c>
      <c r="AO146" t="inlineStr">
        <is>
          <t>systemic_other</t>
        </is>
      </c>
      <c r="AQ146" t="n">
        <v>145</v>
      </c>
    </row>
    <row r="147">
      <c r="A147" t="inlineStr">
        <is>
          <t>DRUG:CHEMBL465</t>
        </is>
      </c>
      <c r="B147" t="inlineStr">
        <is>
          <t>DRONABINOL</t>
        </is>
      </c>
      <c r="C147" t="inlineStr">
        <is>
          <t>HGT_scored</t>
        </is>
      </c>
      <c r="D147" t="inlineStr">
        <is>
          <t>CNS-known</t>
        </is>
      </c>
      <c r="E147" t="n">
        <v>1</v>
      </c>
      <c r="F147" t="inlineStr">
        <is>
          <t>CNR1</t>
        </is>
      </c>
      <c r="G147" t="n">
        <v>1</v>
      </c>
      <c r="I147" t="n">
        <v>0</v>
      </c>
      <c r="L147" t="n">
        <v>0</v>
      </c>
      <c r="M147" t="n">
        <v>0</v>
      </c>
      <c r="N147" t="n">
        <v>0</v>
      </c>
      <c r="Q147" t="inlineStr">
        <is>
          <t>-</t>
        </is>
      </c>
      <c r="R147" t="n">
        <v>0</v>
      </c>
      <c r="S147" t="n">
        <v>0</v>
      </c>
      <c r="U147" t="n">
        <v>0.9776419401168824</v>
      </c>
      <c r="V147" t="n">
        <v>0</v>
      </c>
      <c r="W147" t="n">
        <v>0.7577286064624786</v>
      </c>
      <c r="X147" t="n">
        <v>0.2422713935375213</v>
      </c>
      <c r="Y147" t="n">
        <v>0</v>
      </c>
      <c r="Z147" t="n">
        <v>0.6261973452526073</v>
      </c>
      <c r="AA147" t="n">
        <v>0.0317757009345794</v>
      </c>
      <c r="AB147" t="n">
        <v>0</v>
      </c>
      <c r="AH147" t="inlineStr">
        <is>
          <t>tier2_safe_unmatched</t>
        </is>
      </c>
      <c r="AI147" t="n">
        <v>0.6261973452526073</v>
      </c>
      <c r="AJ147" t="n">
        <v>1</v>
      </c>
      <c r="AK147" t="n">
        <v>0.1588785046728972</v>
      </c>
      <c r="AL147" t="n">
        <v>0.0317757009345794</v>
      </c>
      <c r="AM147" t="n">
        <v>0</v>
      </c>
      <c r="AN147" t="inlineStr">
        <is>
          <t>DRONABINOL</t>
        </is>
      </c>
      <c r="AO147" t="inlineStr">
        <is>
          <t>systemic_other</t>
        </is>
      </c>
      <c r="AQ147" t="n">
        <v>146</v>
      </c>
    </row>
    <row r="148">
      <c r="A148" t="inlineStr">
        <is>
          <t>DRUG:CHEMBL569713</t>
        </is>
      </c>
      <c r="B148" t="inlineStr">
        <is>
          <t>SCOPOLAMINE</t>
        </is>
      </c>
      <c r="C148" t="inlineStr">
        <is>
          <t>HGT_scored</t>
        </is>
      </c>
      <c r="D148" t="inlineStr">
        <is>
          <t>CNS-known</t>
        </is>
      </c>
      <c r="E148" t="n">
        <v>1</v>
      </c>
      <c r="F148" t="inlineStr">
        <is>
          <t>CHRM1</t>
        </is>
      </c>
      <c r="G148" t="n">
        <v>1</v>
      </c>
      <c r="I148" t="n">
        <v>0</v>
      </c>
      <c r="L148" t="n">
        <v>0</v>
      </c>
      <c r="M148" t="n">
        <v>0</v>
      </c>
      <c r="N148" t="n">
        <v>0</v>
      </c>
      <c r="Q148" t="inlineStr">
        <is>
          <t>-</t>
        </is>
      </c>
      <c r="R148" t="n">
        <v>0</v>
      </c>
      <c r="S148" t="n">
        <v>0</v>
      </c>
      <c r="U148" t="n">
        <v>0.9815801978111268</v>
      </c>
      <c r="V148" t="n">
        <v>0</v>
      </c>
      <c r="W148" t="n">
        <v>0.3355882167816162</v>
      </c>
      <c r="X148" t="n">
        <v>0.6644117832183838</v>
      </c>
      <c r="Y148" t="n">
        <v>0</v>
      </c>
      <c r="Z148" t="n">
        <v>0.6190010835703643</v>
      </c>
      <c r="AA148" t="n">
        <v>0.0523364485981308</v>
      </c>
      <c r="AB148" t="n">
        <v>0</v>
      </c>
      <c r="AH148" t="inlineStr">
        <is>
          <t>tier2_safe_unmatched</t>
        </is>
      </c>
      <c r="AI148" t="n">
        <v>0.6190010835703643</v>
      </c>
      <c r="AJ148" t="n">
        <v>1</v>
      </c>
      <c r="AK148" t="n">
        <v>0.2616822429906542</v>
      </c>
      <c r="AL148" t="n">
        <v>0.0523364485981308</v>
      </c>
      <c r="AM148" t="n">
        <v>0</v>
      </c>
      <c r="AN148" t="inlineStr">
        <is>
          <t>SCOPOLAMINE</t>
        </is>
      </c>
      <c r="AO148" t="inlineStr">
        <is>
          <t>systemic_other</t>
        </is>
      </c>
      <c r="AQ148" t="n">
        <v>147</v>
      </c>
    </row>
    <row r="149">
      <c r="A149" t="inlineStr">
        <is>
          <t>DRUG:CHEMBL635</t>
        </is>
      </c>
      <c r="B149" t="inlineStr">
        <is>
          <t>PREDNISONE</t>
        </is>
      </c>
      <c r="C149" t="inlineStr">
        <is>
          <t>HGT_scored</t>
        </is>
      </c>
      <c r="D149" t="inlineStr">
        <is>
          <t>CNS-known</t>
        </is>
      </c>
      <c r="E149" t="n">
        <v>1</v>
      </c>
      <c r="F149" t="inlineStr">
        <is>
          <t>NR3C1</t>
        </is>
      </c>
      <c r="G149" t="n">
        <v>1</v>
      </c>
      <c r="I149" t="n">
        <v>0</v>
      </c>
      <c r="L149" t="n">
        <v>0</v>
      </c>
      <c r="M149" t="n">
        <v>0</v>
      </c>
      <c r="N149" t="n">
        <v>0</v>
      </c>
      <c r="Q149" t="inlineStr">
        <is>
          <t>-</t>
        </is>
      </c>
      <c r="R149" t="n">
        <v>0</v>
      </c>
      <c r="S149" t="n">
        <v>0</v>
      </c>
      <c r="U149" t="n">
        <v>0.9605578184127808</v>
      </c>
      <c r="V149" t="n">
        <v>0</v>
      </c>
      <c r="W149" t="n">
        <v>0.3174891471862793</v>
      </c>
      <c r="X149" t="n">
        <v>0.6825108528137207</v>
      </c>
      <c r="Y149" t="n">
        <v>0</v>
      </c>
      <c r="Z149" t="n">
        <v>0.6183468779628877</v>
      </c>
      <c r="AA149" t="n">
        <v>0.0542056074766355</v>
      </c>
      <c r="AB149" t="n">
        <v>0</v>
      </c>
      <c r="AH149" t="inlineStr">
        <is>
          <t>tier2_safe_unmatched</t>
        </is>
      </c>
      <c r="AI149" t="n">
        <v>0.6183468779628877</v>
      </c>
      <c r="AJ149" t="n">
        <v>1</v>
      </c>
      <c r="AK149" t="n">
        <v>0.2710280373831775</v>
      </c>
      <c r="AL149" t="n">
        <v>0.0542056074766355</v>
      </c>
      <c r="AM149" t="n">
        <v>0</v>
      </c>
      <c r="AN149" t="inlineStr">
        <is>
          <t>PREDNISONE</t>
        </is>
      </c>
      <c r="AO149" t="inlineStr">
        <is>
          <t>systemic_other</t>
        </is>
      </c>
      <c r="AQ149" t="n">
        <v>148</v>
      </c>
    </row>
    <row r="150">
      <c r="A150" t="inlineStr">
        <is>
          <t>DRUG:CHEMBL2108724</t>
        </is>
      </c>
      <c r="B150" t="inlineStr">
        <is>
          <t>SEMAGLUTIDE</t>
        </is>
      </c>
      <c r="C150" t="inlineStr">
        <is>
          <t>HGT_scored</t>
        </is>
      </c>
      <c r="D150" t="inlineStr">
        <is>
          <t>CNS-known</t>
        </is>
      </c>
      <c r="E150" t="n">
        <v>1</v>
      </c>
      <c r="F150" t="inlineStr">
        <is>
          <t>GLP1R</t>
        </is>
      </c>
      <c r="G150" t="n">
        <v>1</v>
      </c>
      <c r="I150" t="n">
        <v>0</v>
      </c>
      <c r="L150" t="n">
        <v>0</v>
      </c>
      <c r="M150" t="n">
        <v>0</v>
      </c>
      <c r="N150" t="n">
        <v>0</v>
      </c>
      <c r="Q150" t="inlineStr">
        <is>
          <t>-</t>
        </is>
      </c>
      <c r="R150" t="n">
        <v>0</v>
      </c>
      <c r="S150" t="n">
        <v>0</v>
      </c>
      <c r="U150" t="n">
        <v>0.967567265033722</v>
      </c>
      <c r="V150" t="n">
        <v>0</v>
      </c>
      <c r="W150" t="n">
        <v>0.3073345422744751</v>
      </c>
      <c r="X150" t="n">
        <v>0.6926654577255249</v>
      </c>
      <c r="Y150" t="n">
        <v>0</v>
      </c>
      <c r="Z150" t="n">
        <v>0.6170384667479344</v>
      </c>
      <c r="AA150" t="n">
        <v>0.0579439252336448</v>
      </c>
      <c r="AB150" t="n">
        <v>0</v>
      </c>
      <c r="AH150" t="inlineStr">
        <is>
          <t>tier2_safe_unmatched</t>
        </is>
      </c>
      <c r="AI150" t="n">
        <v>0.6170384667479344</v>
      </c>
      <c r="AJ150" t="n">
        <v>1</v>
      </c>
      <c r="AK150" t="n">
        <v>0.2897196261682243</v>
      </c>
      <c r="AL150" t="n">
        <v>0.0579439252336448</v>
      </c>
      <c r="AM150" t="n">
        <v>0</v>
      </c>
      <c r="AN150" t="inlineStr">
        <is>
          <t>SEMAGLUTIDE</t>
        </is>
      </c>
      <c r="AO150" t="inlineStr">
        <is>
          <t>systemic_other</t>
        </is>
      </c>
      <c r="AQ150" t="n">
        <v>149</v>
      </c>
    </row>
    <row r="151">
      <c r="A151" t="inlineStr">
        <is>
          <t>DRUG:CHEMBL1201834</t>
        </is>
      </c>
      <c r="B151" t="inlineStr">
        <is>
          <t>CANAKINUMAB</t>
        </is>
      </c>
      <c r="C151" t="inlineStr">
        <is>
          <t>HGT_scored</t>
        </is>
      </c>
      <c r="D151" t="inlineStr">
        <is>
          <t>CNS-known</t>
        </is>
      </c>
      <c r="E151" t="n">
        <v>1</v>
      </c>
      <c r="F151" t="inlineStr">
        <is>
          <t>IL1B</t>
        </is>
      </c>
      <c r="G151" t="n">
        <v>1</v>
      </c>
      <c r="I151" t="n">
        <v>0</v>
      </c>
      <c r="L151" t="n">
        <v>0</v>
      </c>
      <c r="M151" t="n">
        <v>0</v>
      </c>
      <c r="N151" t="n">
        <v>0</v>
      </c>
      <c r="Q151" t="inlineStr">
        <is>
          <t>-</t>
        </is>
      </c>
      <c r="R151" t="n">
        <v>0</v>
      </c>
      <c r="S151" t="n">
        <v>0</v>
      </c>
      <c r="U151" t="n">
        <v>0.948990285396576</v>
      </c>
      <c r="V151" t="n">
        <v>0</v>
      </c>
      <c r="W151" t="n">
        <v>0.294683039188385</v>
      </c>
      <c r="X151" t="n">
        <v>0.705316960811615</v>
      </c>
      <c r="Y151" t="n">
        <v>0</v>
      </c>
      <c r="Z151" t="n">
        <v>0.6157300555329812</v>
      </c>
      <c r="AA151" t="n">
        <v>0.0616822429906542</v>
      </c>
      <c r="AB151" t="n">
        <v>0</v>
      </c>
      <c r="AH151" t="inlineStr">
        <is>
          <t>tier2_safe_unmatched</t>
        </is>
      </c>
      <c r="AI151" t="n">
        <v>0.6157300555329812</v>
      </c>
      <c r="AJ151" t="n">
        <v>1</v>
      </c>
      <c r="AK151" t="n">
        <v>0.308411214953271</v>
      </c>
      <c r="AL151" t="n">
        <v>0.0616822429906542</v>
      </c>
      <c r="AM151" t="n">
        <v>0</v>
      </c>
      <c r="AN151" t="inlineStr">
        <is>
          <t>CANAKINUMAB</t>
        </is>
      </c>
      <c r="AO151" t="inlineStr">
        <is>
          <t>systemic_other</t>
        </is>
      </c>
      <c r="AQ151" t="n">
        <v>150</v>
      </c>
    </row>
    <row r="152">
      <c r="A152" t="inlineStr">
        <is>
          <t>DRUG:CHEMBL779</t>
        </is>
      </c>
      <c r="B152" t="inlineStr">
        <is>
          <t>TADALAFIL</t>
        </is>
      </c>
      <c r="C152" t="inlineStr">
        <is>
          <t>HGT_scored</t>
        </is>
      </c>
      <c r="D152" t="inlineStr">
        <is>
          <t>CNS-known</t>
        </is>
      </c>
      <c r="E152" t="n">
        <v>1</v>
      </c>
      <c r="F152" t="inlineStr">
        <is>
          <t>PDE5A</t>
        </is>
      </c>
      <c r="G152" t="n">
        <v>1</v>
      </c>
      <c r="I152" t="n">
        <v>0</v>
      </c>
      <c r="L152" t="n">
        <v>0</v>
      </c>
      <c r="M152" t="n">
        <v>0</v>
      </c>
      <c r="N152" t="n">
        <v>0</v>
      </c>
      <c r="Q152" t="inlineStr">
        <is>
          <t>-</t>
        </is>
      </c>
      <c r="R152" t="n">
        <v>0</v>
      </c>
      <c r="S152" t="n">
        <v>0</v>
      </c>
      <c r="U152" t="n">
        <v>0.9571300148963928</v>
      </c>
      <c r="V152" t="n">
        <v>0</v>
      </c>
      <c r="W152" t="n">
        <v>0.2454273700714111</v>
      </c>
      <c r="X152" t="n">
        <v>0.7545726299285889</v>
      </c>
      <c r="Y152" t="n">
        <v>0</v>
      </c>
      <c r="Z152" t="n">
        <v>0.6137674387105513</v>
      </c>
      <c r="AA152" t="n">
        <v>0.0672897196261682</v>
      </c>
      <c r="AB152" t="n">
        <v>0</v>
      </c>
      <c r="AH152" t="inlineStr">
        <is>
          <t>tier2_safe_unmatched</t>
        </is>
      </c>
      <c r="AI152" t="n">
        <v>0.6137674387105513</v>
      </c>
      <c r="AJ152" t="n">
        <v>1</v>
      </c>
      <c r="AK152" t="n">
        <v>0.3364485981308411</v>
      </c>
      <c r="AL152" t="n">
        <v>0.0672897196261682</v>
      </c>
      <c r="AM152" t="n">
        <v>0</v>
      </c>
      <c r="AN152" t="inlineStr">
        <is>
          <t>TADALAFIL</t>
        </is>
      </c>
      <c r="AO152" t="inlineStr">
        <is>
          <t>systemic_other</t>
        </is>
      </c>
      <c r="AQ152" t="n">
        <v>151</v>
      </c>
    </row>
    <row r="153">
      <c r="A153" t="inlineStr">
        <is>
          <t>DRUG:CHEMBL4084119</t>
        </is>
      </c>
      <c r="B153" t="inlineStr">
        <is>
          <t>LIRAGLUTIDE</t>
        </is>
      </c>
      <c r="C153" t="inlineStr">
        <is>
          <t>HGT_scored</t>
        </is>
      </c>
      <c r="D153" t="inlineStr">
        <is>
          <t>CNS-known</t>
        </is>
      </c>
      <c r="E153" t="n">
        <v>1</v>
      </c>
      <c r="F153" t="inlineStr">
        <is>
          <t>GLP1R</t>
        </is>
      </c>
      <c r="G153" t="n">
        <v>1</v>
      </c>
      <c r="I153" t="n">
        <v>0</v>
      </c>
      <c r="L153" t="n">
        <v>0</v>
      </c>
      <c r="M153" t="n">
        <v>0</v>
      </c>
      <c r="N153" t="n">
        <v>0</v>
      </c>
      <c r="Q153" t="inlineStr">
        <is>
          <t>-</t>
        </is>
      </c>
      <c r="R153" t="n">
        <v>0</v>
      </c>
      <c r="S153" t="n">
        <v>0</v>
      </c>
      <c r="U153" t="n">
        <v>0.971552312374115</v>
      </c>
      <c r="V153" t="n">
        <v>0</v>
      </c>
      <c r="W153" t="n">
        <v>0.2407798767089843</v>
      </c>
      <c r="X153" t="n">
        <v>0.7592201232910156</v>
      </c>
      <c r="Y153" t="n">
        <v>0</v>
      </c>
      <c r="Z153" t="n">
        <v>0.6131132331030746</v>
      </c>
      <c r="AA153" t="n">
        <v>0.06915887850467289</v>
      </c>
      <c r="AB153" t="n">
        <v>0</v>
      </c>
      <c r="AH153" t="inlineStr">
        <is>
          <t>tier2_safe_unmatched</t>
        </is>
      </c>
      <c r="AI153" t="n">
        <v>0.6131132331030746</v>
      </c>
      <c r="AJ153" t="n">
        <v>1</v>
      </c>
      <c r="AK153" t="n">
        <v>0.3457943925233644</v>
      </c>
      <c r="AL153" t="n">
        <v>0.06915887850467289</v>
      </c>
      <c r="AM153" t="n">
        <v>0</v>
      </c>
      <c r="AN153" t="inlineStr">
        <is>
          <t>LIRAGLUTIDE</t>
        </is>
      </c>
      <c r="AO153" t="inlineStr">
        <is>
          <t>systemic_other</t>
        </is>
      </c>
      <c r="AQ153" t="n">
        <v>152</v>
      </c>
    </row>
    <row r="154">
      <c r="A154" t="inlineStr">
        <is>
          <t>DRUG:CHEMBL191</t>
        </is>
      </c>
      <c r="B154" t="inlineStr">
        <is>
          <t>LOSARTAN</t>
        </is>
      </c>
      <c r="C154" t="inlineStr">
        <is>
          <t>HGT_scored</t>
        </is>
      </c>
      <c r="D154" t="inlineStr">
        <is>
          <t>CNS-known</t>
        </is>
      </c>
      <c r="E154" t="n">
        <v>1</v>
      </c>
      <c r="F154" t="inlineStr">
        <is>
          <t>AGTR1</t>
        </is>
      </c>
      <c r="G154" t="n">
        <v>1</v>
      </c>
      <c r="I154" t="n">
        <v>0</v>
      </c>
      <c r="L154" t="n">
        <v>0</v>
      </c>
      <c r="M154" t="n">
        <v>0</v>
      </c>
      <c r="N154" t="n">
        <v>0</v>
      </c>
      <c r="Q154" t="inlineStr">
        <is>
          <t>-</t>
        </is>
      </c>
      <c r="R154" t="n">
        <v>0</v>
      </c>
      <c r="S154" t="n">
        <v>0</v>
      </c>
      <c r="U154" t="n">
        <v>0.9663267135620116</v>
      </c>
      <c r="V154" t="n">
        <v>0</v>
      </c>
      <c r="W154" t="n">
        <v>0.2388641238212585</v>
      </c>
      <c r="X154" t="n">
        <v>0.7611358761787415</v>
      </c>
      <c r="Y154" t="n">
        <v>0</v>
      </c>
      <c r="Z154" t="n">
        <v>0.612459027495598</v>
      </c>
      <c r="AA154" t="n">
        <v>0.07102803738317751</v>
      </c>
      <c r="AB154" t="n">
        <v>0</v>
      </c>
      <c r="AH154" t="inlineStr">
        <is>
          <t>tier2_safe_unmatched</t>
        </is>
      </c>
      <c r="AI154" t="n">
        <v>0.612459027495598</v>
      </c>
      <c r="AJ154" t="n">
        <v>1</v>
      </c>
      <c r="AK154" t="n">
        <v>0.3551401869158878</v>
      </c>
      <c r="AL154" t="n">
        <v>0.07102803738317751</v>
      </c>
      <c r="AM154" t="n">
        <v>0</v>
      </c>
      <c r="AN154" t="inlineStr">
        <is>
          <t>LOSARTAN</t>
        </is>
      </c>
      <c r="AO154" t="inlineStr">
        <is>
          <t>systemic_other</t>
        </is>
      </c>
      <c r="AQ154" t="n">
        <v>153</v>
      </c>
    </row>
    <row r="155">
      <c r="A155" t="inlineStr">
        <is>
          <t>DRUG:CHEMBL386630</t>
        </is>
      </c>
      <c r="B155" t="inlineStr">
        <is>
          <t>TESTOSTERONE</t>
        </is>
      </c>
      <c r="C155" t="inlineStr">
        <is>
          <t>HGT_scored</t>
        </is>
      </c>
      <c r="D155" t="inlineStr">
        <is>
          <t>CNS-known</t>
        </is>
      </c>
      <c r="E155" t="n">
        <v>1</v>
      </c>
      <c r="F155" t="inlineStr">
        <is>
          <t>AR</t>
        </is>
      </c>
      <c r="G155" t="n">
        <v>1</v>
      </c>
      <c r="I155" t="n">
        <v>0</v>
      </c>
      <c r="L155" t="n">
        <v>0</v>
      </c>
      <c r="M155" t="n">
        <v>0</v>
      </c>
      <c r="N155" t="n">
        <v>0</v>
      </c>
      <c r="Q155" t="inlineStr">
        <is>
          <t>-</t>
        </is>
      </c>
      <c r="R155" t="n">
        <v>0</v>
      </c>
      <c r="S155" t="n">
        <v>0</v>
      </c>
      <c r="U155" t="n">
        <v>0.9161380529403688</v>
      </c>
      <c r="V155" t="n">
        <v>0</v>
      </c>
      <c r="W155" t="n">
        <v>0.2235832214355468</v>
      </c>
      <c r="X155" t="n">
        <v>0.7764167785644531</v>
      </c>
      <c r="Y155" t="n">
        <v>0</v>
      </c>
      <c r="Z155" t="n">
        <v>0.6111506162806447</v>
      </c>
      <c r="AA155" t="n">
        <v>0.0747663551401869</v>
      </c>
      <c r="AB155" t="n">
        <v>0</v>
      </c>
      <c r="AH155" t="inlineStr">
        <is>
          <t>tier2_safe_unmatched</t>
        </is>
      </c>
      <c r="AI155" t="n">
        <v>0.6111506162806447</v>
      </c>
      <c r="AJ155" t="n">
        <v>1</v>
      </c>
      <c r="AK155" t="n">
        <v>0.3738317757009345</v>
      </c>
      <c r="AL155" t="n">
        <v>0.0747663551401869</v>
      </c>
      <c r="AM155" t="n">
        <v>0</v>
      </c>
      <c r="AN155" t="inlineStr">
        <is>
          <t>TESTOSTERONE</t>
        </is>
      </c>
      <c r="AO155" t="inlineStr">
        <is>
          <t>systemic_other</t>
        </is>
      </c>
      <c r="AQ155" t="n">
        <v>154</v>
      </c>
    </row>
    <row r="156">
      <c r="A156" t="inlineStr">
        <is>
          <t>DRUG:CHEMBL2107830</t>
        </is>
      </c>
      <c r="B156" t="inlineStr">
        <is>
          <t>EMPAGLIFLOZIN</t>
        </is>
      </c>
      <c r="C156" t="inlineStr">
        <is>
          <t>HGT_scored</t>
        </is>
      </c>
      <c r="D156" t="inlineStr">
        <is>
          <t>CNS-known</t>
        </is>
      </c>
      <c r="E156" t="n">
        <v>1</v>
      </c>
      <c r="F156" t="inlineStr">
        <is>
          <t>SLC5A2</t>
        </is>
      </c>
      <c r="G156" t="n">
        <v>1</v>
      </c>
      <c r="I156" t="n">
        <v>0</v>
      </c>
      <c r="L156" t="n">
        <v>0</v>
      </c>
      <c r="M156" t="n">
        <v>0</v>
      </c>
      <c r="N156" t="n">
        <v>0</v>
      </c>
      <c r="Q156" t="inlineStr">
        <is>
          <t>-</t>
        </is>
      </c>
      <c r="R156" t="n">
        <v>0</v>
      </c>
      <c r="S156" t="n">
        <v>0</v>
      </c>
      <c r="U156" t="n">
        <v>0.9482026100158693</v>
      </c>
      <c r="V156" t="n">
        <v>0</v>
      </c>
      <c r="W156" t="n">
        <v>0.2204617261886596</v>
      </c>
      <c r="X156" t="n">
        <v>0.7795382738113403</v>
      </c>
      <c r="Y156" t="n">
        <v>0</v>
      </c>
      <c r="Z156" t="n">
        <v>0.6104964106731681</v>
      </c>
      <c r="AA156" t="n">
        <v>0.07663551401869149</v>
      </c>
      <c r="AB156" t="n">
        <v>0</v>
      </c>
      <c r="AH156" t="inlineStr">
        <is>
          <t>tier2_safe_unmatched</t>
        </is>
      </c>
      <c r="AI156" t="n">
        <v>0.6104964106731681</v>
      </c>
      <c r="AJ156" t="n">
        <v>1</v>
      </c>
      <c r="AK156" t="n">
        <v>0.3831775700934579</v>
      </c>
      <c r="AL156" t="n">
        <v>0.07663551401869149</v>
      </c>
      <c r="AM156" t="n">
        <v>0</v>
      </c>
      <c r="AN156" t="inlineStr">
        <is>
          <t>EMPAGLIFLOZIN</t>
        </is>
      </c>
      <c r="AO156" t="inlineStr">
        <is>
          <t>systemic_other</t>
        </is>
      </c>
      <c r="AQ156" t="n">
        <v>155</v>
      </c>
    </row>
    <row r="157">
      <c r="A157" t="inlineStr">
        <is>
          <t>DRUG:CHEMBL787</t>
        </is>
      </c>
      <c r="B157" t="inlineStr">
        <is>
          <t>MONTELUKAST</t>
        </is>
      </c>
      <c r="C157" t="inlineStr">
        <is>
          <t>HGT_scored</t>
        </is>
      </c>
      <c r="D157" t="inlineStr">
        <is>
          <t>CNS-known</t>
        </is>
      </c>
      <c r="E157" t="n">
        <v>1</v>
      </c>
      <c r="F157" t="inlineStr">
        <is>
          <t>CYSLTR1</t>
        </is>
      </c>
      <c r="G157" t="n">
        <v>1</v>
      </c>
      <c r="I157" t="n">
        <v>0</v>
      </c>
      <c r="L157" t="n">
        <v>0</v>
      </c>
      <c r="M157" t="n">
        <v>0</v>
      </c>
      <c r="N157" t="n">
        <v>0</v>
      </c>
      <c r="Q157" t="inlineStr">
        <is>
          <t>-</t>
        </is>
      </c>
      <c r="R157" t="n">
        <v>0</v>
      </c>
      <c r="S157" t="n">
        <v>0</v>
      </c>
      <c r="U157" t="n">
        <v>0.9542030692100524</v>
      </c>
      <c r="V157" t="n">
        <v>0</v>
      </c>
      <c r="W157" t="n">
        <v>0.2069422602653503</v>
      </c>
      <c r="X157" t="n">
        <v>0.7930577397346497</v>
      </c>
      <c r="Y157" t="n">
        <v>0</v>
      </c>
      <c r="Z157" t="n">
        <v>0.6098422050656914</v>
      </c>
      <c r="AA157" t="n">
        <v>0.0785046728971962</v>
      </c>
      <c r="AB157" t="n">
        <v>0</v>
      </c>
      <c r="AH157" t="inlineStr">
        <is>
          <t>tier2_safe_unmatched</t>
        </is>
      </c>
      <c r="AI157" t="n">
        <v>0.6098422050656914</v>
      </c>
      <c r="AJ157" t="n">
        <v>1</v>
      </c>
      <c r="AK157" t="n">
        <v>0.3925233644859813</v>
      </c>
      <c r="AL157" t="n">
        <v>0.0785046728971962</v>
      </c>
      <c r="AM157" t="n">
        <v>0</v>
      </c>
      <c r="AN157" t="inlineStr">
        <is>
          <t>MONTELUKAST</t>
        </is>
      </c>
      <c r="AO157" t="inlineStr">
        <is>
          <t>systemic_other</t>
        </is>
      </c>
      <c r="AQ157" t="n">
        <v>156</v>
      </c>
    </row>
    <row r="158">
      <c r="A158" t="inlineStr">
        <is>
          <t>DRUG:CHEMBL3989887</t>
        </is>
      </c>
      <c r="B158" t="inlineStr">
        <is>
          <t>TACROLIMUS</t>
        </is>
      </c>
      <c r="C158" t="inlineStr">
        <is>
          <t>HGT_scored</t>
        </is>
      </c>
      <c r="D158" t="inlineStr">
        <is>
          <t>CNS-known</t>
        </is>
      </c>
      <c r="E158" t="n">
        <v>1</v>
      </c>
      <c r="F158" t="inlineStr">
        <is>
          <t>FKBP1A</t>
        </is>
      </c>
      <c r="G158" t="n">
        <v>1</v>
      </c>
      <c r="I158" t="n">
        <v>0</v>
      </c>
      <c r="L158" t="n">
        <v>0</v>
      </c>
      <c r="M158" t="n">
        <v>0</v>
      </c>
      <c r="N158" t="n">
        <v>0</v>
      </c>
      <c r="Q158" t="inlineStr">
        <is>
          <t>-</t>
        </is>
      </c>
      <c r="R158" t="n">
        <v>0</v>
      </c>
      <c r="S158" t="n">
        <v>0</v>
      </c>
      <c r="U158" t="n">
        <v>0.9561157822608948</v>
      </c>
      <c r="V158" t="n">
        <v>0</v>
      </c>
      <c r="W158" t="n">
        <v>0.206729769706726</v>
      </c>
      <c r="X158" t="n">
        <v>0.7932702302932739</v>
      </c>
      <c r="Y158" t="n">
        <v>0</v>
      </c>
      <c r="Z158" t="n">
        <v>0.6091879994582148</v>
      </c>
      <c r="AA158" t="n">
        <v>0.0803738317757009</v>
      </c>
      <c r="AB158" t="n">
        <v>0</v>
      </c>
      <c r="AH158" t="inlineStr">
        <is>
          <t>tier2_safe_unmatched</t>
        </is>
      </c>
      <c r="AI158" t="n">
        <v>0.6091879994582148</v>
      </c>
      <c r="AJ158" t="n">
        <v>1</v>
      </c>
      <c r="AK158" t="n">
        <v>0.4018691588785046</v>
      </c>
      <c r="AL158" t="n">
        <v>0.0803738317757009</v>
      </c>
      <c r="AM158" t="n">
        <v>0</v>
      </c>
      <c r="AN158" t="inlineStr">
        <is>
          <t>TACROLIMUS</t>
        </is>
      </c>
      <c r="AO158" t="inlineStr">
        <is>
          <t>systemic_other</t>
        </is>
      </c>
      <c r="AQ158" t="n">
        <v>157</v>
      </c>
    </row>
    <row r="159">
      <c r="A159" t="inlineStr">
        <is>
          <t>DRUG:CHEMBL414357</t>
        </is>
      </c>
      <c r="B159" t="inlineStr">
        <is>
          <t>EXENATIDE</t>
        </is>
      </c>
      <c r="C159" t="inlineStr">
        <is>
          <t>HGT_scored</t>
        </is>
      </c>
      <c r="D159" t="inlineStr">
        <is>
          <t>CNS-known</t>
        </is>
      </c>
      <c r="E159" t="n">
        <v>1</v>
      </c>
      <c r="F159" t="inlineStr">
        <is>
          <t>GLP1R</t>
        </is>
      </c>
      <c r="G159" t="n">
        <v>1</v>
      </c>
      <c r="I159" t="n">
        <v>0</v>
      </c>
      <c r="L159" t="n">
        <v>0</v>
      </c>
      <c r="M159" t="n">
        <v>0</v>
      </c>
      <c r="N159" t="n">
        <v>0</v>
      </c>
      <c r="Q159" t="inlineStr">
        <is>
          <t>-</t>
        </is>
      </c>
      <c r="R159" t="n">
        <v>0</v>
      </c>
      <c r="S159" t="n">
        <v>0</v>
      </c>
      <c r="U159" t="n">
        <v>0.97186678647995</v>
      </c>
      <c r="V159" t="n">
        <v>0</v>
      </c>
      <c r="W159" t="n">
        <v>0.2019266486167907</v>
      </c>
      <c r="X159" t="n">
        <v>0.7980733513832092</v>
      </c>
      <c r="Y159" t="n">
        <v>0</v>
      </c>
      <c r="Z159" t="n">
        <v>0.6085337938507381</v>
      </c>
      <c r="AA159" t="n">
        <v>0.08224299065420559</v>
      </c>
      <c r="AB159" t="n">
        <v>0</v>
      </c>
      <c r="AH159" t="inlineStr">
        <is>
          <t>tier2_safe_unmatched</t>
        </is>
      </c>
      <c r="AI159" t="n">
        <v>0.6085337938507381</v>
      </c>
      <c r="AJ159" t="n">
        <v>1</v>
      </c>
      <c r="AK159" t="n">
        <v>0.411214953271028</v>
      </c>
      <c r="AL159" t="n">
        <v>0.08224299065420559</v>
      </c>
      <c r="AM159" t="n">
        <v>0</v>
      </c>
      <c r="AN159" t="inlineStr">
        <is>
          <t>EXENATIDE</t>
        </is>
      </c>
      <c r="AO159" t="inlineStr">
        <is>
          <t>systemic_other</t>
        </is>
      </c>
      <c r="AQ159" t="n">
        <v>158</v>
      </c>
    </row>
    <row r="160">
      <c r="A160" t="inlineStr">
        <is>
          <t>DRUG:CHEMBL1042</t>
        </is>
      </c>
      <c r="B160" t="inlineStr">
        <is>
          <t>CHOLECALCIFEROL</t>
        </is>
      </c>
      <c r="C160" t="inlineStr">
        <is>
          <t>HGT_scored</t>
        </is>
      </c>
      <c r="D160" t="inlineStr">
        <is>
          <t>CNS-known</t>
        </is>
      </c>
      <c r="E160" t="n">
        <v>1</v>
      </c>
      <c r="F160" t="inlineStr">
        <is>
          <t>VDR</t>
        </is>
      </c>
      <c r="G160" t="n">
        <v>1</v>
      </c>
      <c r="I160" t="n">
        <v>0</v>
      </c>
      <c r="L160" t="n">
        <v>0</v>
      </c>
      <c r="M160" t="n">
        <v>0</v>
      </c>
      <c r="N160" t="n">
        <v>0</v>
      </c>
      <c r="Q160" t="inlineStr">
        <is>
          <t>-</t>
        </is>
      </c>
      <c r="R160" t="n">
        <v>0</v>
      </c>
      <c r="S160" t="n">
        <v>0</v>
      </c>
      <c r="U160" t="n">
        <v>0.977871596813202</v>
      </c>
      <c r="V160" t="n">
        <v>0</v>
      </c>
      <c r="W160" t="n">
        <v>0.1912099123001098</v>
      </c>
      <c r="X160" t="n">
        <v>0.8087900876998901</v>
      </c>
      <c r="Y160" t="n">
        <v>0</v>
      </c>
      <c r="Z160" t="n">
        <v>0.6078795882432615</v>
      </c>
      <c r="AA160" t="n">
        <v>0.08411214953271021</v>
      </c>
      <c r="AB160" t="n">
        <v>0</v>
      </c>
      <c r="AH160" t="inlineStr">
        <is>
          <t>tier2_safe_unmatched</t>
        </is>
      </c>
      <c r="AI160" t="n">
        <v>0.6078795882432615</v>
      </c>
      <c r="AJ160" t="n">
        <v>1</v>
      </c>
      <c r="AK160" t="n">
        <v>0.4205607476635514</v>
      </c>
      <c r="AL160" t="n">
        <v>0.08411214953271021</v>
      </c>
      <c r="AM160" t="n">
        <v>0</v>
      </c>
      <c r="AN160" t="inlineStr">
        <is>
          <t>CHOLECALCIFEROL</t>
        </is>
      </c>
      <c r="AO160" t="inlineStr">
        <is>
          <t>systemic_other</t>
        </is>
      </c>
      <c r="AQ160" t="n">
        <v>159</v>
      </c>
    </row>
    <row r="161">
      <c r="A161" t="inlineStr">
        <is>
          <t>DRUG:CHEMBL1017</t>
        </is>
      </c>
      <c r="B161" t="inlineStr">
        <is>
          <t>TELMISARTAN</t>
        </is>
      </c>
      <c r="C161" t="inlineStr">
        <is>
          <t>HGT_scored</t>
        </is>
      </c>
      <c r="D161" t="inlineStr">
        <is>
          <t>CNS-known</t>
        </is>
      </c>
      <c r="E161" t="n">
        <v>1</v>
      </c>
      <c r="F161" t="inlineStr">
        <is>
          <t>AGTR1</t>
        </is>
      </c>
      <c r="G161" t="n">
        <v>1</v>
      </c>
      <c r="I161" t="n">
        <v>0</v>
      </c>
      <c r="L161" t="n">
        <v>0</v>
      </c>
      <c r="M161" t="n">
        <v>0</v>
      </c>
      <c r="N161" t="n">
        <v>0</v>
      </c>
      <c r="Q161" t="inlineStr">
        <is>
          <t>-</t>
        </is>
      </c>
      <c r="R161" t="n">
        <v>0</v>
      </c>
      <c r="S161" t="n">
        <v>0</v>
      </c>
      <c r="U161" t="n">
        <v>0.9747889637947084</v>
      </c>
      <c r="V161" t="n">
        <v>0</v>
      </c>
      <c r="W161" t="n">
        <v>0.1784790158271789</v>
      </c>
      <c r="X161" t="n">
        <v>0.821520984172821</v>
      </c>
      <c r="Y161" t="n">
        <v>0</v>
      </c>
      <c r="Z161" t="n">
        <v>0.6059169714208317</v>
      </c>
      <c r="AA161" t="n">
        <v>0.08971962616822431</v>
      </c>
      <c r="AB161" t="n">
        <v>0</v>
      </c>
      <c r="AH161" t="inlineStr">
        <is>
          <t>tier2_safe_unmatched</t>
        </is>
      </c>
      <c r="AI161" t="n">
        <v>0.6059169714208317</v>
      </c>
      <c r="AJ161" t="n">
        <v>1</v>
      </c>
      <c r="AK161" t="n">
        <v>0.4485981308411215</v>
      </c>
      <c r="AL161" t="n">
        <v>0.08971962616822431</v>
      </c>
      <c r="AM161" t="n">
        <v>0</v>
      </c>
      <c r="AN161" t="inlineStr">
        <is>
          <t>TELMISARTAN</t>
        </is>
      </c>
      <c r="AO161" t="inlineStr">
        <is>
          <t>systemic_other</t>
        </is>
      </c>
      <c r="AQ161" t="n">
        <v>160</v>
      </c>
    </row>
    <row r="162">
      <c r="A162" t="inlineStr">
        <is>
          <t>DRUG:CHEMBL1201631</t>
        </is>
      </c>
      <c r="B162" t="inlineStr">
        <is>
          <t>INSULIN HUMAN</t>
        </is>
      </c>
      <c r="C162" t="inlineStr">
        <is>
          <t>HGT_scored</t>
        </is>
      </c>
      <c r="D162" t="inlineStr">
        <is>
          <t>CNS-known</t>
        </is>
      </c>
      <c r="E162" t="n">
        <v>1</v>
      </c>
      <c r="F162" t="inlineStr">
        <is>
          <t>INSR</t>
        </is>
      </c>
      <c r="G162" t="n">
        <v>1</v>
      </c>
      <c r="I162" t="n">
        <v>0</v>
      </c>
      <c r="L162" t="n">
        <v>0</v>
      </c>
      <c r="M162" t="n">
        <v>0</v>
      </c>
      <c r="N162" t="n">
        <v>0</v>
      </c>
      <c r="Q162" t="inlineStr">
        <is>
          <t>-</t>
        </is>
      </c>
      <c r="R162" t="n">
        <v>0</v>
      </c>
      <c r="S162" t="n">
        <v>0</v>
      </c>
      <c r="U162" t="n">
        <v>0.9732667803764344</v>
      </c>
      <c r="V162" t="n">
        <v>0</v>
      </c>
      <c r="W162" t="n">
        <v>0.1519676446914672</v>
      </c>
      <c r="X162" t="n">
        <v>0.8480323553085327</v>
      </c>
      <c r="Y162" t="n">
        <v>0</v>
      </c>
      <c r="Z162" t="n">
        <v>0.605262765813355</v>
      </c>
      <c r="AA162" t="n">
        <v>0.0915887850467289</v>
      </c>
      <c r="AB162" t="n">
        <v>0</v>
      </c>
      <c r="AH162" t="inlineStr">
        <is>
          <t>tier2_safe_unmatched</t>
        </is>
      </c>
      <c r="AI162" t="n">
        <v>0.605262765813355</v>
      </c>
      <c r="AJ162" t="n">
        <v>1</v>
      </c>
      <c r="AK162" t="n">
        <v>0.4579439252336448</v>
      </c>
      <c r="AL162" t="n">
        <v>0.0915887850467289</v>
      </c>
      <c r="AM162" t="n">
        <v>0</v>
      </c>
      <c r="AN162" t="inlineStr">
        <is>
          <t>INSULIN HUMAN</t>
        </is>
      </c>
      <c r="AO162" t="inlineStr">
        <is>
          <t>systemic_other</t>
        </is>
      </c>
      <c r="AQ162" t="n">
        <v>161</v>
      </c>
    </row>
    <row r="163">
      <c r="A163" t="inlineStr">
        <is>
          <t>DRUG:CHEMBL1487</t>
        </is>
      </c>
      <c r="B163" t="inlineStr">
        <is>
          <t>ATORVASTATIN</t>
        </is>
      </c>
      <c r="C163" t="inlineStr">
        <is>
          <t>HGT_scored</t>
        </is>
      </c>
      <c r="D163" t="inlineStr">
        <is>
          <t>CNS-known</t>
        </is>
      </c>
      <c r="E163" t="n">
        <v>1</v>
      </c>
      <c r="F163" t="inlineStr">
        <is>
          <t>HMGCR</t>
        </is>
      </c>
      <c r="G163" t="n">
        <v>1</v>
      </c>
      <c r="I163" t="n">
        <v>0</v>
      </c>
      <c r="L163" t="n">
        <v>0</v>
      </c>
      <c r="M163" t="n">
        <v>0</v>
      </c>
      <c r="N163" t="n">
        <v>0</v>
      </c>
      <c r="Q163" t="inlineStr">
        <is>
          <t>-</t>
        </is>
      </c>
      <c r="R163" t="n">
        <v>0</v>
      </c>
      <c r="S163" t="n">
        <v>0</v>
      </c>
      <c r="T163" t="inlineStr">
        <is>
          <t>HMGCR</t>
        </is>
      </c>
      <c r="U163" t="n">
        <v>0.957217276096344</v>
      </c>
      <c r="V163" t="n">
        <v>0</v>
      </c>
      <c r="W163" t="n">
        <v>0.1442170143127441</v>
      </c>
      <c r="X163" t="n">
        <v>0.8557829856872559</v>
      </c>
      <c r="Y163" t="n">
        <v>0</v>
      </c>
      <c r="Z163" t="n">
        <v>0.6026459433834485</v>
      </c>
      <c r="AA163" t="n">
        <v>0.0990654205607476</v>
      </c>
      <c r="AB163" t="n">
        <v>0</v>
      </c>
      <c r="AH163" t="inlineStr">
        <is>
          <t>tier2_safe_unmatched</t>
        </is>
      </c>
      <c r="AI163" t="n">
        <v>0.6026459433834485</v>
      </c>
      <c r="AJ163" t="n">
        <v>1</v>
      </c>
      <c r="AK163" t="n">
        <v>0.4953271028037383</v>
      </c>
      <c r="AL163" t="n">
        <v>0.0990654205607476</v>
      </c>
      <c r="AM163" t="n">
        <v>0</v>
      </c>
      <c r="AN163" t="inlineStr">
        <is>
          <t>ATORVASTATIN</t>
        </is>
      </c>
      <c r="AO163" t="inlineStr">
        <is>
          <t>systemic_other</t>
        </is>
      </c>
      <c r="AQ163" t="n">
        <v>162</v>
      </c>
    </row>
    <row r="164">
      <c r="A164" t="inlineStr">
        <is>
          <t>DRUG:CHEMBL429910</t>
        </is>
      </c>
      <c r="B164" t="inlineStr">
        <is>
          <t>DAPAGLIFLOZIN</t>
        </is>
      </c>
      <c r="C164" t="inlineStr">
        <is>
          <t>HGT_scored</t>
        </is>
      </c>
      <c r="D164" t="inlineStr">
        <is>
          <t>CNS-known</t>
        </is>
      </c>
      <c r="E164" t="n">
        <v>1</v>
      </c>
      <c r="F164" t="inlineStr">
        <is>
          <t>SLC5A2</t>
        </is>
      </c>
      <c r="G164" t="n">
        <v>1</v>
      </c>
      <c r="I164" t="n">
        <v>0</v>
      </c>
      <c r="L164" t="n">
        <v>0</v>
      </c>
      <c r="M164" t="n">
        <v>0</v>
      </c>
      <c r="N164" t="n">
        <v>0</v>
      </c>
      <c r="Q164" t="inlineStr">
        <is>
          <t>-</t>
        </is>
      </c>
      <c r="R164" t="n">
        <v>0</v>
      </c>
      <c r="S164" t="n">
        <v>0</v>
      </c>
      <c r="U164" t="n">
        <v>0.9489223957061768</v>
      </c>
      <c r="V164" t="n">
        <v>0</v>
      </c>
      <c r="W164" t="n">
        <v>0.1260492801666259</v>
      </c>
      <c r="X164" t="n">
        <v>0.873950719833374</v>
      </c>
      <c r="Y164" t="n">
        <v>0</v>
      </c>
      <c r="Z164" t="n">
        <v>0.5993749153460652</v>
      </c>
      <c r="AA164" t="n">
        <v>0.108411214953271</v>
      </c>
      <c r="AB164" t="n">
        <v>0</v>
      </c>
      <c r="AH164" t="inlineStr">
        <is>
          <t>tier2_safe_unmatched</t>
        </is>
      </c>
      <c r="AI164" t="n">
        <v>0.5993749153460652</v>
      </c>
      <c r="AJ164" t="n">
        <v>1</v>
      </c>
      <c r="AK164" t="n">
        <v>0.5420560747663551</v>
      </c>
      <c r="AL164" t="n">
        <v>0.108411214953271</v>
      </c>
      <c r="AM164" t="n">
        <v>0</v>
      </c>
      <c r="AN164" t="inlineStr">
        <is>
          <t>DAPAGLIFLOZIN</t>
        </is>
      </c>
      <c r="AO164" t="inlineStr">
        <is>
          <t>systemic_other</t>
        </is>
      </c>
      <c r="AQ164" t="n">
        <v>163</v>
      </c>
    </row>
    <row r="165">
      <c r="A165" t="inlineStr">
        <is>
          <t>DRUG:CHEMBL1016</t>
        </is>
      </c>
      <c r="B165" t="inlineStr">
        <is>
          <t>CANDESARTAN</t>
        </is>
      </c>
      <c r="C165" t="inlineStr">
        <is>
          <t>HGT_scored</t>
        </is>
      </c>
      <c r="D165" t="inlineStr">
        <is>
          <t>CNS-known</t>
        </is>
      </c>
      <c r="E165" t="n">
        <v>1</v>
      </c>
      <c r="F165" t="inlineStr">
        <is>
          <t>AGTR1</t>
        </is>
      </c>
      <c r="G165" t="n">
        <v>1</v>
      </c>
      <c r="I165" t="n">
        <v>0</v>
      </c>
      <c r="L165" t="n">
        <v>0</v>
      </c>
      <c r="M165" t="n">
        <v>0</v>
      </c>
      <c r="N165" t="n">
        <v>0</v>
      </c>
      <c r="Q165" t="inlineStr">
        <is>
          <t>-</t>
        </is>
      </c>
      <c r="R165" t="n">
        <v>0</v>
      </c>
      <c r="S165" t="n">
        <v>0</v>
      </c>
      <c r="U165" t="n">
        <v>0.9673897624015808</v>
      </c>
      <c r="V165" t="n">
        <v>0</v>
      </c>
      <c r="W165" t="n">
        <v>0.1252400279045105</v>
      </c>
      <c r="X165" t="n">
        <v>0.8747599720954895</v>
      </c>
      <c r="Y165" t="n">
        <v>0</v>
      </c>
      <c r="Z165" t="n">
        <v>0.5987207097385886</v>
      </c>
      <c r="AA165" t="n">
        <v>0.1102803738317756</v>
      </c>
      <c r="AB165" t="n">
        <v>0</v>
      </c>
      <c r="AH165" t="inlineStr">
        <is>
          <t>tier2_safe_unmatched</t>
        </is>
      </c>
      <c r="AI165" t="n">
        <v>0.5987207097385886</v>
      </c>
      <c r="AJ165" t="n">
        <v>1</v>
      </c>
      <c r="AK165" t="n">
        <v>0.5514018691588785</v>
      </c>
      <c r="AL165" t="n">
        <v>0.1102803738317756</v>
      </c>
      <c r="AM165" t="n">
        <v>0</v>
      </c>
      <c r="AN165" t="inlineStr">
        <is>
          <t>CANDESARTAN</t>
        </is>
      </c>
      <c r="AO165" t="inlineStr">
        <is>
          <t>systemic_other</t>
        </is>
      </c>
      <c r="AQ165" t="n">
        <v>164</v>
      </c>
    </row>
    <row r="166">
      <c r="A166" t="inlineStr">
        <is>
          <t>DRUG:CHEMBL1201567</t>
        </is>
      </c>
      <c r="B166" t="inlineStr">
        <is>
          <t>FILGRASTIM</t>
        </is>
      </c>
      <c r="C166" t="inlineStr">
        <is>
          <t>HGT_scored</t>
        </is>
      </c>
      <c r="D166" t="inlineStr">
        <is>
          <t>CNS-known</t>
        </is>
      </c>
      <c r="E166" t="n">
        <v>1</v>
      </c>
      <c r="F166" t="inlineStr">
        <is>
          <t>CSF3R</t>
        </is>
      </c>
      <c r="G166" t="n">
        <v>1</v>
      </c>
      <c r="I166" t="n">
        <v>0</v>
      </c>
      <c r="L166" t="n">
        <v>0</v>
      </c>
      <c r="M166" t="n">
        <v>0</v>
      </c>
      <c r="N166" t="n">
        <v>0</v>
      </c>
      <c r="Q166" t="inlineStr">
        <is>
          <t>-</t>
        </is>
      </c>
      <c r="R166" t="n">
        <v>0</v>
      </c>
      <c r="S166" t="n">
        <v>0</v>
      </c>
      <c r="U166" t="n">
        <v>0.968569815158844</v>
      </c>
      <c r="V166" t="n">
        <v>0</v>
      </c>
      <c r="W166" t="n">
        <v>0.1116296052932739</v>
      </c>
      <c r="X166" t="n">
        <v>0.8883703947067261</v>
      </c>
      <c r="Y166" t="n">
        <v>0</v>
      </c>
      <c r="Z166" t="n">
        <v>0.5974122985236353</v>
      </c>
      <c r="AA166" t="n">
        <v>0.114018691588785</v>
      </c>
      <c r="AB166" t="n">
        <v>0</v>
      </c>
      <c r="AH166" t="inlineStr">
        <is>
          <t>tier2_safe_unmatched</t>
        </is>
      </c>
      <c r="AI166" t="n">
        <v>0.5974122985236353</v>
      </c>
      <c r="AJ166" t="n">
        <v>1</v>
      </c>
      <c r="AK166" t="n">
        <v>0.5700934579439252</v>
      </c>
      <c r="AL166" t="n">
        <v>0.114018691588785</v>
      </c>
      <c r="AM166" t="n">
        <v>0</v>
      </c>
      <c r="AN166" t="inlineStr">
        <is>
          <t>FILGRASTIM</t>
        </is>
      </c>
      <c r="AO166" t="inlineStr">
        <is>
          <t>systemic_other</t>
        </is>
      </c>
      <c r="AQ166" t="n">
        <v>165</v>
      </c>
    </row>
    <row r="167">
      <c r="A167" t="inlineStr">
        <is>
          <t>DRUG:CHEMBL1201774</t>
        </is>
      </c>
      <c r="B167" t="inlineStr">
        <is>
          <t>SAPROPTERIN</t>
        </is>
      </c>
      <c r="C167" t="inlineStr">
        <is>
          <t>HGT_scored</t>
        </is>
      </c>
      <c r="D167" t="inlineStr">
        <is>
          <t>CNS-known</t>
        </is>
      </c>
      <c r="E167" t="n">
        <v>1</v>
      </c>
      <c r="F167" t="inlineStr">
        <is>
          <t>PAH</t>
        </is>
      </c>
      <c r="G167" t="n">
        <v>1</v>
      </c>
      <c r="I167" t="n">
        <v>0</v>
      </c>
      <c r="L167" t="n">
        <v>0</v>
      </c>
      <c r="M167" t="n">
        <v>0</v>
      </c>
      <c r="N167" t="n">
        <v>0</v>
      </c>
      <c r="Q167" t="inlineStr">
        <is>
          <t>-</t>
        </is>
      </c>
      <c r="R167" t="n">
        <v>0</v>
      </c>
      <c r="S167" t="n">
        <v>0</v>
      </c>
      <c r="U167" t="n">
        <v>0.98198801279068</v>
      </c>
      <c r="V167" t="n">
        <v>0</v>
      </c>
      <c r="W167" t="n">
        <v>0.1023480892181396</v>
      </c>
      <c r="X167" t="n">
        <v>0.8976519107818604</v>
      </c>
      <c r="Y167" t="n">
        <v>0</v>
      </c>
      <c r="Z167" t="n">
        <v>0.5954496817012055</v>
      </c>
      <c r="AA167" t="n">
        <v>0.119626168224299</v>
      </c>
      <c r="AB167" t="n">
        <v>0</v>
      </c>
      <c r="AH167" t="inlineStr">
        <is>
          <t>tier2_safe_unmatched</t>
        </is>
      </c>
      <c r="AI167" t="n">
        <v>0.5954496817012055</v>
      </c>
      <c r="AJ167" t="n">
        <v>1</v>
      </c>
      <c r="AK167" t="n">
        <v>0.5981308411214953</v>
      </c>
      <c r="AL167" t="n">
        <v>0.119626168224299</v>
      </c>
      <c r="AM167" t="n">
        <v>0</v>
      </c>
      <c r="AN167" t="inlineStr">
        <is>
          <t>SAPROPTERIN</t>
        </is>
      </c>
      <c r="AO167" t="inlineStr">
        <is>
          <t>systemic_other</t>
        </is>
      </c>
      <c r="AQ167" t="n">
        <v>166</v>
      </c>
    </row>
    <row r="168">
      <c r="A168" t="inlineStr">
        <is>
          <t>DRUG:CHEMBL2109128</t>
        </is>
      </c>
      <c r="B168" t="inlineStr">
        <is>
          <t>LENOGRASTIM</t>
        </is>
      </c>
      <c r="C168" t="inlineStr">
        <is>
          <t>HGT_scored</t>
        </is>
      </c>
      <c r="D168" t="inlineStr">
        <is>
          <t>CNS-known</t>
        </is>
      </c>
      <c r="E168" t="n">
        <v>1</v>
      </c>
      <c r="F168" t="inlineStr">
        <is>
          <t>CSF3R</t>
        </is>
      </c>
      <c r="G168" t="n">
        <v>1</v>
      </c>
      <c r="I168" t="n">
        <v>0</v>
      </c>
      <c r="L168" t="n">
        <v>0</v>
      </c>
      <c r="M168" t="n">
        <v>0</v>
      </c>
      <c r="N168" t="n">
        <v>0</v>
      </c>
      <c r="Q168" t="inlineStr">
        <is>
          <t>-</t>
        </is>
      </c>
      <c r="R168" t="n">
        <v>0</v>
      </c>
      <c r="S168" t="n">
        <v>0</v>
      </c>
      <c r="U168" t="n">
        <v>0.9391188621520996</v>
      </c>
      <c r="V168" t="n">
        <v>0</v>
      </c>
      <c r="W168" t="n">
        <v>0.0992994308471679</v>
      </c>
      <c r="X168" t="n">
        <v>0.900700569152832</v>
      </c>
      <c r="Y168" t="n">
        <v>0</v>
      </c>
      <c r="Z168" t="n">
        <v>0.5947954760937288</v>
      </c>
      <c r="AA168" t="n">
        <v>0.1214953271028037</v>
      </c>
      <c r="AB168" t="n">
        <v>0</v>
      </c>
      <c r="AH168" t="inlineStr">
        <is>
          <t>tier2_safe_unmatched</t>
        </is>
      </c>
      <c r="AI168" t="n">
        <v>0.5947954760937288</v>
      </c>
      <c r="AJ168" t="n">
        <v>1</v>
      </c>
      <c r="AK168" t="n">
        <v>0.6074766355140186</v>
      </c>
      <c r="AL168" t="n">
        <v>0.1214953271028037</v>
      </c>
      <c r="AM168" t="n">
        <v>0</v>
      </c>
      <c r="AN168" t="inlineStr">
        <is>
          <t>LENOGRASTIM</t>
        </is>
      </c>
      <c r="AO168" t="inlineStr">
        <is>
          <t>systemic_other</t>
        </is>
      </c>
      <c r="AQ168" t="n">
        <v>167</v>
      </c>
    </row>
    <row r="169">
      <c r="A169" t="inlineStr">
        <is>
          <t>POOL:ABEMACICLIB</t>
        </is>
      </c>
      <c r="B169" t="inlineStr">
        <is>
          <t>ABEMACICLIB</t>
        </is>
      </c>
      <c r="C169" t="inlineStr">
        <is>
          <t>OT_expanded</t>
        </is>
      </c>
      <c r="D169" t="inlineStr">
        <is>
          <t>CNS-unknown</t>
        </is>
      </c>
      <c r="E169" t="n">
        <v>0</v>
      </c>
      <c r="F169" t="inlineStr">
        <is>
          <t>CDK4</t>
        </is>
      </c>
      <c r="G169" t="n">
        <v>1</v>
      </c>
      <c r="I169" t="n">
        <v>0</v>
      </c>
      <c r="L169" t="n">
        <v>0</v>
      </c>
      <c r="M169" t="n">
        <v>0</v>
      </c>
      <c r="N169" t="n">
        <v>0</v>
      </c>
      <c r="Q169" t="inlineStr">
        <is>
          <t>-</t>
        </is>
      </c>
      <c r="R169" t="n">
        <v>0</v>
      </c>
      <c r="S169" t="n">
        <v>0</v>
      </c>
      <c r="U169" t="n">
        <v>0.9732667803764344</v>
      </c>
      <c r="Y169" t="n">
        <v>0</v>
      </c>
      <c r="Z169" t="n">
        <v>0.5945731707317073</v>
      </c>
      <c r="AA169" t="n">
        <v>0.1</v>
      </c>
      <c r="AB169" t="n">
        <v>0</v>
      </c>
      <c r="AH169" t="inlineStr">
        <is>
          <t>tier2_safe_unmatched</t>
        </is>
      </c>
      <c r="AI169" t="n">
        <v>0.5945731707317073</v>
      </c>
      <c r="AJ169" t="n">
        <v>1</v>
      </c>
      <c r="AK169" t="n">
        <v>0.5</v>
      </c>
      <c r="AL169" t="n">
        <v>0.1</v>
      </c>
      <c r="AM169" t="n">
        <v>0</v>
      </c>
      <c r="AN169" t="inlineStr">
        <is>
          <t>ABEMACICLIB</t>
        </is>
      </c>
      <c r="AO169" t="inlineStr">
        <is>
          <t>systemic_other</t>
        </is>
      </c>
      <c r="AQ169" t="n">
        <v>168</v>
      </c>
    </row>
    <row r="170">
      <c r="A170" t="inlineStr">
        <is>
          <t>POOL:ACETYLDIGITOXIN</t>
        </is>
      </c>
      <c r="B170" t="inlineStr">
        <is>
          <t>ACETYLDIGITOXIN</t>
        </is>
      </c>
      <c r="C170" t="inlineStr">
        <is>
          <t>OT_expanded</t>
        </is>
      </c>
      <c r="D170" t="inlineStr">
        <is>
          <t>CNS-unknown</t>
        </is>
      </c>
      <c r="E170" t="n">
        <v>0</v>
      </c>
      <c r="F170" t="inlineStr">
        <is>
          <t>ATP1A1</t>
        </is>
      </c>
      <c r="G170" t="n">
        <v>1</v>
      </c>
      <c r="I170" t="n">
        <v>0</v>
      </c>
      <c r="L170" t="n">
        <v>0</v>
      </c>
      <c r="M170" t="n">
        <v>0</v>
      </c>
      <c r="N170" t="n">
        <v>0</v>
      </c>
      <c r="Q170" t="inlineStr">
        <is>
          <t>-</t>
        </is>
      </c>
      <c r="R170" t="n">
        <v>0</v>
      </c>
      <c r="S170" t="n">
        <v>0</v>
      </c>
      <c r="U170" t="n">
        <v>0.9732667803764344</v>
      </c>
      <c r="Y170" t="n">
        <v>0</v>
      </c>
      <c r="Z170" t="n">
        <v>0.5945731707317073</v>
      </c>
      <c r="AA170" t="n">
        <v>0.1</v>
      </c>
      <c r="AB170" t="n">
        <v>0</v>
      </c>
      <c r="AH170" t="inlineStr">
        <is>
          <t>tier2_safe_unmatched</t>
        </is>
      </c>
      <c r="AI170" t="n">
        <v>0.5945731707317073</v>
      </c>
      <c r="AJ170" t="n">
        <v>1</v>
      </c>
      <c r="AK170" t="n">
        <v>0.5</v>
      </c>
      <c r="AL170" t="n">
        <v>0.1</v>
      </c>
      <c r="AM170" t="n">
        <v>0</v>
      </c>
      <c r="AN170" t="inlineStr">
        <is>
          <t>ACETYLDIGITOXIN</t>
        </is>
      </c>
      <c r="AO170" t="inlineStr">
        <is>
          <t>systemic_other</t>
        </is>
      </c>
      <c r="AQ170" t="n">
        <v>169</v>
      </c>
    </row>
    <row r="171">
      <c r="A171" t="inlineStr">
        <is>
          <t>POOL:ACOTIAMIDE</t>
        </is>
      </c>
      <c r="B171" t="inlineStr">
        <is>
          <t>ACOTIAMIDE</t>
        </is>
      </c>
      <c r="C171" t="inlineStr">
        <is>
          <t>OT_expanded</t>
        </is>
      </c>
      <c r="D171" t="inlineStr">
        <is>
          <t>CNS-unknown</t>
        </is>
      </c>
      <c r="E171" t="n">
        <v>0</v>
      </c>
      <c r="F171" t="inlineStr">
        <is>
          <t>ACHE</t>
        </is>
      </c>
      <c r="G171" t="n">
        <v>1</v>
      </c>
      <c r="I171" t="n">
        <v>0</v>
      </c>
      <c r="L171" t="n">
        <v>0</v>
      </c>
      <c r="M171" t="n">
        <v>0</v>
      </c>
      <c r="N171" t="n">
        <v>0</v>
      </c>
      <c r="Q171" t="inlineStr">
        <is>
          <t>-</t>
        </is>
      </c>
      <c r="R171" t="n">
        <v>0</v>
      </c>
      <c r="S171" t="n">
        <v>0</v>
      </c>
      <c r="U171" t="n">
        <v>0.9732667803764344</v>
      </c>
      <c r="Y171" t="n">
        <v>0</v>
      </c>
      <c r="Z171" t="n">
        <v>0.5945731707317073</v>
      </c>
      <c r="AA171" t="n">
        <v>0.1</v>
      </c>
      <c r="AB171" t="n">
        <v>0</v>
      </c>
      <c r="AH171" t="inlineStr">
        <is>
          <t>tier2_safe_unmatched</t>
        </is>
      </c>
      <c r="AI171" t="n">
        <v>0.5945731707317073</v>
      </c>
      <c r="AJ171" t="n">
        <v>1</v>
      </c>
      <c r="AK171" t="n">
        <v>0.5</v>
      </c>
      <c r="AL171" t="n">
        <v>0.1</v>
      </c>
      <c r="AM171" t="n">
        <v>0</v>
      </c>
      <c r="AN171" t="inlineStr">
        <is>
          <t>ACOTIAMIDE</t>
        </is>
      </c>
      <c r="AO171" t="inlineStr">
        <is>
          <t>systemic_other</t>
        </is>
      </c>
      <c r="AQ171" t="n">
        <v>170</v>
      </c>
    </row>
    <row r="172">
      <c r="A172" t="inlineStr">
        <is>
          <t>POOL:AFATINIB</t>
        </is>
      </c>
      <c r="B172" t="inlineStr">
        <is>
          <t>AFATINIB</t>
        </is>
      </c>
      <c r="C172" t="inlineStr">
        <is>
          <t>OT_expanded</t>
        </is>
      </c>
      <c r="D172" t="inlineStr">
        <is>
          <t>CNS-unknown</t>
        </is>
      </c>
      <c r="E172" t="n">
        <v>0</v>
      </c>
      <c r="F172" t="inlineStr">
        <is>
          <t>EGFR</t>
        </is>
      </c>
      <c r="G172" t="n">
        <v>1</v>
      </c>
      <c r="I172" t="n">
        <v>0</v>
      </c>
      <c r="L172" t="n">
        <v>0</v>
      </c>
      <c r="M172" t="n">
        <v>0</v>
      </c>
      <c r="N172" t="n">
        <v>0</v>
      </c>
      <c r="Q172" t="inlineStr">
        <is>
          <t>-</t>
        </is>
      </c>
      <c r="R172" t="n">
        <v>0</v>
      </c>
      <c r="S172" t="n">
        <v>0</v>
      </c>
      <c r="U172" t="n">
        <v>0.9732667803764344</v>
      </c>
      <c r="Y172" t="n">
        <v>0</v>
      </c>
      <c r="Z172" t="n">
        <v>0.5945731707317073</v>
      </c>
      <c r="AA172" t="n">
        <v>0.1</v>
      </c>
      <c r="AB172" t="n">
        <v>0</v>
      </c>
      <c r="AH172" t="inlineStr">
        <is>
          <t>tier2_safe_unmatched</t>
        </is>
      </c>
      <c r="AI172" t="n">
        <v>0.5945731707317073</v>
      </c>
      <c r="AJ172" t="n">
        <v>1</v>
      </c>
      <c r="AK172" t="n">
        <v>0.5</v>
      </c>
      <c r="AL172" t="n">
        <v>0.1</v>
      </c>
      <c r="AM172" t="n">
        <v>0</v>
      </c>
      <c r="AN172" t="inlineStr">
        <is>
          <t>AFATINIB</t>
        </is>
      </c>
      <c r="AO172" t="inlineStr">
        <is>
          <t>systemic_other</t>
        </is>
      </c>
      <c r="AQ172" t="n">
        <v>171</v>
      </c>
    </row>
    <row r="173">
      <c r="A173" t="inlineStr">
        <is>
          <t>POOL:AFATINIB_DIMALEATE</t>
        </is>
      </c>
      <c r="B173" t="inlineStr">
        <is>
          <t>AFATINIB DIMALEATE</t>
        </is>
      </c>
      <c r="C173" t="inlineStr">
        <is>
          <t>OT_expanded</t>
        </is>
      </c>
      <c r="D173" t="inlineStr">
        <is>
          <t>CNS-unknown</t>
        </is>
      </c>
      <c r="E173" t="n">
        <v>0</v>
      </c>
      <c r="F173" t="inlineStr">
        <is>
          <t>EGFR</t>
        </is>
      </c>
      <c r="G173" t="n">
        <v>1</v>
      </c>
      <c r="I173" t="n">
        <v>0</v>
      </c>
      <c r="L173" t="n">
        <v>0</v>
      </c>
      <c r="M173" t="n">
        <v>0</v>
      </c>
      <c r="N173" t="n">
        <v>0</v>
      </c>
      <c r="Q173" t="inlineStr">
        <is>
          <t>-</t>
        </is>
      </c>
      <c r="R173" t="n">
        <v>0</v>
      </c>
      <c r="S173" t="n">
        <v>0</v>
      </c>
      <c r="U173" t="n">
        <v>0.9732667803764344</v>
      </c>
      <c r="Y173" t="n">
        <v>0</v>
      </c>
      <c r="Z173" t="n">
        <v>0.5945731707317073</v>
      </c>
      <c r="AA173" t="n">
        <v>0.1</v>
      </c>
      <c r="AB173" t="n">
        <v>0</v>
      </c>
      <c r="AH173" t="inlineStr">
        <is>
          <t>tier2_safe_unmatched</t>
        </is>
      </c>
      <c r="AI173" t="n">
        <v>0.5945731707317073</v>
      </c>
      <c r="AJ173" t="n">
        <v>1</v>
      </c>
      <c r="AK173" t="n">
        <v>0.5</v>
      </c>
      <c r="AL173" t="n">
        <v>0.1</v>
      </c>
      <c r="AM173" t="n">
        <v>0</v>
      </c>
      <c r="AN173" t="inlineStr">
        <is>
          <t>AFATINIB DIMALEATE</t>
        </is>
      </c>
      <c r="AO173" t="inlineStr">
        <is>
          <t>systemic_other</t>
        </is>
      </c>
      <c r="AQ173" t="n">
        <v>172</v>
      </c>
    </row>
    <row r="174">
      <c r="A174" t="inlineStr">
        <is>
          <t>POOL:AGOMELATINE</t>
        </is>
      </c>
      <c r="B174" t="inlineStr">
        <is>
          <t>AGOMELATINE</t>
        </is>
      </c>
      <c r="C174" t="inlineStr">
        <is>
          <t>OT_expanded</t>
        </is>
      </c>
      <c r="D174" t="inlineStr">
        <is>
          <t>CNS-unknown</t>
        </is>
      </c>
      <c r="E174" t="n">
        <v>0</v>
      </c>
      <c r="F174" t="inlineStr">
        <is>
          <t>HTR2C</t>
        </is>
      </c>
      <c r="G174" t="n">
        <v>1</v>
      </c>
      <c r="I174" t="n">
        <v>0</v>
      </c>
      <c r="L174" t="n">
        <v>0</v>
      </c>
      <c r="M174" t="n">
        <v>0</v>
      </c>
      <c r="N174" t="n">
        <v>0</v>
      </c>
      <c r="Q174" t="inlineStr">
        <is>
          <t>-</t>
        </is>
      </c>
      <c r="R174" t="n">
        <v>0</v>
      </c>
      <c r="S174" t="n">
        <v>0</v>
      </c>
      <c r="U174" t="n">
        <v>0.9732667803764344</v>
      </c>
      <c r="Y174" t="n">
        <v>0</v>
      </c>
      <c r="Z174" t="n">
        <v>0.5945731707317073</v>
      </c>
      <c r="AA174" t="n">
        <v>0.1</v>
      </c>
      <c r="AB174" t="n">
        <v>0</v>
      </c>
      <c r="AH174" t="inlineStr">
        <is>
          <t>tier2_safe_unmatched</t>
        </is>
      </c>
      <c r="AI174" t="n">
        <v>0.5945731707317073</v>
      </c>
      <c r="AJ174" t="n">
        <v>1</v>
      </c>
      <c r="AK174" t="n">
        <v>0.5</v>
      </c>
      <c r="AL174" t="n">
        <v>0.1</v>
      </c>
      <c r="AM174" t="n">
        <v>0</v>
      </c>
      <c r="AN174" t="inlineStr">
        <is>
          <t>AGOMELATINE</t>
        </is>
      </c>
      <c r="AO174" t="inlineStr">
        <is>
          <t>systemic_other</t>
        </is>
      </c>
      <c r="AQ174" t="n">
        <v>173</v>
      </c>
    </row>
    <row r="175">
      <c r="A175" t="inlineStr">
        <is>
          <t>POOL:AMBENONIUM</t>
        </is>
      </c>
      <c r="B175" t="inlineStr">
        <is>
          <t>AMBENONIUM</t>
        </is>
      </c>
      <c r="C175" t="inlineStr">
        <is>
          <t>OT_expanded</t>
        </is>
      </c>
      <c r="D175" t="inlineStr">
        <is>
          <t>CNS-unknown</t>
        </is>
      </c>
      <c r="E175" t="n">
        <v>0</v>
      </c>
      <c r="F175" t="inlineStr">
        <is>
          <t>ACHE</t>
        </is>
      </c>
      <c r="G175" t="n">
        <v>1</v>
      </c>
      <c r="I175" t="n">
        <v>0</v>
      </c>
      <c r="L175" t="n">
        <v>0</v>
      </c>
      <c r="M175" t="n">
        <v>0</v>
      </c>
      <c r="N175" t="n">
        <v>0</v>
      </c>
      <c r="Q175" t="inlineStr">
        <is>
          <t>-</t>
        </is>
      </c>
      <c r="R175" t="n">
        <v>0</v>
      </c>
      <c r="S175" t="n">
        <v>0</v>
      </c>
      <c r="U175" t="n">
        <v>0.9732667803764344</v>
      </c>
      <c r="Y175" t="n">
        <v>0</v>
      </c>
      <c r="Z175" t="n">
        <v>0.5945731707317073</v>
      </c>
      <c r="AA175" t="n">
        <v>0.1</v>
      </c>
      <c r="AB175" t="n">
        <v>0</v>
      </c>
      <c r="AH175" t="inlineStr">
        <is>
          <t>tier2_safe_unmatched</t>
        </is>
      </c>
      <c r="AI175" t="n">
        <v>0.5945731707317073</v>
      </c>
      <c r="AJ175" t="n">
        <v>1</v>
      </c>
      <c r="AK175" t="n">
        <v>0.5</v>
      </c>
      <c r="AL175" t="n">
        <v>0.1</v>
      </c>
      <c r="AM175" t="n">
        <v>0</v>
      </c>
      <c r="AN175" t="inlineStr">
        <is>
          <t>AMBENONIUM</t>
        </is>
      </c>
      <c r="AO175" t="inlineStr">
        <is>
          <t>systemic_other</t>
        </is>
      </c>
      <c r="AQ175" t="n">
        <v>174</v>
      </c>
    </row>
    <row r="176">
      <c r="A176" t="inlineStr">
        <is>
          <t>POOL:AMISULPRIDE</t>
        </is>
      </c>
      <c r="B176" t="inlineStr">
        <is>
          <t>AMISULPRIDE</t>
        </is>
      </c>
      <c r="C176" t="inlineStr">
        <is>
          <t>OT_expanded</t>
        </is>
      </c>
      <c r="D176" t="inlineStr">
        <is>
          <t>CNS-unknown</t>
        </is>
      </c>
      <c r="E176" t="n">
        <v>0</v>
      </c>
      <c r="F176" t="inlineStr">
        <is>
          <t>HTR2C</t>
        </is>
      </c>
      <c r="G176" t="n">
        <v>1</v>
      </c>
      <c r="I176" t="n">
        <v>0</v>
      </c>
      <c r="L176" t="n">
        <v>0</v>
      </c>
      <c r="M176" t="n">
        <v>0</v>
      </c>
      <c r="N176" t="n">
        <v>0</v>
      </c>
      <c r="Q176" t="inlineStr">
        <is>
          <t>-</t>
        </is>
      </c>
      <c r="R176" t="n">
        <v>0</v>
      </c>
      <c r="S176" t="n">
        <v>0</v>
      </c>
      <c r="U176" t="n">
        <v>0.9732667803764344</v>
      </c>
      <c r="Y176" t="n">
        <v>0</v>
      </c>
      <c r="Z176" t="n">
        <v>0.5945731707317073</v>
      </c>
      <c r="AA176" t="n">
        <v>0.1</v>
      </c>
      <c r="AB176" t="n">
        <v>0</v>
      </c>
      <c r="AH176" t="inlineStr">
        <is>
          <t>tier2_safe_unmatched</t>
        </is>
      </c>
      <c r="AI176" t="n">
        <v>0.5945731707317073</v>
      </c>
      <c r="AJ176" t="n">
        <v>1</v>
      </c>
      <c r="AK176" t="n">
        <v>0.5</v>
      </c>
      <c r="AL176" t="n">
        <v>0.1</v>
      </c>
      <c r="AM176" t="n">
        <v>0</v>
      </c>
      <c r="AN176" t="inlineStr">
        <is>
          <t>AMISULPRIDE</t>
        </is>
      </c>
      <c r="AO176" t="inlineStr">
        <is>
          <t>systemic_other</t>
        </is>
      </c>
      <c r="AQ176" t="n">
        <v>175</v>
      </c>
    </row>
    <row r="177">
      <c r="A177" t="inlineStr">
        <is>
          <t>POOL:AMITRIPTYLINE</t>
        </is>
      </c>
      <c r="B177" t="inlineStr">
        <is>
          <t>AMITRIPTYLINE</t>
        </is>
      </c>
      <c r="C177" t="inlineStr">
        <is>
          <t>OT_expanded</t>
        </is>
      </c>
      <c r="D177" t="inlineStr">
        <is>
          <t>CNS-unknown</t>
        </is>
      </c>
      <c r="E177" t="n">
        <v>0</v>
      </c>
      <c r="F177" t="inlineStr">
        <is>
          <t>SLC6A2</t>
        </is>
      </c>
      <c r="G177" t="n">
        <v>1</v>
      </c>
      <c r="I177" t="n">
        <v>0</v>
      </c>
      <c r="L177" t="n">
        <v>0</v>
      </c>
      <c r="M177" t="n">
        <v>0</v>
      </c>
      <c r="N177" t="n">
        <v>0</v>
      </c>
      <c r="Q177" t="inlineStr">
        <is>
          <t>-</t>
        </is>
      </c>
      <c r="R177" t="n">
        <v>0</v>
      </c>
      <c r="S177" t="n">
        <v>0</v>
      </c>
      <c r="U177" t="n">
        <v>0.9732667803764344</v>
      </c>
      <c r="Y177" t="n">
        <v>0</v>
      </c>
      <c r="Z177" t="n">
        <v>0.5945731707317073</v>
      </c>
      <c r="AA177" t="n">
        <v>0.1</v>
      </c>
      <c r="AB177" t="n">
        <v>0</v>
      </c>
      <c r="AH177" t="inlineStr">
        <is>
          <t>tier2_safe_unmatched</t>
        </is>
      </c>
      <c r="AI177" t="n">
        <v>0.5945731707317073</v>
      </c>
      <c r="AJ177" t="n">
        <v>1</v>
      </c>
      <c r="AK177" t="n">
        <v>0.5</v>
      </c>
      <c r="AL177" t="n">
        <v>0.1</v>
      </c>
      <c r="AM177" t="n">
        <v>0</v>
      </c>
      <c r="AN177" t="inlineStr">
        <is>
          <t>AMITRIPTYLINE</t>
        </is>
      </c>
      <c r="AO177" t="inlineStr">
        <is>
          <t>systemic_other</t>
        </is>
      </c>
      <c r="AQ177" t="n">
        <v>176</v>
      </c>
    </row>
    <row r="178">
      <c r="A178" t="inlineStr">
        <is>
          <t>POOL:AMOXAPINE</t>
        </is>
      </c>
      <c r="B178" t="inlineStr">
        <is>
          <t>AMOXAPINE</t>
        </is>
      </c>
      <c r="C178" t="inlineStr">
        <is>
          <t>OT_expanded</t>
        </is>
      </c>
      <c r="D178" t="inlineStr">
        <is>
          <t>CNS-unknown</t>
        </is>
      </c>
      <c r="E178" t="n">
        <v>0</v>
      </c>
      <c r="F178" t="inlineStr">
        <is>
          <t>SLC6A2</t>
        </is>
      </c>
      <c r="G178" t="n">
        <v>1</v>
      </c>
      <c r="I178" t="n">
        <v>0</v>
      </c>
      <c r="L178" t="n">
        <v>0</v>
      </c>
      <c r="M178" t="n">
        <v>0</v>
      </c>
      <c r="N178" t="n">
        <v>0</v>
      </c>
      <c r="Q178" t="inlineStr">
        <is>
          <t>-</t>
        </is>
      </c>
      <c r="R178" t="n">
        <v>0</v>
      </c>
      <c r="S178" t="n">
        <v>0</v>
      </c>
      <c r="U178" t="n">
        <v>0.9732667803764344</v>
      </c>
      <c r="Y178" t="n">
        <v>0</v>
      </c>
      <c r="Z178" t="n">
        <v>0.5945731707317073</v>
      </c>
      <c r="AA178" t="n">
        <v>0.1</v>
      </c>
      <c r="AB178" t="n">
        <v>0</v>
      </c>
      <c r="AH178" t="inlineStr">
        <is>
          <t>tier2_safe_unmatched</t>
        </is>
      </c>
      <c r="AI178" t="n">
        <v>0.5945731707317073</v>
      </c>
      <c r="AJ178" t="n">
        <v>1</v>
      </c>
      <c r="AK178" t="n">
        <v>0.5</v>
      </c>
      <c r="AL178" t="n">
        <v>0.1</v>
      </c>
      <c r="AM178" t="n">
        <v>0</v>
      </c>
      <c r="AN178" t="inlineStr">
        <is>
          <t>AMOXAPINE</t>
        </is>
      </c>
      <c r="AO178" t="inlineStr">
        <is>
          <t>systemic_other</t>
        </is>
      </c>
      <c r="AQ178" t="n">
        <v>177</v>
      </c>
    </row>
    <row r="179">
      <c r="A179" t="inlineStr">
        <is>
          <t>POOL:ARMODAFINIL</t>
        </is>
      </c>
      <c r="B179" t="inlineStr">
        <is>
          <t>ARMODAFINIL</t>
        </is>
      </c>
      <c r="C179" t="inlineStr">
        <is>
          <t>OT_expanded</t>
        </is>
      </c>
      <c r="D179" t="inlineStr">
        <is>
          <t>CNS-unknown</t>
        </is>
      </c>
      <c r="E179" t="n">
        <v>0</v>
      </c>
      <c r="F179" t="inlineStr">
        <is>
          <t>SLC6A3</t>
        </is>
      </c>
      <c r="G179" t="n">
        <v>1</v>
      </c>
      <c r="I179" t="n">
        <v>0</v>
      </c>
      <c r="L179" t="n">
        <v>0</v>
      </c>
      <c r="M179" t="n">
        <v>0</v>
      </c>
      <c r="N179" t="n">
        <v>0</v>
      </c>
      <c r="Q179" t="inlineStr">
        <is>
          <t>-</t>
        </is>
      </c>
      <c r="R179" t="n">
        <v>0</v>
      </c>
      <c r="S179" t="n">
        <v>0</v>
      </c>
      <c r="U179" t="n">
        <v>0.9732667803764344</v>
      </c>
      <c r="Y179" t="n">
        <v>0</v>
      </c>
      <c r="Z179" t="n">
        <v>0.5945731707317073</v>
      </c>
      <c r="AA179" t="n">
        <v>0.1</v>
      </c>
      <c r="AB179" t="n">
        <v>0</v>
      </c>
      <c r="AH179" t="inlineStr">
        <is>
          <t>tier2_safe_unmatched</t>
        </is>
      </c>
      <c r="AI179" t="n">
        <v>0.5945731707317073</v>
      </c>
      <c r="AJ179" t="n">
        <v>1</v>
      </c>
      <c r="AK179" t="n">
        <v>0.5</v>
      </c>
      <c r="AL179" t="n">
        <v>0.1</v>
      </c>
      <c r="AM179" t="n">
        <v>0</v>
      </c>
      <c r="AN179" t="inlineStr">
        <is>
          <t>ARMODAFINIL</t>
        </is>
      </c>
      <c r="AO179" t="inlineStr">
        <is>
          <t>systemic_other</t>
        </is>
      </c>
      <c r="AQ179" t="n">
        <v>178</v>
      </c>
    </row>
    <row r="180">
      <c r="A180" t="inlineStr">
        <is>
          <t>POOL:ATOMOXETINE</t>
        </is>
      </c>
      <c r="B180" t="inlineStr">
        <is>
          <t>ATOMOXETINE</t>
        </is>
      </c>
      <c r="C180" t="inlineStr">
        <is>
          <t>OT_expanded</t>
        </is>
      </c>
      <c r="D180" t="inlineStr">
        <is>
          <t>CNS-unknown</t>
        </is>
      </c>
      <c r="E180" t="n">
        <v>0</v>
      </c>
      <c r="F180" t="inlineStr">
        <is>
          <t>SLC6A2</t>
        </is>
      </c>
      <c r="G180" t="n">
        <v>1</v>
      </c>
      <c r="I180" t="n">
        <v>0</v>
      </c>
      <c r="L180" t="n">
        <v>0</v>
      </c>
      <c r="M180" t="n">
        <v>0</v>
      </c>
      <c r="N180" t="n">
        <v>0</v>
      </c>
      <c r="Q180" t="inlineStr">
        <is>
          <t>-</t>
        </is>
      </c>
      <c r="R180" t="n">
        <v>0</v>
      </c>
      <c r="S180" t="n">
        <v>0</v>
      </c>
      <c r="U180" t="n">
        <v>0.9732667803764344</v>
      </c>
      <c r="Y180" t="n">
        <v>0</v>
      </c>
      <c r="Z180" t="n">
        <v>0.5945731707317073</v>
      </c>
      <c r="AA180" t="n">
        <v>0.1</v>
      </c>
      <c r="AB180" t="n">
        <v>0</v>
      </c>
      <c r="AH180" t="inlineStr">
        <is>
          <t>tier2_safe_unmatched</t>
        </is>
      </c>
      <c r="AI180" t="n">
        <v>0.5945731707317073</v>
      </c>
      <c r="AJ180" t="n">
        <v>1</v>
      </c>
      <c r="AK180" t="n">
        <v>0.5</v>
      </c>
      <c r="AL180" t="n">
        <v>0.1</v>
      </c>
      <c r="AM180" t="n">
        <v>0</v>
      </c>
      <c r="AN180" t="inlineStr">
        <is>
          <t>ATOMOXETINE</t>
        </is>
      </c>
      <c r="AO180" t="inlineStr">
        <is>
          <t>systemic_other</t>
        </is>
      </c>
      <c r="AQ180" t="n">
        <v>179</v>
      </c>
    </row>
    <row r="181">
      <c r="A181" t="inlineStr">
        <is>
          <t>POOL:AUMOLERTINIB</t>
        </is>
      </c>
      <c r="B181" t="inlineStr">
        <is>
          <t>AUMOLERTINIB</t>
        </is>
      </c>
      <c r="C181" t="inlineStr">
        <is>
          <t>OT_expanded</t>
        </is>
      </c>
      <c r="D181" t="inlineStr">
        <is>
          <t>CNS-unknown</t>
        </is>
      </c>
      <c r="E181" t="n">
        <v>0</v>
      </c>
      <c r="F181" t="inlineStr">
        <is>
          <t>EGFR</t>
        </is>
      </c>
      <c r="G181" t="n">
        <v>1</v>
      </c>
      <c r="I181" t="n">
        <v>0</v>
      </c>
      <c r="L181" t="n">
        <v>0</v>
      </c>
      <c r="M181" t="n">
        <v>0</v>
      </c>
      <c r="N181" t="n">
        <v>0</v>
      </c>
      <c r="Q181" t="inlineStr">
        <is>
          <t>-</t>
        </is>
      </c>
      <c r="R181" t="n">
        <v>0</v>
      </c>
      <c r="S181" t="n">
        <v>0</v>
      </c>
      <c r="U181" t="n">
        <v>0.9732667803764344</v>
      </c>
      <c r="Y181" t="n">
        <v>0</v>
      </c>
      <c r="Z181" t="n">
        <v>0.5945731707317073</v>
      </c>
      <c r="AA181" t="n">
        <v>0.1</v>
      </c>
      <c r="AB181" t="n">
        <v>0</v>
      </c>
      <c r="AH181" t="inlineStr">
        <is>
          <t>tier2_safe_unmatched</t>
        </is>
      </c>
      <c r="AI181" t="n">
        <v>0.5945731707317073</v>
      </c>
      <c r="AJ181" t="n">
        <v>1</v>
      </c>
      <c r="AK181" t="n">
        <v>0.5</v>
      </c>
      <c r="AL181" t="n">
        <v>0.1</v>
      </c>
      <c r="AM181" t="n">
        <v>0</v>
      </c>
      <c r="AN181" t="inlineStr">
        <is>
          <t>AUMOLERTINIB</t>
        </is>
      </c>
      <c r="AO181" t="inlineStr">
        <is>
          <t>systemic_other</t>
        </is>
      </c>
      <c r="AQ181" t="n">
        <v>180</v>
      </c>
    </row>
    <row r="182">
      <c r="A182" t="inlineStr">
        <is>
          <t>POOL:BETHANIDINE</t>
        </is>
      </c>
      <c r="B182" t="inlineStr">
        <is>
          <t>BETHANIDINE</t>
        </is>
      </c>
      <c r="C182" t="inlineStr">
        <is>
          <t>OT_expanded</t>
        </is>
      </c>
      <c r="D182" t="inlineStr">
        <is>
          <t>CNS-unknown</t>
        </is>
      </c>
      <c r="E182" t="n">
        <v>0</v>
      </c>
      <c r="F182" t="inlineStr">
        <is>
          <t>SLC6A2</t>
        </is>
      </c>
      <c r="G182" t="n">
        <v>1</v>
      </c>
      <c r="I182" t="n">
        <v>0</v>
      </c>
      <c r="L182" t="n">
        <v>0</v>
      </c>
      <c r="M182" t="n">
        <v>0</v>
      </c>
      <c r="N182" t="n">
        <v>0</v>
      </c>
      <c r="Q182" t="inlineStr">
        <is>
          <t>-</t>
        </is>
      </c>
      <c r="R182" t="n">
        <v>0</v>
      </c>
      <c r="S182" t="n">
        <v>0</v>
      </c>
      <c r="U182" t="n">
        <v>0.9732667803764344</v>
      </c>
      <c r="Y182" t="n">
        <v>0</v>
      </c>
      <c r="Z182" t="n">
        <v>0.5945731707317073</v>
      </c>
      <c r="AA182" t="n">
        <v>0.1</v>
      </c>
      <c r="AB182" t="n">
        <v>0</v>
      </c>
      <c r="AH182" t="inlineStr">
        <is>
          <t>tier2_safe_unmatched</t>
        </is>
      </c>
      <c r="AI182" t="n">
        <v>0.5945731707317073</v>
      </c>
      <c r="AJ182" t="n">
        <v>1</v>
      </c>
      <c r="AK182" t="n">
        <v>0.5</v>
      </c>
      <c r="AL182" t="n">
        <v>0.1</v>
      </c>
      <c r="AM182" t="n">
        <v>0</v>
      </c>
      <c r="AN182" t="inlineStr">
        <is>
          <t>BETHANIDINE</t>
        </is>
      </c>
      <c r="AO182" t="inlineStr">
        <is>
          <t>systemic_other</t>
        </is>
      </c>
      <c r="AQ182" t="n">
        <v>181</v>
      </c>
    </row>
    <row r="183">
      <c r="A183" t="inlineStr">
        <is>
          <t>POOL:BRETYLIUM</t>
        </is>
      </c>
      <c r="B183" t="inlineStr">
        <is>
          <t>BRETYLIUM</t>
        </is>
      </c>
      <c r="C183" t="inlineStr">
        <is>
          <t>OT_expanded</t>
        </is>
      </c>
      <c r="D183" t="inlineStr">
        <is>
          <t>CNS-unknown</t>
        </is>
      </c>
      <c r="E183" t="n">
        <v>0</v>
      </c>
      <c r="F183" t="inlineStr">
        <is>
          <t>SLC6A2</t>
        </is>
      </c>
      <c r="G183" t="n">
        <v>1</v>
      </c>
      <c r="I183" t="n">
        <v>0</v>
      </c>
      <c r="L183" t="n">
        <v>0</v>
      </c>
      <c r="M183" t="n">
        <v>0</v>
      </c>
      <c r="N183" t="n">
        <v>0</v>
      </c>
      <c r="Q183" t="inlineStr">
        <is>
          <t>-</t>
        </is>
      </c>
      <c r="R183" t="n">
        <v>0</v>
      </c>
      <c r="S183" t="n">
        <v>0</v>
      </c>
      <c r="U183" t="n">
        <v>0.9732667803764344</v>
      </c>
      <c r="Y183" t="n">
        <v>0</v>
      </c>
      <c r="Z183" t="n">
        <v>0.5945731707317073</v>
      </c>
      <c r="AA183" t="n">
        <v>0.1</v>
      </c>
      <c r="AB183" t="n">
        <v>0</v>
      </c>
      <c r="AH183" t="inlineStr">
        <is>
          <t>tier2_safe_unmatched</t>
        </is>
      </c>
      <c r="AI183" t="n">
        <v>0.5945731707317073</v>
      </c>
      <c r="AJ183" t="n">
        <v>1</v>
      </c>
      <c r="AK183" t="n">
        <v>0.5</v>
      </c>
      <c r="AL183" t="n">
        <v>0.1</v>
      </c>
      <c r="AM183" t="n">
        <v>0</v>
      </c>
      <c r="AN183" t="inlineStr">
        <is>
          <t>BRETYLIUM</t>
        </is>
      </c>
      <c r="AO183" t="inlineStr">
        <is>
          <t>systemic_other</t>
        </is>
      </c>
      <c r="AQ183" t="n">
        <v>182</v>
      </c>
    </row>
    <row r="184">
      <c r="A184" t="inlineStr">
        <is>
          <t>POOL:BRIGATINIB</t>
        </is>
      </c>
      <c r="B184" t="inlineStr">
        <is>
          <t>BRIGATINIB</t>
        </is>
      </c>
      <c r="C184" t="inlineStr">
        <is>
          <t>OT_expanded</t>
        </is>
      </c>
      <c r="D184" t="inlineStr">
        <is>
          <t>CNS-unknown</t>
        </is>
      </c>
      <c r="E184" t="n">
        <v>0</v>
      </c>
      <c r="F184" t="inlineStr">
        <is>
          <t>EGFR</t>
        </is>
      </c>
      <c r="G184" t="n">
        <v>1</v>
      </c>
      <c r="I184" t="n">
        <v>0</v>
      </c>
      <c r="L184" t="n">
        <v>0</v>
      </c>
      <c r="M184" t="n">
        <v>0</v>
      </c>
      <c r="N184" t="n">
        <v>0</v>
      </c>
      <c r="Q184" t="inlineStr">
        <is>
          <t>-</t>
        </is>
      </c>
      <c r="R184" t="n">
        <v>0</v>
      </c>
      <c r="S184" t="n">
        <v>0</v>
      </c>
      <c r="U184" t="n">
        <v>0.9732667803764344</v>
      </c>
      <c r="Y184" t="n">
        <v>0</v>
      </c>
      <c r="Z184" t="n">
        <v>0.5945731707317073</v>
      </c>
      <c r="AA184" t="n">
        <v>0.1</v>
      </c>
      <c r="AB184" t="n">
        <v>0</v>
      </c>
      <c r="AH184" t="inlineStr">
        <is>
          <t>tier2_safe_unmatched</t>
        </is>
      </c>
      <c r="AI184" t="n">
        <v>0.5945731707317073</v>
      </c>
      <c r="AJ184" t="n">
        <v>1</v>
      </c>
      <c r="AK184" t="n">
        <v>0.5</v>
      </c>
      <c r="AL184" t="n">
        <v>0.1</v>
      </c>
      <c r="AM184" t="n">
        <v>0</v>
      </c>
      <c r="AN184" t="inlineStr">
        <is>
          <t>BRIGATINIB</t>
        </is>
      </c>
      <c r="AO184" t="inlineStr">
        <is>
          <t>systemic_other</t>
        </is>
      </c>
      <c r="AQ184" t="n">
        <v>183</v>
      </c>
    </row>
    <row r="185">
      <c r="A185" t="inlineStr">
        <is>
          <t>POOL:CARPHENAZINE</t>
        </is>
      </c>
      <c r="B185" t="inlineStr">
        <is>
          <t>CARPHENAZINE</t>
        </is>
      </c>
      <c r="C185" t="inlineStr">
        <is>
          <t>OT_expanded</t>
        </is>
      </c>
      <c r="D185" t="inlineStr">
        <is>
          <t>CNS-unknown</t>
        </is>
      </c>
      <c r="E185" t="n">
        <v>0</v>
      </c>
      <c r="F185" t="inlineStr">
        <is>
          <t>HTR2C</t>
        </is>
      </c>
      <c r="G185" t="n">
        <v>1</v>
      </c>
      <c r="I185" t="n">
        <v>0</v>
      </c>
      <c r="L185" t="n">
        <v>0</v>
      </c>
      <c r="M185" t="n">
        <v>0</v>
      </c>
      <c r="N185" t="n">
        <v>0</v>
      </c>
      <c r="Q185" t="inlineStr">
        <is>
          <t>-</t>
        </is>
      </c>
      <c r="R185" t="n">
        <v>0</v>
      </c>
      <c r="S185" t="n">
        <v>0</v>
      </c>
      <c r="U185" t="n">
        <v>0.9732667803764344</v>
      </c>
      <c r="Y185" t="n">
        <v>0</v>
      </c>
      <c r="Z185" t="n">
        <v>0.5945731707317073</v>
      </c>
      <c r="AA185" t="n">
        <v>0.1</v>
      </c>
      <c r="AB185" t="n">
        <v>0</v>
      </c>
      <c r="AH185" t="inlineStr">
        <is>
          <t>tier2_safe_unmatched</t>
        </is>
      </c>
      <c r="AI185" t="n">
        <v>0.5945731707317073</v>
      </c>
      <c r="AJ185" t="n">
        <v>1</v>
      </c>
      <c r="AK185" t="n">
        <v>0.5</v>
      </c>
      <c r="AL185" t="n">
        <v>0.1</v>
      </c>
      <c r="AM185" t="n">
        <v>0</v>
      </c>
      <c r="AN185" t="inlineStr">
        <is>
          <t>CARPHENAZINE</t>
        </is>
      </c>
      <c r="AO185" t="inlineStr">
        <is>
          <t>systemic_other</t>
        </is>
      </c>
      <c r="AQ185" t="n">
        <v>184</v>
      </c>
    </row>
    <row r="186">
      <c r="A186" t="inlineStr">
        <is>
          <t>POOL:CATEQUENTINIB</t>
        </is>
      </c>
      <c r="B186" t="inlineStr">
        <is>
          <t>CATEQUENTINIB</t>
        </is>
      </c>
      <c r="C186" t="inlineStr">
        <is>
          <t>OT_expanded</t>
        </is>
      </c>
      <c r="D186" t="inlineStr">
        <is>
          <t>CNS-unknown</t>
        </is>
      </c>
      <c r="E186" t="n">
        <v>0</v>
      </c>
      <c r="F186" t="inlineStr">
        <is>
          <t>PDGFRB</t>
        </is>
      </c>
      <c r="G186" t="n">
        <v>1</v>
      </c>
      <c r="I186" t="n">
        <v>0</v>
      </c>
      <c r="L186" t="n">
        <v>0</v>
      </c>
      <c r="M186" t="n">
        <v>0</v>
      </c>
      <c r="N186" t="n">
        <v>0</v>
      </c>
      <c r="Q186" t="inlineStr">
        <is>
          <t>-</t>
        </is>
      </c>
      <c r="R186" t="n">
        <v>0</v>
      </c>
      <c r="S186" t="n">
        <v>0</v>
      </c>
      <c r="U186" t="n">
        <v>0.9732667803764344</v>
      </c>
      <c r="Y186" t="n">
        <v>0</v>
      </c>
      <c r="Z186" t="n">
        <v>0.5945731707317073</v>
      </c>
      <c r="AA186" t="n">
        <v>0.1</v>
      </c>
      <c r="AB186" t="n">
        <v>0</v>
      </c>
      <c r="AH186" t="inlineStr">
        <is>
          <t>tier2_safe_unmatched</t>
        </is>
      </c>
      <c r="AI186" t="n">
        <v>0.5945731707317073</v>
      </c>
      <c r="AJ186" t="n">
        <v>1</v>
      </c>
      <c r="AK186" t="n">
        <v>0.5</v>
      </c>
      <c r="AL186" t="n">
        <v>0.1</v>
      </c>
      <c r="AM186" t="n">
        <v>0</v>
      </c>
      <c r="AN186" t="inlineStr">
        <is>
          <t>CATEQUENTINIB</t>
        </is>
      </c>
      <c r="AO186" t="inlineStr">
        <is>
          <t>systemic_other</t>
        </is>
      </c>
      <c r="AQ186" t="n">
        <v>185</v>
      </c>
    </row>
    <row r="187">
      <c r="A187" t="inlineStr">
        <is>
          <t>POOL:CEDIRANIB</t>
        </is>
      </c>
      <c r="B187" t="inlineStr">
        <is>
          <t>CEDIRANIB</t>
        </is>
      </c>
      <c r="C187" t="inlineStr">
        <is>
          <t>OT_expanded</t>
        </is>
      </c>
      <c r="D187" t="inlineStr">
        <is>
          <t>CNS-unknown</t>
        </is>
      </c>
      <c r="E187" t="n">
        <v>0</v>
      </c>
      <c r="F187" t="inlineStr">
        <is>
          <t>PDGFRB</t>
        </is>
      </c>
      <c r="G187" t="n">
        <v>1</v>
      </c>
      <c r="I187" t="n">
        <v>0</v>
      </c>
      <c r="L187" t="n">
        <v>0</v>
      </c>
      <c r="M187" t="n">
        <v>0</v>
      </c>
      <c r="N187" t="n">
        <v>0</v>
      </c>
      <c r="Q187" t="inlineStr">
        <is>
          <t>-</t>
        </is>
      </c>
      <c r="R187" t="n">
        <v>0</v>
      </c>
      <c r="S187" t="n">
        <v>0</v>
      </c>
      <c r="U187" t="n">
        <v>0.9732667803764344</v>
      </c>
      <c r="Y187" t="n">
        <v>0</v>
      </c>
      <c r="Z187" t="n">
        <v>0.5945731707317073</v>
      </c>
      <c r="AA187" t="n">
        <v>0.1</v>
      </c>
      <c r="AB187" t="n">
        <v>0</v>
      </c>
      <c r="AH187" t="inlineStr">
        <is>
          <t>tier2_safe_unmatched</t>
        </is>
      </c>
      <c r="AI187" t="n">
        <v>0.5945731707317073</v>
      </c>
      <c r="AJ187" t="n">
        <v>1</v>
      </c>
      <c r="AK187" t="n">
        <v>0.5</v>
      </c>
      <c r="AL187" t="n">
        <v>0.1</v>
      </c>
      <c r="AM187" t="n">
        <v>0</v>
      </c>
      <c r="AN187" t="inlineStr">
        <is>
          <t>CEDIRANIB</t>
        </is>
      </c>
      <c r="AO187" t="inlineStr">
        <is>
          <t>systemic_other</t>
        </is>
      </c>
      <c r="AQ187" t="n">
        <v>186</v>
      </c>
    </row>
    <row r="188">
      <c r="A188" t="inlineStr">
        <is>
          <t>POOL:CERIVASTATIN</t>
        </is>
      </c>
      <c r="B188" t="inlineStr">
        <is>
          <t>CERIVASTATIN</t>
        </is>
      </c>
      <c r="C188" t="inlineStr">
        <is>
          <t>OT_expanded</t>
        </is>
      </c>
      <c r="D188" t="inlineStr">
        <is>
          <t>CNS-unknown</t>
        </is>
      </c>
      <c r="E188" t="n">
        <v>0</v>
      </c>
      <c r="F188" t="inlineStr">
        <is>
          <t>HMGCR</t>
        </is>
      </c>
      <c r="G188" t="n">
        <v>1</v>
      </c>
      <c r="I188" t="n">
        <v>0</v>
      </c>
      <c r="L188" t="n">
        <v>0</v>
      </c>
      <c r="M188" t="n">
        <v>0</v>
      </c>
      <c r="N188" t="n">
        <v>0</v>
      </c>
      <c r="Q188" t="inlineStr">
        <is>
          <t>-</t>
        </is>
      </c>
      <c r="R188" t="n">
        <v>0</v>
      </c>
      <c r="S188" t="n">
        <v>0</v>
      </c>
      <c r="T188" t="inlineStr">
        <is>
          <t>HMGCR</t>
        </is>
      </c>
      <c r="U188" t="n">
        <v>0.9732667803764344</v>
      </c>
      <c r="Y188" t="n">
        <v>0</v>
      </c>
      <c r="Z188" t="n">
        <v>0.5945731707317073</v>
      </c>
      <c r="AA188" t="n">
        <v>0.1</v>
      </c>
      <c r="AB188" t="n">
        <v>0</v>
      </c>
      <c r="AH188" t="inlineStr">
        <is>
          <t>tier2_safe_unmatched</t>
        </is>
      </c>
      <c r="AI188" t="n">
        <v>0.5945731707317073</v>
      </c>
      <c r="AJ188" t="n">
        <v>1</v>
      </c>
      <c r="AK188" t="n">
        <v>0.5</v>
      </c>
      <c r="AL188" t="n">
        <v>0.1</v>
      </c>
      <c r="AM188" t="n">
        <v>0</v>
      </c>
      <c r="AN188" t="inlineStr">
        <is>
          <t>CERIVASTATIN</t>
        </is>
      </c>
      <c r="AO188" t="inlineStr">
        <is>
          <t>systemic_other</t>
        </is>
      </c>
      <c r="AQ188" t="n">
        <v>187</v>
      </c>
    </row>
    <row r="189">
      <c r="A189" t="inlineStr">
        <is>
          <t>POOL:CHLORPROTHIXENE</t>
        </is>
      </c>
      <c r="B189" t="inlineStr">
        <is>
          <t>CHLORPROTHIXENE</t>
        </is>
      </c>
      <c r="C189" t="inlineStr">
        <is>
          <t>OT_expanded</t>
        </is>
      </c>
      <c r="D189" t="inlineStr">
        <is>
          <t>CNS-unknown</t>
        </is>
      </c>
      <c r="E189" t="n">
        <v>0</v>
      </c>
      <c r="F189" t="inlineStr">
        <is>
          <t>HTR2C</t>
        </is>
      </c>
      <c r="G189" t="n">
        <v>1</v>
      </c>
      <c r="I189" t="n">
        <v>0</v>
      </c>
      <c r="L189" t="n">
        <v>0</v>
      </c>
      <c r="M189" t="n">
        <v>0</v>
      </c>
      <c r="N189" t="n">
        <v>0</v>
      </c>
      <c r="Q189" t="inlineStr">
        <is>
          <t>-</t>
        </is>
      </c>
      <c r="R189" t="n">
        <v>0</v>
      </c>
      <c r="S189" t="n">
        <v>0</v>
      </c>
      <c r="U189" t="n">
        <v>0.9732667803764344</v>
      </c>
      <c r="Y189" t="n">
        <v>0</v>
      </c>
      <c r="Z189" t="n">
        <v>0.5945731707317073</v>
      </c>
      <c r="AA189" t="n">
        <v>0.1</v>
      </c>
      <c r="AB189" t="n">
        <v>0</v>
      </c>
      <c r="AH189" t="inlineStr">
        <is>
          <t>tier2_safe_unmatched</t>
        </is>
      </c>
      <c r="AI189" t="n">
        <v>0.5945731707317073</v>
      </c>
      <c r="AJ189" t="n">
        <v>1</v>
      </c>
      <c r="AK189" t="n">
        <v>0.5</v>
      </c>
      <c r="AL189" t="n">
        <v>0.1</v>
      </c>
      <c r="AM189" t="n">
        <v>0</v>
      </c>
      <c r="AN189" t="inlineStr">
        <is>
          <t>CHLORPROTHIXENE</t>
        </is>
      </c>
      <c r="AO189" t="inlineStr">
        <is>
          <t>systemic_other</t>
        </is>
      </c>
      <c r="AQ189" t="n">
        <v>188</v>
      </c>
    </row>
    <row r="190">
      <c r="A190" t="inlineStr">
        <is>
          <t>POOL:CLOTHIAPINE</t>
        </is>
      </c>
      <c r="B190" t="inlineStr">
        <is>
          <t>CLOTHIAPINE</t>
        </is>
      </c>
      <c r="C190" t="inlineStr">
        <is>
          <t>OT_expanded</t>
        </is>
      </c>
      <c r="D190" t="inlineStr">
        <is>
          <t>CNS-unknown</t>
        </is>
      </c>
      <c r="E190" t="n">
        <v>0</v>
      </c>
      <c r="F190" t="inlineStr">
        <is>
          <t>HTR2C</t>
        </is>
      </c>
      <c r="G190" t="n">
        <v>1</v>
      </c>
      <c r="I190" t="n">
        <v>0</v>
      </c>
      <c r="L190" t="n">
        <v>0</v>
      </c>
      <c r="M190" t="n">
        <v>0</v>
      </c>
      <c r="N190" t="n">
        <v>0</v>
      </c>
      <c r="Q190" t="inlineStr">
        <is>
          <t>-</t>
        </is>
      </c>
      <c r="R190" t="n">
        <v>0</v>
      </c>
      <c r="S190" t="n">
        <v>0</v>
      </c>
      <c r="U190" t="n">
        <v>0.9732667803764344</v>
      </c>
      <c r="Y190" t="n">
        <v>0</v>
      </c>
      <c r="Z190" t="n">
        <v>0.5945731707317073</v>
      </c>
      <c r="AA190" t="n">
        <v>0.1</v>
      </c>
      <c r="AB190" t="n">
        <v>0</v>
      </c>
      <c r="AH190" t="inlineStr">
        <is>
          <t>tier2_safe_unmatched</t>
        </is>
      </c>
      <c r="AI190" t="n">
        <v>0.5945731707317073</v>
      </c>
      <c r="AJ190" t="n">
        <v>1</v>
      </c>
      <c r="AK190" t="n">
        <v>0.5</v>
      </c>
      <c r="AL190" t="n">
        <v>0.1</v>
      </c>
      <c r="AM190" t="n">
        <v>0</v>
      </c>
      <c r="AN190" t="inlineStr">
        <is>
          <t>CLOTHIAPINE</t>
        </is>
      </c>
      <c r="AO190" t="inlineStr">
        <is>
          <t>systemic_other</t>
        </is>
      </c>
      <c r="AQ190" t="n">
        <v>189</v>
      </c>
    </row>
    <row r="191">
      <c r="A191" t="inlineStr">
        <is>
          <t>POOL:CYCLOBENZAPRINE</t>
        </is>
      </c>
      <c r="B191" t="inlineStr">
        <is>
          <t>CYCLOBENZAPRINE</t>
        </is>
      </c>
      <c r="C191" t="inlineStr">
        <is>
          <t>OT_expanded</t>
        </is>
      </c>
      <c r="D191" t="inlineStr">
        <is>
          <t>CNS-unknown</t>
        </is>
      </c>
      <c r="E191" t="n">
        <v>0</v>
      </c>
      <c r="F191" t="inlineStr">
        <is>
          <t>HTR2C</t>
        </is>
      </c>
      <c r="G191" t="n">
        <v>1</v>
      </c>
      <c r="I191" t="n">
        <v>0</v>
      </c>
      <c r="L191" t="n">
        <v>0</v>
      </c>
      <c r="M191" t="n">
        <v>0</v>
      </c>
      <c r="N191" t="n">
        <v>0</v>
      </c>
      <c r="Q191" t="inlineStr">
        <is>
          <t>-</t>
        </is>
      </c>
      <c r="R191" t="n">
        <v>0</v>
      </c>
      <c r="S191" t="n">
        <v>0</v>
      </c>
      <c r="U191" t="n">
        <v>0.9732667803764344</v>
      </c>
      <c r="Y191" t="n">
        <v>0</v>
      </c>
      <c r="Z191" t="n">
        <v>0.5945731707317073</v>
      </c>
      <c r="AA191" t="n">
        <v>0.1</v>
      </c>
      <c r="AB191" t="n">
        <v>0</v>
      </c>
      <c r="AH191" t="inlineStr">
        <is>
          <t>tier2_safe_unmatched</t>
        </is>
      </c>
      <c r="AI191" t="n">
        <v>0.5945731707317073</v>
      </c>
      <c r="AJ191" t="n">
        <v>1</v>
      </c>
      <c r="AK191" t="n">
        <v>0.5</v>
      </c>
      <c r="AL191" t="n">
        <v>0.1</v>
      </c>
      <c r="AM191" t="n">
        <v>0</v>
      </c>
      <c r="AN191" t="inlineStr">
        <is>
          <t>CYCLOBENZAPRINE</t>
        </is>
      </c>
      <c r="AO191" t="inlineStr">
        <is>
          <t>systemic_other</t>
        </is>
      </c>
      <c r="AQ191" t="n">
        <v>190</v>
      </c>
    </row>
    <row r="192">
      <c r="A192" t="inlineStr">
        <is>
          <t>POOL:DACOMITINIB</t>
        </is>
      </c>
      <c r="B192" t="inlineStr">
        <is>
          <t>DACOMITINIB</t>
        </is>
      </c>
      <c r="C192" t="inlineStr">
        <is>
          <t>OT_expanded</t>
        </is>
      </c>
      <c r="D192" t="inlineStr">
        <is>
          <t>CNS-unknown</t>
        </is>
      </c>
      <c r="E192" t="n">
        <v>0</v>
      </c>
      <c r="F192" t="inlineStr">
        <is>
          <t>EGFR</t>
        </is>
      </c>
      <c r="G192" t="n">
        <v>1</v>
      </c>
      <c r="I192" t="n">
        <v>0</v>
      </c>
      <c r="L192" t="n">
        <v>0</v>
      </c>
      <c r="M192" t="n">
        <v>0</v>
      </c>
      <c r="N192" t="n">
        <v>0</v>
      </c>
      <c r="Q192" t="inlineStr">
        <is>
          <t>-</t>
        </is>
      </c>
      <c r="R192" t="n">
        <v>0</v>
      </c>
      <c r="S192" t="n">
        <v>0</v>
      </c>
      <c r="U192" t="n">
        <v>0.9732667803764344</v>
      </c>
      <c r="Y192" t="n">
        <v>0</v>
      </c>
      <c r="Z192" t="n">
        <v>0.5945731707317073</v>
      </c>
      <c r="AA192" t="n">
        <v>0.1</v>
      </c>
      <c r="AB192" t="n">
        <v>0</v>
      </c>
      <c r="AH192" t="inlineStr">
        <is>
          <t>tier2_safe_unmatched</t>
        </is>
      </c>
      <c r="AI192" t="n">
        <v>0.5945731707317073</v>
      </c>
      <c r="AJ192" t="n">
        <v>1</v>
      </c>
      <c r="AK192" t="n">
        <v>0.5</v>
      </c>
      <c r="AL192" t="n">
        <v>0.1</v>
      </c>
      <c r="AM192" t="n">
        <v>0</v>
      </c>
      <c r="AN192" t="inlineStr">
        <is>
          <t>DACOMITINIB</t>
        </is>
      </c>
      <c r="AO192" t="inlineStr">
        <is>
          <t>systemic_other</t>
        </is>
      </c>
      <c r="AQ192" t="n">
        <v>191</v>
      </c>
    </row>
    <row r="193">
      <c r="A193" t="inlineStr">
        <is>
          <t>POOL:DEBRISOQUIN</t>
        </is>
      </c>
      <c r="B193" t="inlineStr">
        <is>
          <t>DEBRISOQUIN</t>
        </is>
      </c>
      <c r="C193" t="inlineStr">
        <is>
          <t>OT_expanded</t>
        </is>
      </c>
      <c r="D193" t="inlineStr">
        <is>
          <t>CNS-unknown</t>
        </is>
      </c>
      <c r="E193" t="n">
        <v>0</v>
      </c>
      <c r="F193" t="inlineStr">
        <is>
          <t>SLC6A2</t>
        </is>
      </c>
      <c r="G193" t="n">
        <v>1</v>
      </c>
      <c r="I193" t="n">
        <v>0</v>
      </c>
      <c r="L193" t="n">
        <v>0</v>
      </c>
      <c r="M193" t="n">
        <v>0</v>
      </c>
      <c r="N193" t="n">
        <v>0</v>
      </c>
      <c r="Q193" t="inlineStr">
        <is>
          <t>-</t>
        </is>
      </c>
      <c r="R193" t="n">
        <v>0</v>
      </c>
      <c r="S193" t="n">
        <v>0</v>
      </c>
      <c r="U193" t="n">
        <v>0.9732667803764344</v>
      </c>
      <c r="Y193" t="n">
        <v>0</v>
      </c>
      <c r="Z193" t="n">
        <v>0.5945731707317073</v>
      </c>
      <c r="AA193" t="n">
        <v>0.1</v>
      </c>
      <c r="AB193" t="n">
        <v>0</v>
      </c>
      <c r="AH193" t="inlineStr">
        <is>
          <t>tier2_safe_unmatched</t>
        </is>
      </c>
      <c r="AI193" t="n">
        <v>0.5945731707317073</v>
      </c>
      <c r="AJ193" t="n">
        <v>1</v>
      </c>
      <c r="AK193" t="n">
        <v>0.5</v>
      </c>
      <c r="AL193" t="n">
        <v>0.1</v>
      </c>
      <c r="AM193" t="n">
        <v>0</v>
      </c>
      <c r="AN193" t="inlineStr">
        <is>
          <t>DEBRISOQUIN</t>
        </is>
      </c>
      <c r="AO193" t="inlineStr">
        <is>
          <t>systemic_other</t>
        </is>
      </c>
      <c r="AQ193" t="n">
        <v>192</v>
      </c>
    </row>
    <row r="194">
      <c r="A194" t="inlineStr">
        <is>
          <t>POOL:DEMECARIUM</t>
        </is>
      </c>
      <c r="B194" t="inlineStr">
        <is>
          <t>DEMECARIUM</t>
        </is>
      </c>
      <c r="C194" t="inlineStr">
        <is>
          <t>OT_expanded</t>
        </is>
      </c>
      <c r="D194" t="inlineStr">
        <is>
          <t>CNS-unknown</t>
        </is>
      </c>
      <c r="E194" t="n">
        <v>0</v>
      </c>
      <c r="F194" t="inlineStr">
        <is>
          <t>ACHE</t>
        </is>
      </c>
      <c r="G194" t="n">
        <v>1</v>
      </c>
      <c r="I194" t="n">
        <v>0</v>
      </c>
      <c r="L194" t="n">
        <v>0</v>
      </c>
      <c r="M194" t="n">
        <v>0</v>
      </c>
      <c r="N194" t="n">
        <v>0</v>
      </c>
      <c r="Q194" t="inlineStr">
        <is>
          <t>-</t>
        </is>
      </c>
      <c r="R194" t="n">
        <v>0</v>
      </c>
      <c r="S194" t="n">
        <v>0</v>
      </c>
      <c r="U194" t="n">
        <v>0.9732667803764344</v>
      </c>
      <c r="Y194" t="n">
        <v>0</v>
      </c>
      <c r="Z194" t="n">
        <v>0.5945731707317073</v>
      </c>
      <c r="AA194" t="n">
        <v>0.1</v>
      </c>
      <c r="AB194" t="n">
        <v>0</v>
      </c>
      <c r="AH194" t="inlineStr">
        <is>
          <t>tier2_safe_unmatched</t>
        </is>
      </c>
      <c r="AI194" t="n">
        <v>0.5945731707317073</v>
      </c>
      <c r="AJ194" t="n">
        <v>1</v>
      </c>
      <c r="AK194" t="n">
        <v>0.5</v>
      </c>
      <c r="AL194" t="n">
        <v>0.1</v>
      </c>
      <c r="AM194" t="n">
        <v>0</v>
      </c>
      <c r="AN194" t="inlineStr">
        <is>
          <t>DEMECARIUM</t>
        </is>
      </c>
      <c r="AO194" t="inlineStr">
        <is>
          <t>systemic_other</t>
        </is>
      </c>
      <c r="AQ194" t="n">
        <v>193</v>
      </c>
    </row>
    <row r="195">
      <c r="A195" t="inlineStr">
        <is>
          <t>POOL:DEMECARIUM_BROMIDE</t>
        </is>
      </c>
      <c r="B195" t="inlineStr">
        <is>
          <t>DEMECARIUM BROMIDE</t>
        </is>
      </c>
      <c r="C195" t="inlineStr">
        <is>
          <t>OT_expanded</t>
        </is>
      </c>
      <c r="D195" t="inlineStr">
        <is>
          <t>CNS-unknown</t>
        </is>
      </c>
      <c r="E195" t="n">
        <v>0</v>
      </c>
      <c r="F195" t="inlineStr">
        <is>
          <t>ACHE</t>
        </is>
      </c>
      <c r="G195" t="n">
        <v>1</v>
      </c>
      <c r="I195" t="n">
        <v>0</v>
      </c>
      <c r="L195" t="n">
        <v>0</v>
      </c>
      <c r="M195" t="n">
        <v>0</v>
      </c>
      <c r="N195" t="n">
        <v>0</v>
      </c>
      <c r="Q195" t="inlineStr">
        <is>
          <t>-</t>
        </is>
      </c>
      <c r="R195" t="n">
        <v>0</v>
      </c>
      <c r="S195" t="n">
        <v>0</v>
      </c>
      <c r="U195" t="n">
        <v>0.9732667803764344</v>
      </c>
      <c r="Y195" t="n">
        <v>0</v>
      </c>
      <c r="Z195" t="n">
        <v>0.5945731707317073</v>
      </c>
      <c r="AA195" t="n">
        <v>0.1</v>
      </c>
      <c r="AB195" t="n">
        <v>0</v>
      </c>
      <c r="AH195" t="inlineStr">
        <is>
          <t>tier2_safe_unmatched</t>
        </is>
      </c>
      <c r="AI195" t="n">
        <v>0.5945731707317073</v>
      </c>
      <c r="AJ195" t="n">
        <v>1</v>
      </c>
      <c r="AK195" t="n">
        <v>0.5</v>
      </c>
      <c r="AL195" t="n">
        <v>0.1</v>
      </c>
      <c r="AM195" t="n">
        <v>0</v>
      </c>
      <c r="AN195" t="inlineStr">
        <is>
          <t>DEMECARIUM BROMIDE</t>
        </is>
      </c>
      <c r="AO195" t="inlineStr">
        <is>
          <t>systemic_other</t>
        </is>
      </c>
      <c r="AQ195" t="n">
        <v>194</v>
      </c>
    </row>
    <row r="196">
      <c r="A196" t="inlineStr">
        <is>
          <t>POOL:DESERPIDINE</t>
        </is>
      </c>
      <c r="B196" t="inlineStr">
        <is>
          <t>DESERPIDINE</t>
        </is>
      </c>
      <c r="C196" t="inlineStr">
        <is>
          <t>OT_expanded</t>
        </is>
      </c>
      <c r="D196" t="inlineStr">
        <is>
          <t>CNS-unknown</t>
        </is>
      </c>
      <c r="E196" t="n">
        <v>0</v>
      </c>
      <c r="F196" t="inlineStr">
        <is>
          <t>SLC18A2</t>
        </is>
      </c>
      <c r="G196" t="n">
        <v>1</v>
      </c>
      <c r="I196" t="n">
        <v>0</v>
      </c>
      <c r="L196" t="n">
        <v>0</v>
      </c>
      <c r="M196" t="n">
        <v>0</v>
      </c>
      <c r="N196" t="n">
        <v>0</v>
      </c>
      <c r="Q196" t="inlineStr">
        <is>
          <t>-</t>
        </is>
      </c>
      <c r="R196" t="n">
        <v>0</v>
      </c>
      <c r="S196" t="n">
        <v>0</v>
      </c>
      <c r="U196" t="n">
        <v>0.9732667803764344</v>
      </c>
      <c r="Y196" t="n">
        <v>0</v>
      </c>
      <c r="Z196" t="n">
        <v>0.5945731707317073</v>
      </c>
      <c r="AA196" t="n">
        <v>0.1</v>
      </c>
      <c r="AB196" t="n">
        <v>0</v>
      </c>
      <c r="AH196" t="inlineStr">
        <is>
          <t>tier2_safe_unmatched</t>
        </is>
      </c>
      <c r="AI196" t="n">
        <v>0.5945731707317073</v>
      </c>
      <c r="AJ196" t="n">
        <v>1</v>
      </c>
      <c r="AK196" t="n">
        <v>0.5</v>
      </c>
      <c r="AL196" t="n">
        <v>0.1</v>
      </c>
      <c r="AM196" t="n">
        <v>0</v>
      </c>
      <c r="AN196" t="inlineStr">
        <is>
          <t>DESERPIDINE</t>
        </is>
      </c>
      <c r="AO196" t="inlineStr">
        <is>
          <t>systemic_other</t>
        </is>
      </c>
      <c r="AQ196" t="n">
        <v>195</v>
      </c>
    </row>
    <row r="197">
      <c r="A197" t="inlineStr">
        <is>
          <t>POOL:DESIPRAMINE</t>
        </is>
      </c>
      <c r="B197" t="inlineStr">
        <is>
          <t>DESIPRAMINE</t>
        </is>
      </c>
      <c r="C197" t="inlineStr">
        <is>
          <t>OT_expanded</t>
        </is>
      </c>
      <c r="D197" t="inlineStr">
        <is>
          <t>CNS-unknown</t>
        </is>
      </c>
      <c r="E197" t="n">
        <v>0</v>
      </c>
      <c r="F197" t="inlineStr">
        <is>
          <t>SLC6A2</t>
        </is>
      </c>
      <c r="G197" t="n">
        <v>1</v>
      </c>
      <c r="I197" t="n">
        <v>0</v>
      </c>
      <c r="L197" t="n">
        <v>0</v>
      </c>
      <c r="M197" t="n">
        <v>0</v>
      </c>
      <c r="N197" t="n">
        <v>0</v>
      </c>
      <c r="Q197" t="inlineStr">
        <is>
          <t>-</t>
        </is>
      </c>
      <c r="R197" t="n">
        <v>0</v>
      </c>
      <c r="S197" t="n">
        <v>0</v>
      </c>
      <c r="U197" t="n">
        <v>0.9732667803764344</v>
      </c>
      <c r="Y197" t="n">
        <v>0</v>
      </c>
      <c r="Z197" t="n">
        <v>0.5945731707317073</v>
      </c>
      <c r="AA197" t="n">
        <v>0.1</v>
      </c>
      <c r="AB197" t="n">
        <v>0</v>
      </c>
      <c r="AH197" t="inlineStr">
        <is>
          <t>tier2_safe_unmatched</t>
        </is>
      </c>
      <c r="AI197" t="n">
        <v>0.5945731707317073</v>
      </c>
      <c r="AJ197" t="n">
        <v>1</v>
      </c>
      <c r="AK197" t="n">
        <v>0.5</v>
      </c>
      <c r="AL197" t="n">
        <v>0.1</v>
      </c>
      <c r="AM197" t="n">
        <v>0</v>
      </c>
      <c r="AN197" t="inlineStr">
        <is>
          <t>DESIPRAMINE</t>
        </is>
      </c>
      <c r="AO197" t="inlineStr">
        <is>
          <t>systemic_other</t>
        </is>
      </c>
      <c r="AQ197" t="n">
        <v>196</v>
      </c>
    </row>
    <row r="198">
      <c r="A198" t="inlineStr">
        <is>
          <t>POOL:DESLANOSIDE</t>
        </is>
      </c>
      <c r="B198" t="inlineStr">
        <is>
          <t>DESLANOSIDE</t>
        </is>
      </c>
      <c r="C198" t="inlineStr">
        <is>
          <t>OT_expanded</t>
        </is>
      </c>
      <c r="D198" t="inlineStr">
        <is>
          <t>CNS-unknown</t>
        </is>
      </c>
      <c r="E198" t="n">
        <v>0</v>
      </c>
      <c r="F198" t="inlineStr">
        <is>
          <t>ATP1A1</t>
        </is>
      </c>
      <c r="G198" t="n">
        <v>1</v>
      </c>
      <c r="I198" t="n">
        <v>0</v>
      </c>
      <c r="L198" t="n">
        <v>0</v>
      </c>
      <c r="M198" t="n">
        <v>0</v>
      </c>
      <c r="N198" t="n">
        <v>0</v>
      </c>
      <c r="Q198" t="inlineStr">
        <is>
          <t>-</t>
        </is>
      </c>
      <c r="R198" t="n">
        <v>0</v>
      </c>
      <c r="S198" t="n">
        <v>0</v>
      </c>
      <c r="U198" t="n">
        <v>0.9732667803764344</v>
      </c>
      <c r="Y198" t="n">
        <v>0</v>
      </c>
      <c r="Z198" t="n">
        <v>0.5945731707317073</v>
      </c>
      <c r="AA198" t="n">
        <v>0.1</v>
      </c>
      <c r="AB198" t="n">
        <v>0</v>
      </c>
      <c r="AH198" t="inlineStr">
        <is>
          <t>tier2_safe_unmatched</t>
        </is>
      </c>
      <c r="AI198" t="n">
        <v>0.5945731707317073</v>
      </c>
      <c r="AJ198" t="n">
        <v>1</v>
      </c>
      <c r="AK198" t="n">
        <v>0.5</v>
      </c>
      <c r="AL198" t="n">
        <v>0.1</v>
      </c>
      <c r="AM198" t="n">
        <v>0</v>
      </c>
      <c r="AN198" t="inlineStr">
        <is>
          <t>DESLANOSIDE</t>
        </is>
      </c>
      <c r="AO198" t="inlineStr">
        <is>
          <t>systemic_other</t>
        </is>
      </c>
      <c r="AQ198" t="n">
        <v>197</v>
      </c>
    </row>
    <row r="199">
      <c r="A199" t="inlineStr">
        <is>
          <t>POOL:DESVENLAFAXINE</t>
        </is>
      </c>
      <c r="B199" t="inlineStr">
        <is>
          <t>DESVENLAFAXINE</t>
        </is>
      </c>
      <c r="C199" t="inlineStr">
        <is>
          <t>OT_expanded</t>
        </is>
      </c>
      <c r="D199" t="inlineStr">
        <is>
          <t>CNS-unknown</t>
        </is>
      </c>
      <c r="E199" t="n">
        <v>0</v>
      </c>
      <c r="F199" t="inlineStr">
        <is>
          <t>SLC6A2</t>
        </is>
      </c>
      <c r="G199" t="n">
        <v>1</v>
      </c>
      <c r="I199" t="n">
        <v>0</v>
      </c>
      <c r="L199" t="n">
        <v>0</v>
      </c>
      <c r="M199" t="n">
        <v>0</v>
      </c>
      <c r="N199" t="n">
        <v>0</v>
      </c>
      <c r="Q199" t="inlineStr">
        <is>
          <t>-</t>
        </is>
      </c>
      <c r="R199" t="n">
        <v>0</v>
      </c>
      <c r="S199" t="n">
        <v>0</v>
      </c>
      <c r="U199" t="n">
        <v>0.9732667803764344</v>
      </c>
      <c r="Y199" t="n">
        <v>0</v>
      </c>
      <c r="Z199" t="n">
        <v>0.5945731707317073</v>
      </c>
      <c r="AA199" t="n">
        <v>0.1</v>
      </c>
      <c r="AB199" t="n">
        <v>0</v>
      </c>
      <c r="AH199" t="inlineStr">
        <is>
          <t>tier2_safe_unmatched</t>
        </is>
      </c>
      <c r="AI199" t="n">
        <v>0.5945731707317073</v>
      </c>
      <c r="AJ199" t="n">
        <v>1</v>
      </c>
      <c r="AK199" t="n">
        <v>0.5</v>
      </c>
      <c r="AL199" t="n">
        <v>0.1</v>
      </c>
      <c r="AM199" t="n">
        <v>0</v>
      </c>
      <c r="AN199" t="inlineStr">
        <is>
          <t>DESVENLAFAXINE</t>
        </is>
      </c>
      <c r="AO199" t="inlineStr">
        <is>
          <t>systemic_other</t>
        </is>
      </c>
      <c r="AQ199" t="n">
        <v>198</v>
      </c>
    </row>
    <row r="200">
      <c r="A200" t="inlineStr">
        <is>
          <t>POOL:DEUTETRABENAZINE</t>
        </is>
      </c>
      <c r="B200" t="inlineStr">
        <is>
          <t>DEUTETRABENAZINE</t>
        </is>
      </c>
      <c r="C200" t="inlineStr">
        <is>
          <t>OT_expanded</t>
        </is>
      </c>
      <c r="D200" t="inlineStr">
        <is>
          <t>CNS-unknown</t>
        </is>
      </c>
      <c r="E200" t="n">
        <v>0</v>
      </c>
      <c r="F200" t="inlineStr">
        <is>
          <t>SLC18A2</t>
        </is>
      </c>
      <c r="G200" t="n">
        <v>1</v>
      </c>
      <c r="I200" t="n">
        <v>0</v>
      </c>
      <c r="L200" t="n">
        <v>0</v>
      </c>
      <c r="M200" t="n">
        <v>0</v>
      </c>
      <c r="N200" t="n">
        <v>0</v>
      </c>
      <c r="Q200" t="inlineStr">
        <is>
          <t>-</t>
        </is>
      </c>
      <c r="R200" t="n">
        <v>0</v>
      </c>
      <c r="S200" t="n">
        <v>0</v>
      </c>
      <c r="U200" t="n">
        <v>0.9732667803764344</v>
      </c>
      <c r="Y200" t="n">
        <v>0</v>
      </c>
      <c r="Z200" t="n">
        <v>0.5945731707317073</v>
      </c>
      <c r="AA200" t="n">
        <v>0.1</v>
      </c>
      <c r="AB200" t="n">
        <v>0</v>
      </c>
      <c r="AH200" t="inlineStr">
        <is>
          <t>tier2_safe_unmatched</t>
        </is>
      </c>
      <c r="AI200" t="n">
        <v>0.5945731707317073</v>
      </c>
      <c r="AJ200" t="n">
        <v>1</v>
      </c>
      <c r="AK200" t="n">
        <v>0.5</v>
      </c>
      <c r="AL200" t="n">
        <v>0.1</v>
      </c>
      <c r="AM200" t="n">
        <v>0</v>
      </c>
      <c r="AN200" t="inlineStr">
        <is>
          <t>DEUTETRABENAZINE</t>
        </is>
      </c>
      <c r="AO200" t="inlineStr">
        <is>
          <t>systemic_other</t>
        </is>
      </c>
      <c r="AQ200" t="n">
        <v>199</v>
      </c>
    </row>
    <row r="201">
      <c r="A201" t="inlineStr">
        <is>
          <t>POOL:DEXFENFLURAMINE</t>
        </is>
      </c>
      <c r="B201" t="inlineStr">
        <is>
          <t>DEXFENFLURAMINE</t>
        </is>
      </c>
      <c r="C201" t="inlineStr">
        <is>
          <t>OT_expanded</t>
        </is>
      </c>
      <c r="D201" t="inlineStr">
        <is>
          <t>CNS-unknown</t>
        </is>
      </c>
      <c r="E201" t="n">
        <v>0</v>
      </c>
      <c r="F201" t="inlineStr">
        <is>
          <t>HTR2C</t>
        </is>
      </c>
      <c r="G201" t="n">
        <v>1</v>
      </c>
      <c r="I201" t="n">
        <v>0</v>
      </c>
      <c r="L201" t="n">
        <v>0</v>
      </c>
      <c r="M201" t="n">
        <v>0</v>
      </c>
      <c r="N201" t="n">
        <v>0</v>
      </c>
      <c r="Q201" t="inlineStr">
        <is>
          <t>-</t>
        </is>
      </c>
      <c r="R201" t="n">
        <v>0</v>
      </c>
      <c r="S201" t="n">
        <v>0</v>
      </c>
      <c r="U201" t="n">
        <v>0.9732667803764344</v>
      </c>
      <c r="Y201" t="n">
        <v>0</v>
      </c>
      <c r="Z201" t="n">
        <v>0.5945731707317073</v>
      </c>
      <c r="AA201" t="n">
        <v>0.1</v>
      </c>
      <c r="AB201" t="n">
        <v>0</v>
      </c>
      <c r="AH201" t="inlineStr">
        <is>
          <t>tier2_safe_unmatched</t>
        </is>
      </c>
      <c r="AI201" t="n">
        <v>0.5945731707317073</v>
      </c>
      <c r="AJ201" t="n">
        <v>1</v>
      </c>
      <c r="AK201" t="n">
        <v>0.5</v>
      </c>
      <c r="AL201" t="n">
        <v>0.1</v>
      </c>
      <c r="AM201" t="n">
        <v>0</v>
      </c>
      <c r="AN201" t="inlineStr">
        <is>
          <t>DEXFENFLURAMINE</t>
        </is>
      </c>
      <c r="AO201" t="inlineStr">
        <is>
          <t>systemic_other</t>
        </is>
      </c>
      <c r="AQ201" t="n">
        <v>200</v>
      </c>
    </row>
    <row r="202">
      <c r="A202" t="inlineStr">
        <is>
          <t>POOL:DEXTROMETHORPHAN_POLISTIREX</t>
        </is>
      </c>
      <c r="B202" t="inlineStr">
        <is>
          <t>DEXTROMETHORPHAN POLISTIREX</t>
        </is>
      </c>
      <c r="C202" t="inlineStr">
        <is>
          <t>OT_expanded</t>
        </is>
      </c>
      <c r="D202" t="inlineStr">
        <is>
          <t>CNS-unknown</t>
        </is>
      </c>
      <c r="E202" t="n">
        <v>0</v>
      </c>
      <c r="F202" t="inlineStr">
        <is>
          <t>GRIN2A</t>
        </is>
      </c>
      <c r="G202" t="n">
        <v>1</v>
      </c>
      <c r="I202" t="n">
        <v>0</v>
      </c>
      <c r="L202" t="n">
        <v>0</v>
      </c>
      <c r="M202" t="n">
        <v>0</v>
      </c>
      <c r="N202" t="n">
        <v>0</v>
      </c>
      <c r="Q202" t="inlineStr">
        <is>
          <t>-</t>
        </is>
      </c>
      <c r="R202" t="n">
        <v>0</v>
      </c>
      <c r="S202" t="n">
        <v>0</v>
      </c>
      <c r="U202" t="n">
        <v>0.9732667803764344</v>
      </c>
      <c r="Y202" t="n">
        <v>0</v>
      </c>
      <c r="Z202" t="n">
        <v>0.5945731707317073</v>
      </c>
      <c r="AA202" t="n">
        <v>0.1</v>
      </c>
      <c r="AB202" t="n">
        <v>0</v>
      </c>
      <c r="AH202" t="inlineStr">
        <is>
          <t>tier2_safe_unmatched</t>
        </is>
      </c>
      <c r="AI202" t="n">
        <v>0.5945731707317073</v>
      </c>
      <c r="AJ202" t="n">
        <v>1</v>
      </c>
      <c r="AK202" t="n">
        <v>0.5</v>
      </c>
      <c r="AL202" t="n">
        <v>0.1</v>
      </c>
      <c r="AM202" t="n">
        <v>0</v>
      </c>
      <c r="AN202" t="inlineStr">
        <is>
          <t>DEXTROMETHORPHAN POLISTIREX</t>
        </is>
      </c>
      <c r="AO202" t="inlineStr">
        <is>
          <t>systemic_other</t>
        </is>
      </c>
      <c r="AQ202" t="n">
        <v>201</v>
      </c>
    </row>
    <row r="203">
      <c r="A203" t="inlineStr">
        <is>
          <t>POOL:DIBENZEPIN</t>
        </is>
      </c>
      <c r="B203" t="inlineStr">
        <is>
          <t>DIBENZEPIN</t>
        </is>
      </c>
      <c r="C203" t="inlineStr">
        <is>
          <t>OT_expanded</t>
        </is>
      </c>
      <c r="D203" t="inlineStr">
        <is>
          <t>CNS-unknown</t>
        </is>
      </c>
      <c r="E203" t="n">
        <v>0</v>
      </c>
      <c r="F203" t="inlineStr">
        <is>
          <t>SLC6A2</t>
        </is>
      </c>
      <c r="G203" t="n">
        <v>1</v>
      </c>
      <c r="I203" t="n">
        <v>0</v>
      </c>
      <c r="L203" t="n">
        <v>0</v>
      </c>
      <c r="M203" t="n">
        <v>0</v>
      </c>
      <c r="N203" t="n">
        <v>0</v>
      </c>
      <c r="Q203" t="inlineStr">
        <is>
          <t>-</t>
        </is>
      </c>
      <c r="R203" t="n">
        <v>0</v>
      </c>
      <c r="S203" t="n">
        <v>0</v>
      </c>
      <c r="U203" t="n">
        <v>0.9732667803764344</v>
      </c>
      <c r="Y203" t="n">
        <v>0</v>
      </c>
      <c r="Z203" t="n">
        <v>0.5945731707317073</v>
      </c>
      <c r="AA203" t="n">
        <v>0.1</v>
      </c>
      <c r="AB203" t="n">
        <v>0</v>
      </c>
      <c r="AH203" t="inlineStr">
        <is>
          <t>tier2_safe_unmatched</t>
        </is>
      </c>
      <c r="AI203" t="n">
        <v>0.5945731707317073</v>
      </c>
      <c r="AJ203" t="n">
        <v>1</v>
      </c>
      <c r="AK203" t="n">
        <v>0.5</v>
      </c>
      <c r="AL203" t="n">
        <v>0.1</v>
      </c>
      <c r="AM203" t="n">
        <v>0</v>
      </c>
      <c r="AN203" t="inlineStr">
        <is>
          <t>DIBENZEPIN</t>
        </is>
      </c>
      <c r="AO203" t="inlineStr">
        <is>
          <t>systemic_other</t>
        </is>
      </c>
      <c r="AQ203" t="n">
        <v>202</v>
      </c>
    </row>
    <row r="204">
      <c r="A204" t="inlineStr">
        <is>
          <t>POOL:DIGITOXIN</t>
        </is>
      </c>
      <c r="B204" t="inlineStr">
        <is>
          <t>DIGITOXIN</t>
        </is>
      </c>
      <c r="C204" t="inlineStr">
        <is>
          <t>OT_expanded</t>
        </is>
      </c>
      <c r="D204" t="inlineStr">
        <is>
          <t>CNS-unknown</t>
        </is>
      </c>
      <c r="E204" t="n">
        <v>0</v>
      </c>
      <c r="F204" t="inlineStr">
        <is>
          <t>ATP1A1</t>
        </is>
      </c>
      <c r="G204" t="n">
        <v>1</v>
      </c>
      <c r="I204" t="n">
        <v>0</v>
      </c>
      <c r="L204" t="n">
        <v>0</v>
      </c>
      <c r="M204" t="n">
        <v>0</v>
      </c>
      <c r="N204" t="n">
        <v>0</v>
      </c>
      <c r="Q204" t="inlineStr">
        <is>
          <t>-</t>
        </is>
      </c>
      <c r="R204" t="n">
        <v>0</v>
      </c>
      <c r="S204" t="n">
        <v>0</v>
      </c>
      <c r="U204" t="n">
        <v>0.9732667803764344</v>
      </c>
      <c r="Y204" t="n">
        <v>0</v>
      </c>
      <c r="Z204" t="n">
        <v>0.5945731707317073</v>
      </c>
      <c r="AA204" t="n">
        <v>0.1</v>
      </c>
      <c r="AB204" t="n">
        <v>0</v>
      </c>
      <c r="AH204" t="inlineStr">
        <is>
          <t>tier2_safe_unmatched</t>
        </is>
      </c>
      <c r="AI204" t="n">
        <v>0.5945731707317073</v>
      </c>
      <c r="AJ204" t="n">
        <v>1</v>
      </c>
      <c r="AK204" t="n">
        <v>0.5</v>
      </c>
      <c r="AL204" t="n">
        <v>0.1</v>
      </c>
      <c r="AM204" t="n">
        <v>0</v>
      </c>
      <c r="AN204" t="inlineStr">
        <is>
          <t>DIGITOXIN</t>
        </is>
      </c>
      <c r="AO204" t="inlineStr">
        <is>
          <t>systemic_other</t>
        </is>
      </c>
      <c r="AQ204" t="n">
        <v>203</v>
      </c>
    </row>
    <row r="205">
      <c r="A205" t="inlineStr">
        <is>
          <t>POOL:DIGOXIN</t>
        </is>
      </c>
      <c r="B205" t="inlineStr">
        <is>
          <t>DIGOXIN</t>
        </is>
      </c>
      <c r="C205" t="inlineStr">
        <is>
          <t>OT_expanded</t>
        </is>
      </c>
      <c r="D205" t="inlineStr">
        <is>
          <t>CNS-unknown</t>
        </is>
      </c>
      <c r="E205" t="n">
        <v>0</v>
      </c>
      <c r="F205" t="inlineStr">
        <is>
          <t>ATP1A1</t>
        </is>
      </c>
      <c r="G205" t="n">
        <v>1</v>
      </c>
      <c r="I205" t="n">
        <v>0</v>
      </c>
      <c r="L205" t="n">
        <v>0</v>
      </c>
      <c r="M205" t="n">
        <v>0</v>
      </c>
      <c r="N205" t="n">
        <v>0</v>
      </c>
      <c r="Q205" t="inlineStr">
        <is>
          <t>-</t>
        </is>
      </c>
      <c r="R205" t="n">
        <v>0</v>
      </c>
      <c r="S205" t="n">
        <v>0</v>
      </c>
      <c r="U205" t="n">
        <v>0.9732667803764344</v>
      </c>
      <c r="Y205" t="n">
        <v>0</v>
      </c>
      <c r="Z205" t="n">
        <v>0.5945731707317073</v>
      </c>
      <c r="AA205" t="n">
        <v>0.1</v>
      </c>
      <c r="AB205" t="n">
        <v>0</v>
      </c>
      <c r="AH205" t="inlineStr">
        <is>
          <t>tier2_safe_unmatched</t>
        </is>
      </c>
      <c r="AI205" t="n">
        <v>0.5945731707317073</v>
      </c>
      <c r="AJ205" t="n">
        <v>1</v>
      </c>
      <c r="AK205" t="n">
        <v>0.5</v>
      </c>
      <c r="AL205" t="n">
        <v>0.1</v>
      </c>
      <c r="AM205" t="n">
        <v>0</v>
      </c>
      <c r="AN205" t="inlineStr">
        <is>
          <t>DIGOXIN</t>
        </is>
      </c>
      <c r="AO205" t="inlineStr">
        <is>
          <t>systemic_other</t>
        </is>
      </c>
      <c r="AQ205" t="n">
        <v>204</v>
      </c>
    </row>
    <row r="206">
      <c r="A206" t="inlineStr">
        <is>
          <t>POOL:DOTHIEPIN</t>
        </is>
      </c>
      <c r="B206" t="inlineStr">
        <is>
          <t>DOTHIEPIN</t>
        </is>
      </c>
      <c r="C206" t="inlineStr">
        <is>
          <t>OT_expanded</t>
        </is>
      </c>
      <c r="D206" t="inlineStr">
        <is>
          <t>CNS-unknown</t>
        </is>
      </c>
      <c r="E206" t="n">
        <v>0</v>
      </c>
      <c r="F206" t="inlineStr">
        <is>
          <t>SLC6A2</t>
        </is>
      </c>
      <c r="G206" t="n">
        <v>1</v>
      </c>
      <c r="I206" t="n">
        <v>0</v>
      </c>
      <c r="L206" t="n">
        <v>0</v>
      </c>
      <c r="M206" t="n">
        <v>0</v>
      </c>
      <c r="N206" t="n">
        <v>0</v>
      </c>
      <c r="Q206" t="inlineStr">
        <is>
          <t>-</t>
        </is>
      </c>
      <c r="R206" t="n">
        <v>0</v>
      </c>
      <c r="S206" t="n">
        <v>0</v>
      </c>
      <c r="U206" t="n">
        <v>0.9732667803764344</v>
      </c>
      <c r="Y206" t="n">
        <v>0</v>
      </c>
      <c r="Z206" t="n">
        <v>0.5945731707317073</v>
      </c>
      <c r="AA206" t="n">
        <v>0.1</v>
      </c>
      <c r="AB206" t="n">
        <v>0</v>
      </c>
      <c r="AH206" t="inlineStr">
        <is>
          <t>tier2_safe_unmatched</t>
        </is>
      </c>
      <c r="AI206" t="n">
        <v>0.5945731707317073</v>
      </c>
      <c r="AJ206" t="n">
        <v>1</v>
      </c>
      <c r="AK206" t="n">
        <v>0.5</v>
      </c>
      <c r="AL206" t="n">
        <v>0.1</v>
      </c>
      <c r="AM206" t="n">
        <v>0</v>
      </c>
      <c r="AN206" t="inlineStr">
        <is>
          <t>DOTHIEPIN</t>
        </is>
      </c>
      <c r="AO206" t="inlineStr">
        <is>
          <t>systemic_other</t>
        </is>
      </c>
      <c r="AQ206" t="n">
        <v>205</v>
      </c>
    </row>
    <row r="207">
      <c r="A207" t="inlineStr">
        <is>
          <t>POOL:DOXEPIN</t>
        </is>
      </c>
      <c r="B207" t="inlineStr">
        <is>
          <t>DOXEPIN</t>
        </is>
      </c>
      <c r="C207" t="inlineStr">
        <is>
          <t>OT_expanded</t>
        </is>
      </c>
      <c r="D207" t="inlineStr">
        <is>
          <t>CNS-unknown</t>
        </is>
      </c>
      <c r="E207" t="n">
        <v>0</v>
      </c>
      <c r="F207" t="inlineStr">
        <is>
          <t>SLC6A2</t>
        </is>
      </c>
      <c r="G207" t="n">
        <v>1</v>
      </c>
      <c r="I207" t="n">
        <v>0</v>
      </c>
      <c r="L207" t="n">
        <v>0</v>
      </c>
      <c r="M207" t="n">
        <v>0</v>
      </c>
      <c r="N207" t="n">
        <v>0</v>
      </c>
      <c r="Q207" t="inlineStr">
        <is>
          <t>-</t>
        </is>
      </c>
      <c r="R207" t="n">
        <v>0</v>
      </c>
      <c r="S207" t="n">
        <v>0</v>
      </c>
      <c r="U207" t="n">
        <v>0.9732667803764344</v>
      </c>
      <c r="Y207" t="n">
        <v>0</v>
      </c>
      <c r="Z207" t="n">
        <v>0.5945731707317073</v>
      </c>
      <c r="AA207" t="n">
        <v>0.1</v>
      </c>
      <c r="AB207" t="n">
        <v>0</v>
      </c>
      <c r="AH207" t="inlineStr">
        <is>
          <t>tier2_safe_unmatched</t>
        </is>
      </c>
      <c r="AI207" t="n">
        <v>0.5945731707317073</v>
      </c>
      <c r="AJ207" t="n">
        <v>1</v>
      </c>
      <c r="AK207" t="n">
        <v>0.5</v>
      </c>
      <c r="AL207" t="n">
        <v>0.1</v>
      </c>
      <c r="AM207" t="n">
        <v>0</v>
      </c>
      <c r="AN207" t="inlineStr">
        <is>
          <t>DOXEPIN</t>
        </is>
      </c>
      <c r="AO207" t="inlineStr">
        <is>
          <t>systemic_other</t>
        </is>
      </c>
      <c r="AQ207" t="n">
        <v>206</v>
      </c>
    </row>
    <row r="208">
      <c r="A208" t="inlineStr">
        <is>
          <t>POOL:DULOXETINE</t>
        </is>
      </c>
      <c r="B208" t="inlineStr">
        <is>
          <t>DULOXETINE</t>
        </is>
      </c>
      <c r="C208" t="inlineStr">
        <is>
          <t>OT_expanded</t>
        </is>
      </c>
      <c r="D208" t="inlineStr">
        <is>
          <t>CNS-unknown</t>
        </is>
      </c>
      <c r="E208" t="n">
        <v>0</v>
      </c>
      <c r="F208" t="inlineStr">
        <is>
          <t>SLC6A2</t>
        </is>
      </c>
      <c r="G208" t="n">
        <v>1</v>
      </c>
      <c r="I208" t="n">
        <v>0</v>
      </c>
      <c r="L208" t="n">
        <v>0</v>
      </c>
      <c r="M208" t="n">
        <v>0</v>
      </c>
      <c r="N208" t="n">
        <v>0</v>
      </c>
      <c r="Q208" t="inlineStr">
        <is>
          <t>-</t>
        </is>
      </c>
      <c r="R208" t="n">
        <v>0</v>
      </c>
      <c r="S208" t="n">
        <v>0</v>
      </c>
      <c r="U208" t="n">
        <v>0.9732667803764344</v>
      </c>
      <c r="Y208" t="n">
        <v>0</v>
      </c>
      <c r="Z208" t="n">
        <v>0.5945731707317073</v>
      </c>
      <c r="AA208" t="n">
        <v>0.1</v>
      </c>
      <c r="AB208" t="n">
        <v>0</v>
      </c>
      <c r="AH208" t="inlineStr">
        <is>
          <t>tier2_safe_unmatched</t>
        </is>
      </c>
      <c r="AI208" t="n">
        <v>0.5945731707317073</v>
      </c>
      <c r="AJ208" t="n">
        <v>1</v>
      </c>
      <c r="AK208" t="n">
        <v>0.5</v>
      </c>
      <c r="AL208" t="n">
        <v>0.1</v>
      </c>
      <c r="AM208" t="n">
        <v>0</v>
      </c>
      <c r="AN208" t="inlineStr">
        <is>
          <t>DULOXETINE</t>
        </is>
      </c>
      <c r="AO208" t="inlineStr">
        <is>
          <t>systemic_other</t>
        </is>
      </c>
      <c r="AQ208" t="n">
        <v>207</v>
      </c>
    </row>
    <row r="209">
      <c r="A209" t="inlineStr">
        <is>
          <t>POOL:ECHOTHIOPHATE</t>
        </is>
      </c>
      <c r="B209" t="inlineStr">
        <is>
          <t>ECHOTHIOPHATE</t>
        </is>
      </c>
      <c r="C209" t="inlineStr">
        <is>
          <t>OT_expanded</t>
        </is>
      </c>
      <c r="D209" t="inlineStr">
        <is>
          <t>CNS-unknown</t>
        </is>
      </c>
      <c r="E209" t="n">
        <v>0</v>
      </c>
      <c r="F209" t="inlineStr">
        <is>
          <t>ACHE</t>
        </is>
      </c>
      <c r="G209" t="n">
        <v>1</v>
      </c>
      <c r="I209" t="n">
        <v>0</v>
      </c>
      <c r="L209" t="n">
        <v>0</v>
      </c>
      <c r="M209" t="n">
        <v>0</v>
      </c>
      <c r="N209" t="n">
        <v>0</v>
      </c>
      <c r="Q209" t="inlineStr">
        <is>
          <t>-</t>
        </is>
      </c>
      <c r="R209" t="n">
        <v>0</v>
      </c>
      <c r="S209" t="n">
        <v>0</v>
      </c>
      <c r="U209" t="n">
        <v>0.9732667803764344</v>
      </c>
      <c r="Y209" t="n">
        <v>0</v>
      </c>
      <c r="Z209" t="n">
        <v>0.5945731707317073</v>
      </c>
      <c r="AA209" t="n">
        <v>0.1</v>
      </c>
      <c r="AB209" t="n">
        <v>0</v>
      </c>
      <c r="AH209" t="inlineStr">
        <is>
          <t>tier2_safe_unmatched</t>
        </is>
      </c>
      <c r="AI209" t="n">
        <v>0.5945731707317073</v>
      </c>
      <c r="AJ209" t="n">
        <v>1</v>
      </c>
      <c r="AK209" t="n">
        <v>0.5</v>
      </c>
      <c r="AL209" t="n">
        <v>0.1</v>
      </c>
      <c r="AM209" t="n">
        <v>0</v>
      </c>
      <c r="AN209" t="inlineStr">
        <is>
          <t>ECHOTHIOPHATE</t>
        </is>
      </c>
      <c r="AO209" t="inlineStr">
        <is>
          <t>systemic_other</t>
        </is>
      </c>
      <c r="AQ209" t="n">
        <v>208</v>
      </c>
    </row>
    <row r="210">
      <c r="A210" t="inlineStr">
        <is>
          <t>POOL:ECHOTHIOPHATE_IODIDE</t>
        </is>
      </c>
      <c r="B210" t="inlineStr">
        <is>
          <t>ECHOTHIOPHATE IODIDE</t>
        </is>
      </c>
      <c r="C210" t="inlineStr">
        <is>
          <t>OT_expanded</t>
        </is>
      </c>
      <c r="D210" t="inlineStr">
        <is>
          <t>CNS-unknown</t>
        </is>
      </c>
      <c r="E210" t="n">
        <v>0</v>
      </c>
      <c r="F210" t="inlineStr">
        <is>
          <t>ACHE</t>
        </is>
      </c>
      <c r="G210" t="n">
        <v>1</v>
      </c>
      <c r="I210" t="n">
        <v>0</v>
      </c>
      <c r="L210" t="n">
        <v>0</v>
      </c>
      <c r="M210" t="n">
        <v>0</v>
      </c>
      <c r="N210" t="n">
        <v>0</v>
      </c>
      <c r="Q210" t="inlineStr">
        <is>
          <t>-</t>
        </is>
      </c>
      <c r="R210" t="n">
        <v>0</v>
      </c>
      <c r="S210" t="n">
        <v>0</v>
      </c>
      <c r="U210" t="n">
        <v>0.9732667803764344</v>
      </c>
      <c r="Y210" t="n">
        <v>0</v>
      </c>
      <c r="Z210" t="n">
        <v>0.5945731707317073</v>
      </c>
      <c r="AA210" t="n">
        <v>0.1</v>
      </c>
      <c r="AB210" t="n">
        <v>0</v>
      </c>
      <c r="AH210" t="inlineStr">
        <is>
          <t>tier2_safe_unmatched</t>
        </is>
      </c>
      <c r="AI210" t="n">
        <v>0.5945731707317073</v>
      </c>
      <c r="AJ210" t="n">
        <v>1</v>
      </c>
      <c r="AK210" t="n">
        <v>0.5</v>
      </c>
      <c r="AL210" t="n">
        <v>0.1</v>
      </c>
      <c r="AM210" t="n">
        <v>0</v>
      </c>
      <c r="AN210" t="inlineStr">
        <is>
          <t>ECHOTHIOPHATE IODIDE</t>
        </is>
      </c>
      <c r="AO210" t="inlineStr">
        <is>
          <t>systemic_other</t>
        </is>
      </c>
      <c r="AQ210" t="n">
        <v>209</v>
      </c>
    </row>
    <row r="211">
      <c r="A211" t="inlineStr">
        <is>
          <t>POOL:EDROPHONIUM</t>
        </is>
      </c>
      <c r="B211" t="inlineStr">
        <is>
          <t>EDROPHONIUM</t>
        </is>
      </c>
      <c r="C211" t="inlineStr">
        <is>
          <t>OT_expanded</t>
        </is>
      </c>
      <c r="D211" t="inlineStr">
        <is>
          <t>CNS-unknown</t>
        </is>
      </c>
      <c r="E211" t="n">
        <v>0</v>
      </c>
      <c r="F211" t="inlineStr">
        <is>
          <t>ACHE</t>
        </is>
      </c>
      <c r="G211" t="n">
        <v>1</v>
      </c>
      <c r="I211" t="n">
        <v>0</v>
      </c>
      <c r="L211" t="n">
        <v>0</v>
      </c>
      <c r="M211" t="n">
        <v>0</v>
      </c>
      <c r="N211" t="n">
        <v>0</v>
      </c>
      <c r="Q211" t="inlineStr">
        <is>
          <t>-</t>
        </is>
      </c>
      <c r="R211" t="n">
        <v>0</v>
      </c>
      <c r="S211" t="n">
        <v>0</v>
      </c>
      <c r="U211" t="n">
        <v>0.9732667803764344</v>
      </c>
      <c r="Y211" t="n">
        <v>0</v>
      </c>
      <c r="Z211" t="n">
        <v>0.5945731707317073</v>
      </c>
      <c r="AA211" t="n">
        <v>0.1</v>
      </c>
      <c r="AB211" t="n">
        <v>0</v>
      </c>
      <c r="AH211" t="inlineStr">
        <is>
          <t>tier2_safe_unmatched</t>
        </is>
      </c>
      <c r="AI211" t="n">
        <v>0.5945731707317073</v>
      </c>
      <c r="AJ211" t="n">
        <v>1</v>
      </c>
      <c r="AK211" t="n">
        <v>0.5</v>
      </c>
      <c r="AL211" t="n">
        <v>0.1</v>
      </c>
      <c r="AM211" t="n">
        <v>0</v>
      </c>
      <c r="AN211" t="inlineStr">
        <is>
          <t>EDROPHONIUM</t>
        </is>
      </c>
      <c r="AO211" t="inlineStr">
        <is>
          <t>systemic_other</t>
        </is>
      </c>
      <c r="AQ211" t="n">
        <v>210</v>
      </c>
    </row>
    <row r="212">
      <c r="A212" t="inlineStr">
        <is>
          <t>POOL:ERLOTINIB</t>
        </is>
      </c>
      <c r="B212" t="inlineStr">
        <is>
          <t>ERLOTINIB</t>
        </is>
      </c>
      <c r="C212" t="inlineStr">
        <is>
          <t>OT_expanded</t>
        </is>
      </c>
      <c r="D212" t="inlineStr">
        <is>
          <t>CNS-unknown</t>
        </is>
      </c>
      <c r="E212" t="n">
        <v>0</v>
      </c>
      <c r="F212" t="inlineStr">
        <is>
          <t>EGFR</t>
        </is>
      </c>
      <c r="G212" t="n">
        <v>1</v>
      </c>
      <c r="I212" t="n">
        <v>0</v>
      </c>
      <c r="L212" t="n">
        <v>0</v>
      </c>
      <c r="M212" t="n">
        <v>0</v>
      </c>
      <c r="N212" t="n">
        <v>0</v>
      </c>
      <c r="Q212" t="inlineStr">
        <is>
          <t>-</t>
        </is>
      </c>
      <c r="R212" t="n">
        <v>0</v>
      </c>
      <c r="S212" t="n">
        <v>0</v>
      </c>
      <c r="U212" t="n">
        <v>0.9732667803764344</v>
      </c>
      <c r="Y212" t="n">
        <v>0</v>
      </c>
      <c r="Z212" t="n">
        <v>0.5945731707317073</v>
      </c>
      <c r="AA212" t="n">
        <v>0.1</v>
      </c>
      <c r="AB212" t="n">
        <v>0</v>
      </c>
      <c r="AH212" t="inlineStr">
        <is>
          <t>tier2_safe_unmatched</t>
        </is>
      </c>
      <c r="AI212" t="n">
        <v>0.5945731707317073</v>
      </c>
      <c r="AJ212" t="n">
        <v>1</v>
      </c>
      <c r="AK212" t="n">
        <v>0.5</v>
      </c>
      <c r="AL212" t="n">
        <v>0.1</v>
      </c>
      <c r="AM212" t="n">
        <v>0</v>
      </c>
      <c r="AN212" t="inlineStr">
        <is>
          <t>ERLOTINIB</t>
        </is>
      </c>
      <c r="AO212" t="inlineStr">
        <is>
          <t>systemic_other</t>
        </is>
      </c>
      <c r="AQ212" t="n">
        <v>211</v>
      </c>
    </row>
    <row r="213">
      <c r="A213" t="inlineStr">
        <is>
          <t>POOL:FENFLURAMINE</t>
        </is>
      </c>
      <c r="B213" t="inlineStr">
        <is>
          <t>FENFLURAMINE</t>
        </is>
      </c>
      <c r="C213" t="inlineStr">
        <is>
          <t>OT_expanded</t>
        </is>
      </c>
      <c r="D213" t="inlineStr">
        <is>
          <t>CNS-unknown</t>
        </is>
      </c>
      <c r="E213" t="n">
        <v>0</v>
      </c>
      <c r="F213" t="inlineStr">
        <is>
          <t>HTR2C</t>
        </is>
      </c>
      <c r="G213" t="n">
        <v>1</v>
      </c>
      <c r="I213" t="n">
        <v>0</v>
      </c>
      <c r="L213" t="n">
        <v>0</v>
      </c>
      <c r="M213" t="n">
        <v>0</v>
      </c>
      <c r="N213" t="n">
        <v>0</v>
      </c>
      <c r="Q213" t="inlineStr">
        <is>
          <t>-</t>
        </is>
      </c>
      <c r="R213" t="n">
        <v>0</v>
      </c>
      <c r="S213" t="n">
        <v>0</v>
      </c>
      <c r="U213" t="n">
        <v>0.9732667803764344</v>
      </c>
      <c r="Y213" t="n">
        <v>0</v>
      </c>
      <c r="Z213" t="n">
        <v>0.5945731707317073</v>
      </c>
      <c r="AA213" t="n">
        <v>0.1</v>
      </c>
      <c r="AB213" t="n">
        <v>0</v>
      </c>
      <c r="AH213" t="inlineStr">
        <is>
          <t>tier2_safe_unmatched</t>
        </is>
      </c>
      <c r="AI213" t="n">
        <v>0.5945731707317073</v>
      </c>
      <c r="AJ213" t="n">
        <v>1</v>
      </c>
      <c r="AK213" t="n">
        <v>0.5</v>
      </c>
      <c r="AL213" t="n">
        <v>0.1</v>
      </c>
      <c r="AM213" t="n">
        <v>0</v>
      </c>
      <c r="AN213" t="inlineStr">
        <is>
          <t>FENFLURAMINE</t>
        </is>
      </c>
      <c r="AO213" t="inlineStr">
        <is>
          <t>systemic_other</t>
        </is>
      </c>
      <c r="AQ213" t="n">
        <v>212</v>
      </c>
    </row>
    <row r="214">
      <c r="A214" t="inlineStr">
        <is>
          <t>POOL:FIRMONERTINIB</t>
        </is>
      </c>
      <c r="B214" t="inlineStr">
        <is>
          <t>FIRMONERTINIB</t>
        </is>
      </c>
      <c r="C214" t="inlineStr">
        <is>
          <t>OT_expanded</t>
        </is>
      </c>
      <c r="D214" t="inlineStr">
        <is>
          <t>CNS-unknown</t>
        </is>
      </c>
      <c r="E214" t="n">
        <v>0</v>
      </c>
      <c r="F214" t="inlineStr">
        <is>
          <t>EGFR</t>
        </is>
      </c>
      <c r="G214" t="n">
        <v>1</v>
      </c>
      <c r="I214" t="n">
        <v>0</v>
      </c>
      <c r="L214" t="n">
        <v>0</v>
      </c>
      <c r="M214" t="n">
        <v>0</v>
      </c>
      <c r="N214" t="n">
        <v>0</v>
      </c>
      <c r="Q214" t="inlineStr">
        <is>
          <t>-</t>
        </is>
      </c>
      <c r="R214" t="n">
        <v>0</v>
      </c>
      <c r="S214" t="n">
        <v>0</v>
      </c>
      <c r="U214" t="n">
        <v>0.9732667803764344</v>
      </c>
      <c r="Y214" t="n">
        <v>0</v>
      </c>
      <c r="Z214" t="n">
        <v>0.5945731707317073</v>
      </c>
      <c r="AA214" t="n">
        <v>0.1</v>
      </c>
      <c r="AB214" t="n">
        <v>0</v>
      </c>
      <c r="AH214" t="inlineStr">
        <is>
          <t>tier2_safe_unmatched</t>
        </is>
      </c>
      <c r="AI214" t="n">
        <v>0.5945731707317073</v>
      </c>
      <c r="AJ214" t="n">
        <v>1</v>
      </c>
      <c r="AK214" t="n">
        <v>0.5</v>
      </c>
      <c r="AL214" t="n">
        <v>0.1</v>
      </c>
      <c r="AM214" t="n">
        <v>0</v>
      </c>
      <c r="AN214" t="inlineStr">
        <is>
          <t>FIRMONERTINIB</t>
        </is>
      </c>
      <c r="AO214" t="inlineStr">
        <is>
          <t>systemic_other</t>
        </is>
      </c>
      <c r="AQ214" t="n">
        <v>213</v>
      </c>
    </row>
    <row r="215">
      <c r="A215" t="inlineStr">
        <is>
          <t>POOL:FLUVASTATIN</t>
        </is>
      </c>
      <c r="B215" t="inlineStr">
        <is>
          <t>FLUVASTATIN</t>
        </is>
      </c>
      <c r="C215" t="inlineStr">
        <is>
          <t>OT_expanded</t>
        </is>
      </c>
      <c r="D215" t="inlineStr">
        <is>
          <t>CNS-unknown</t>
        </is>
      </c>
      <c r="E215" t="n">
        <v>0</v>
      </c>
      <c r="F215" t="inlineStr">
        <is>
          <t>HMGCR</t>
        </is>
      </c>
      <c r="G215" t="n">
        <v>1</v>
      </c>
      <c r="I215" t="n">
        <v>0</v>
      </c>
      <c r="L215" t="n">
        <v>0</v>
      </c>
      <c r="M215" t="n">
        <v>0</v>
      </c>
      <c r="N215" t="n">
        <v>0</v>
      </c>
      <c r="Q215" t="inlineStr">
        <is>
          <t>-</t>
        </is>
      </c>
      <c r="R215" t="n">
        <v>0</v>
      </c>
      <c r="S215" t="n">
        <v>0</v>
      </c>
      <c r="T215" t="inlineStr">
        <is>
          <t>HMGCR</t>
        </is>
      </c>
      <c r="U215" t="n">
        <v>0.9732667803764344</v>
      </c>
      <c r="Y215" t="n">
        <v>0</v>
      </c>
      <c r="Z215" t="n">
        <v>0.5945731707317073</v>
      </c>
      <c r="AA215" t="n">
        <v>0.1</v>
      </c>
      <c r="AB215" t="n">
        <v>0</v>
      </c>
      <c r="AH215" t="inlineStr">
        <is>
          <t>tier2_safe_unmatched</t>
        </is>
      </c>
      <c r="AI215" t="n">
        <v>0.5945731707317073</v>
      </c>
      <c r="AJ215" t="n">
        <v>1</v>
      </c>
      <c r="AK215" t="n">
        <v>0.5</v>
      </c>
      <c r="AL215" t="n">
        <v>0.1</v>
      </c>
      <c r="AM215" t="n">
        <v>0</v>
      </c>
      <c r="AN215" t="inlineStr">
        <is>
          <t>FLUVASTATIN</t>
        </is>
      </c>
      <c r="AO215" t="inlineStr">
        <is>
          <t>systemic_other</t>
        </is>
      </c>
      <c r="AQ215" t="n">
        <v>214</v>
      </c>
    </row>
    <row r="216">
      <c r="A216" t="inlineStr">
        <is>
          <t>POOL:GEFITINIB</t>
        </is>
      </c>
      <c r="B216" t="inlineStr">
        <is>
          <t>GEFITINIB</t>
        </is>
      </c>
      <c r="C216" t="inlineStr">
        <is>
          <t>OT_expanded</t>
        </is>
      </c>
      <c r="D216" t="inlineStr">
        <is>
          <t>CNS-unknown</t>
        </is>
      </c>
      <c r="E216" t="n">
        <v>0</v>
      </c>
      <c r="F216" t="inlineStr">
        <is>
          <t>EGFR</t>
        </is>
      </c>
      <c r="G216" t="n">
        <v>1</v>
      </c>
      <c r="I216" t="n">
        <v>0</v>
      </c>
      <c r="L216" t="n">
        <v>0</v>
      </c>
      <c r="M216" t="n">
        <v>0</v>
      </c>
      <c r="N216" t="n">
        <v>0</v>
      </c>
      <c r="Q216" t="inlineStr">
        <is>
          <t>-</t>
        </is>
      </c>
      <c r="R216" t="n">
        <v>0</v>
      </c>
      <c r="S216" t="n">
        <v>0</v>
      </c>
      <c r="U216" t="n">
        <v>0.9732667803764344</v>
      </c>
      <c r="Y216" t="n">
        <v>0</v>
      </c>
      <c r="Z216" t="n">
        <v>0.5945731707317073</v>
      </c>
      <c r="AA216" t="n">
        <v>0.1</v>
      </c>
      <c r="AB216" t="n">
        <v>0</v>
      </c>
      <c r="AH216" t="inlineStr">
        <is>
          <t>tier2_safe_unmatched</t>
        </is>
      </c>
      <c r="AI216" t="n">
        <v>0.5945731707317073</v>
      </c>
      <c r="AJ216" t="n">
        <v>1</v>
      </c>
      <c r="AK216" t="n">
        <v>0.5</v>
      </c>
      <c r="AL216" t="n">
        <v>0.1</v>
      </c>
      <c r="AM216" t="n">
        <v>0</v>
      </c>
      <c r="AN216" t="inlineStr">
        <is>
          <t>GEFITINIB</t>
        </is>
      </c>
      <c r="AO216" t="inlineStr">
        <is>
          <t>systemic_other</t>
        </is>
      </c>
      <c r="AQ216" t="n">
        <v>215</v>
      </c>
    </row>
    <row r="217">
      <c r="A217" t="inlineStr">
        <is>
          <t>POOL:GILTERITINIB</t>
        </is>
      </c>
      <c r="B217" t="inlineStr">
        <is>
          <t>GILTERITINIB</t>
        </is>
      </c>
      <c r="C217" t="inlineStr">
        <is>
          <t>OT_expanded</t>
        </is>
      </c>
      <c r="D217" t="inlineStr">
        <is>
          <t>CNS-unknown</t>
        </is>
      </c>
      <c r="E217" t="n">
        <v>0</v>
      </c>
      <c r="F217" t="inlineStr">
        <is>
          <t>AXL</t>
        </is>
      </c>
      <c r="G217" t="n">
        <v>1</v>
      </c>
      <c r="I217" t="n">
        <v>0</v>
      </c>
      <c r="L217" t="n">
        <v>0</v>
      </c>
      <c r="M217" t="n">
        <v>0</v>
      </c>
      <c r="N217" t="n">
        <v>0</v>
      </c>
      <c r="Q217" t="inlineStr">
        <is>
          <t>-</t>
        </is>
      </c>
      <c r="R217" t="n">
        <v>0</v>
      </c>
      <c r="S217" t="n">
        <v>0</v>
      </c>
      <c r="U217" t="n">
        <v>0.9732667803764344</v>
      </c>
      <c r="Y217" t="n">
        <v>0</v>
      </c>
      <c r="Z217" t="n">
        <v>0.5945731707317073</v>
      </c>
      <c r="AA217" t="n">
        <v>0.1</v>
      </c>
      <c r="AB217" t="n">
        <v>0</v>
      </c>
      <c r="AH217" t="inlineStr">
        <is>
          <t>tier2_safe_unmatched</t>
        </is>
      </c>
      <c r="AI217" t="n">
        <v>0.5945731707317073</v>
      </c>
      <c r="AJ217" t="n">
        <v>1</v>
      </c>
      <c r="AK217" t="n">
        <v>0.5</v>
      </c>
      <c r="AL217" t="n">
        <v>0.1</v>
      </c>
      <c r="AM217" t="n">
        <v>0</v>
      </c>
      <c r="AN217" t="inlineStr">
        <is>
          <t>GILTERITINIB</t>
        </is>
      </c>
      <c r="AO217" t="inlineStr">
        <is>
          <t>systemic_other</t>
        </is>
      </c>
      <c r="AQ217" t="n">
        <v>216</v>
      </c>
    </row>
    <row r="218">
      <c r="A218" t="inlineStr">
        <is>
          <t>POOL:GUANADREL_SULFATE</t>
        </is>
      </c>
      <c r="B218" t="inlineStr">
        <is>
          <t>GUANADREL SULFATE</t>
        </is>
      </c>
      <c r="C218" t="inlineStr">
        <is>
          <t>OT_expanded</t>
        </is>
      </c>
      <c r="D218" t="inlineStr">
        <is>
          <t>CNS-unknown</t>
        </is>
      </c>
      <c r="E218" t="n">
        <v>0</v>
      </c>
      <c r="F218" t="inlineStr">
        <is>
          <t>SLC6A2</t>
        </is>
      </c>
      <c r="G218" t="n">
        <v>1</v>
      </c>
      <c r="I218" t="n">
        <v>0</v>
      </c>
      <c r="L218" t="n">
        <v>0</v>
      </c>
      <c r="M218" t="n">
        <v>0</v>
      </c>
      <c r="N218" t="n">
        <v>0</v>
      </c>
      <c r="Q218" t="inlineStr">
        <is>
          <t>-</t>
        </is>
      </c>
      <c r="R218" t="n">
        <v>0</v>
      </c>
      <c r="S218" t="n">
        <v>0</v>
      </c>
      <c r="U218" t="n">
        <v>0.9732667803764344</v>
      </c>
      <c r="Y218" t="n">
        <v>0</v>
      </c>
      <c r="Z218" t="n">
        <v>0.5945731707317073</v>
      </c>
      <c r="AA218" t="n">
        <v>0.1</v>
      </c>
      <c r="AB218" t="n">
        <v>0</v>
      </c>
      <c r="AH218" t="inlineStr">
        <is>
          <t>tier2_safe_unmatched</t>
        </is>
      </c>
      <c r="AI218" t="n">
        <v>0.5945731707317073</v>
      </c>
      <c r="AJ218" t="n">
        <v>1</v>
      </c>
      <c r="AK218" t="n">
        <v>0.5</v>
      </c>
      <c r="AL218" t="n">
        <v>0.1</v>
      </c>
      <c r="AM218" t="n">
        <v>0</v>
      </c>
      <c r="AN218" t="inlineStr">
        <is>
          <t>GUANADREL</t>
        </is>
      </c>
      <c r="AO218" t="inlineStr">
        <is>
          <t>systemic_other</t>
        </is>
      </c>
      <c r="AQ218" t="n">
        <v>217</v>
      </c>
    </row>
    <row r="219">
      <c r="A219" t="inlineStr">
        <is>
          <t>POOL:GUANETHIDINE</t>
        </is>
      </c>
      <c r="B219" t="inlineStr">
        <is>
          <t>GUANETHIDINE</t>
        </is>
      </c>
      <c r="C219" t="inlineStr">
        <is>
          <t>OT_expanded</t>
        </is>
      </c>
      <c r="D219" t="inlineStr">
        <is>
          <t>CNS-unknown</t>
        </is>
      </c>
      <c r="E219" t="n">
        <v>0</v>
      </c>
      <c r="F219" t="inlineStr">
        <is>
          <t>SLC6A2</t>
        </is>
      </c>
      <c r="G219" t="n">
        <v>1</v>
      </c>
      <c r="I219" t="n">
        <v>0</v>
      </c>
      <c r="L219" t="n">
        <v>0</v>
      </c>
      <c r="M219" t="n">
        <v>0</v>
      </c>
      <c r="N219" t="n">
        <v>0</v>
      </c>
      <c r="Q219" t="inlineStr">
        <is>
          <t>-</t>
        </is>
      </c>
      <c r="R219" t="n">
        <v>0</v>
      </c>
      <c r="S219" t="n">
        <v>0</v>
      </c>
      <c r="U219" t="n">
        <v>0.9732667803764344</v>
      </c>
      <c r="Y219" t="n">
        <v>0</v>
      </c>
      <c r="Z219" t="n">
        <v>0.5945731707317073</v>
      </c>
      <c r="AA219" t="n">
        <v>0.1</v>
      </c>
      <c r="AB219" t="n">
        <v>0</v>
      </c>
      <c r="AH219" t="inlineStr">
        <is>
          <t>tier2_safe_unmatched</t>
        </is>
      </c>
      <c r="AI219" t="n">
        <v>0.5945731707317073</v>
      </c>
      <c r="AJ219" t="n">
        <v>1</v>
      </c>
      <c r="AK219" t="n">
        <v>0.5</v>
      </c>
      <c r="AL219" t="n">
        <v>0.1</v>
      </c>
      <c r="AM219" t="n">
        <v>0</v>
      </c>
      <c r="AN219" t="inlineStr">
        <is>
          <t>GUANETHIDINE</t>
        </is>
      </c>
      <c r="AO219" t="inlineStr">
        <is>
          <t>systemic_other</t>
        </is>
      </c>
      <c r="AQ219" t="n">
        <v>218</v>
      </c>
    </row>
    <row r="220">
      <c r="A220" t="inlineStr">
        <is>
          <t>POOL:HEXAFLUORENIUM_BROMIDE</t>
        </is>
      </c>
      <c r="B220" t="inlineStr">
        <is>
          <t>HEXAFLUORENIUM BROMIDE</t>
        </is>
      </c>
      <c r="C220" t="inlineStr">
        <is>
          <t>OT_expanded</t>
        </is>
      </c>
      <c r="D220" t="inlineStr">
        <is>
          <t>CNS-unknown</t>
        </is>
      </c>
      <c r="E220" t="n">
        <v>0</v>
      </c>
      <c r="F220" t="inlineStr">
        <is>
          <t>ACHE</t>
        </is>
      </c>
      <c r="G220" t="n">
        <v>1</v>
      </c>
      <c r="I220" t="n">
        <v>0</v>
      </c>
      <c r="L220" t="n">
        <v>0</v>
      </c>
      <c r="M220" t="n">
        <v>0</v>
      </c>
      <c r="N220" t="n">
        <v>0</v>
      </c>
      <c r="Q220" t="inlineStr">
        <is>
          <t>-</t>
        </is>
      </c>
      <c r="R220" t="n">
        <v>0</v>
      </c>
      <c r="S220" t="n">
        <v>0</v>
      </c>
      <c r="U220" t="n">
        <v>0.9732667803764344</v>
      </c>
      <c r="Y220" t="n">
        <v>0</v>
      </c>
      <c r="Z220" t="n">
        <v>0.5945731707317073</v>
      </c>
      <c r="AA220" t="n">
        <v>0.1</v>
      </c>
      <c r="AB220" t="n">
        <v>0</v>
      </c>
      <c r="AH220" t="inlineStr">
        <is>
          <t>tier2_safe_unmatched</t>
        </is>
      </c>
      <c r="AI220" t="n">
        <v>0.5945731707317073</v>
      </c>
      <c r="AJ220" t="n">
        <v>1</v>
      </c>
      <c r="AK220" t="n">
        <v>0.5</v>
      </c>
      <c r="AL220" t="n">
        <v>0.1</v>
      </c>
      <c r="AM220" t="n">
        <v>0</v>
      </c>
      <c r="AN220" t="inlineStr">
        <is>
          <t>HEXAFLUORENIUM BROMIDE</t>
        </is>
      </c>
      <c r="AO220" t="inlineStr">
        <is>
          <t>systemic_other</t>
        </is>
      </c>
      <c r="AQ220" t="n">
        <v>219</v>
      </c>
    </row>
    <row r="221">
      <c r="A221" t="inlineStr">
        <is>
          <t>POOL:ICOTINIB</t>
        </is>
      </c>
      <c r="B221" t="inlineStr">
        <is>
          <t>ICOTINIB</t>
        </is>
      </c>
      <c r="C221" t="inlineStr">
        <is>
          <t>OT_expanded</t>
        </is>
      </c>
      <c r="D221" t="inlineStr">
        <is>
          <t>CNS-unknown</t>
        </is>
      </c>
      <c r="E221" t="n">
        <v>0</v>
      </c>
      <c r="F221" t="inlineStr">
        <is>
          <t>EGFR</t>
        </is>
      </c>
      <c r="G221" t="n">
        <v>1</v>
      </c>
      <c r="I221" t="n">
        <v>0</v>
      </c>
      <c r="L221" t="n">
        <v>0</v>
      </c>
      <c r="M221" t="n">
        <v>0</v>
      </c>
      <c r="N221" t="n">
        <v>0</v>
      </c>
      <c r="Q221" t="inlineStr">
        <is>
          <t>-</t>
        </is>
      </c>
      <c r="R221" t="n">
        <v>0</v>
      </c>
      <c r="S221" t="n">
        <v>0</v>
      </c>
      <c r="U221" t="n">
        <v>0.9732667803764344</v>
      </c>
      <c r="Y221" t="n">
        <v>0</v>
      </c>
      <c r="Z221" t="n">
        <v>0.5945731707317073</v>
      </c>
      <c r="AA221" t="n">
        <v>0.1</v>
      </c>
      <c r="AB221" t="n">
        <v>0</v>
      </c>
      <c r="AH221" t="inlineStr">
        <is>
          <t>tier2_safe_unmatched</t>
        </is>
      </c>
      <c r="AI221" t="n">
        <v>0.5945731707317073</v>
      </c>
      <c r="AJ221" t="n">
        <v>1</v>
      </c>
      <c r="AK221" t="n">
        <v>0.5</v>
      </c>
      <c r="AL221" t="n">
        <v>0.1</v>
      </c>
      <c r="AM221" t="n">
        <v>0</v>
      </c>
      <c r="AN221" t="inlineStr">
        <is>
          <t>ICOTINIB</t>
        </is>
      </c>
      <c r="AO221" t="inlineStr">
        <is>
          <t>systemic_other</t>
        </is>
      </c>
      <c r="AQ221" t="n">
        <v>220</v>
      </c>
    </row>
    <row r="222">
      <c r="A222" t="inlineStr">
        <is>
          <t>POOL:IMATINIB</t>
        </is>
      </c>
      <c r="B222" t="inlineStr">
        <is>
          <t>IMATINIB</t>
        </is>
      </c>
      <c r="C222" t="inlineStr">
        <is>
          <t>OT_expanded</t>
        </is>
      </c>
      <c r="D222" t="inlineStr">
        <is>
          <t>CNS-unknown</t>
        </is>
      </c>
      <c r="E222" t="n">
        <v>0</v>
      </c>
      <c r="F222" t="inlineStr">
        <is>
          <t>PDGFRB</t>
        </is>
      </c>
      <c r="G222" t="n">
        <v>1</v>
      </c>
      <c r="I222" t="n">
        <v>0</v>
      </c>
      <c r="L222" t="n">
        <v>0</v>
      </c>
      <c r="M222" t="n">
        <v>0</v>
      </c>
      <c r="N222" t="n">
        <v>0</v>
      </c>
      <c r="Q222" t="inlineStr">
        <is>
          <t>-</t>
        </is>
      </c>
      <c r="R222" t="n">
        <v>0</v>
      </c>
      <c r="S222" t="n">
        <v>0</v>
      </c>
      <c r="U222" t="n">
        <v>0.9732667803764344</v>
      </c>
      <c r="Y222" t="n">
        <v>0</v>
      </c>
      <c r="Z222" t="n">
        <v>0.5945731707317073</v>
      </c>
      <c r="AA222" t="n">
        <v>0.1</v>
      </c>
      <c r="AB222" t="n">
        <v>0</v>
      </c>
      <c r="AH222" t="inlineStr">
        <is>
          <t>tier2_safe_unmatched</t>
        </is>
      </c>
      <c r="AI222" t="n">
        <v>0.5945731707317073</v>
      </c>
      <c r="AJ222" t="n">
        <v>1</v>
      </c>
      <c r="AK222" t="n">
        <v>0.5</v>
      </c>
      <c r="AL222" t="n">
        <v>0.1</v>
      </c>
      <c r="AM222" t="n">
        <v>0</v>
      </c>
      <c r="AN222" t="inlineStr">
        <is>
          <t>IMATINIB</t>
        </is>
      </c>
      <c r="AO222" t="inlineStr">
        <is>
          <t>systemic_other</t>
        </is>
      </c>
      <c r="AQ222" t="n">
        <v>221</v>
      </c>
    </row>
    <row r="223">
      <c r="A223" t="inlineStr">
        <is>
          <t>POOL:IMIPRAMINE</t>
        </is>
      </c>
      <c r="B223" t="inlineStr">
        <is>
          <t>IMIPRAMINE</t>
        </is>
      </c>
      <c r="C223" t="inlineStr">
        <is>
          <t>OT_expanded</t>
        </is>
      </c>
      <c r="D223" t="inlineStr">
        <is>
          <t>CNS-unknown</t>
        </is>
      </c>
      <c r="E223" t="n">
        <v>0</v>
      </c>
      <c r="F223" t="inlineStr">
        <is>
          <t>SLC6A2</t>
        </is>
      </c>
      <c r="G223" t="n">
        <v>1</v>
      </c>
      <c r="I223" t="n">
        <v>0</v>
      </c>
      <c r="L223" t="n">
        <v>0</v>
      </c>
      <c r="M223" t="n">
        <v>0</v>
      </c>
      <c r="N223" t="n">
        <v>0</v>
      </c>
      <c r="Q223" t="inlineStr">
        <is>
          <t>-</t>
        </is>
      </c>
      <c r="R223" t="n">
        <v>0</v>
      </c>
      <c r="S223" t="n">
        <v>0</v>
      </c>
      <c r="U223" t="n">
        <v>0.9732667803764344</v>
      </c>
      <c r="Y223" t="n">
        <v>0</v>
      </c>
      <c r="Z223" t="n">
        <v>0.5945731707317073</v>
      </c>
      <c r="AA223" t="n">
        <v>0.1</v>
      </c>
      <c r="AB223" t="n">
        <v>0</v>
      </c>
      <c r="AH223" t="inlineStr">
        <is>
          <t>tier2_safe_unmatched</t>
        </is>
      </c>
      <c r="AI223" t="n">
        <v>0.5945731707317073</v>
      </c>
      <c r="AJ223" t="n">
        <v>1</v>
      </c>
      <c r="AK223" t="n">
        <v>0.5</v>
      </c>
      <c r="AL223" t="n">
        <v>0.1</v>
      </c>
      <c r="AM223" t="n">
        <v>0</v>
      </c>
      <c r="AN223" t="inlineStr">
        <is>
          <t>IMIPRAMINE</t>
        </is>
      </c>
      <c r="AO223" t="inlineStr">
        <is>
          <t>systemic_other</t>
        </is>
      </c>
      <c r="AQ223" t="n">
        <v>222</v>
      </c>
    </row>
    <row r="224">
      <c r="A224" t="inlineStr">
        <is>
          <t>POOL:IMIPRAMINE_PAMOATE</t>
        </is>
      </c>
      <c r="B224" t="inlineStr">
        <is>
          <t>IMIPRAMINE PAMOATE</t>
        </is>
      </c>
      <c r="C224" t="inlineStr">
        <is>
          <t>OT_expanded</t>
        </is>
      </c>
      <c r="D224" t="inlineStr">
        <is>
          <t>CNS-unknown</t>
        </is>
      </c>
      <c r="E224" t="n">
        <v>0</v>
      </c>
      <c r="F224" t="inlineStr">
        <is>
          <t>SLC6A2</t>
        </is>
      </c>
      <c r="G224" t="n">
        <v>1</v>
      </c>
      <c r="I224" t="n">
        <v>0</v>
      </c>
      <c r="L224" t="n">
        <v>0</v>
      </c>
      <c r="M224" t="n">
        <v>0</v>
      </c>
      <c r="N224" t="n">
        <v>0</v>
      </c>
      <c r="Q224" t="inlineStr">
        <is>
          <t>-</t>
        </is>
      </c>
      <c r="R224" t="n">
        <v>0</v>
      </c>
      <c r="S224" t="n">
        <v>0</v>
      </c>
      <c r="U224" t="n">
        <v>0.9732667803764344</v>
      </c>
      <c r="Y224" t="n">
        <v>0</v>
      </c>
      <c r="Z224" t="n">
        <v>0.5945731707317073</v>
      </c>
      <c r="AA224" t="n">
        <v>0.1</v>
      </c>
      <c r="AB224" t="n">
        <v>0</v>
      </c>
      <c r="AH224" t="inlineStr">
        <is>
          <t>tier2_safe_unmatched</t>
        </is>
      </c>
      <c r="AI224" t="n">
        <v>0.5945731707317073</v>
      </c>
      <c r="AJ224" t="n">
        <v>1</v>
      </c>
      <c r="AK224" t="n">
        <v>0.5</v>
      </c>
      <c r="AL224" t="n">
        <v>0.1</v>
      </c>
      <c r="AM224" t="n">
        <v>0</v>
      </c>
      <c r="AN224" t="inlineStr">
        <is>
          <t>IMIPRAMINE PAMOATE</t>
        </is>
      </c>
      <c r="AO224" t="inlineStr">
        <is>
          <t>systemic_other</t>
        </is>
      </c>
      <c r="AQ224" t="n">
        <v>223</v>
      </c>
    </row>
    <row r="225">
      <c r="A225" t="inlineStr">
        <is>
          <t>POOL:IOBENGUANE_I_131</t>
        </is>
      </c>
      <c r="B225" t="inlineStr">
        <is>
          <t>IOBENGUANE I 131</t>
        </is>
      </c>
      <c r="C225" t="inlineStr">
        <is>
          <t>OT_expanded</t>
        </is>
      </c>
      <c r="D225" t="inlineStr">
        <is>
          <t>CNS-unknown</t>
        </is>
      </c>
      <c r="E225" t="n">
        <v>0</v>
      </c>
      <c r="F225" t="inlineStr">
        <is>
          <t>SLC6A2</t>
        </is>
      </c>
      <c r="G225" t="n">
        <v>1</v>
      </c>
      <c r="I225" t="n">
        <v>0</v>
      </c>
      <c r="L225" t="n">
        <v>0</v>
      </c>
      <c r="M225" t="n">
        <v>0</v>
      </c>
      <c r="N225" t="n">
        <v>0</v>
      </c>
      <c r="Q225" t="inlineStr">
        <is>
          <t>-</t>
        </is>
      </c>
      <c r="R225" t="n">
        <v>0</v>
      </c>
      <c r="S225" t="n">
        <v>0</v>
      </c>
      <c r="U225" t="n">
        <v>0.9732667803764344</v>
      </c>
      <c r="Y225" t="n">
        <v>0</v>
      </c>
      <c r="Z225" t="n">
        <v>0.5945731707317073</v>
      </c>
      <c r="AA225" t="n">
        <v>0.1</v>
      </c>
      <c r="AB225" t="n">
        <v>0</v>
      </c>
      <c r="AH225" t="inlineStr">
        <is>
          <t>tier2_safe_unmatched</t>
        </is>
      </c>
      <c r="AI225" t="n">
        <v>0.5945731707317073</v>
      </c>
      <c r="AJ225" t="n">
        <v>1</v>
      </c>
      <c r="AK225" t="n">
        <v>0.5</v>
      </c>
      <c r="AL225" t="n">
        <v>0.1</v>
      </c>
      <c r="AM225" t="n">
        <v>0</v>
      </c>
      <c r="AN225" t="inlineStr">
        <is>
          <t>IOBENGUANE I 131</t>
        </is>
      </c>
      <c r="AO225" t="inlineStr">
        <is>
          <t>systemic_other</t>
        </is>
      </c>
      <c r="AQ225" t="n">
        <v>224</v>
      </c>
    </row>
    <row r="226">
      <c r="A226" t="inlineStr">
        <is>
          <t>POOL:ISOFLUROPHATE</t>
        </is>
      </c>
      <c r="B226" t="inlineStr">
        <is>
          <t>ISOFLUROPHATE</t>
        </is>
      </c>
      <c r="C226" t="inlineStr">
        <is>
          <t>OT_expanded</t>
        </is>
      </c>
      <c r="D226" t="inlineStr">
        <is>
          <t>CNS-unknown</t>
        </is>
      </c>
      <c r="E226" t="n">
        <v>0</v>
      </c>
      <c r="F226" t="inlineStr">
        <is>
          <t>ACHE</t>
        </is>
      </c>
      <c r="G226" t="n">
        <v>1</v>
      </c>
      <c r="I226" t="n">
        <v>0</v>
      </c>
      <c r="L226" t="n">
        <v>0</v>
      </c>
      <c r="M226" t="n">
        <v>0</v>
      </c>
      <c r="N226" t="n">
        <v>0</v>
      </c>
      <c r="Q226" t="inlineStr">
        <is>
          <t>-</t>
        </is>
      </c>
      <c r="R226" t="n">
        <v>0</v>
      </c>
      <c r="S226" t="n">
        <v>0</v>
      </c>
      <c r="U226" t="n">
        <v>0.9732667803764344</v>
      </c>
      <c r="Y226" t="n">
        <v>0</v>
      </c>
      <c r="Z226" t="n">
        <v>0.5945731707317073</v>
      </c>
      <c r="AA226" t="n">
        <v>0.1</v>
      </c>
      <c r="AB226" t="n">
        <v>0</v>
      </c>
      <c r="AH226" t="inlineStr">
        <is>
          <t>tier2_safe_unmatched</t>
        </is>
      </c>
      <c r="AI226" t="n">
        <v>0.5945731707317073</v>
      </c>
      <c r="AJ226" t="n">
        <v>1</v>
      </c>
      <c r="AK226" t="n">
        <v>0.5</v>
      </c>
      <c r="AL226" t="n">
        <v>0.1</v>
      </c>
      <c r="AM226" t="n">
        <v>0</v>
      </c>
      <c r="AN226" t="inlineStr">
        <is>
          <t>ISOFLUROPHATE</t>
        </is>
      </c>
      <c r="AO226" t="inlineStr">
        <is>
          <t>systemic_other</t>
        </is>
      </c>
      <c r="AQ226" t="n">
        <v>225</v>
      </c>
    </row>
    <row r="227">
      <c r="A227" t="inlineStr">
        <is>
          <t>POOL:ITOPRIDE</t>
        </is>
      </c>
      <c r="B227" t="inlineStr">
        <is>
          <t>ITOPRIDE</t>
        </is>
      </c>
      <c r="C227" t="inlineStr">
        <is>
          <t>OT_expanded</t>
        </is>
      </c>
      <c r="D227" t="inlineStr">
        <is>
          <t>CNS-unknown</t>
        </is>
      </c>
      <c r="E227" t="n">
        <v>0</v>
      </c>
      <c r="F227" t="inlineStr">
        <is>
          <t>ACHE</t>
        </is>
      </c>
      <c r="G227" t="n">
        <v>1</v>
      </c>
      <c r="I227" t="n">
        <v>0</v>
      </c>
      <c r="L227" t="n">
        <v>0</v>
      </c>
      <c r="M227" t="n">
        <v>0</v>
      </c>
      <c r="N227" t="n">
        <v>0</v>
      </c>
      <c r="Q227" t="inlineStr">
        <is>
          <t>-</t>
        </is>
      </c>
      <c r="R227" t="n">
        <v>0</v>
      </c>
      <c r="S227" t="n">
        <v>0</v>
      </c>
      <c r="U227" t="n">
        <v>0.9732667803764344</v>
      </c>
      <c r="Y227" t="n">
        <v>0</v>
      </c>
      <c r="Z227" t="n">
        <v>0.5945731707317073</v>
      </c>
      <c r="AA227" t="n">
        <v>0.1</v>
      </c>
      <c r="AB227" t="n">
        <v>0</v>
      </c>
      <c r="AH227" t="inlineStr">
        <is>
          <t>tier2_safe_unmatched</t>
        </is>
      </c>
      <c r="AI227" t="n">
        <v>0.5945731707317073</v>
      </c>
      <c r="AJ227" t="n">
        <v>1</v>
      </c>
      <c r="AK227" t="n">
        <v>0.5</v>
      </c>
      <c r="AL227" t="n">
        <v>0.1</v>
      </c>
      <c r="AM227" t="n">
        <v>0</v>
      </c>
      <c r="AN227" t="inlineStr">
        <is>
          <t>ITOPRIDE</t>
        </is>
      </c>
      <c r="AO227" t="inlineStr">
        <is>
          <t>systemic_other</t>
        </is>
      </c>
      <c r="AQ227" t="n">
        <v>226</v>
      </c>
    </row>
    <row r="228">
      <c r="A228" t="inlineStr">
        <is>
          <t>POOL:LANATOSIDE_C</t>
        </is>
      </c>
      <c r="B228" t="inlineStr">
        <is>
          <t>LANATOSIDE C</t>
        </is>
      </c>
      <c r="C228" t="inlineStr">
        <is>
          <t>OT_expanded</t>
        </is>
      </c>
      <c r="D228" t="inlineStr">
        <is>
          <t>CNS-unknown</t>
        </is>
      </c>
      <c r="E228" t="n">
        <v>0</v>
      </c>
      <c r="F228" t="inlineStr">
        <is>
          <t>ATP1A1</t>
        </is>
      </c>
      <c r="G228" t="n">
        <v>1</v>
      </c>
      <c r="I228" t="n">
        <v>0</v>
      </c>
      <c r="L228" t="n">
        <v>0</v>
      </c>
      <c r="M228" t="n">
        <v>0</v>
      </c>
      <c r="N228" t="n">
        <v>0</v>
      </c>
      <c r="Q228" t="inlineStr">
        <is>
          <t>-</t>
        </is>
      </c>
      <c r="R228" t="n">
        <v>0</v>
      </c>
      <c r="S228" t="n">
        <v>0</v>
      </c>
      <c r="U228" t="n">
        <v>0.9732667803764344</v>
      </c>
      <c r="Y228" t="n">
        <v>0</v>
      </c>
      <c r="Z228" t="n">
        <v>0.5945731707317073</v>
      </c>
      <c r="AA228" t="n">
        <v>0.1</v>
      </c>
      <c r="AB228" t="n">
        <v>0</v>
      </c>
      <c r="AH228" t="inlineStr">
        <is>
          <t>tier2_safe_unmatched</t>
        </is>
      </c>
      <c r="AI228" t="n">
        <v>0.5945731707317073</v>
      </c>
      <c r="AJ228" t="n">
        <v>1</v>
      </c>
      <c r="AK228" t="n">
        <v>0.5</v>
      </c>
      <c r="AL228" t="n">
        <v>0.1</v>
      </c>
      <c r="AM228" t="n">
        <v>0</v>
      </c>
      <c r="AN228" t="inlineStr">
        <is>
          <t>LANATOSIDE C</t>
        </is>
      </c>
      <c r="AO228" t="inlineStr">
        <is>
          <t>systemic_other</t>
        </is>
      </c>
      <c r="AQ228" t="n">
        <v>227</v>
      </c>
    </row>
    <row r="229">
      <c r="A229" t="inlineStr">
        <is>
          <t>POOL:LAPATINIB</t>
        </is>
      </c>
      <c r="B229" t="inlineStr">
        <is>
          <t>LAPATINIB</t>
        </is>
      </c>
      <c r="C229" t="inlineStr">
        <is>
          <t>OT_expanded</t>
        </is>
      </c>
      <c r="D229" t="inlineStr">
        <is>
          <t>CNS-unknown</t>
        </is>
      </c>
      <c r="E229" t="n">
        <v>0</v>
      </c>
      <c r="F229" t="inlineStr">
        <is>
          <t>EGFR</t>
        </is>
      </c>
      <c r="G229" t="n">
        <v>1</v>
      </c>
      <c r="I229" t="n">
        <v>0</v>
      </c>
      <c r="L229" t="n">
        <v>0</v>
      </c>
      <c r="M229" t="n">
        <v>0</v>
      </c>
      <c r="N229" t="n">
        <v>0</v>
      </c>
      <c r="Q229" t="inlineStr">
        <is>
          <t>-</t>
        </is>
      </c>
      <c r="R229" t="n">
        <v>0</v>
      </c>
      <c r="S229" t="n">
        <v>0</v>
      </c>
      <c r="U229" t="n">
        <v>0.9732667803764344</v>
      </c>
      <c r="Y229" t="n">
        <v>0</v>
      </c>
      <c r="Z229" t="n">
        <v>0.5945731707317073</v>
      </c>
      <c r="AA229" t="n">
        <v>0.1</v>
      </c>
      <c r="AB229" t="n">
        <v>0</v>
      </c>
      <c r="AH229" t="inlineStr">
        <is>
          <t>tier2_safe_unmatched</t>
        </is>
      </c>
      <c r="AI229" t="n">
        <v>0.5945731707317073</v>
      </c>
      <c r="AJ229" t="n">
        <v>1</v>
      </c>
      <c r="AK229" t="n">
        <v>0.5</v>
      </c>
      <c r="AL229" t="n">
        <v>0.1</v>
      </c>
      <c r="AM229" t="n">
        <v>0</v>
      </c>
      <c r="AN229" t="inlineStr">
        <is>
          <t>LAPATINIB</t>
        </is>
      </c>
      <c r="AO229" t="inlineStr">
        <is>
          <t>systemic_other</t>
        </is>
      </c>
      <c r="AQ229" t="n">
        <v>228</v>
      </c>
    </row>
    <row r="230">
      <c r="A230" t="inlineStr">
        <is>
          <t>POOL:LAPATINIB_DITOSYLATE</t>
        </is>
      </c>
      <c r="B230" t="inlineStr">
        <is>
          <t>LAPATINIB DITOSYLATE</t>
        </is>
      </c>
      <c r="C230" t="inlineStr">
        <is>
          <t>OT_expanded</t>
        </is>
      </c>
      <c r="D230" t="inlineStr">
        <is>
          <t>CNS-unknown</t>
        </is>
      </c>
      <c r="E230" t="n">
        <v>0</v>
      </c>
      <c r="F230" t="inlineStr">
        <is>
          <t>EGFR</t>
        </is>
      </c>
      <c r="G230" t="n">
        <v>1</v>
      </c>
      <c r="I230" t="n">
        <v>0</v>
      </c>
      <c r="L230" t="n">
        <v>0</v>
      </c>
      <c r="M230" t="n">
        <v>0</v>
      </c>
      <c r="N230" t="n">
        <v>0</v>
      </c>
      <c r="Q230" t="inlineStr">
        <is>
          <t>-</t>
        </is>
      </c>
      <c r="R230" t="n">
        <v>0</v>
      </c>
      <c r="S230" t="n">
        <v>0</v>
      </c>
      <c r="U230" t="n">
        <v>0.9732667803764344</v>
      </c>
      <c r="Y230" t="n">
        <v>0</v>
      </c>
      <c r="Z230" t="n">
        <v>0.5945731707317073</v>
      </c>
      <c r="AA230" t="n">
        <v>0.1</v>
      </c>
      <c r="AB230" t="n">
        <v>0</v>
      </c>
      <c r="AH230" t="inlineStr">
        <is>
          <t>tier2_safe_unmatched</t>
        </is>
      </c>
      <c r="AI230" t="n">
        <v>0.5945731707317073</v>
      </c>
      <c r="AJ230" t="n">
        <v>1</v>
      </c>
      <c r="AK230" t="n">
        <v>0.5</v>
      </c>
      <c r="AL230" t="n">
        <v>0.1</v>
      </c>
      <c r="AM230" t="n">
        <v>0</v>
      </c>
      <c r="AN230" t="inlineStr">
        <is>
          <t>LAPATINIB DITOSYLATE</t>
        </is>
      </c>
      <c r="AO230" t="inlineStr">
        <is>
          <t>systemic_other</t>
        </is>
      </c>
      <c r="AQ230" t="n">
        <v>229</v>
      </c>
    </row>
    <row r="231">
      <c r="A231" t="inlineStr">
        <is>
          <t>POOL:LAZERTINIB</t>
        </is>
      </c>
      <c r="B231" t="inlineStr">
        <is>
          <t>LAZERTINIB</t>
        </is>
      </c>
      <c r="C231" t="inlineStr">
        <is>
          <t>OT_expanded</t>
        </is>
      </c>
      <c r="D231" t="inlineStr">
        <is>
          <t>CNS-unknown</t>
        </is>
      </c>
      <c r="E231" t="n">
        <v>0</v>
      </c>
      <c r="F231" t="inlineStr">
        <is>
          <t>EGFR</t>
        </is>
      </c>
      <c r="G231" t="n">
        <v>1</v>
      </c>
      <c r="I231" t="n">
        <v>0</v>
      </c>
      <c r="L231" t="n">
        <v>0</v>
      </c>
      <c r="M231" t="n">
        <v>0</v>
      </c>
      <c r="N231" t="n">
        <v>0</v>
      </c>
      <c r="Q231" t="inlineStr">
        <is>
          <t>-</t>
        </is>
      </c>
      <c r="R231" t="n">
        <v>0</v>
      </c>
      <c r="S231" t="n">
        <v>0</v>
      </c>
      <c r="U231" t="n">
        <v>0.9732667803764344</v>
      </c>
      <c r="Y231" t="n">
        <v>0</v>
      </c>
      <c r="Z231" t="n">
        <v>0.5945731707317073</v>
      </c>
      <c r="AA231" t="n">
        <v>0.1</v>
      </c>
      <c r="AB231" t="n">
        <v>0</v>
      </c>
      <c r="AH231" t="inlineStr">
        <is>
          <t>tier2_safe_unmatched</t>
        </is>
      </c>
      <c r="AI231" t="n">
        <v>0.5945731707317073</v>
      </c>
      <c r="AJ231" t="n">
        <v>1</v>
      </c>
      <c r="AK231" t="n">
        <v>0.5</v>
      </c>
      <c r="AL231" t="n">
        <v>0.1</v>
      </c>
      <c r="AM231" t="n">
        <v>0</v>
      </c>
      <c r="AN231" t="inlineStr">
        <is>
          <t>LAZERTINIB</t>
        </is>
      </c>
      <c r="AO231" t="inlineStr">
        <is>
          <t>systemic_other</t>
        </is>
      </c>
      <c r="AQ231" t="n">
        <v>230</v>
      </c>
    </row>
    <row r="232">
      <c r="A232" t="inlineStr">
        <is>
          <t>POOL:LEVOMILNACIPRAN</t>
        </is>
      </c>
      <c r="B232" t="inlineStr">
        <is>
          <t>LEVOMILNACIPRAN</t>
        </is>
      </c>
      <c r="C232" t="inlineStr">
        <is>
          <t>OT_expanded</t>
        </is>
      </c>
      <c r="D232" t="inlineStr">
        <is>
          <t>CNS-unknown</t>
        </is>
      </c>
      <c r="E232" t="n">
        <v>0</v>
      </c>
      <c r="F232" t="inlineStr">
        <is>
          <t>SLC6A2</t>
        </is>
      </c>
      <c r="G232" t="n">
        <v>1</v>
      </c>
      <c r="I232" t="n">
        <v>0</v>
      </c>
      <c r="L232" t="n">
        <v>0</v>
      </c>
      <c r="M232" t="n">
        <v>0</v>
      </c>
      <c r="N232" t="n">
        <v>0</v>
      </c>
      <c r="Q232" t="inlineStr">
        <is>
          <t>-</t>
        </is>
      </c>
      <c r="R232" t="n">
        <v>0</v>
      </c>
      <c r="S232" t="n">
        <v>0</v>
      </c>
      <c r="U232" t="n">
        <v>0.9732667803764344</v>
      </c>
      <c r="Y232" t="n">
        <v>0</v>
      </c>
      <c r="Z232" t="n">
        <v>0.5945731707317073</v>
      </c>
      <c r="AA232" t="n">
        <v>0.1</v>
      </c>
      <c r="AB232" t="n">
        <v>0</v>
      </c>
      <c r="AH232" t="inlineStr">
        <is>
          <t>tier2_safe_unmatched</t>
        </is>
      </c>
      <c r="AI232" t="n">
        <v>0.5945731707317073</v>
      </c>
      <c r="AJ232" t="n">
        <v>1</v>
      </c>
      <c r="AK232" t="n">
        <v>0.5</v>
      </c>
      <c r="AL232" t="n">
        <v>0.1</v>
      </c>
      <c r="AM232" t="n">
        <v>0</v>
      </c>
      <c r="AN232" t="inlineStr">
        <is>
          <t>LEVOMILNACIPRAN</t>
        </is>
      </c>
      <c r="AO232" t="inlineStr">
        <is>
          <t>systemic_other</t>
        </is>
      </c>
      <c r="AQ232" t="n">
        <v>231</v>
      </c>
    </row>
    <row r="233">
      <c r="A233" t="inlineStr">
        <is>
          <t>POOL:LORCASERIN</t>
        </is>
      </c>
      <c r="B233" t="inlineStr">
        <is>
          <t>LORCASERIN</t>
        </is>
      </c>
      <c r="C233" t="inlineStr">
        <is>
          <t>OT_expanded</t>
        </is>
      </c>
      <c r="D233" t="inlineStr">
        <is>
          <t>CNS-unknown</t>
        </is>
      </c>
      <c r="E233" t="n">
        <v>0</v>
      </c>
      <c r="F233" t="inlineStr">
        <is>
          <t>HTR2C</t>
        </is>
      </c>
      <c r="G233" t="n">
        <v>1</v>
      </c>
      <c r="I233" t="n">
        <v>0</v>
      </c>
      <c r="L233" t="n">
        <v>0</v>
      </c>
      <c r="M233" t="n">
        <v>0</v>
      </c>
      <c r="N233" t="n">
        <v>0</v>
      </c>
      <c r="Q233" t="inlineStr">
        <is>
          <t>-</t>
        </is>
      </c>
      <c r="R233" t="n">
        <v>0</v>
      </c>
      <c r="S233" t="n">
        <v>0</v>
      </c>
      <c r="U233" t="n">
        <v>0.9732667803764344</v>
      </c>
      <c r="Y233" t="n">
        <v>0</v>
      </c>
      <c r="Z233" t="n">
        <v>0.5945731707317073</v>
      </c>
      <c r="AA233" t="n">
        <v>0.1</v>
      </c>
      <c r="AB233" t="n">
        <v>0</v>
      </c>
      <c r="AH233" t="inlineStr">
        <is>
          <t>tier2_safe_unmatched</t>
        </is>
      </c>
      <c r="AI233" t="n">
        <v>0.5945731707317073</v>
      </c>
      <c r="AJ233" t="n">
        <v>1</v>
      </c>
      <c r="AK233" t="n">
        <v>0.5</v>
      </c>
      <c r="AL233" t="n">
        <v>0.1</v>
      </c>
      <c r="AM233" t="n">
        <v>0</v>
      </c>
      <c r="AN233" t="inlineStr">
        <is>
          <t>LORCASERIN</t>
        </is>
      </c>
      <c r="AO233" t="inlineStr">
        <is>
          <t>systemic_other</t>
        </is>
      </c>
      <c r="AQ233" t="n">
        <v>232</v>
      </c>
    </row>
    <row r="234">
      <c r="A234" t="inlineStr">
        <is>
          <t>POOL:LOVASTATIN</t>
        </is>
      </c>
      <c r="B234" t="inlineStr">
        <is>
          <t>LOVASTATIN</t>
        </is>
      </c>
      <c r="C234" t="inlineStr">
        <is>
          <t>OT_expanded</t>
        </is>
      </c>
      <c r="D234" t="inlineStr">
        <is>
          <t>CNS-unknown</t>
        </is>
      </c>
      <c r="E234" t="n">
        <v>0</v>
      </c>
      <c r="F234" t="inlineStr">
        <is>
          <t>HMGCR</t>
        </is>
      </c>
      <c r="G234" t="n">
        <v>1</v>
      </c>
      <c r="I234" t="n">
        <v>0</v>
      </c>
      <c r="L234" t="n">
        <v>0</v>
      </c>
      <c r="M234" t="n">
        <v>0</v>
      </c>
      <c r="N234" t="n">
        <v>0</v>
      </c>
      <c r="Q234" t="inlineStr">
        <is>
          <t>-</t>
        </is>
      </c>
      <c r="R234" t="n">
        <v>0</v>
      </c>
      <c r="S234" t="n">
        <v>0</v>
      </c>
      <c r="T234" t="inlineStr">
        <is>
          <t>HMGCR</t>
        </is>
      </c>
      <c r="U234" t="n">
        <v>0.9732667803764344</v>
      </c>
      <c r="Y234" t="n">
        <v>0</v>
      </c>
      <c r="Z234" t="n">
        <v>0.5945731707317073</v>
      </c>
      <c r="AA234" t="n">
        <v>0.1</v>
      </c>
      <c r="AB234" t="n">
        <v>0</v>
      </c>
      <c r="AH234" t="inlineStr">
        <is>
          <t>tier2_safe_unmatched</t>
        </is>
      </c>
      <c r="AI234" t="n">
        <v>0.5945731707317073</v>
      </c>
      <c r="AJ234" t="n">
        <v>1</v>
      </c>
      <c r="AK234" t="n">
        <v>0.5</v>
      </c>
      <c r="AL234" t="n">
        <v>0.1</v>
      </c>
      <c r="AM234" t="n">
        <v>0</v>
      </c>
      <c r="AN234" t="inlineStr">
        <is>
          <t>LOVASTATIN</t>
        </is>
      </c>
      <c r="AO234" t="inlineStr">
        <is>
          <t>systemic_other</t>
        </is>
      </c>
      <c r="AQ234" t="n">
        <v>233</v>
      </c>
    </row>
    <row r="235">
      <c r="A235" t="inlineStr">
        <is>
          <t>POOL:LOXAPINE</t>
        </is>
      </c>
      <c r="B235" t="inlineStr">
        <is>
          <t>LOXAPINE</t>
        </is>
      </c>
      <c r="C235" t="inlineStr">
        <is>
          <t>OT_expanded</t>
        </is>
      </c>
      <c r="D235" t="inlineStr">
        <is>
          <t>CNS-unknown</t>
        </is>
      </c>
      <c r="E235" t="n">
        <v>0</v>
      </c>
      <c r="F235" t="inlineStr">
        <is>
          <t>HTR2C</t>
        </is>
      </c>
      <c r="G235" t="n">
        <v>1</v>
      </c>
      <c r="I235" t="n">
        <v>0</v>
      </c>
      <c r="L235" t="n">
        <v>0</v>
      </c>
      <c r="M235" t="n">
        <v>0</v>
      </c>
      <c r="N235" t="n">
        <v>0</v>
      </c>
      <c r="Q235" t="inlineStr">
        <is>
          <t>-</t>
        </is>
      </c>
      <c r="R235" t="n">
        <v>0</v>
      </c>
      <c r="S235" t="n">
        <v>0</v>
      </c>
      <c r="U235" t="n">
        <v>0.9732667803764344</v>
      </c>
      <c r="Y235" t="n">
        <v>0</v>
      </c>
      <c r="Z235" t="n">
        <v>0.5945731707317073</v>
      </c>
      <c r="AA235" t="n">
        <v>0.1</v>
      </c>
      <c r="AB235" t="n">
        <v>0</v>
      </c>
      <c r="AH235" t="inlineStr">
        <is>
          <t>tier2_safe_unmatched</t>
        </is>
      </c>
      <c r="AI235" t="n">
        <v>0.5945731707317073</v>
      </c>
      <c r="AJ235" t="n">
        <v>1</v>
      </c>
      <c r="AK235" t="n">
        <v>0.5</v>
      </c>
      <c r="AL235" t="n">
        <v>0.1</v>
      </c>
      <c r="AM235" t="n">
        <v>0</v>
      </c>
      <c r="AN235" t="inlineStr">
        <is>
          <t>LOXAPINE</t>
        </is>
      </c>
      <c r="AO235" t="inlineStr">
        <is>
          <t>systemic_other</t>
        </is>
      </c>
      <c r="AQ235" t="n">
        <v>234</v>
      </c>
    </row>
    <row r="236">
      <c r="A236" t="inlineStr">
        <is>
          <t>POOL:MAPROTILINE</t>
        </is>
      </c>
      <c r="B236" t="inlineStr">
        <is>
          <t>MAPROTILINE</t>
        </is>
      </c>
      <c r="C236" t="inlineStr">
        <is>
          <t>OT_expanded</t>
        </is>
      </c>
      <c r="D236" t="inlineStr">
        <is>
          <t>CNS-unknown</t>
        </is>
      </c>
      <c r="E236" t="n">
        <v>0</v>
      </c>
      <c r="F236" t="inlineStr">
        <is>
          <t>SLC6A2</t>
        </is>
      </c>
      <c r="G236" t="n">
        <v>1</v>
      </c>
      <c r="I236" t="n">
        <v>0</v>
      </c>
      <c r="L236" t="n">
        <v>0</v>
      </c>
      <c r="M236" t="n">
        <v>0</v>
      </c>
      <c r="N236" t="n">
        <v>0</v>
      </c>
      <c r="Q236" t="inlineStr">
        <is>
          <t>-</t>
        </is>
      </c>
      <c r="R236" t="n">
        <v>0</v>
      </c>
      <c r="S236" t="n">
        <v>0</v>
      </c>
      <c r="U236" t="n">
        <v>0.9732667803764344</v>
      </c>
      <c r="Y236" t="n">
        <v>0</v>
      </c>
      <c r="Z236" t="n">
        <v>0.5945731707317073</v>
      </c>
      <c r="AA236" t="n">
        <v>0.1</v>
      </c>
      <c r="AB236" t="n">
        <v>0</v>
      </c>
      <c r="AH236" t="inlineStr">
        <is>
          <t>tier2_safe_unmatched</t>
        </is>
      </c>
      <c r="AI236" t="n">
        <v>0.5945731707317073</v>
      </c>
      <c r="AJ236" t="n">
        <v>1</v>
      </c>
      <c r="AK236" t="n">
        <v>0.5</v>
      </c>
      <c r="AL236" t="n">
        <v>0.1</v>
      </c>
      <c r="AM236" t="n">
        <v>0</v>
      </c>
      <c r="AN236" t="inlineStr">
        <is>
          <t>MAPROTILINE</t>
        </is>
      </c>
      <c r="AO236" t="inlineStr">
        <is>
          <t>systemic_other</t>
        </is>
      </c>
      <c r="AQ236" t="n">
        <v>235</v>
      </c>
    </row>
    <row r="237">
      <c r="A237" t="inlineStr">
        <is>
          <t>POOL:METHIXENE</t>
        </is>
      </c>
      <c r="B237" t="inlineStr">
        <is>
          <t>METHIXENE</t>
        </is>
      </c>
      <c r="C237" t="inlineStr">
        <is>
          <t>OT_expanded</t>
        </is>
      </c>
      <c r="D237" t="inlineStr">
        <is>
          <t>CNS-unknown</t>
        </is>
      </c>
      <c r="E237" t="n">
        <v>0</v>
      </c>
      <c r="F237" t="inlineStr">
        <is>
          <t>HTR2C</t>
        </is>
      </c>
      <c r="G237" t="n">
        <v>1</v>
      </c>
      <c r="I237" t="n">
        <v>0</v>
      </c>
      <c r="L237" t="n">
        <v>0</v>
      </c>
      <c r="M237" t="n">
        <v>0</v>
      </c>
      <c r="N237" t="n">
        <v>0</v>
      </c>
      <c r="Q237" t="inlineStr">
        <is>
          <t>-</t>
        </is>
      </c>
      <c r="R237" t="n">
        <v>0</v>
      </c>
      <c r="S237" t="n">
        <v>0</v>
      </c>
      <c r="U237" t="n">
        <v>0.9732667803764344</v>
      </c>
      <c r="Y237" t="n">
        <v>0</v>
      </c>
      <c r="Z237" t="n">
        <v>0.5945731707317073</v>
      </c>
      <c r="AA237" t="n">
        <v>0.1</v>
      </c>
      <c r="AB237" t="n">
        <v>0</v>
      </c>
      <c r="AH237" t="inlineStr">
        <is>
          <t>tier2_safe_unmatched</t>
        </is>
      </c>
      <c r="AI237" t="n">
        <v>0.5945731707317073</v>
      </c>
      <c r="AJ237" t="n">
        <v>1</v>
      </c>
      <c r="AK237" t="n">
        <v>0.5</v>
      </c>
      <c r="AL237" t="n">
        <v>0.1</v>
      </c>
      <c r="AM237" t="n">
        <v>0</v>
      </c>
      <c r="AN237" t="inlineStr">
        <is>
          <t>METHIXENE</t>
        </is>
      </c>
      <c r="AO237" t="inlineStr">
        <is>
          <t>systemic_other</t>
        </is>
      </c>
      <c r="AQ237" t="n">
        <v>236</v>
      </c>
    </row>
    <row r="238">
      <c r="A238" t="inlineStr">
        <is>
          <t>POOL:METHYSERGIDE</t>
        </is>
      </c>
      <c r="B238" t="inlineStr">
        <is>
          <t>METHYSERGIDE</t>
        </is>
      </c>
      <c r="C238" t="inlineStr">
        <is>
          <t>OT_expanded</t>
        </is>
      </c>
      <c r="D238" t="inlineStr">
        <is>
          <t>CNS-unknown</t>
        </is>
      </c>
      <c r="E238" t="n">
        <v>0</v>
      </c>
      <c r="F238" t="inlineStr">
        <is>
          <t>HTR2C</t>
        </is>
      </c>
      <c r="G238" t="n">
        <v>1</v>
      </c>
      <c r="I238" t="n">
        <v>0</v>
      </c>
      <c r="L238" t="n">
        <v>0</v>
      </c>
      <c r="M238" t="n">
        <v>0</v>
      </c>
      <c r="N238" t="n">
        <v>0</v>
      </c>
      <c r="Q238" t="inlineStr">
        <is>
          <t>-</t>
        </is>
      </c>
      <c r="R238" t="n">
        <v>0</v>
      </c>
      <c r="S238" t="n">
        <v>0</v>
      </c>
      <c r="U238" t="n">
        <v>0.9732667803764344</v>
      </c>
      <c r="Y238" t="n">
        <v>0</v>
      </c>
      <c r="Z238" t="n">
        <v>0.5945731707317073</v>
      </c>
      <c r="AA238" t="n">
        <v>0.1</v>
      </c>
      <c r="AB238" t="n">
        <v>0</v>
      </c>
      <c r="AH238" t="inlineStr">
        <is>
          <t>tier2_safe_unmatched</t>
        </is>
      </c>
      <c r="AI238" t="n">
        <v>0.5945731707317073</v>
      </c>
      <c r="AJ238" t="n">
        <v>1</v>
      </c>
      <c r="AK238" t="n">
        <v>0.5</v>
      </c>
      <c r="AL238" t="n">
        <v>0.1</v>
      </c>
      <c r="AM238" t="n">
        <v>0</v>
      </c>
      <c r="AN238" t="inlineStr">
        <is>
          <t>METHYSERGIDE</t>
        </is>
      </c>
      <c r="AO238" t="inlineStr">
        <is>
          <t>systemic_other</t>
        </is>
      </c>
      <c r="AQ238" t="n">
        <v>237</v>
      </c>
    </row>
    <row r="239">
      <c r="A239" t="inlineStr">
        <is>
          <t>POOL:MIDOSTAURIN</t>
        </is>
      </c>
      <c r="B239" t="inlineStr">
        <is>
          <t>MIDOSTAURIN</t>
        </is>
      </c>
      <c r="C239" t="inlineStr">
        <is>
          <t>OT_expanded</t>
        </is>
      </c>
      <c r="D239" t="inlineStr">
        <is>
          <t>CNS-unknown</t>
        </is>
      </c>
      <c r="E239" t="n">
        <v>0</v>
      </c>
      <c r="F239" t="inlineStr">
        <is>
          <t>PDGFRB</t>
        </is>
      </c>
      <c r="G239" t="n">
        <v>1</v>
      </c>
      <c r="I239" t="n">
        <v>0</v>
      </c>
      <c r="L239" t="n">
        <v>0</v>
      </c>
      <c r="M239" t="n">
        <v>0</v>
      </c>
      <c r="N239" t="n">
        <v>0</v>
      </c>
      <c r="Q239" t="inlineStr">
        <is>
          <t>-</t>
        </is>
      </c>
      <c r="R239" t="n">
        <v>0</v>
      </c>
      <c r="S239" t="n">
        <v>0</v>
      </c>
      <c r="U239" t="n">
        <v>0.9732667803764344</v>
      </c>
      <c r="Y239" t="n">
        <v>0</v>
      </c>
      <c r="Z239" t="n">
        <v>0.5945731707317073</v>
      </c>
      <c r="AA239" t="n">
        <v>0.1</v>
      </c>
      <c r="AB239" t="n">
        <v>0</v>
      </c>
      <c r="AH239" t="inlineStr">
        <is>
          <t>tier2_safe_unmatched</t>
        </is>
      </c>
      <c r="AI239" t="n">
        <v>0.5945731707317073</v>
      </c>
      <c r="AJ239" t="n">
        <v>1</v>
      </c>
      <c r="AK239" t="n">
        <v>0.5</v>
      </c>
      <c r="AL239" t="n">
        <v>0.1</v>
      </c>
      <c r="AM239" t="n">
        <v>0</v>
      </c>
      <c r="AN239" t="inlineStr">
        <is>
          <t>MIDOSTAURIN</t>
        </is>
      </c>
      <c r="AO239" t="inlineStr">
        <is>
          <t>systemic_other</t>
        </is>
      </c>
      <c r="AQ239" t="n">
        <v>238</v>
      </c>
    </row>
    <row r="240">
      <c r="A240" t="inlineStr">
        <is>
          <t>POOL:MILNACIPRAN</t>
        </is>
      </c>
      <c r="B240" t="inlineStr">
        <is>
          <t>MILNACIPRAN</t>
        </is>
      </c>
      <c r="C240" t="inlineStr">
        <is>
          <t>OT_expanded</t>
        </is>
      </c>
      <c r="D240" t="inlineStr">
        <is>
          <t>CNS-unknown</t>
        </is>
      </c>
      <c r="E240" t="n">
        <v>0</v>
      </c>
      <c r="F240" t="inlineStr">
        <is>
          <t>SLC6A2</t>
        </is>
      </c>
      <c r="G240" t="n">
        <v>1</v>
      </c>
      <c r="I240" t="n">
        <v>0</v>
      </c>
      <c r="L240" t="n">
        <v>0</v>
      </c>
      <c r="M240" t="n">
        <v>0</v>
      </c>
      <c r="N240" t="n">
        <v>0</v>
      </c>
      <c r="Q240" t="inlineStr">
        <is>
          <t>-</t>
        </is>
      </c>
      <c r="R240" t="n">
        <v>0</v>
      </c>
      <c r="S240" t="n">
        <v>0</v>
      </c>
      <c r="U240" t="n">
        <v>0.9732667803764344</v>
      </c>
      <c r="Y240" t="n">
        <v>0</v>
      </c>
      <c r="Z240" t="n">
        <v>0.5945731707317073</v>
      </c>
      <c r="AA240" t="n">
        <v>0.1</v>
      </c>
      <c r="AB240" t="n">
        <v>0</v>
      </c>
      <c r="AH240" t="inlineStr">
        <is>
          <t>tier2_safe_unmatched</t>
        </is>
      </c>
      <c r="AI240" t="n">
        <v>0.5945731707317073</v>
      </c>
      <c r="AJ240" t="n">
        <v>1</v>
      </c>
      <c r="AK240" t="n">
        <v>0.5</v>
      </c>
      <c r="AL240" t="n">
        <v>0.1</v>
      </c>
      <c r="AM240" t="n">
        <v>0</v>
      </c>
      <c r="AN240" t="inlineStr">
        <is>
          <t>MILNACIPRAN</t>
        </is>
      </c>
      <c r="AO240" t="inlineStr">
        <is>
          <t>systemic_other</t>
        </is>
      </c>
      <c r="AQ240" t="n">
        <v>239</v>
      </c>
    </row>
    <row r="241">
      <c r="A241" t="inlineStr">
        <is>
          <t>POOL:MOBOCERTINIB</t>
        </is>
      </c>
      <c r="B241" t="inlineStr">
        <is>
          <t>MOBOCERTINIB</t>
        </is>
      </c>
      <c r="C241" t="inlineStr">
        <is>
          <t>OT_expanded</t>
        </is>
      </c>
      <c r="D241" t="inlineStr">
        <is>
          <t>CNS-unknown</t>
        </is>
      </c>
      <c r="E241" t="n">
        <v>0</v>
      </c>
      <c r="F241" t="inlineStr">
        <is>
          <t>EGFR</t>
        </is>
      </c>
      <c r="G241" t="n">
        <v>1</v>
      </c>
      <c r="I241" t="n">
        <v>0</v>
      </c>
      <c r="L241" t="n">
        <v>0</v>
      </c>
      <c r="M241" t="n">
        <v>0</v>
      </c>
      <c r="N241" t="n">
        <v>0</v>
      </c>
      <c r="Q241" t="inlineStr">
        <is>
          <t>-</t>
        </is>
      </c>
      <c r="R241" t="n">
        <v>0</v>
      </c>
      <c r="S241" t="n">
        <v>0</v>
      </c>
      <c r="U241" t="n">
        <v>0.9732667803764344</v>
      </c>
      <c r="Y241" t="n">
        <v>0</v>
      </c>
      <c r="Z241" t="n">
        <v>0.5945731707317073</v>
      </c>
      <c r="AA241" t="n">
        <v>0.1</v>
      </c>
      <c r="AB241" t="n">
        <v>0</v>
      </c>
      <c r="AH241" t="inlineStr">
        <is>
          <t>tier2_safe_unmatched</t>
        </is>
      </c>
      <c r="AI241" t="n">
        <v>0.5945731707317073</v>
      </c>
      <c r="AJ241" t="n">
        <v>1</v>
      </c>
      <c r="AK241" t="n">
        <v>0.5</v>
      </c>
      <c r="AL241" t="n">
        <v>0.1</v>
      </c>
      <c r="AM241" t="n">
        <v>0</v>
      </c>
      <c r="AN241" t="inlineStr">
        <is>
          <t>MOBOCERTINIB</t>
        </is>
      </c>
      <c r="AO241" t="inlineStr">
        <is>
          <t>systemic_other</t>
        </is>
      </c>
      <c r="AQ241" t="n">
        <v>240</v>
      </c>
    </row>
    <row r="242">
      <c r="A242" t="inlineStr">
        <is>
          <t>POOL:NEOSTIGMINE</t>
        </is>
      </c>
      <c r="B242" t="inlineStr">
        <is>
          <t>NEOSTIGMINE</t>
        </is>
      </c>
      <c r="C242" t="inlineStr">
        <is>
          <t>OT_expanded</t>
        </is>
      </c>
      <c r="D242" t="inlineStr">
        <is>
          <t>CNS-unknown</t>
        </is>
      </c>
      <c r="E242" t="n">
        <v>0</v>
      </c>
      <c r="F242" t="inlineStr">
        <is>
          <t>ACHE</t>
        </is>
      </c>
      <c r="G242" t="n">
        <v>1</v>
      </c>
      <c r="I242" t="n">
        <v>0</v>
      </c>
      <c r="L242" t="n">
        <v>0</v>
      </c>
      <c r="M242" t="n">
        <v>0</v>
      </c>
      <c r="N242" t="n">
        <v>0</v>
      </c>
      <c r="Q242" t="inlineStr">
        <is>
          <t>-</t>
        </is>
      </c>
      <c r="R242" t="n">
        <v>0</v>
      </c>
      <c r="S242" t="n">
        <v>0</v>
      </c>
      <c r="U242" t="n">
        <v>0.9732667803764344</v>
      </c>
      <c r="Y242" t="n">
        <v>0</v>
      </c>
      <c r="Z242" t="n">
        <v>0.5945731707317073</v>
      </c>
      <c r="AA242" t="n">
        <v>0.1</v>
      </c>
      <c r="AB242" t="n">
        <v>0</v>
      </c>
      <c r="AH242" t="inlineStr">
        <is>
          <t>tier2_safe_unmatched</t>
        </is>
      </c>
      <c r="AI242" t="n">
        <v>0.5945731707317073</v>
      </c>
      <c r="AJ242" t="n">
        <v>1</v>
      </c>
      <c r="AK242" t="n">
        <v>0.5</v>
      </c>
      <c r="AL242" t="n">
        <v>0.1</v>
      </c>
      <c r="AM242" t="n">
        <v>0</v>
      </c>
      <c r="AN242" t="inlineStr">
        <is>
          <t>NEOSTIGMINE</t>
        </is>
      </c>
      <c r="AO242" t="inlineStr">
        <is>
          <t>systemic_other</t>
        </is>
      </c>
      <c r="AQ242" t="n">
        <v>241</v>
      </c>
    </row>
    <row r="243">
      <c r="A243" t="inlineStr">
        <is>
          <t>POOL:NEOSTIGMINE_METHYLSULFATE</t>
        </is>
      </c>
      <c r="B243" t="inlineStr">
        <is>
          <t>NEOSTIGMINE METHYLSULFATE</t>
        </is>
      </c>
      <c r="C243" t="inlineStr">
        <is>
          <t>OT_expanded</t>
        </is>
      </c>
      <c r="D243" t="inlineStr">
        <is>
          <t>CNS-unknown</t>
        </is>
      </c>
      <c r="E243" t="n">
        <v>0</v>
      </c>
      <c r="F243" t="inlineStr">
        <is>
          <t>ACHE</t>
        </is>
      </c>
      <c r="G243" t="n">
        <v>1</v>
      </c>
      <c r="I243" t="n">
        <v>0</v>
      </c>
      <c r="L243" t="n">
        <v>0</v>
      </c>
      <c r="M243" t="n">
        <v>0</v>
      </c>
      <c r="N243" t="n">
        <v>0</v>
      </c>
      <c r="Q243" t="inlineStr">
        <is>
          <t>-</t>
        </is>
      </c>
      <c r="R243" t="n">
        <v>0</v>
      </c>
      <c r="S243" t="n">
        <v>0</v>
      </c>
      <c r="U243" t="n">
        <v>0.9732667803764344</v>
      </c>
      <c r="Y243" t="n">
        <v>0</v>
      </c>
      <c r="Z243" t="n">
        <v>0.5945731707317073</v>
      </c>
      <c r="AA243" t="n">
        <v>0.1</v>
      </c>
      <c r="AB243" t="n">
        <v>0</v>
      </c>
      <c r="AH243" t="inlineStr">
        <is>
          <t>tier2_safe_unmatched</t>
        </is>
      </c>
      <c r="AI243" t="n">
        <v>0.5945731707317073</v>
      </c>
      <c r="AJ243" t="n">
        <v>1</v>
      </c>
      <c r="AK243" t="n">
        <v>0.5</v>
      </c>
      <c r="AL243" t="n">
        <v>0.1</v>
      </c>
      <c r="AM243" t="n">
        <v>0</v>
      </c>
      <c r="AN243" t="inlineStr">
        <is>
          <t>NEOSTIGMINE METHYLSULFATE</t>
        </is>
      </c>
      <c r="AO243" t="inlineStr">
        <is>
          <t>systemic_other</t>
        </is>
      </c>
      <c r="AQ243" t="n">
        <v>242</v>
      </c>
    </row>
    <row r="244">
      <c r="A244" t="inlineStr">
        <is>
          <t>POOL:NERATINIB</t>
        </is>
      </c>
      <c r="B244" t="inlineStr">
        <is>
          <t>NERATINIB</t>
        </is>
      </c>
      <c r="C244" t="inlineStr">
        <is>
          <t>OT_expanded</t>
        </is>
      </c>
      <c r="D244" t="inlineStr">
        <is>
          <t>CNS-unknown</t>
        </is>
      </c>
      <c r="E244" t="n">
        <v>0</v>
      </c>
      <c r="F244" t="inlineStr">
        <is>
          <t>EGFR</t>
        </is>
      </c>
      <c r="G244" t="n">
        <v>1</v>
      </c>
      <c r="I244" t="n">
        <v>0</v>
      </c>
      <c r="L244" t="n">
        <v>0</v>
      </c>
      <c r="M244" t="n">
        <v>0</v>
      </c>
      <c r="N244" t="n">
        <v>0</v>
      </c>
      <c r="Q244" t="inlineStr">
        <is>
          <t>-</t>
        </is>
      </c>
      <c r="R244" t="n">
        <v>0</v>
      </c>
      <c r="S244" t="n">
        <v>0</v>
      </c>
      <c r="U244" t="n">
        <v>0.9732667803764344</v>
      </c>
      <c r="Y244" t="n">
        <v>0</v>
      </c>
      <c r="Z244" t="n">
        <v>0.5945731707317073</v>
      </c>
      <c r="AA244" t="n">
        <v>0.1</v>
      </c>
      <c r="AB244" t="n">
        <v>0</v>
      </c>
      <c r="AH244" t="inlineStr">
        <is>
          <t>tier2_safe_unmatched</t>
        </is>
      </c>
      <c r="AI244" t="n">
        <v>0.5945731707317073</v>
      </c>
      <c r="AJ244" t="n">
        <v>1</v>
      </c>
      <c r="AK244" t="n">
        <v>0.5</v>
      </c>
      <c r="AL244" t="n">
        <v>0.1</v>
      </c>
      <c r="AM244" t="n">
        <v>0</v>
      </c>
      <c r="AN244" t="inlineStr">
        <is>
          <t>NERATINIB</t>
        </is>
      </c>
      <c r="AO244" t="inlineStr">
        <is>
          <t>systemic_other</t>
        </is>
      </c>
      <c r="AQ244" t="n">
        <v>243</v>
      </c>
    </row>
    <row r="245">
      <c r="A245" t="inlineStr">
        <is>
          <t>POOL:NINTEDANIB</t>
        </is>
      </c>
      <c r="B245" t="inlineStr">
        <is>
          <t>NINTEDANIB</t>
        </is>
      </c>
      <c r="C245" t="inlineStr">
        <is>
          <t>OT_expanded</t>
        </is>
      </c>
      <c r="D245" t="inlineStr">
        <is>
          <t>CNS-unknown</t>
        </is>
      </c>
      <c r="E245" t="n">
        <v>0</v>
      </c>
      <c r="F245" t="inlineStr">
        <is>
          <t>PDGFRB</t>
        </is>
      </c>
      <c r="G245" t="n">
        <v>1</v>
      </c>
      <c r="I245" t="n">
        <v>0</v>
      </c>
      <c r="L245" t="n">
        <v>0</v>
      </c>
      <c r="M245" t="n">
        <v>0</v>
      </c>
      <c r="N245" t="n">
        <v>0</v>
      </c>
      <c r="Q245" t="inlineStr">
        <is>
          <t>-</t>
        </is>
      </c>
      <c r="R245" t="n">
        <v>0</v>
      </c>
      <c r="S245" t="n">
        <v>0</v>
      </c>
      <c r="U245" t="n">
        <v>0.9732667803764344</v>
      </c>
      <c r="Y245" t="n">
        <v>0</v>
      </c>
      <c r="Z245" t="n">
        <v>0.5945731707317073</v>
      </c>
      <c r="AA245" t="n">
        <v>0.1</v>
      </c>
      <c r="AB245" t="n">
        <v>0</v>
      </c>
      <c r="AH245" t="inlineStr">
        <is>
          <t>tier2_safe_unmatched</t>
        </is>
      </c>
      <c r="AI245" t="n">
        <v>0.5945731707317073</v>
      </c>
      <c r="AJ245" t="n">
        <v>1</v>
      </c>
      <c r="AK245" t="n">
        <v>0.5</v>
      </c>
      <c r="AL245" t="n">
        <v>0.1</v>
      </c>
      <c r="AM245" t="n">
        <v>0</v>
      </c>
      <c r="AN245" t="inlineStr">
        <is>
          <t>NINTEDANIB</t>
        </is>
      </c>
      <c r="AO245" t="inlineStr">
        <is>
          <t>systemic_other</t>
        </is>
      </c>
      <c r="AQ245" t="n">
        <v>244</v>
      </c>
    </row>
    <row r="246">
      <c r="A246" t="inlineStr">
        <is>
          <t>POOL:NINTEDANIB_ESYLATE</t>
        </is>
      </c>
      <c r="B246" t="inlineStr">
        <is>
          <t>NINTEDANIB ESYLATE</t>
        </is>
      </c>
      <c r="C246" t="inlineStr">
        <is>
          <t>OT_expanded</t>
        </is>
      </c>
      <c r="D246" t="inlineStr">
        <is>
          <t>CNS-unknown</t>
        </is>
      </c>
      <c r="E246" t="n">
        <v>0</v>
      </c>
      <c r="F246" t="inlineStr">
        <is>
          <t>PDGFRB</t>
        </is>
      </c>
      <c r="G246" t="n">
        <v>1</v>
      </c>
      <c r="I246" t="n">
        <v>0</v>
      </c>
      <c r="L246" t="n">
        <v>0</v>
      </c>
      <c r="M246" t="n">
        <v>0</v>
      </c>
      <c r="N246" t="n">
        <v>0</v>
      </c>
      <c r="Q246" t="inlineStr">
        <is>
          <t>-</t>
        </is>
      </c>
      <c r="R246" t="n">
        <v>0</v>
      </c>
      <c r="S246" t="n">
        <v>0</v>
      </c>
      <c r="U246" t="n">
        <v>0.9732667803764344</v>
      </c>
      <c r="Y246" t="n">
        <v>0</v>
      </c>
      <c r="Z246" t="n">
        <v>0.5945731707317073</v>
      </c>
      <c r="AA246" t="n">
        <v>0.1</v>
      </c>
      <c r="AB246" t="n">
        <v>0</v>
      </c>
      <c r="AH246" t="inlineStr">
        <is>
          <t>tier2_safe_unmatched</t>
        </is>
      </c>
      <c r="AI246" t="n">
        <v>0.5945731707317073</v>
      </c>
      <c r="AJ246" t="n">
        <v>1</v>
      </c>
      <c r="AK246" t="n">
        <v>0.5</v>
      </c>
      <c r="AL246" t="n">
        <v>0.1</v>
      </c>
      <c r="AM246" t="n">
        <v>0</v>
      </c>
      <c r="AN246" t="inlineStr">
        <is>
          <t>NINTEDANIB ESYLATE</t>
        </is>
      </c>
      <c r="AO246" t="inlineStr">
        <is>
          <t>systemic_other</t>
        </is>
      </c>
      <c r="AQ246" t="n">
        <v>245</v>
      </c>
    </row>
    <row r="247">
      <c r="A247" t="inlineStr">
        <is>
          <t>POOL:NORTRIPTYLINE</t>
        </is>
      </c>
      <c r="B247" t="inlineStr">
        <is>
          <t>NORTRIPTYLINE</t>
        </is>
      </c>
      <c r="C247" t="inlineStr">
        <is>
          <t>OT_expanded</t>
        </is>
      </c>
      <c r="D247" t="inlineStr">
        <is>
          <t>CNS-unknown</t>
        </is>
      </c>
      <c r="E247" t="n">
        <v>0</v>
      </c>
      <c r="F247" t="inlineStr">
        <is>
          <t>SLC6A2</t>
        </is>
      </c>
      <c r="G247" t="n">
        <v>1</v>
      </c>
      <c r="I247" t="n">
        <v>0</v>
      </c>
      <c r="L247" t="n">
        <v>0</v>
      </c>
      <c r="M247" t="n">
        <v>0</v>
      </c>
      <c r="N247" t="n">
        <v>0</v>
      </c>
      <c r="Q247" t="inlineStr">
        <is>
          <t>-</t>
        </is>
      </c>
      <c r="R247" t="n">
        <v>0</v>
      </c>
      <c r="S247" t="n">
        <v>0</v>
      </c>
      <c r="U247" t="n">
        <v>0.9732667803764344</v>
      </c>
      <c r="Y247" t="n">
        <v>0</v>
      </c>
      <c r="Z247" t="n">
        <v>0.5945731707317073</v>
      </c>
      <c r="AA247" t="n">
        <v>0.1</v>
      </c>
      <c r="AB247" t="n">
        <v>0</v>
      </c>
      <c r="AH247" t="inlineStr">
        <is>
          <t>tier2_safe_unmatched</t>
        </is>
      </c>
      <c r="AI247" t="n">
        <v>0.5945731707317073</v>
      </c>
      <c r="AJ247" t="n">
        <v>1</v>
      </c>
      <c r="AK247" t="n">
        <v>0.5</v>
      </c>
      <c r="AL247" t="n">
        <v>0.1</v>
      </c>
      <c r="AM247" t="n">
        <v>0</v>
      </c>
      <c r="AN247" t="inlineStr">
        <is>
          <t>NORTRIPTYLINE</t>
        </is>
      </c>
      <c r="AO247" t="inlineStr">
        <is>
          <t>systemic_other</t>
        </is>
      </c>
      <c r="AQ247" t="n">
        <v>246</v>
      </c>
    </row>
    <row r="248">
      <c r="A248" t="inlineStr">
        <is>
          <t>POOL:OLANZAPINE_PAMOATE</t>
        </is>
      </c>
      <c r="B248" t="inlineStr">
        <is>
          <t>OLANZAPINE PAMOATE</t>
        </is>
      </c>
      <c r="C248" t="inlineStr">
        <is>
          <t>OT_expanded</t>
        </is>
      </c>
      <c r="D248" t="inlineStr">
        <is>
          <t>CNS-unknown</t>
        </is>
      </c>
      <c r="E248" t="n">
        <v>0</v>
      </c>
      <c r="F248" t="inlineStr">
        <is>
          <t>HTR2C</t>
        </is>
      </c>
      <c r="G248" t="n">
        <v>1</v>
      </c>
      <c r="I248" t="n">
        <v>0</v>
      </c>
      <c r="L248" t="n">
        <v>0</v>
      </c>
      <c r="M248" t="n">
        <v>0</v>
      </c>
      <c r="N248" t="n">
        <v>0</v>
      </c>
      <c r="Q248" t="inlineStr">
        <is>
          <t>-</t>
        </is>
      </c>
      <c r="R248" t="n">
        <v>0</v>
      </c>
      <c r="S248" t="n">
        <v>0</v>
      </c>
      <c r="U248" t="n">
        <v>0.9732667803764344</v>
      </c>
      <c r="Y248" t="n">
        <v>0</v>
      </c>
      <c r="Z248" t="n">
        <v>0.5945731707317073</v>
      </c>
      <c r="AA248" t="n">
        <v>0.1</v>
      </c>
      <c r="AB248" t="n">
        <v>0</v>
      </c>
      <c r="AH248" t="inlineStr">
        <is>
          <t>tier2_safe_unmatched</t>
        </is>
      </c>
      <c r="AI248" t="n">
        <v>0.5945731707317073</v>
      </c>
      <c r="AJ248" t="n">
        <v>1</v>
      </c>
      <c r="AK248" t="n">
        <v>0.5</v>
      </c>
      <c r="AL248" t="n">
        <v>0.1</v>
      </c>
      <c r="AM248" t="n">
        <v>0</v>
      </c>
      <c r="AN248" t="inlineStr">
        <is>
          <t>OLANZAPINE PAMOATE</t>
        </is>
      </c>
      <c r="AO248" t="inlineStr">
        <is>
          <t>systemic_other</t>
        </is>
      </c>
      <c r="AQ248" t="n">
        <v>247</v>
      </c>
    </row>
    <row r="249">
      <c r="A249" t="inlineStr">
        <is>
          <t>POOL:OLMUTINIB</t>
        </is>
      </c>
      <c r="B249" t="inlineStr">
        <is>
          <t>OLMUTINIB</t>
        </is>
      </c>
      <c r="C249" t="inlineStr">
        <is>
          <t>OT_expanded</t>
        </is>
      </c>
      <c r="D249" t="inlineStr">
        <is>
          <t>CNS-unknown</t>
        </is>
      </c>
      <c r="E249" t="n">
        <v>0</v>
      </c>
      <c r="F249" t="inlineStr">
        <is>
          <t>EGFR</t>
        </is>
      </c>
      <c r="G249" t="n">
        <v>1</v>
      </c>
      <c r="I249" t="n">
        <v>0</v>
      </c>
      <c r="L249" t="n">
        <v>0</v>
      </c>
      <c r="M249" t="n">
        <v>0</v>
      </c>
      <c r="N249" t="n">
        <v>0</v>
      </c>
      <c r="Q249" t="inlineStr">
        <is>
          <t>-</t>
        </is>
      </c>
      <c r="R249" t="n">
        <v>0</v>
      </c>
      <c r="S249" t="n">
        <v>0</v>
      </c>
      <c r="U249" t="n">
        <v>0.9732667803764344</v>
      </c>
      <c r="Y249" t="n">
        <v>0</v>
      </c>
      <c r="Z249" t="n">
        <v>0.5945731707317073</v>
      </c>
      <c r="AA249" t="n">
        <v>0.1</v>
      </c>
      <c r="AB249" t="n">
        <v>0</v>
      </c>
      <c r="AH249" t="inlineStr">
        <is>
          <t>tier2_safe_unmatched</t>
        </is>
      </c>
      <c r="AI249" t="n">
        <v>0.5945731707317073</v>
      </c>
      <c r="AJ249" t="n">
        <v>1</v>
      </c>
      <c r="AK249" t="n">
        <v>0.5</v>
      </c>
      <c r="AL249" t="n">
        <v>0.1</v>
      </c>
      <c r="AM249" t="n">
        <v>0</v>
      </c>
      <c r="AN249" t="inlineStr">
        <is>
          <t>OLMUTINIB</t>
        </is>
      </c>
      <c r="AO249" t="inlineStr">
        <is>
          <t>systemic_other</t>
        </is>
      </c>
      <c r="AQ249" t="n">
        <v>248</v>
      </c>
    </row>
    <row r="250">
      <c r="A250" t="inlineStr">
        <is>
          <t>POOL:OSIMERTINIB</t>
        </is>
      </c>
      <c r="B250" t="inlineStr">
        <is>
          <t>OSIMERTINIB</t>
        </is>
      </c>
      <c r="C250" t="inlineStr">
        <is>
          <t>OT_expanded</t>
        </is>
      </c>
      <c r="D250" t="inlineStr">
        <is>
          <t>CNS-unknown</t>
        </is>
      </c>
      <c r="E250" t="n">
        <v>0</v>
      </c>
      <c r="F250" t="inlineStr">
        <is>
          <t>EGFR</t>
        </is>
      </c>
      <c r="G250" t="n">
        <v>1</v>
      </c>
      <c r="I250" t="n">
        <v>0</v>
      </c>
      <c r="L250" t="n">
        <v>0</v>
      </c>
      <c r="M250" t="n">
        <v>0</v>
      </c>
      <c r="N250" t="n">
        <v>0</v>
      </c>
      <c r="Q250" t="inlineStr">
        <is>
          <t>-</t>
        </is>
      </c>
      <c r="R250" t="n">
        <v>0</v>
      </c>
      <c r="S250" t="n">
        <v>0</v>
      </c>
      <c r="U250" t="n">
        <v>0.9732667803764344</v>
      </c>
      <c r="Y250" t="n">
        <v>0</v>
      </c>
      <c r="Z250" t="n">
        <v>0.5945731707317073</v>
      </c>
      <c r="AA250" t="n">
        <v>0.1</v>
      </c>
      <c r="AB250" t="n">
        <v>0</v>
      </c>
      <c r="AH250" t="inlineStr">
        <is>
          <t>tier2_safe_unmatched</t>
        </is>
      </c>
      <c r="AI250" t="n">
        <v>0.5945731707317073</v>
      </c>
      <c r="AJ250" t="n">
        <v>1</v>
      </c>
      <c r="AK250" t="n">
        <v>0.5</v>
      </c>
      <c r="AL250" t="n">
        <v>0.1</v>
      </c>
      <c r="AM250" t="n">
        <v>0</v>
      </c>
      <c r="AN250" t="inlineStr">
        <is>
          <t>OSIMERTINIB</t>
        </is>
      </c>
      <c r="AO250" t="inlineStr">
        <is>
          <t>systemic_other</t>
        </is>
      </c>
      <c r="AQ250" t="n">
        <v>249</v>
      </c>
    </row>
    <row r="251">
      <c r="A251" t="inlineStr">
        <is>
          <t>POOL:PALBOCICLIB</t>
        </is>
      </c>
      <c r="B251" t="inlineStr">
        <is>
          <t>PALBOCICLIB</t>
        </is>
      </c>
      <c r="C251" t="inlineStr">
        <is>
          <t>OT_expanded</t>
        </is>
      </c>
      <c r="D251" t="inlineStr">
        <is>
          <t>CNS-unknown</t>
        </is>
      </c>
      <c r="E251" t="n">
        <v>0</v>
      </c>
      <c r="F251" t="inlineStr">
        <is>
          <t>CDK4</t>
        </is>
      </c>
      <c r="G251" t="n">
        <v>1</v>
      </c>
      <c r="I251" t="n">
        <v>0</v>
      </c>
      <c r="L251" t="n">
        <v>0</v>
      </c>
      <c r="M251" t="n">
        <v>0</v>
      </c>
      <c r="N251" t="n">
        <v>0</v>
      </c>
      <c r="Q251" t="inlineStr">
        <is>
          <t>-</t>
        </is>
      </c>
      <c r="R251" t="n">
        <v>0</v>
      </c>
      <c r="S251" t="n">
        <v>0</v>
      </c>
      <c r="U251" t="n">
        <v>0.9732667803764344</v>
      </c>
      <c r="Y251" t="n">
        <v>0</v>
      </c>
      <c r="Z251" t="n">
        <v>0.5945731707317073</v>
      </c>
      <c r="AA251" t="n">
        <v>0.1</v>
      </c>
      <c r="AB251" t="n">
        <v>0</v>
      </c>
      <c r="AH251" t="inlineStr">
        <is>
          <t>tier2_safe_unmatched</t>
        </is>
      </c>
      <c r="AI251" t="n">
        <v>0.5945731707317073</v>
      </c>
      <c r="AJ251" t="n">
        <v>1</v>
      </c>
      <c r="AK251" t="n">
        <v>0.5</v>
      </c>
      <c r="AL251" t="n">
        <v>0.1</v>
      </c>
      <c r="AM251" t="n">
        <v>0</v>
      </c>
      <c r="AN251" t="inlineStr">
        <is>
          <t>PALBOCICLIB</t>
        </is>
      </c>
      <c r="AO251" t="inlineStr">
        <is>
          <t>systemic_other</t>
        </is>
      </c>
      <c r="AQ251" t="n">
        <v>250</v>
      </c>
    </row>
    <row r="252">
      <c r="A252" t="inlineStr">
        <is>
          <t>POOL:PAZOPANIB</t>
        </is>
      </c>
      <c r="B252" t="inlineStr">
        <is>
          <t>PAZOPANIB</t>
        </is>
      </c>
      <c r="C252" t="inlineStr">
        <is>
          <t>OT_expanded</t>
        </is>
      </c>
      <c r="D252" t="inlineStr">
        <is>
          <t>CNS-unknown</t>
        </is>
      </c>
      <c r="E252" t="n">
        <v>0</v>
      </c>
      <c r="F252" t="inlineStr">
        <is>
          <t>PDGFRB</t>
        </is>
      </c>
      <c r="G252" t="n">
        <v>1</v>
      </c>
      <c r="I252" t="n">
        <v>0</v>
      </c>
      <c r="L252" t="n">
        <v>0</v>
      </c>
      <c r="M252" t="n">
        <v>0</v>
      </c>
      <c r="N252" t="n">
        <v>0</v>
      </c>
      <c r="Q252" t="inlineStr">
        <is>
          <t>-</t>
        </is>
      </c>
      <c r="R252" t="n">
        <v>0</v>
      </c>
      <c r="S252" t="n">
        <v>0</v>
      </c>
      <c r="U252" t="n">
        <v>0.9732667803764344</v>
      </c>
      <c r="Y252" t="n">
        <v>0</v>
      </c>
      <c r="Z252" t="n">
        <v>0.5945731707317073</v>
      </c>
      <c r="AA252" t="n">
        <v>0.1</v>
      </c>
      <c r="AB252" t="n">
        <v>0</v>
      </c>
      <c r="AH252" t="inlineStr">
        <is>
          <t>tier2_safe_unmatched</t>
        </is>
      </c>
      <c r="AI252" t="n">
        <v>0.5945731707317073</v>
      </c>
      <c r="AJ252" t="n">
        <v>1</v>
      </c>
      <c r="AK252" t="n">
        <v>0.5</v>
      </c>
      <c r="AL252" t="n">
        <v>0.1</v>
      </c>
      <c r="AM252" t="n">
        <v>0</v>
      </c>
      <c r="AN252" t="inlineStr">
        <is>
          <t>PAZOPANIB</t>
        </is>
      </c>
      <c r="AO252" t="inlineStr">
        <is>
          <t>systemic_other</t>
        </is>
      </c>
      <c r="AQ252" t="n">
        <v>251</v>
      </c>
    </row>
    <row r="253">
      <c r="A253" t="inlineStr">
        <is>
          <t>POOL:PERHEXILINE</t>
        </is>
      </c>
      <c r="B253" t="inlineStr">
        <is>
          <t>PERHEXILINE</t>
        </is>
      </c>
      <c r="C253" t="inlineStr">
        <is>
          <t>OT_expanded</t>
        </is>
      </c>
      <c r="D253" t="inlineStr">
        <is>
          <t>CNS-unknown</t>
        </is>
      </c>
      <c r="E253" t="n">
        <v>0</v>
      </c>
      <c r="F253" t="inlineStr">
        <is>
          <t>MTOR</t>
        </is>
      </c>
      <c r="G253" t="n">
        <v>1</v>
      </c>
      <c r="I253" t="n">
        <v>0</v>
      </c>
      <c r="L253" t="n">
        <v>0</v>
      </c>
      <c r="M253" t="n">
        <v>0</v>
      </c>
      <c r="N253" t="n">
        <v>0</v>
      </c>
      <c r="Q253" t="inlineStr">
        <is>
          <t>-</t>
        </is>
      </c>
      <c r="R253" t="n">
        <v>0</v>
      </c>
      <c r="S253" t="n">
        <v>0</v>
      </c>
      <c r="U253" t="n">
        <v>0.9732667803764344</v>
      </c>
      <c r="Y253" t="n">
        <v>0</v>
      </c>
      <c r="Z253" t="n">
        <v>0.5945731707317073</v>
      </c>
      <c r="AA253" t="n">
        <v>0.1</v>
      </c>
      <c r="AB253" t="n">
        <v>0</v>
      </c>
      <c r="AH253" t="inlineStr">
        <is>
          <t>tier2_safe_unmatched</t>
        </is>
      </c>
      <c r="AI253" t="n">
        <v>0.5945731707317073</v>
      </c>
      <c r="AJ253" t="n">
        <v>1</v>
      </c>
      <c r="AK253" t="n">
        <v>0.5</v>
      </c>
      <c r="AL253" t="n">
        <v>0.1</v>
      </c>
      <c r="AM253" t="n">
        <v>0</v>
      </c>
      <c r="AN253" t="inlineStr">
        <is>
          <t>PERHEXILINE</t>
        </is>
      </c>
      <c r="AO253" t="inlineStr">
        <is>
          <t>systemic_other</t>
        </is>
      </c>
      <c r="AQ253" t="n">
        <v>252</v>
      </c>
    </row>
    <row r="254">
      <c r="A254" t="inlineStr">
        <is>
          <t>POOL:PHENTERMINE</t>
        </is>
      </c>
      <c r="B254" t="inlineStr">
        <is>
          <t>PHENTERMINE</t>
        </is>
      </c>
      <c r="C254" t="inlineStr">
        <is>
          <t>OT_expanded</t>
        </is>
      </c>
      <c r="D254" t="inlineStr">
        <is>
          <t>CNS-unknown</t>
        </is>
      </c>
      <c r="E254" t="n">
        <v>0</v>
      </c>
      <c r="F254" t="inlineStr">
        <is>
          <t>SLC6A2</t>
        </is>
      </c>
      <c r="G254" t="n">
        <v>1</v>
      </c>
      <c r="I254" t="n">
        <v>0</v>
      </c>
      <c r="L254" t="n">
        <v>0</v>
      </c>
      <c r="M254" t="n">
        <v>0</v>
      </c>
      <c r="N254" t="n">
        <v>0</v>
      </c>
      <c r="Q254" t="inlineStr">
        <is>
          <t>-</t>
        </is>
      </c>
      <c r="R254" t="n">
        <v>0</v>
      </c>
      <c r="S254" t="n">
        <v>0</v>
      </c>
      <c r="U254" t="n">
        <v>0.9732667803764344</v>
      </c>
      <c r="Y254" t="n">
        <v>0</v>
      </c>
      <c r="Z254" t="n">
        <v>0.5945731707317073</v>
      </c>
      <c r="AA254" t="n">
        <v>0.1</v>
      </c>
      <c r="AB254" t="n">
        <v>0</v>
      </c>
      <c r="AH254" t="inlineStr">
        <is>
          <t>tier2_safe_unmatched</t>
        </is>
      </c>
      <c r="AI254" t="n">
        <v>0.5945731707317073</v>
      </c>
      <c r="AJ254" t="n">
        <v>1</v>
      </c>
      <c r="AK254" t="n">
        <v>0.5</v>
      </c>
      <c r="AL254" t="n">
        <v>0.1</v>
      </c>
      <c r="AM254" t="n">
        <v>0</v>
      </c>
      <c r="AN254" t="inlineStr">
        <is>
          <t>PHENTERMINE</t>
        </is>
      </c>
      <c r="AO254" t="inlineStr">
        <is>
          <t>systemic_other</t>
        </is>
      </c>
      <c r="AQ254" t="n">
        <v>253</v>
      </c>
    </row>
    <row r="255">
      <c r="A255" t="inlineStr">
        <is>
          <t>POOL:PHENYLPROPANOLAMINE</t>
        </is>
      </c>
      <c r="B255" t="inlineStr">
        <is>
          <t>PHENYLPROPANOLAMINE</t>
        </is>
      </c>
      <c r="C255" t="inlineStr">
        <is>
          <t>OT_expanded</t>
        </is>
      </c>
      <c r="D255" t="inlineStr">
        <is>
          <t>CNS-unknown</t>
        </is>
      </c>
      <c r="E255" t="n">
        <v>0</v>
      </c>
      <c r="F255" t="inlineStr">
        <is>
          <t>SLC6A2</t>
        </is>
      </c>
      <c r="G255" t="n">
        <v>1</v>
      </c>
      <c r="I255" t="n">
        <v>0</v>
      </c>
      <c r="L255" t="n">
        <v>0</v>
      </c>
      <c r="M255" t="n">
        <v>0</v>
      </c>
      <c r="N255" t="n">
        <v>0</v>
      </c>
      <c r="Q255" t="inlineStr">
        <is>
          <t>-</t>
        </is>
      </c>
      <c r="R255" t="n">
        <v>0</v>
      </c>
      <c r="S255" t="n">
        <v>0</v>
      </c>
      <c r="U255" t="n">
        <v>0.9732667803764344</v>
      </c>
      <c r="Y255" t="n">
        <v>0</v>
      </c>
      <c r="Z255" t="n">
        <v>0.5945731707317073</v>
      </c>
      <c r="AA255" t="n">
        <v>0.1</v>
      </c>
      <c r="AB255" t="n">
        <v>0</v>
      </c>
      <c r="AH255" t="inlineStr">
        <is>
          <t>tier2_safe_unmatched</t>
        </is>
      </c>
      <c r="AI255" t="n">
        <v>0.5945731707317073</v>
      </c>
      <c r="AJ255" t="n">
        <v>1</v>
      </c>
      <c r="AK255" t="n">
        <v>0.5</v>
      </c>
      <c r="AL255" t="n">
        <v>0.1</v>
      </c>
      <c r="AM255" t="n">
        <v>0</v>
      </c>
      <c r="AN255" t="inlineStr">
        <is>
          <t>PHENYLPROPANOLAMINE</t>
        </is>
      </c>
      <c r="AO255" t="inlineStr">
        <is>
          <t>systemic_other</t>
        </is>
      </c>
      <c r="AQ255" t="n">
        <v>254</v>
      </c>
    </row>
    <row r="256">
      <c r="A256" t="inlineStr">
        <is>
          <t>POOL:PHENYLPROPANOLAMINE_POLISTIREX</t>
        </is>
      </c>
      <c r="B256" t="inlineStr">
        <is>
          <t>PHENYLPROPANOLAMINE POLISTIREX</t>
        </is>
      </c>
      <c r="C256" t="inlineStr">
        <is>
          <t>OT_expanded</t>
        </is>
      </c>
      <c r="D256" t="inlineStr">
        <is>
          <t>CNS-unknown</t>
        </is>
      </c>
      <c r="E256" t="n">
        <v>0</v>
      </c>
      <c r="F256" t="inlineStr">
        <is>
          <t>SLC6A2</t>
        </is>
      </c>
      <c r="G256" t="n">
        <v>1</v>
      </c>
      <c r="I256" t="n">
        <v>0</v>
      </c>
      <c r="L256" t="n">
        <v>0</v>
      </c>
      <c r="M256" t="n">
        <v>0</v>
      </c>
      <c r="N256" t="n">
        <v>0</v>
      </c>
      <c r="Q256" t="inlineStr">
        <is>
          <t>-</t>
        </is>
      </c>
      <c r="R256" t="n">
        <v>0</v>
      </c>
      <c r="S256" t="n">
        <v>0</v>
      </c>
      <c r="U256" t="n">
        <v>0.9732667803764344</v>
      </c>
      <c r="Y256" t="n">
        <v>0</v>
      </c>
      <c r="Z256" t="n">
        <v>0.5945731707317073</v>
      </c>
      <c r="AA256" t="n">
        <v>0.1</v>
      </c>
      <c r="AB256" t="n">
        <v>0</v>
      </c>
      <c r="AH256" t="inlineStr">
        <is>
          <t>tier2_safe_unmatched</t>
        </is>
      </c>
      <c r="AI256" t="n">
        <v>0.5945731707317073</v>
      </c>
      <c r="AJ256" t="n">
        <v>1</v>
      </c>
      <c r="AK256" t="n">
        <v>0.5</v>
      </c>
      <c r="AL256" t="n">
        <v>0.1</v>
      </c>
      <c r="AM256" t="n">
        <v>0</v>
      </c>
      <c r="AN256" t="inlineStr">
        <is>
          <t>PHENYLPROPANOLAMINE POLISTIREX</t>
        </is>
      </c>
      <c r="AO256" t="inlineStr">
        <is>
          <t>systemic_other</t>
        </is>
      </c>
      <c r="AQ256" t="n">
        <v>255</v>
      </c>
    </row>
    <row r="257">
      <c r="A257" t="inlineStr">
        <is>
          <t>POOL:PHYSOSTIGMINE</t>
        </is>
      </c>
      <c r="B257" t="inlineStr">
        <is>
          <t>PHYSOSTIGMINE</t>
        </is>
      </c>
      <c r="C257" t="inlineStr">
        <is>
          <t>OT_expanded</t>
        </is>
      </c>
      <c r="D257" t="inlineStr">
        <is>
          <t>CNS-unknown</t>
        </is>
      </c>
      <c r="E257" t="n">
        <v>0</v>
      </c>
      <c r="F257" t="inlineStr">
        <is>
          <t>ACHE</t>
        </is>
      </c>
      <c r="G257" t="n">
        <v>1</v>
      </c>
      <c r="I257" t="n">
        <v>0</v>
      </c>
      <c r="L257" t="n">
        <v>0</v>
      </c>
      <c r="M257" t="n">
        <v>0</v>
      </c>
      <c r="N257" t="n">
        <v>0</v>
      </c>
      <c r="Q257" t="inlineStr">
        <is>
          <t>-</t>
        </is>
      </c>
      <c r="R257" t="n">
        <v>0</v>
      </c>
      <c r="S257" t="n">
        <v>0</v>
      </c>
      <c r="U257" t="n">
        <v>0.9732667803764344</v>
      </c>
      <c r="Y257" t="n">
        <v>0</v>
      </c>
      <c r="Z257" t="n">
        <v>0.5945731707317073</v>
      </c>
      <c r="AA257" t="n">
        <v>0.1</v>
      </c>
      <c r="AB257" t="n">
        <v>0</v>
      </c>
      <c r="AH257" t="inlineStr">
        <is>
          <t>tier2_safe_unmatched</t>
        </is>
      </c>
      <c r="AI257" t="n">
        <v>0.5945731707317073</v>
      </c>
      <c r="AJ257" t="n">
        <v>1</v>
      </c>
      <c r="AK257" t="n">
        <v>0.5</v>
      </c>
      <c r="AL257" t="n">
        <v>0.1</v>
      </c>
      <c r="AM257" t="n">
        <v>0</v>
      </c>
      <c r="AN257" t="inlineStr">
        <is>
          <t>PHYSOSTIGMINE</t>
        </is>
      </c>
      <c r="AO257" t="inlineStr">
        <is>
          <t>systemic_other</t>
        </is>
      </c>
      <c r="AQ257" t="n">
        <v>256</v>
      </c>
    </row>
    <row r="258">
      <c r="A258" t="inlineStr">
        <is>
          <t>POOL:PRALIDOXIME_CHLORIDE</t>
        </is>
      </c>
      <c r="B258" t="inlineStr">
        <is>
          <t>PRALIDOXIME CHLORIDE</t>
        </is>
      </c>
      <c r="C258" t="inlineStr">
        <is>
          <t>OT_expanded</t>
        </is>
      </c>
      <c r="D258" t="inlineStr">
        <is>
          <t>CNS-unknown</t>
        </is>
      </c>
      <c r="E258" t="n">
        <v>0</v>
      </c>
      <c r="F258" t="inlineStr">
        <is>
          <t>ACHE</t>
        </is>
      </c>
      <c r="G258" t="n">
        <v>1</v>
      </c>
      <c r="I258" t="n">
        <v>0</v>
      </c>
      <c r="L258" t="n">
        <v>0</v>
      </c>
      <c r="M258" t="n">
        <v>0</v>
      </c>
      <c r="N258" t="n">
        <v>0</v>
      </c>
      <c r="Q258" t="inlineStr">
        <is>
          <t>-</t>
        </is>
      </c>
      <c r="R258" t="n">
        <v>0</v>
      </c>
      <c r="S258" t="n">
        <v>0</v>
      </c>
      <c r="U258" t="n">
        <v>0.9732667803764344</v>
      </c>
      <c r="Y258" t="n">
        <v>0</v>
      </c>
      <c r="Z258" t="n">
        <v>0.5945731707317073</v>
      </c>
      <c r="AA258" t="n">
        <v>0.1</v>
      </c>
      <c r="AB258" t="n">
        <v>0</v>
      </c>
      <c r="AH258" t="inlineStr">
        <is>
          <t>tier2_safe_unmatched</t>
        </is>
      </c>
      <c r="AI258" t="n">
        <v>0.5945731707317073</v>
      </c>
      <c r="AJ258" t="n">
        <v>1</v>
      </c>
      <c r="AK258" t="n">
        <v>0.5</v>
      </c>
      <c r="AL258" t="n">
        <v>0.1</v>
      </c>
      <c r="AM258" t="n">
        <v>0</v>
      </c>
      <c r="AN258" t="inlineStr">
        <is>
          <t>PRALIDOXIME CHLORIDE</t>
        </is>
      </c>
      <c r="AO258" t="inlineStr">
        <is>
          <t>systemic_other</t>
        </is>
      </c>
      <c r="AQ258" t="n">
        <v>257</v>
      </c>
    </row>
    <row r="259">
      <c r="A259" t="inlineStr">
        <is>
          <t>POOL:PRAVASTATIN</t>
        </is>
      </c>
      <c r="B259" t="inlineStr">
        <is>
          <t>PRAVASTATIN</t>
        </is>
      </c>
      <c r="C259" t="inlineStr">
        <is>
          <t>OT_expanded</t>
        </is>
      </c>
      <c r="D259" t="inlineStr">
        <is>
          <t>CNS-unknown</t>
        </is>
      </c>
      <c r="E259" t="n">
        <v>0</v>
      </c>
      <c r="F259" t="inlineStr">
        <is>
          <t>HMGCR</t>
        </is>
      </c>
      <c r="G259" t="n">
        <v>1</v>
      </c>
      <c r="I259" t="n">
        <v>0</v>
      </c>
      <c r="L259" t="n">
        <v>0</v>
      </c>
      <c r="M259" t="n">
        <v>0</v>
      </c>
      <c r="N259" t="n">
        <v>0</v>
      </c>
      <c r="Q259" t="inlineStr">
        <is>
          <t>-</t>
        </is>
      </c>
      <c r="R259" t="n">
        <v>0</v>
      </c>
      <c r="S259" t="n">
        <v>0</v>
      </c>
      <c r="T259" t="inlineStr">
        <is>
          <t>HMGCR</t>
        </is>
      </c>
      <c r="U259" t="n">
        <v>0.9732667803764344</v>
      </c>
      <c r="Y259" t="n">
        <v>0</v>
      </c>
      <c r="Z259" t="n">
        <v>0.5945731707317073</v>
      </c>
      <c r="AA259" t="n">
        <v>0.1</v>
      </c>
      <c r="AB259" t="n">
        <v>0</v>
      </c>
      <c r="AH259" t="inlineStr">
        <is>
          <t>tier2_safe_unmatched</t>
        </is>
      </c>
      <c r="AI259" t="n">
        <v>0.5945731707317073</v>
      </c>
      <c r="AJ259" t="n">
        <v>1</v>
      </c>
      <c r="AK259" t="n">
        <v>0.5</v>
      </c>
      <c r="AL259" t="n">
        <v>0.1</v>
      </c>
      <c r="AM259" t="n">
        <v>0</v>
      </c>
      <c r="AN259" t="inlineStr">
        <is>
          <t>PRAVASTATIN</t>
        </is>
      </c>
      <c r="AO259" t="inlineStr">
        <is>
          <t>systemic_other</t>
        </is>
      </c>
      <c r="AQ259" t="n">
        <v>258</v>
      </c>
    </row>
    <row r="260">
      <c r="A260" t="inlineStr">
        <is>
          <t>POOL:PROTRIPTYLINE</t>
        </is>
      </c>
      <c r="B260" t="inlineStr">
        <is>
          <t>PROTRIPTYLINE</t>
        </is>
      </c>
      <c r="C260" t="inlineStr">
        <is>
          <t>OT_expanded</t>
        </is>
      </c>
      <c r="D260" t="inlineStr">
        <is>
          <t>CNS-unknown</t>
        </is>
      </c>
      <c r="E260" t="n">
        <v>0</v>
      </c>
      <c r="F260" t="inlineStr">
        <is>
          <t>SLC6A2</t>
        </is>
      </c>
      <c r="G260" t="n">
        <v>1</v>
      </c>
      <c r="I260" t="n">
        <v>0</v>
      </c>
      <c r="L260" t="n">
        <v>0</v>
      </c>
      <c r="M260" t="n">
        <v>0</v>
      </c>
      <c r="N260" t="n">
        <v>0</v>
      </c>
      <c r="Q260" t="inlineStr">
        <is>
          <t>-</t>
        </is>
      </c>
      <c r="R260" t="n">
        <v>0</v>
      </c>
      <c r="S260" t="n">
        <v>0</v>
      </c>
      <c r="U260" t="n">
        <v>0.9732667803764344</v>
      </c>
      <c r="Y260" t="n">
        <v>0</v>
      </c>
      <c r="Z260" t="n">
        <v>0.5945731707317073</v>
      </c>
      <c r="AA260" t="n">
        <v>0.1</v>
      </c>
      <c r="AB260" t="n">
        <v>0</v>
      </c>
      <c r="AH260" t="inlineStr">
        <is>
          <t>tier2_safe_unmatched</t>
        </is>
      </c>
      <c r="AI260" t="n">
        <v>0.5945731707317073</v>
      </c>
      <c r="AJ260" t="n">
        <v>1</v>
      </c>
      <c r="AK260" t="n">
        <v>0.5</v>
      </c>
      <c r="AL260" t="n">
        <v>0.1</v>
      </c>
      <c r="AM260" t="n">
        <v>0</v>
      </c>
      <c r="AN260" t="inlineStr">
        <is>
          <t>PROTRIPTYLINE</t>
        </is>
      </c>
      <c r="AO260" t="inlineStr">
        <is>
          <t>systemic_other</t>
        </is>
      </c>
      <c r="AQ260" t="n">
        <v>259</v>
      </c>
    </row>
    <row r="261">
      <c r="A261" t="inlineStr">
        <is>
          <t>POOL:PSEUDOEPHEDRINE</t>
        </is>
      </c>
      <c r="B261" t="inlineStr">
        <is>
          <t>PSEUDOEPHEDRINE</t>
        </is>
      </c>
      <c r="C261" t="inlineStr">
        <is>
          <t>OT_expanded</t>
        </is>
      </c>
      <c r="D261" t="inlineStr">
        <is>
          <t>CNS-unknown</t>
        </is>
      </c>
      <c r="E261" t="n">
        <v>0</v>
      </c>
      <c r="F261" t="inlineStr">
        <is>
          <t>SLC6A2</t>
        </is>
      </c>
      <c r="G261" t="n">
        <v>1</v>
      </c>
      <c r="I261" t="n">
        <v>0</v>
      </c>
      <c r="L261" t="n">
        <v>0</v>
      </c>
      <c r="M261" t="n">
        <v>0</v>
      </c>
      <c r="N261" t="n">
        <v>0</v>
      </c>
      <c r="Q261" t="inlineStr">
        <is>
          <t>-</t>
        </is>
      </c>
      <c r="R261" t="n">
        <v>0</v>
      </c>
      <c r="S261" t="n">
        <v>0</v>
      </c>
      <c r="U261" t="n">
        <v>0.9732667803764344</v>
      </c>
      <c r="Y261" t="n">
        <v>0</v>
      </c>
      <c r="Z261" t="n">
        <v>0.5945731707317073</v>
      </c>
      <c r="AA261" t="n">
        <v>0.1</v>
      </c>
      <c r="AB261" t="n">
        <v>0</v>
      </c>
      <c r="AH261" t="inlineStr">
        <is>
          <t>tier2_safe_unmatched</t>
        </is>
      </c>
      <c r="AI261" t="n">
        <v>0.5945731707317073</v>
      </c>
      <c r="AJ261" t="n">
        <v>1</v>
      </c>
      <c r="AK261" t="n">
        <v>0.5</v>
      </c>
      <c r="AL261" t="n">
        <v>0.1</v>
      </c>
      <c r="AM261" t="n">
        <v>0</v>
      </c>
      <c r="AN261" t="inlineStr">
        <is>
          <t>PSEUDOEPHEDRINE</t>
        </is>
      </c>
      <c r="AO261" t="inlineStr">
        <is>
          <t>systemic_other</t>
        </is>
      </c>
      <c r="AQ261" t="n">
        <v>260</v>
      </c>
    </row>
    <row r="262">
      <c r="A262" t="inlineStr">
        <is>
          <t>POOL:PYRIDOSTIGMINE</t>
        </is>
      </c>
      <c r="B262" t="inlineStr">
        <is>
          <t>PYRIDOSTIGMINE</t>
        </is>
      </c>
      <c r="C262" t="inlineStr">
        <is>
          <t>OT_expanded</t>
        </is>
      </c>
      <c r="D262" t="inlineStr">
        <is>
          <t>CNS-unknown</t>
        </is>
      </c>
      <c r="E262" t="n">
        <v>0</v>
      </c>
      <c r="F262" t="inlineStr">
        <is>
          <t>ACHE</t>
        </is>
      </c>
      <c r="G262" t="n">
        <v>1</v>
      </c>
      <c r="I262" t="n">
        <v>0</v>
      </c>
      <c r="L262" t="n">
        <v>0</v>
      </c>
      <c r="M262" t="n">
        <v>0</v>
      </c>
      <c r="N262" t="n">
        <v>0</v>
      </c>
      <c r="Q262" t="inlineStr">
        <is>
          <t>-</t>
        </is>
      </c>
      <c r="R262" t="n">
        <v>0</v>
      </c>
      <c r="S262" t="n">
        <v>0</v>
      </c>
      <c r="U262" t="n">
        <v>0.9732667803764344</v>
      </c>
      <c r="Y262" t="n">
        <v>0</v>
      </c>
      <c r="Z262" t="n">
        <v>0.5945731707317073</v>
      </c>
      <c r="AA262" t="n">
        <v>0.1</v>
      </c>
      <c r="AB262" t="n">
        <v>0</v>
      </c>
      <c r="AH262" t="inlineStr">
        <is>
          <t>tier2_safe_unmatched</t>
        </is>
      </c>
      <c r="AI262" t="n">
        <v>0.5945731707317073</v>
      </c>
      <c r="AJ262" t="n">
        <v>1</v>
      </c>
      <c r="AK262" t="n">
        <v>0.5</v>
      </c>
      <c r="AL262" t="n">
        <v>0.1</v>
      </c>
      <c r="AM262" t="n">
        <v>0</v>
      </c>
      <c r="AN262" t="inlineStr">
        <is>
          <t>PYRIDOSTIGMINE</t>
        </is>
      </c>
      <c r="AO262" t="inlineStr">
        <is>
          <t>systemic_other</t>
        </is>
      </c>
      <c r="AQ262" t="n">
        <v>261</v>
      </c>
    </row>
    <row r="263">
      <c r="A263" t="inlineStr">
        <is>
          <t>POOL:PYRIDOSTIGMINE_BROMIDE</t>
        </is>
      </c>
      <c r="B263" t="inlineStr">
        <is>
          <t>PYRIDOSTIGMINE BROMIDE</t>
        </is>
      </c>
      <c r="C263" t="inlineStr">
        <is>
          <t>OT_expanded</t>
        </is>
      </c>
      <c r="D263" t="inlineStr">
        <is>
          <t>CNS-unknown</t>
        </is>
      </c>
      <c r="E263" t="n">
        <v>0</v>
      </c>
      <c r="F263" t="inlineStr">
        <is>
          <t>ACHE</t>
        </is>
      </c>
      <c r="G263" t="n">
        <v>1</v>
      </c>
      <c r="I263" t="n">
        <v>0</v>
      </c>
      <c r="L263" t="n">
        <v>0</v>
      </c>
      <c r="M263" t="n">
        <v>0</v>
      </c>
      <c r="N263" t="n">
        <v>0</v>
      </c>
      <c r="Q263" t="inlineStr">
        <is>
          <t>-</t>
        </is>
      </c>
      <c r="R263" t="n">
        <v>0</v>
      </c>
      <c r="S263" t="n">
        <v>0</v>
      </c>
      <c r="U263" t="n">
        <v>0.9732667803764344</v>
      </c>
      <c r="Y263" t="n">
        <v>0</v>
      </c>
      <c r="Z263" t="n">
        <v>0.5945731707317073</v>
      </c>
      <c r="AA263" t="n">
        <v>0.1</v>
      </c>
      <c r="AB263" t="n">
        <v>0</v>
      </c>
      <c r="AH263" t="inlineStr">
        <is>
          <t>tier2_safe_unmatched</t>
        </is>
      </c>
      <c r="AI263" t="n">
        <v>0.5945731707317073</v>
      </c>
      <c r="AJ263" t="n">
        <v>1</v>
      </c>
      <c r="AK263" t="n">
        <v>0.5</v>
      </c>
      <c r="AL263" t="n">
        <v>0.1</v>
      </c>
      <c r="AM263" t="n">
        <v>0</v>
      </c>
      <c r="AN263" t="inlineStr">
        <is>
          <t>PYRIDOSTIGMINE BROMIDE</t>
        </is>
      </c>
      <c r="AO263" t="inlineStr">
        <is>
          <t>systemic_other</t>
        </is>
      </c>
      <c r="AQ263" t="n">
        <v>262</v>
      </c>
    </row>
    <row r="264">
      <c r="A264" t="inlineStr">
        <is>
          <t>POOL:PYROTINIB</t>
        </is>
      </c>
      <c r="B264" t="inlineStr">
        <is>
          <t>PYROTINIB</t>
        </is>
      </c>
      <c r="C264" t="inlineStr">
        <is>
          <t>OT_expanded</t>
        </is>
      </c>
      <c r="D264" t="inlineStr">
        <is>
          <t>CNS-unknown</t>
        </is>
      </c>
      <c r="E264" t="n">
        <v>0</v>
      </c>
      <c r="F264" t="inlineStr">
        <is>
          <t>EGFR</t>
        </is>
      </c>
      <c r="G264" t="n">
        <v>1</v>
      </c>
      <c r="I264" t="n">
        <v>0</v>
      </c>
      <c r="L264" t="n">
        <v>0</v>
      </c>
      <c r="M264" t="n">
        <v>0</v>
      </c>
      <c r="N264" t="n">
        <v>0</v>
      </c>
      <c r="Q264" t="inlineStr">
        <is>
          <t>-</t>
        </is>
      </c>
      <c r="R264" t="n">
        <v>0</v>
      </c>
      <c r="S264" t="n">
        <v>0</v>
      </c>
      <c r="U264" t="n">
        <v>0.9732667803764344</v>
      </c>
      <c r="Y264" t="n">
        <v>0</v>
      </c>
      <c r="Z264" t="n">
        <v>0.5945731707317073</v>
      </c>
      <c r="AA264" t="n">
        <v>0.1</v>
      </c>
      <c r="AB264" t="n">
        <v>0</v>
      </c>
      <c r="AH264" t="inlineStr">
        <is>
          <t>tier2_safe_unmatched</t>
        </is>
      </c>
      <c r="AI264" t="n">
        <v>0.5945731707317073</v>
      </c>
      <c r="AJ264" t="n">
        <v>1</v>
      </c>
      <c r="AK264" t="n">
        <v>0.5</v>
      </c>
      <c r="AL264" t="n">
        <v>0.1</v>
      </c>
      <c r="AM264" t="n">
        <v>0</v>
      </c>
      <c r="AN264" t="inlineStr">
        <is>
          <t>PYROTINIB</t>
        </is>
      </c>
      <c r="AO264" t="inlineStr">
        <is>
          <t>systemic_other</t>
        </is>
      </c>
      <c r="AQ264" t="n">
        <v>263</v>
      </c>
    </row>
    <row r="265">
      <c r="A265" t="inlineStr">
        <is>
          <t>POOL:QUIZARTINIB</t>
        </is>
      </c>
      <c r="B265" t="inlineStr">
        <is>
          <t>QUIZARTINIB</t>
        </is>
      </c>
      <c r="C265" t="inlineStr">
        <is>
          <t>OT_expanded</t>
        </is>
      </c>
      <c r="D265" t="inlineStr">
        <is>
          <t>CNS-unknown</t>
        </is>
      </c>
      <c r="E265" t="n">
        <v>0</v>
      </c>
      <c r="F265" t="inlineStr">
        <is>
          <t>PDGFRB</t>
        </is>
      </c>
      <c r="G265" t="n">
        <v>1</v>
      </c>
      <c r="I265" t="n">
        <v>0</v>
      </c>
      <c r="L265" t="n">
        <v>0</v>
      </c>
      <c r="M265" t="n">
        <v>0</v>
      </c>
      <c r="N265" t="n">
        <v>0</v>
      </c>
      <c r="Q265" t="inlineStr">
        <is>
          <t>-</t>
        </is>
      </c>
      <c r="R265" t="n">
        <v>0</v>
      </c>
      <c r="S265" t="n">
        <v>0</v>
      </c>
      <c r="U265" t="n">
        <v>0.9732667803764344</v>
      </c>
      <c r="Y265" t="n">
        <v>0</v>
      </c>
      <c r="Z265" t="n">
        <v>0.5945731707317073</v>
      </c>
      <c r="AA265" t="n">
        <v>0.1</v>
      </c>
      <c r="AB265" t="n">
        <v>0</v>
      </c>
      <c r="AH265" t="inlineStr">
        <is>
          <t>tier2_safe_unmatched</t>
        </is>
      </c>
      <c r="AI265" t="n">
        <v>0.5945731707317073</v>
      </c>
      <c r="AJ265" t="n">
        <v>1</v>
      </c>
      <c r="AK265" t="n">
        <v>0.5</v>
      </c>
      <c r="AL265" t="n">
        <v>0.1</v>
      </c>
      <c r="AM265" t="n">
        <v>0</v>
      </c>
      <c r="AN265" t="inlineStr">
        <is>
          <t>QUIZARTINIB</t>
        </is>
      </c>
      <c r="AO265" t="inlineStr">
        <is>
          <t>systemic_other</t>
        </is>
      </c>
      <c r="AQ265" t="n">
        <v>264</v>
      </c>
    </row>
    <row r="266">
      <c r="A266" t="inlineStr">
        <is>
          <t>POOL:REBOXETINE</t>
        </is>
      </c>
      <c r="B266" t="inlineStr">
        <is>
          <t>REBOXETINE</t>
        </is>
      </c>
      <c r="C266" t="inlineStr">
        <is>
          <t>OT_expanded</t>
        </is>
      </c>
      <c r="D266" t="inlineStr">
        <is>
          <t>CNS-unknown</t>
        </is>
      </c>
      <c r="E266" t="n">
        <v>0</v>
      </c>
      <c r="F266" t="inlineStr">
        <is>
          <t>SLC6A2</t>
        </is>
      </c>
      <c r="G266" t="n">
        <v>1</v>
      </c>
      <c r="I266" t="n">
        <v>0</v>
      </c>
      <c r="L266" t="n">
        <v>0</v>
      </c>
      <c r="M266" t="n">
        <v>0</v>
      </c>
      <c r="N266" t="n">
        <v>0</v>
      </c>
      <c r="Q266" t="inlineStr">
        <is>
          <t>-</t>
        </is>
      </c>
      <c r="R266" t="n">
        <v>0</v>
      </c>
      <c r="S266" t="n">
        <v>0</v>
      </c>
      <c r="U266" t="n">
        <v>0.9732667803764344</v>
      </c>
      <c r="Y266" t="n">
        <v>0</v>
      </c>
      <c r="Z266" t="n">
        <v>0.5945731707317073</v>
      </c>
      <c r="AA266" t="n">
        <v>0.1</v>
      </c>
      <c r="AB266" t="n">
        <v>0</v>
      </c>
      <c r="AH266" t="inlineStr">
        <is>
          <t>tier2_safe_unmatched</t>
        </is>
      </c>
      <c r="AI266" t="n">
        <v>0.5945731707317073</v>
      </c>
      <c r="AJ266" t="n">
        <v>1</v>
      </c>
      <c r="AK266" t="n">
        <v>0.5</v>
      </c>
      <c r="AL266" t="n">
        <v>0.1</v>
      </c>
      <c r="AM266" t="n">
        <v>0</v>
      </c>
      <c r="AN266" t="inlineStr">
        <is>
          <t>REBOXETINE</t>
        </is>
      </c>
      <c r="AO266" t="inlineStr">
        <is>
          <t>systemic_other</t>
        </is>
      </c>
      <c r="AQ266" t="n">
        <v>265</v>
      </c>
    </row>
    <row r="267">
      <c r="A267" t="inlineStr">
        <is>
          <t>POOL:REGORAFENIB</t>
        </is>
      </c>
      <c r="B267" t="inlineStr">
        <is>
          <t>REGORAFENIB</t>
        </is>
      </c>
      <c r="C267" t="inlineStr">
        <is>
          <t>OT_expanded</t>
        </is>
      </c>
      <c r="D267" t="inlineStr">
        <is>
          <t>CNS-unknown</t>
        </is>
      </c>
      <c r="E267" t="n">
        <v>0</v>
      </c>
      <c r="F267" t="inlineStr">
        <is>
          <t>PDGFRB</t>
        </is>
      </c>
      <c r="G267" t="n">
        <v>1</v>
      </c>
      <c r="I267" t="n">
        <v>0</v>
      </c>
      <c r="L267" t="n">
        <v>0</v>
      </c>
      <c r="M267" t="n">
        <v>0</v>
      </c>
      <c r="N267" t="n">
        <v>0</v>
      </c>
      <c r="Q267" t="inlineStr">
        <is>
          <t>-</t>
        </is>
      </c>
      <c r="R267" t="n">
        <v>0</v>
      </c>
      <c r="S267" t="n">
        <v>0</v>
      </c>
      <c r="U267" t="n">
        <v>0.9732667803764344</v>
      </c>
      <c r="Y267" t="n">
        <v>0</v>
      </c>
      <c r="Z267" t="n">
        <v>0.5945731707317073</v>
      </c>
      <c r="AA267" t="n">
        <v>0.1</v>
      </c>
      <c r="AB267" t="n">
        <v>0</v>
      </c>
      <c r="AH267" t="inlineStr">
        <is>
          <t>tier2_safe_unmatched</t>
        </is>
      </c>
      <c r="AI267" t="n">
        <v>0.5945731707317073</v>
      </c>
      <c r="AJ267" t="n">
        <v>1</v>
      </c>
      <c r="AK267" t="n">
        <v>0.5</v>
      </c>
      <c r="AL267" t="n">
        <v>0.1</v>
      </c>
      <c r="AM267" t="n">
        <v>0</v>
      </c>
      <c r="AN267" t="inlineStr">
        <is>
          <t>REGORAFENIB</t>
        </is>
      </c>
      <c r="AO267" t="inlineStr">
        <is>
          <t>systemic_other</t>
        </is>
      </c>
      <c r="AQ267" t="n">
        <v>266</v>
      </c>
    </row>
    <row r="268">
      <c r="A268" t="inlineStr">
        <is>
          <t>POOL:RESCINNAMINE</t>
        </is>
      </c>
      <c r="B268" t="inlineStr">
        <is>
          <t>RESCINNAMINE</t>
        </is>
      </c>
      <c r="C268" t="inlineStr">
        <is>
          <t>OT_expanded</t>
        </is>
      </c>
      <c r="D268" t="inlineStr">
        <is>
          <t>CNS-unknown</t>
        </is>
      </c>
      <c r="E268" t="n">
        <v>0</v>
      </c>
      <c r="F268" t="inlineStr">
        <is>
          <t>SLC18A2</t>
        </is>
      </c>
      <c r="G268" t="n">
        <v>1</v>
      </c>
      <c r="I268" t="n">
        <v>0</v>
      </c>
      <c r="L268" t="n">
        <v>0</v>
      </c>
      <c r="M268" t="n">
        <v>0</v>
      </c>
      <c r="N268" t="n">
        <v>0</v>
      </c>
      <c r="Q268" t="inlineStr">
        <is>
          <t>-</t>
        </is>
      </c>
      <c r="R268" t="n">
        <v>0</v>
      </c>
      <c r="S268" t="n">
        <v>0</v>
      </c>
      <c r="U268" t="n">
        <v>0.9732667803764344</v>
      </c>
      <c r="Y268" t="n">
        <v>0</v>
      </c>
      <c r="Z268" t="n">
        <v>0.5945731707317073</v>
      </c>
      <c r="AA268" t="n">
        <v>0.1</v>
      </c>
      <c r="AB268" t="n">
        <v>0</v>
      </c>
      <c r="AH268" t="inlineStr">
        <is>
          <t>tier2_safe_unmatched</t>
        </is>
      </c>
      <c r="AI268" t="n">
        <v>0.5945731707317073</v>
      </c>
      <c r="AJ268" t="n">
        <v>1</v>
      </c>
      <c r="AK268" t="n">
        <v>0.5</v>
      </c>
      <c r="AL268" t="n">
        <v>0.1</v>
      </c>
      <c r="AM268" t="n">
        <v>0</v>
      </c>
      <c r="AN268" t="inlineStr">
        <is>
          <t>RESCINNAMINE</t>
        </is>
      </c>
      <c r="AO268" t="inlineStr">
        <is>
          <t>systemic_other</t>
        </is>
      </c>
      <c r="AQ268" t="n">
        <v>267</v>
      </c>
    </row>
    <row r="269">
      <c r="A269" t="inlineStr">
        <is>
          <t>POOL:RESERPINE</t>
        </is>
      </c>
      <c r="B269" t="inlineStr">
        <is>
          <t>RESERPINE</t>
        </is>
      </c>
      <c r="C269" t="inlineStr">
        <is>
          <t>OT_expanded</t>
        </is>
      </c>
      <c r="D269" t="inlineStr">
        <is>
          <t>CNS-unknown</t>
        </is>
      </c>
      <c r="E269" t="n">
        <v>0</v>
      </c>
      <c r="F269" t="inlineStr">
        <is>
          <t>SLC18A2</t>
        </is>
      </c>
      <c r="G269" t="n">
        <v>1</v>
      </c>
      <c r="I269" t="n">
        <v>0</v>
      </c>
      <c r="L269" t="n">
        <v>0</v>
      </c>
      <c r="M269" t="n">
        <v>0</v>
      </c>
      <c r="N269" t="n">
        <v>0</v>
      </c>
      <c r="Q269" t="inlineStr">
        <is>
          <t>-</t>
        </is>
      </c>
      <c r="R269" t="n">
        <v>0</v>
      </c>
      <c r="S269" t="n">
        <v>0</v>
      </c>
      <c r="U269" t="n">
        <v>0.9732667803764344</v>
      </c>
      <c r="Y269" t="n">
        <v>0</v>
      </c>
      <c r="Z269" t="n">
        <v>0.5945731707317073</v>
      </c>
      <c r="AA269" t="n">
        <v>0.1</v>
      </c>
      <c r="AB269" t="n">
        <v>0</v>
      </c>
      <c r="AH269" t="inlineStr">
        <is>
          <t>tier2_safe_unmatched</t>
        </is>
      </c>
      <c r="AI269" t="n">
        <v>0.5945731707317073</v>
      </c>
      <c r="AJ269" t="n">
        <v>1</v>
      </c>
      <c r="AK269" t="n">
        <v>0.5</v>
      </c>
      <c r="AL269" t="n">
        <v>0.1</v>
      </c>
      <c r="AM269" t="n">
        <v>0</v>
      </c>
      <c r="AN269" t="inlineStr">
        <is>
          <t>RESERPINE</t>
        </is>
      </c>
      <c r="AO269" t="inlineStr">
        <is>
          <t>systemic_other</t>
        </is>
      </c>
      <c r="AQ269" t="n">
        <v>268</v>
      </c>
    </row>
    <row r="270">
      <c r="A270" t="inlineStr">
        <is>
          <t>POOL:RIBOCICLIB</t>
        </is>
      </c>
      <c r="B270" t="inlineStr">
        <is>
          <t>RIBOCICLIB</t>
        </is>
      </c>
      <c r="C270" t="inlineStr">
        <is>
          <t>OT_expanded</t>
        </is>
      </c>
      <c r="D270" t="inlineStr">
        <is>
          <t>CNS-unknown</t>
        </is>
      </c>
      <c r="E270" t="n">
        <v>0</v>
      </c>
      <c r="F270" t="inlineStr">
        <is>
          <t>CDK4</t>
        </is>
      </c>
      <c r="G270" t="n">
        <v>1</v>
      </c>
      <c r="I270" t="n">
        <v>0</v>
      </c>
      <c r="L270" t="n">
        <v>0</v>
      </c>
      <c r="M270" t="n">
        <v>0</v>
      </c>
      <c r="N270" t="n">
        <v>0</v>
      </c>
      <c r="Q270" t="inlineStr">
        <is>
          <t>-</t>
        </is>
      </c>
      <c r="R270" t="n">
        <v>0</v>
      </c>
      <c r="S270" t="n">
        <v>0</v>
      </c>
      <c r="U270" t="n">
        <v>0.9732667803764344</v>
      </c>
      <c r="Y270" t="n">
        <v>0</v>
      </c>
      <c r="Z270" t="n">
        <v>0.5945731707317073</v>
      </c>
      <c r="AA270" t="n">
        <v>0.1</v>
      </c>
      <c r="AB270" t="n">
        <v>0</v>
      </c>
      <c r="AH270" t="inlineStr">
        <is>
          <t>tier2_safe_unmatched</t>
        </is>
      </c>
      <c r="AI270" t="n">
        <v>0.5945731707317073</v>
      </c>
      <c r="AJ270" t="n">
        <v>1</v>
      </c>
      <c r="AK270" t="n">
        <v>0.5</v>
      </c>
      <c r="AL270" t="n">
        <v>0.1</v>
      </c>
      <c r="AM270" t="n">
        <v>0</v>
      </c>
      <c r="AN270" t="inlineStr">
        <is>
          <t>RIBOCICLIB</t>
        </is>
      </c>
      <c r="AO270" t="inlineStr">
        <is>
          <t>systemic_other</t>
        </is>
      </c>
      <c r="AQ270" t="n">
        <v>269</v>
      </c>
    </row>
    <row r="271">
      <c r="A271" t="inlineStr">
        <is>
          <t>POOL:RIDAFOROLIMUS</t>
        </is>
      </c>
      <c r="B271" t="inlineStr">
        <is>
          <t>RIDAFOROLIMUS</t>
        </is>
      </c>
      <c r="C271" t="inlineStr">
        <is>
          <t>OT_expanded</t>
        </is>
      </c>
      <c r="D271" t="inlineStr">
        <is>
          <t>CNS-unknown</t>
        </is>
      </c>
      <c r="E271" t="n">
        <v>0</v>
      </c>
      <c r="F271" t="inlineStr">
        <is>
          <t>MTOR</t>
        </is>
      </c>
      <c r="G271" t="n">
        <v>1</v>
      </c>
      <c r="I271" t="n">
        <v>0</v>
      </c>
      <c r="L271" t="n">
        <v>0</v>
      </c>
      <c r="M271" t="n">
        <v>0</v>
      </c>
      <c r="N271" t="n">
        <v>0</v>
      </c>
      <c r="Q271" t="inlineStr">
        <is>
          <t>-</t>
        </is>
      </c>
      <c r="R271" t="n">
        <v>0</v>
      </c>
      <c r="S271" t="n">
        <v>0</v>
      </c>
      <c r="U271" t="n">
        <v>0.9732667803764344</v>
      </c>
      <c r="Y271" t="n">
        <v>0</v>
      </c>
      <c r="Z271" t="n">
        <v>0.5945731707317073</v>
      </c>
      <c r="AA271" t="n">
        <v>0.1</v>
      </c>
      <c r="AB271" t="n">
        <v>0</v>
      </c>
      <c r="AH271" t="inlineStr">
        <is>
          <t>tier2_safe_unmatched</t>
        </is>
      </c>
      <c r="AI271" t="n">
        <v>0.5945731707317073</v>
      </c>
      <c r="AJ271" t="n">
        <v>1</v>
      </c>
      <c r="AK271" t="n">
        <v>0.5</v>
      </c>
      <c r="AL271" t="n">
        <v>0.1</v>
      </c>
      <c r="AM271" t="n">
        <v>0</v>
      </c>
      <c r="AN271" t="inlineStr">
        <is>
          <t>RIDAFOROLIMUS</t>
        </is>
      </c>
      <c r="AO271" t="inlineStr">
        <is>
          <t>systemic_other</t>
        </is>
      </c>
      <c r="AQ271" t="n">
        <v>270</v>
      </c>
    </row>
    <row r="272">
      <c r="A272" t="inlineStr">
        <is>
          <t>POOL:ROCILETINIB</t>
        </is>
      </c>
      <c r="B272" t="inlineStr">
        <is>
          <t>ROCILETINIB</t>
        </is>
      </c>
      <c r="C272" t="inlineStr">
        <is>
          <t>OT_expanded</t>
        </is>
      </c>
      <c r="D272" t="inlineStr">
        <is>
          <t>CNS-unknown</t>
        </is>
      </c>
      <c r="E272" t="n">
        <v>0</v>
      </c>
      <c r="F272" t="inlineStr">
        <is>
          <t>EGFR</t>
        </is>
      </c>
      <c r="G272" t="n">
        <v>1</v>
      </c>
      <c r="I272" t="n">
        <v>0</v>
      </c>
      <c r="L272" t="n">
        <v>0</v>
      </c>
      <c r="M272" t="n">
        <v>0</v>
      </c>
      <c r="N272" t="n">
        <v>0</v>
      </c>
      <c r="Q272" t="inlineStr">
        <is>
          <t>-</t>
        </is>
      </c>
      <c r="R272" t="n">
        <v>0</v>
      </c>
      <c r="S272" t="n">
        <v>0</v>
      </c>
      <c r="U272" t="n">
        <v>0.9732667803764344</v>
      </c>
      <c r="Y272" t="n">
        <v>0</v>
      </c>
      <c r="Z272" t="n">
        <v>0.5945731707317073</v>
      </c>
      <c r="AA272" t="n">
        <v>0.1</v>
      </c>
      <c r="AB272" t="n">
        <v>0</v>
      </c>
      <c r="AH272" t="inlineStr">
        <is>
          <t>tier2_safe_unmatched</t>
        </is>
      </c>
      <c r="AI272" t="n">
        <v>0.5945731707317073</v>
      </c>
      <c r="AJ272" t="n">
        <v>1</v>
      </c>
      <c r="AK272" t="n">
        <v>0.5</v>
      </c>
      <c r="AL272" t="n">
        <v>0.1</v>
      </c>
      <c r="AM272" t="n">
        <v>0</v>
      </c>
      <c r="AN272" t="inlineStr">
        <is>
          <t>ROCILETINIB</t>
        </is>
      </c>
      <c r="AO272" t="inlineStr">
        <is>
          <t>systemic_other</t>
        </is>
      </c>
      <c r="AQ272" t="n">
        <v>271</v>
      </c>
    </row>
    <row r="273">
      <c r="A273" t="inlineStr">
        <is>
          <t>POOL:ROSUVASTATIN</t>
        </is>
      </c>
      <c r="B273" t="inlineStr">
        <is>
          <t>ROSUVASTATIN</t>
        </is>
      </c>
      <c r="C273" t="inlineStr">
        <is>
          <t>OT_expanded</t>
        </is>
      </c>
      <c r="D273" t="inlineStr">
        <is>
          <t>CNS-unknown</t>
        </is>
      </c>
      <c r="E273" t="n">
        <v>0</v>
      </c>
      <c r="F273" t="inlineStr">
        <is>
          <t>HMGCR</t>
        </is>
      </c>
      <c r="G273" t="n">
        <v>1</v>
      </c>
      <c r="I273" t="n">
        <v>0</v>
      </c>
      <c r="L273" t="n">
        <v>0</v>
      </c>
      <c r="M273" t="n">
        <v>0</v>
      </c>
      <c r="N273" t="n">
        <v>0</v>
      </c>
      <c r="Q273" t="inlineStr">
        <is>
          <t>-</t>
        </is>
      </c>
      <c r="R273" t="n">
        <v>0</v>
      </c>
      <c r="S273" t="n">
        <v>0</v>
      </c>
      <c r="T273" t="inlineStr">
        <is>
          <t>HMGCR</t>
        </is>
      </c>
      <c r="U273" t="n">
        <v>0.9732667803764344</v>
      </c>
      <c r="Y273" t="n">
        <v>0</v>
      </c>
      <c r="Z273" t="n">
        <v>0.5945731707317073</v>
      </c>
      <c r="AA273" t="n">
        <v>0.1</v>
      </c>
      <c r="AB273" t="n">
        <v>0</v>
      </c>
      <c r="AH273" t="inlineStr">
        <is>
          <t>tier2_safe_unmatched</t>
        </is>
      </c>
      <c r="AI273" t="n">
        <v>0.5945731707317073</v>
      </c>
      <c r="AJ273" t="n">
        <v>1</v>
      </c>
      <c r="AK273" t="n">
        <v>0.5</v>
      </c>
      <c r="AL273" t="n">
        <v>0.1</v>
      </c>
      <c r="AM273" t="n">
        <v>0</v>
      </c>
      <c r="AN273" t="inlineStr">
        <is>
          <t>ROSUVASTATIN</t>
        </is>
      </c>
      <c r="AO273" t="inlineStr">
        <is>
          <t>systemic_other</t>
        </is>
      </c>
      <c r="AQ273" t="n">
        <v>272</v>
      </c>
    </row>
    <row r="274">
      <c r="A274" t="inlineStr">
        <is>
          <t>POOL:SELINEXOR</t>
        </is>
      </c>
      <c r="B274" t="inlineStr">
        <is>
          <t>SELINEXOR</t>
        </is>
      </c>
      <c r="C274" t="inlineStr">
        <is>
          <t>OT_expanded</t>
        </is>
      </c>
      <c r="D274" t="inlineStr">
        <is>
          <t>CNS-unknown</t>
        </is>
      </c>
      <c r="E274" t="n">
        <v>0</v>
      </c>
      <c r="F274" t="inlineStr">
        <is>
          <t>XPO1</t>
        </is>
      </c>
      <c r="G274" t="n">
        <v>1</v>
      </c>
      <c r="I274" t="n">
        <v>0</v>
      </c>
      <c r="L274" t="n">
        <v>0</v>
      </c>
      <c r="M274" t="n">
        <v>0</v>
      </c>
      <c r="N274" t="n">
        <v>0</v>
      </c>
      <c r="Q274" t="inlineStr">
        <is>
          <t>-</t>
        </is>
      </c>
      <c r="R274" t="n">
        <v>0</v>
      </c>
      <c r="S274" t="n">
        <v>0</v>
      </c>
      <c r="U274" t="n">
        <v>0.9732667803764344</v>
      </c>
      <c r="Y274" t="n">
        <v>0</v>
      </c>
      <c r="Z274" t="n">
        <v>0.5945731707317073</v>
      </c>
      <c r="AA274" t="n">
        <v>0.1</v>
      </c>
      <c r="AB274" t="n">
        <v>0</v>
      </c>
      <c r="AH274" t="inlineStr">
        <is>
          <t>tier2_safe_unmatched</t>
        </is>
      </c>
      <c r="AI274" t="n">
        <v>0.5945731707317073</v>
      </c>
      <c r="AJ274" t="n">
        <v>1</v>
      </c>
      <c r="AK274" t="n">
        <v>0.5</v>
      </c>
      <c r="AL274" t="n">
        <v>0.1</v>
      </c>
      <c r="AM274" t="n">
        <v>0</v>
      </c>
      <c r="AN274" t="inlineStr">
        <is>
          <t>SELINEXOR</t>
        </is>
      </c>
      <c r="AO274" t="inlineStr">
        <is>
          <t>systemic_other</t>
        </is>
      </c>
      <c r="AQ274" t="n">
        <v>273</v>
      </c>
    </row>
    <row r="275">
      <c r="A275" t="inlineStr">
        <is>
          <t>POOL:SERTINDOLE</t>
        </is>
      </c>
      <c r="B275" t="inlineStr">
        <is>
          <t>SERTINDOLE</t>
        </is>
      </c>
      <c r="C275" t="inlineStr">
        <is>
          <t>OT_expanded</t>
        </is>
      </c>
      <c r="D275" t="inlineStr">
        <is>
          <t>CNS-unknown</t>
        </is>
      </c>
      <c r="E275" t="n">
        <v>0</v>
      </c>
      <c r="F275" t="inlineStr">
        <is>
          <t>HTR2C</t>
        </is>
      </c>
      <c r="G275" t="n">
        <v>1</v>
      </c>
      <c r="I275" t="n">
        <v>0</v>
      </c>
      <c r="L275" t="n">
        <v>0</v>
      </c>
      <c r="M275" t="n">
        <v>0</v>
      </c>
      <c r="N275" t="n">
        <v>0</v>
      </c>
      <c r="Q275" t="inlineStr">
        <is>
          <t>-</t>
        </is>
      </c>
      <c r="R275" t="n">
        <v>0</v>
      </c>
      <c r="S275" t="n">
        <v>0</v>
      </c>
      <c r="U275" t="n">
        <v>0.9732667803764344</v>
      </c>
      <c r="Y275" t="n">
        <v>0</v>
      </c>
      <c r="Z275" t="n">
        <v>0.5945731707317073</v>
      </c>
      <c r="AA275" t="n">
        <v>0.1</v>
      </c>
      <c r="AB275" t="n">
        <v>0</v>
      </c>
      <c r="AH275" t="inlineStr">
        <is>
          <t>tier2_safe_unmatched</t>
        </is>
      </c>
      <c r="AI275" t="n">
        <v>0.5945731707317073</v>
      </c>
      <c r="AJ275" t="n">
        <v>1</v>
      </c>
      <c r="AK275" t="n">
        <v>0.5</v>
      </c>
      <c r="AL275" t="n">
        <v>0.1</v>
      </c>
      <c r="AM275" t="n">
        <v>0</v>
      </c>
      <c r="AN275" t="inlineStr">
        <is>
          <t>SERTINDOLE</t>
        </is>
      </c>
      <c r="AO275" t="inlineStr">
        <is>
          <t>systemic_other</t>
        </is>
      </c>
      <c r="AQ275" t="n">
        <v>274</v>
      </c>
    </row>
    <row r="276">
      <c r="A276" t="inlineStr">
        <is>
          <t>POOL:SORAFENIB</t>
        </is>
      </c>
      <c r="B276" t="inlineStr">
        <is>
          <t>SORAFENIB</t>
        </is>
      </c>
      <c r="C276" t="inlineStr">
        <is>
          <t>OT_expanded</t>
        </is>
      </c>
      <c r="D276" t="inlineStr">
        <is>
          <t>CNS-unknown</t>
        </is>
      </c>
      <c r="E276" t="n">
        <v>0</v>
      </c>
      <c r="F276" t="inlineStr">
        <is>
          <t>PDGFRB</t>
        </is>
      </c>
      <c r="G276" t="n">
        <v>1</v>
      </c>
      <c r="I276" t="n">
        <v>0</v>
      </c>
      <c r="L276" t="n">
        <v>0</v>
      </c>
      <c r="M276" t="n">
        <v>0</v>
      </c>
      <c r="N276" t="n">
        <v>0</v>
      </c>
      <c r="Q276" t="inlineStr">
        <is>
          <t>-</t>
        </is>
      </c>
      <c r="R276" t="n">
        <v>0</v>
      </c>
      <c r="S276" t="n">
        <v>0</v>
      </c>
      <c r="U276" t="n">
        <v>0.9732667803764344</v>
      </c>
      <c r="Y276" t="n">
        <v>0</v>
      </c>
      <c r="Z276" t="n">
        <v>0.5945731707317073</v>
      </c>
      <c r="AA276" t="n">
        <v>0.1</v>
      </c>
      <c r="AB276" t="n">
        <v>0</v>
      </c>
      <c r="AH276" t="inlineStr">
        <is>
          <t>tier2_safe_unmatched</t>
        </is>
      </c>
      <c r="AI276" t="n">
        <v>0.5945731707317073</v>
      </c>
      <c r="AJ276" t="n">
        <v>1</v>
      </c>
      <c r="AK276" t="n">
        <v>0.5</v>
      </c>
      <c r="AL276" t="n">
        <v>0.1</v>
      </c>
      <c r="AM276" t="n">
        <v>0</v>
      </c>
      <c r="AN276" t="inlineStr">
        <is>
          <t>SORAFENIB</t>
        </is>
      </c>
      <c r="AO276" t="inlineStr">
        <is>
          <t>systemic_other</t>
        </is>
      </c>
      <c r="AQ276" t="n">
        <v>275</v>
      </c>
    </row>
    <row r="277">
      <c r="A277" t="inlineStr">
        <is>
          <t>POOL:SUNITINIB</t>
        </is>
      </c>
      <c r="B277" t="inlineStr">
        <is>
          <t>SUNITINIB</t>
        </is>
      </c>
      <c r="C277" t="inlineStr">
        <is>
          <t>OT_expanded</t>
        </is>
      </c>
      <c r="D277" t="inlineStr">
        <is>
          <t>CNS-unknown</t>
        </is>
      </c>
      <c r="E277" t="n">
        <v>0</v>
      </c>
      <c r="F277" t="inlineStr">
        <is>
          <t>PDGFRB</t>
        </is>
      </c>
      <c r="G277" t="n">
        <v>1</v>
      </c>
      <c r="I277" t="n">
        <v>0</v>
      </c>
      <c r="L277" t="n">
        <v>0</v>
      </c>
      <c r="M277" t="n">
        <v>0</v>
      </c>
      <c r="N277" t="n">
        <v>0</v>
      </c>
      <c r="Q277" t="inlineStr">
        <is>
          <t>-</t>
        </is>
      </c>
      <c r="R277" t="n">
        <v>0</v>
      </c>
      <c r="S277" t="n">
        <v>0</v>
      </c>
      <c r="U277" t="n">
        <v>0.9732667803764344</v>
      </c>
      <c r="Y277" t="n">
        <v>0</v>
      </c>
      <c r="Z277" t="n">
        <v>0.5945731707317073</v>
      </c>
      <c r="AA277" t="n">
        <v>0.1</v>
      </c>
      <c r="AB277" t="n">
        <v>0</v>
      </c>
      <c r="AH277" t="inlineStr">
        <is>
          <t>tier2_safe_unmatched</t>
        </is>
      </c>
      <c r="AI277" t="n">
        <v>0.5945731707317073</v>
      </c>
      <c r="AJ277" t="n">
        <v>1</v>
      </c>
      <c r="AK277" t="n">
        <v>0.5</v>
      </c>
      <c r="AL277" t="n">
        <v>0.1</v>
      </c>
      <c r="AM277" t="n">
        <v>0</v>
      </c>
      <c r="AN277" t="inlineStr">
        <is>
          <t>SUNITINIB</t>
        </is>
      </c>
      <c r="AO277" t="inlineStr">
        <is>
          <t>systemic_other</t>
        </is>
      </c>
      <c r="AQ277" t="n">
        <v>276</v>
      </c>
    </row>
    <row r="278">
      <c r="A278" t="inlineStr">
        <is>
          <t>POOL:TAPENTADOL</t>
        </is>
      </c>
      <c r="B278" t="inlineStr">
        <is>
          <t>TAPENTADOL</t>
        </is>
      </c>
      <c r="C278" t="inlineStr">
        <is>
          <t>OT_expanded</t>
        </is>
      </c>
      <c r="D278" t="inlineStr">
        <is>
          <t>CNS-unknown</t>
        </is>
      </c>
      <c r="E278" t="n">
        <v>0</v>
      </c>
      <c r="F278" t="inlineStr">
        <is>
          <t>SLC6A2</t>
        </is>
      </c>
      <c r="G278" t="n">
        <v>1</v>
      </c>
      <c r="I278" t="n">
        <v>0</v>
      </c>
      <c r="L278" t="n">
        <v>0</v>
      </c>
      <c r="M278" t="n">
        <v>0</v>
      </c>
      <c r="N278" t="n">
        <v>0</v>
      </c>
      <c r="Q278" t="inlineStr">
        <is>
          <t>-</t>
        </is>
      </c>
      <c r="R278" t="n">
        <v>0</v>
      </c>
      <c r="S278" t="n">
        <v>0</v>
      </c>
      <c r="U278" t="n">
        <v>0.9732667803764344</v>
      </c>
      <c r="Y278" t="n">
        <v>0</v>
      </c>
      <c r="Z278" t="n">
        <v>0.5945731707317073</v>
      </c>
      <c r="AA278" t="n">
        <v>0.1</v>
      </c>
      <c r="AB278" t="n">
        <v>0</v>
      </c>
      <c r="AH278" t="inlineStr">
        <is>
          <t>tier2_safe_unmatched</t>
        </is>
      </c>
      <c r="AI278" t="n">
        <v>0.5945731707317073</v>
      </c>
      <c r="AJ278" t="n">
        <v>1</v>
      </c>
      <c r="AK278" t="n">
        <v>0.5</v>
      </c>
      <c r="AL278" t="n">
        <v>0.1</v>
      </c>
      <c r="AM278" t="n">
        <v>0</v>
      </c>
      <c r="AN278" t="inlineStr">
        <is>
          <t>TAPENTADOL</t>
        </is>
      </c>
      <c r="AO278" t="inlineStr">
        <is>
          <t>systemic_other</t>
        </is>
      </c>
      <c r="AQ278" t="n">
        <v>277</v>
      </c>
    </row>
    <row r="279">
      <c r="A279" t="inlineStr">
        <is>
          <t>POOL:TETRABENAZINE</t>
        </is>
      </c>
      <c r="B279" t="inlineStr">
        <is>
          <t>TETRABENAZINE</t>
        </is>
      </c>
      <c r="C279" t="inlineStr">
        <is>
          <t>OT_expanded</t>
        </is>
      </c>
      <c r="D279" t="inlineStr">
        <is>
          <t>CNS-unknown</t>
        </is>
      </c>
      <c r="E279" t="n">
        <v>0</v>
      </c>
      <c r="F279" t="inlineStr">
        <is>
          <t>SLC18A2</t>
        </is>
      </c>
      <c r="G279" t="n">
        <v>1</v>
      </c>
      <c r="I279" t="n">
        <v>0</v>
      </c>
      <c r="L279" t="n">
        <v>0</v>
      </c>
      <c r="M279" t="n">
        <v>0</v>
      </c>
      <c r="N279" t="n">
        <v>0</v>
      </c>
      <c r="Q279" t="inlineStr">
        <is>
          <t>-</t>
        </is>
      </c>
      <c r="R279" t="n">
        <v>0</v>
      </c>
      <c r="S279" t="n">
        <v>0</v>
      </c>
      <c r="U279" t="n">
        <v>0.9732667803764344</v>
      </c>
      <c r="Y279" t="n">
        <v>0</v>
      </c>
      <c r="Z279" t="n">
        <v>0.5945731707317073</v>
      </c>
      <c r="AA279" t="n">
        <v>0.1</v>
      </c>
      <c r="AB279" t="n">
        <v>0</v>
      </c>
      <c r="AH279" t="inlineStr">
        <is>
          <t>tier2_safe_unmatched</t>
        </is>
      </c>
      <c r="AI279" t="n">
        <v>0.5945731707317073</v>
      </c>
      <c r="AJ279" t="n">
        <v>1</v>
      </c>
      <c r="AK279" t="n">
        <v>0.5</v>
      </c>
      <c r="AL279" t="n">
        <v>0.1</v>
      </c>
      <c r="AM279" t="n">
        <v>0</v>
      </c>
      <c r="AN279" t="inlineStr">
        <is>
          <t>TETRABENAZINE</t>
        </is>
      </c>
      <c r="AO279" t="inlineStr">
        <is>
          <t>systemic_other</t>
        </is>
      </c>
      <c r="AQ279" t="n">
        <v>278</v>
      </c>
    </row>
    <row r="280">
      <c r="A280" t="inlineStr">
        <is>
          <t>POOL:THIORIDAZINE</t>
        </is>
      </c>
      <c r="B280" t="inlineStr">
        <is>
          <t>THIORIDAZINE</t>
        </is>
      </c>
      <c r="C280" t="inlineStr">
        <is>
          <t>OT_expanded</t>
        </is>
      </c>
      <c r="D280" t="inlineStr">
        <is>
          <t>CNS-unknown</t>
        </is>
      </c>
      <c r="E280" t="n">
        <v>0</v>
      </c>
      <c r="F280" t="inlineStr">
        <is>
          <t>HTR2C</t>
        </is>
      </c>
      <c r="G280" t="n">
        <v>1</v>
      </c>
      <c r="I280" t="n">
        <v>0</v>
      </c>
      <c r="L280" t="n">
        <v>0</v>
      </c>
      <c r="M280" t="n">
        <v>0</v>
      </c>
      <c r="N280" t="n">
        <v>0</v>
      </c>
      <c r="Q280" t="inlineStr">
        <is>
          <t>-</t>
        </is>
      </c>
      <c r="R280" t="n">
        <v>0</v>
      </c>
      <c r="S280" t="n">
        <v>0</v>
      </c>
      <c r="U280" t="n">
        <v>0.9732667803764344</v>
      </c>
      <c r="Y280" t="n">
        <v>0</v>
      </c>
      <c r="Z280" t="n">
        <v>0.5945731707317073</v>
      </c>
      <c r="AA280" t="n">
        <v>0.1</v>
      </c>
      <c r="AB280" t="n">
        <v>0</v>
      </c>
      <c r="AH280" t="inlineStr">
        <is>
          <t>tier2_safe_unmatched</t>
        </is>
      </c>
      <c r="AI280" t="n">
        <v>0.5945731707317073</v>
      </c>
      <c r="AJ280" t="n">
        <v>1</v>
      </c>
      <c r="AK280" t="n">
        <v>0.5</v>
      </c>
      <c r="AL280" t="n">
        <v>0.1</v>
      </c>
      <c r="AM280" t="n">
        <v>0</v>
      </c>
      <c r="AN280" t="inlineStr">
        <is>
          <t>THIORIDAZINE</t>
        </is>
      </c>
      <c r="AO280" t="inlineStr">
        <is>
          <t>systemic_other</t>
        </is>
      </c>
      <c r="AQ280" t="n">
        <v>279</v>
      </c>
    </row>
    <row r="281">
      <c r="A281" t="inlineStr">
        <is>
          <t>POOL:TIVOZANIB</t>
        </is>
      </c>
      <c r="B281" t="inlineStr">
        <is>
          <t>TIVOZANIB</t>
        </is>
      </c>
      <c r="C281" t="inlineStr">
        <is>
          <t>OT_expanded</t>
        </is>
      </c>
      <c r="D281" t="inlineStr">
        <is>
          <t>CNS-unknown</t>
        </is>
      </c>
      <c r="E281" t="n">
        <v>0</v>
      </c>
      <c r="F281" t="inlineStr">
        <is>
          <t>PDGFRB</t>
        </is>
      </c>
      <c r="G281" t="n">
        <v>1</v>
      </c>
      <c r="I281" t="n">
        <v>0</v>
      </c>
      <c r="L281" t="n">
        <v>0</v>
      </c>
      <c r="M281" t="n">
        <v>0</v>
      </c>
      <c r="N281" t="n">
        <v>0</v>
      </c>
      <c r="Q281" t="inlineStr">
        <is>
          <t>-</t>
        </is>
      </c>
      <c r="R281" t="n">
        <v>0</v>
      </c>
      <c r="S281" t="n">
        <v>0</v>
      </c>
      <c r="U281" t="n">
        <v>0.9732667803764344</v>
      </c>
      <c r="Y281" t="n">
        <v>0</v>
      </c>
      <c r="Z281" t="n">
        <v>0.5945731707317073</v>
      </c>
      <c r="AA281" t="n">
        <v>0.1</v>
      </c>
      <c r="AB281" t="n">
        <v>0</v>
      </c>
      <c r="AH281" t="inlineStr">
        <is>
          <t>tier2_safe_unmatched</t>
        </is>
      </c>
      <c r="AI281" t="n">
        <v>0.5945731707317073</v>
      </c>
      <c r="AJ281" t="n">
        <v>1</v>
      </c>
      <c r="AK281" t="n">
        <v>0.5</v>
      </c>
      <c r="AL281" t="n">
        <v>0.1</v>
      </c>
      <c r="AM281" t="n">
        <v>0</v>
      </c>
      <c r="AN281" t="inlineStr">
        <is>
          <t>TIVOZANIB</t>
        </is>
      </c>
      <c r="AO281" t="inlineStr">
        <is>
          <t>systemic_other</t>
        </is>
      </c>
      <c r="AQ281" t="n">
        <v>280</v>
      </c>
    </row>
    <row r="282">
      <c r="A282" t="inlineStr">
        <is>
          <t>POOL:TRAZODONE_HYDROCHLORIDE</t>
        </is>
      </c>
      <c r="B282" t="inlineStr">
        <is>
          <t>TRAZODONE HYDROCHLORIDE</t>
        </is>
      </c>
      <c r="C282" t="inlineStr">
        <is>
          <t>OT_expanded</t>
        </is>
      </c>
      <c r="D282" t="inlineStr">
        <is>
          <t>CNS-unknown</t>
        </is>
      </c>
      <c r="E282" t="n">
        <v>0</v>
      </c>
      <c r="F282" t="inlineStr">
        <is>
          <t>HTR2C</t>
        </is>
      </c>
      <c r="G282" t="n">
        <v>1</v>
      </c>
      <c r="I282" t="n">
        <v>0</v>
      </c>
      <c r="L282" t="n">
        <v>0</v>
      </c>
      <c r="M282" t="n">
        <v>0</v>
      </c>
      <c r="N282" t="n">
        <v>0</v>
      </c>
      <c r="Q282" t="inlineStr">
        <is>
          <t>-</t>
        </is>
      </c>
      <c r="R282" t="n">
        <v>0</v>
      </c>
      <c r="S282" t="n">
        <v>0</v>
      </c>
      <c r="U282" t="n">
        <v>0.9732667803764344</v>
      </c>
      <c r="Y282" t="n">
        <v>0</v>
      </c>
      <c r="Z282" t="n">
        <v>0.5945731707317073</v>
      </c>
      <c r="AA282" t="n">
        <v>0.1</v>
      </c>
      <c r="AB282" t="n">
        <v>0</v>
      </c>
      <c r="AH282" t="inlineStr">
        <is>
          <t>tier2_safe_unmatched</t>
        </is>
      </c>
      <c r="AI282" t="n">
        <v>0.5945731707317073</v>
      </c>
      <c r="AJ282" t="n">
        <v>1</v>
      </c>
      <c r="AK282" t="n">
        <v>0.5</v>
      </c>
      <c r="AL282" t="n">
        <v>0.1</v>
      </c>
      <c r="AM282" t="n">
        <v>0</v>
      </c>
      <c r="AN282" t="inlineStr">
        <is>
          <t>TRAZODONE</t>
        </is>
      </c>
      <c r="AO282" t="inlineStr">
        <is>
          <t>systemic_other</t>
        </is>
      </c>
      <c r="AQ282" t="n">
        <v>281</v>
      </c>
    </row>
    <row r="283">
      <c r="A283" t="inlineStr">
        <is>
          <t>POOL:TRIFLUOPERAZINE</t>
        </is>
      </c>
      <c r="B283" t="inlineStr">
        <is>
          <t>TRIFLUOPERAZINE</t>
        </is>
      </c>
      <c r="C283" t="inlineStr">
        <is>
          <t>OT_expanded</t>
        </is>
      </c>
      <c r="D283" t="inlineStr">
        <is>
          <t>CNS-unknown</t>
        </is>
      </c>
      <c r="E283" t="n">
        <v>0</v>
      </c>
      <c r="F283" t="inlineStr">
        <is>
          <t>HTR2C</t>
        </is>
      </c>
      <c r="G283" t="n">
        <v>1</v>
      </c>
      <c r="I283" t="n">
        <v>0</v>
      </c>
      <c r="L283" t="n">
        <v>0</v>
      </c>
      <c r="M283" t="n">
        <v>0</v>
      </c>
      <c r="N283" t="n">
        <v>0</v>
      </c>
      <c r="Q283" t="inlineStr">
        <is>
          <t>-</t>
        </is>
      </c>
      <c r="R283" t="n">
        <v>0</v>
      </c>
      <c r="S283" t="n">
        <v>0</v>
      </c>
      <c r="U283" t="n">
        <v>0.9732667803764344</v>
      </c>
      <c r="Y283" t="n">
        <v>0</v>
      </c>
      <c r="Z283" t="n">
        <v>0.5945731707317073</v>
      </c>
      <c r="AA283" t="n">
        <v>0.1</v>
      </c>
      <c r="AB283" t="n">
        <v>0</v>
      </c>
      <c r="AH283" t="inlineStr">
        <is>
          <t>tier2_safe_unmatched</t>
        </is>
      </c>
      <c r="AI283" t="n">
        <v>0.5945731707317073</v>
      </c>
      <c r="AJ283" t="n">
        <v>1</v>
      </c>
      <c r="AK283" t="n">
        <v>0.5</v>
      </c>
      <c r="AL283" t="n">
        <v>0.1</v>
      </c>
      <c r="AM283" t="n">
        <v>0</v>
      </c>
      <c r="AN283" t="inlineStr">
        <is>
          <t>TRIFLUOPERAZINE</t>
        </is>
      </c>
      <c r="AO283" t="inlineStr">
        <is>
          <t>systemic_other</t>
        </is>
      </c>
      <c r="AQ283" t="n">
        <v>282</v>
      </c>
    </row>
    <row r="284">
      <c r="A284" t="inlineStr">
        <is>
          <t>POOL:TRILACICLIB</t>
        </is>
      </c>
      <c r="B284" t="inlineStr">
        <is>
          <t>TRILACICLIB</t>
        </is>
      </c>
      <c r="C284" t="inlineStr">
        <is>
          <t>OT_expanded</t>
        </is>
      </c>
      <c r="D284" t="inlineStr">
        <is>
          <t>CNS-unknown</t>
        </is>
      </c>
      <c r="E284" t="n">
        <v>0</v>
      </c>
      <c r="F284" t="inlineStr">
        <is>
          <t>CDK4</t>
        </is>
      </c>
      <c r="G284" t="n">
        <v>1</v>
      </c>
      <c r="I284" t="n">
        <v>0</v>
      </c>
      <c r="L284" t="n">
        <v>0</v>
      </c>
      <c r="M284" t="n">
        <v>0</v>
      </c>
      <c r="N284" t="n">
        <v>0</v>
      </c>
      <c r="Q284" t="inlineStr">
        <is>
          <t>-</t>
        </is>
      </c>
      <c r="R284" t="n">
        <v>0</v>
      </c>
      <c r="S284" t="n">
        <v>0</v>
      </c>
      <c r="U284" t="n">
        <v>0.9732667803764344</v>
      </c>
      <c r="Y284" t="n">
        <v>0</v>
      </c>
      <c r="Z284" t="n">
        <v>0.5945731707317073</v>
      </c>
      <c r="AA284" t="n">
        <v>0.1</v>
      </c>
      <c r="AB284" t="n">
        <v>0</v>
      </c>
      <c r="AH284" t="inlineStr">
        <is>
          <t>tier2_safe_unmatched</t>
        </is>
      </c>
      <c r="AI284" t="n">
        <v>0.5945731707317073</v>
      </c>
      <c r="AJ284" t="n">
        <v>1</v>
      </c>
      <c r="AK284" t="n">
        <v>0.5</v>
      </c>
      <c r="AL284" t="n">
        <v>0.1</v>
      </c>
      <c r="AM284" t="n">
        <v>0</v>
      </c>
      <c r="AN284" t="inlineStr">
        <is>
          <t>TRILACICLIB</t>
        </is>
      </c>
      <c r="AO284" t="inlineStr">
        <is>
          <t>systemic_other</t>
        </is>
      </c>
      <c r="AQ284" t="n">
        <v>283</v>
      </c>
    </row>
    <row r="285">
      <c r="A285" t="inlineStr">
        <is>
          <t>POOL:VALBENAZINE</t>
        </is>
      </c>
      <c r="B285" t="inlineStr">
        <is>
          <t>VALBENAZINE</t>
        </is>
      </c>
      <c r="C285" t="inlineStr">
        <is>
          <t>OT_expanded</t>
        </is>
      </c>
      <c r="D285" t="inlineStr">
        <is>
          <t>CNS-unknown</t>
        </is>
      </c>
      <c r="E285" t="n">
        <v>0</v>
      </c>
      <c r="F285" t="inlineStr">
        <is>
          <t>SLC18A2</t>
        </is>
      </c>
      <c r="G285" t="n">
        <v>1</v>
      </c>
      <c r="I285" t="n">
        <v>0</v>
      </c>
      <c r="L285" t="n">
        <v>0</v>
      </c>
      <c r="M285" t="n">
        <v>0</v>
      </c>
      <c r="N285" t="n">
        <v>0</v>
      </c>
      <c r="Q285" t="inlineStr">
        <is>
          <t>-</t>
        </is>
      </c>
      <c r="R285" t="n">
        <v>0</v>
      </c>
      <c r="S285" t="n">
        <v>0</v>
      </c>
      <c r="U285" t="n">
        <v>0.9732667803764344</v>
      </c>
      <c r="Y285" t="n">
        <v>0</v>
      </c>
      <c r="Z285" t="n">
        <v>0.5945731707317073</v>
      </c>
      <c r="AA285" t="n">
        <v>0.1</v>
      </c>
      <c r="AB285" t="n">
        <v>0</v>
      </c>
      <c r="AH285" t="inlineStr">
        <is>
          <t>tier2_safe_unmatched</t>
        </is>
      </c>
      <c r="AI285" t="n">
        <v>0.5945731707317073</v>
      </c>
      <c r="AJ285" t="n">
        <v>1</v>
      </c>
      <c r="AK285" t="n">
        <v>0.5</v>
      </c>
      <c r="AL285" t="n">
        <v>0.1</v>
      </c>
      <c r="AM285" t="n">
        <v>0</v>
      </c>
      <c r="AN285" t="inlineStr">
        <is>
          <t>VALBENAZINE</t>
        </is>
      </c>
      <c r="AO285" t="inlineStr">
        <is>
          <t>systemic_other</t>
        </is>
      </c>
      <c r="AQ285" t="n">
        <v>284</v>
      </c>
    </row>
    <row r="286">
      <c r="A286" t="inlineStr">
        <is>
          <t>POOL:VENLAFAXINE</t>
        </is>
      </c>
      <c r="B286" t="inlineStr">
        <is>
          <t>VENLAFAXINE</t>
        </is>
      </c>
      <c r="C286" t="inlineStr">
        <is>
          <t>OT_expanded</t>
        </is>
      </c>
      <c r="D286" t="inlineStr">
        <is>
          <t>CNS-unknown</t>
        </is>
      </c>
      <c r="E286" t="n">
        <v>0</v>
      </c>
      <c r="F286" t="inlineStr">
        <is>
          <t>SLC6A2</t>
        </is>
      </c>
      <c r="G286" t="n">
        <v>1</v>
      </c>
      <c r="I286" t="n">
        <v>0</v>
      </c>
      <c r="L286" t="n">
        <v>0</v>
      </c>
      <c r="M286" t="n">
        <v>0</v>
      </c>
      <c r="N286" t="n">
        <v>0</v>
      </c>
      <c r="Q286" t="inlineStr">
        <is>
          <t>-</t>
        </is>
      </c>
      <c r="R286" t="n">
        <v>0</v>
      </c>
      <c r="S286" t="n">
        <v>0</v>
      </c>
      <c r="U286" t="n">
        <v>0.9732667803764344</v>
      </c>
      <c r="Y286" t="n">
        <v>0</v>
      </c>
      <c r="Z286" t="n">
        <v>0.5945731707317073</v>
      </c>
      <c r="AA286" t="n">
        <v>0.1</v>
      </c>
      <c r="AB286" t="n">
        <v>0</v>
      </c>
      <c r="AH286" t="inlineStr">
        <is>
          <t>tier2_safe_unmatched</t>
        </is>
      </c>
      <c r="AI286" t="n">
        <v>0.5945731707317073</v>
      </c>
      <c r="AJ286" t="n">
        <v>1</v>
      </c>
      <c r="AK286" t="n">
        <v>0.5</v>
      </c>
      <c r="AL286" t="n">
        <v>0.1</v>
      </c>
      <c r="AM286" t="n">
        <v>0</v>
      </c>
      <c r="AN286" t="inlineStr">
        <is>
          <t>VENLAFAXINE</t>
        </is>
      </c>
      <c r="AO286" t="inlineStr">
        <is>
          <t>systemic_other</t>
        </is>
      </c>
      <c r="AQ286" t="n">
        <v>285</v>
      </c>
    </row>
    <row r="287">
      <c r="A287" t="inlineStr">
        <is>
          <t>POOL:VILOXAZINE</t>
        </is>
      </c>
      <c r="B287" t="inlineStr">
        <is>
          <t>VILOXAZINE</t>
        </is>
      </c>
      <c r="C287" t="inlineStr">
        <is>
          <t>OT_expanded</t>
        </is>
      </c>
      <c r="D287" t="inlineStr">
        <is>
          <t>CNS-unknown</t>
        </is>
      </c>
      <c r="E287" t="n">
        <v>0</v>
      </c>
      <c r="F287" t="inlineStr">
        <is>
          <t>SLC6A2</t>
        </is>
      </c>
      <c r="G287" t="n">
        <v>1</v>
      </c>
      <c r="I287" t="n">
        <v>0</v>
      </c>
      <c r="L287" t="n">
        <v>0</v>
      </c>
      <c r="M287" t="n">
        <v>0</v>
      </c>
      <c r="N287" t="n">
        <v>0</v>
      </c>
      <c r="Q287" t="inlineStr">
        <is>
          <t>-</t>
        </is>
      </c>
      <c r="R287" t="n">
        <v>0</v>
      </c>
      <c r="S287" t="n">
        <v>0</v>
      </c>
      <c r="U287" t="n">
        <v>0.9732667803764344</v>
      </c>
      <c r="Y287" t="n">
        <v>0</v>
      </c>
      <c r="Z287" t="n">
        <v>0.5945731707317073</v>
      </c>
      <c r="AA287" t="n">
        <v>0.1</v>
      </c>
      <c r="AB287" t="n">
        <v>0</v>
      </c>
      <c r="AH287" t="inlineStr">
        <is>
          <t>tier2_safe_unmatched</t>
        </is>
      </c>
      <c r="AI287" t="n">
        <v>0.5945731707317073</v>
      </c>
      <c r="AJ287" t="n">
        <v>1</v>
      </c>
      <c r="AK287" t="n">
        <v>0.5</v>
      </c>
      <c r="AL287" t="n">
        <v>0.1</v>
      </c>
      <c r="AM287" t="n">
        <v>0</v>
      </c>
      <c r="AN287" t="inlineStr">
        <is>
          <t>VILOXAZINE</t>
        </is>
      </c>
      <c r="AO287" t="inlineStr">
        <is>
          <t>systemic_other</t>
        </is>
      </c>
      <c r="AQ287" t="n">
        <v>286</v>
      </c>
    </row>
    <row r="288">
      <c r="A288" t="inlineStr">
        <is>
          <t>POOL:ZALEPLON</t>
        </is>
      </c>
      <c r="B288" t="inlineStr">
        <is>
          <t>ZALEPLON</t>
        </is>
      </c>
      <c r="C288" t="inlineStr">
        <is>
          <t>OT_expanded</t>
        </is>
      </c>
      <c r="D288" t="inlineStr">
        <is>
          <t>CNS-unknown</t>
        </is>
      </c>
      <c r="E288" t="n">
        <v>0</v>
      </c>
      <c r="F288" t="inlineStr">
        <is>
          <t>GABRB1</t>
        </is>
      </c>
      <c r="G288" t="n">
        <v>1</v>
      </c>
      <c r="I288" t="n">
        <v>0</v>
      </c>
      <c r="L288" t="n">
        <v>0</v>
      </c>
      <c r="M288" t="n">
        <v>0</v>
      </c>
      <c r="N288" t="n">
        <v>0</v>
      </c>
      <c r="Q288" t="inlineStr">
        <is>
          <t>-</t>
        </is>
      </c>
      <c r="R288" t="n">
        <v>0</v>
      </c>
      <c r="S288" t="n">
        <v>0</v>
      </c>
      <c r="U288" t="n">
        <v>0.9732667803764344</v>
      </c>
      <c r="Y288" t="n">
        <v>0</v>
      </c>
      <c r="Z288" t="n">
        <v>0.5945731707317073</v>
      </c>
      <c r="AA288" t="n">
        <v>0.1</v>
      </c>
      <c r="AB288" t="n">
        <v>0</v>
      </c>
      <c r="AH288" t="inlineStr">
        <is>
          <t>tier2_safe_unmatched</t>
        </is>
      </c>
      <c r="AI288" t="n">
        <v>0.5945731707317073</v>
      </c>
      <c r="AJ288" t="n">
        <v>1</v>
      </c>
      <c r="AK288" t="n">
        <v>0.5</v>
      </c>
      <c r="AL288" t="n">
        <v>0.1</v>
      </c>
      <c r="AM288" t="n">
        <v>0</v>
      </c>
      <c r="AN288" t="inlineStr">
        <is>
          <t>ZALEPLON</t>
        </is>
      </c>
      <c r="AO288" t="inlineStr">
        <is>
          <t>systemic_other</t>
        </is>
      </c>
      <c r="AQ288" t="n">
        <v>287</v>
      </c>
    </row>
    <row r="289">
      <c r="A289" t="inlineStr">
        <is>
          <t>POOL:ZIMELDINE</t>
        </is>
      </c>
      <c r="B289" t="inlineStr">
        <is>
          <t>ZIMELDINE</t>
        </is>
      </c>
      <c r="C289" t="inlineStr">
        <is>
          <t>OT_expanded</t>
        </is>
      </c>
      <c r="D289" t="inlineStr">
        <is>
          <t>CNS-unknown</t>
        </is>
      </c>
      <c r="E289" t="n">
        <v>0</v>
      </c>
      <c r="F289" t="inlineStr">
        <is>
          <t>HTR2C</t>
        </is>
      </c>
      <c r="G289" t="n">
        <v>1</v>
      </c>
      <c r="I289" t="n">
        <v>0</v>
      </c>
      <c r="L289" t="n">
        <v>0</v>
      </c>
      <c r="M289" t="n">
        <v>0</v>
      </c>
      <c r="N289" t="n">
        <v>0</v>
      </c>
      <c r="Q289" t="inlineStr">
        <is>
          <t>-</t>
        </is>
      </c>
      <c r="R289" t="n">
        <v>0</v>
      </c>
      <c r="S289" t="n">
        <v>0</v>
      </c>
      <c r="U289" t="n">
        <v>0.9732667803764344</v>
      </c>
      <c r="Y289" t="n">
        <v>0</v>
      </c>
      <c r="Z289" t="n">
        <v>0.5945731707317073</v>
      </c>
      <c r="AA289" t="n">
        <v>0.1</v>
      </c>
      <c r="AB289" t="n">
        <v>0</v>
      </c>
      <c r="AH289" t="inlineStr">
        <is>
          <t>tier2_safe_unmatched</t>
        </is>
      </c>
      <c r="AI289" t="n">
        <v>0.5945731707317073</v>
      </c>
      <c r="AJ289" t="n">
        <v>1</v>
      </c>
      <c r="AK289" t="n">
        <v>0.5</v>
      </c>
      <c r="AL289" t="n">
        <v>0.1</v>
      </c>
      <c r="AM289" t="n">
        <v>0</v>
      </c>
      <c r="AN289" t="inlineStr">
        <is>
          <t>ZIMELDINE</t>
        </is>
      </c>
      <c r="AO289" t="inlineStr">
        <is>
          <t>systemic_other</t>
        </is>
      </c>
      <c r="AQ289" t="n">
        <v>288</v>
      </c>
    </row>
    <row r="290">
      <c r="A290" t="inlineStr">
        <is>
          <t>POOL:ZIPRASIDONE</t>
        </is>
      </c>
      <c r="B290" t="inlineStr">
        <is>
          <t>ZIPRASIDONE</t>
        </is>
      </c>
      <c r="C290" t="inlineStr">
        <is>
          <t>OT_expanded</t>
        </is>
      </c>
      <c r="D290" t="inlineStr">
        <is>
          <t>CNS-unknown</t>
        </is>
      </c>
      <c r="E290" t="n">
        <v>0</v>
      </c>
      <c r="F290" t="inlineStr">
        <is>
          <t>HTR2C</t>
        </is>
      </c>
      <c r="G290" t="n">
        <v>1</v>
      </c>
      <c r="I290" t="n">
        <v>0</v>
      </c>
      <c r="L290" t="n">
        <v>0</v>
      </c>
      <c r="M290" t="n">
        <v>0</v>
      </c>
      <c r="N290" t="n">
        <v>0</v>
      </c>
      <c r="Q290" t="inlineStr">
        <is>
          <t>-</t>
        </is>
      </c>
      <c r="R290" t="n">
        <v>0</v>
      </c>
      <c r="S290" t="n">
        <v>0</v>
      </c>
      <c r="U290" t="n">
        <v>0.9732667803764344</v>
      </c>
      <c r="Y290" t="n">
        <v>0</v>
      </c>
      <c r="Z290" t="n">
        <v>0.5945731707317073</v>
      </c>
      <c r="AA290" t="n">
        <v>0.1</v>
      </c>
      <c r="AB290" t="n">
        <v>0</v>
      </c>
      <c r="AH290" t="inlineStr">
        <is>
          <t>tier2_safe_unmatched</t>
        </is>
      </c>
      <c r="AI290" t="n">
        <v>0.5945731707317073</v>
      </c>
      <c r="AJ290" t="n">
        <v>1</v>
      </c>
      <c r="AK290" t="n">
        <v>0.5</v>
      </c>
      <c r="AL290" t="n">
        <v>0.1</v>
      </c>
      <c r="AM290" t="n">
        <v>0</v>
      </c>
      <c r="AN290" t="inlineStr">
        <is>
          <t>ZIPRASIDONE</t>
        </is>
      </c>
      <c r="AO290" t="inlineStr">
        <is>
          <t>systemic_other</t>
        </is>
      </c>
      <c r="AQ290" t="n">
        <v>289</v>
      </c>
    </row>
    <row r="291">
      <c r="A291" t="inlineStr">
        <is>
          <t>POOL:ZOLPIDEM_TARTRATE</t>
        </is>
      </c>
      <c r="B291" t="inlineStr">
        <is>
          <t>ZOLPIDEM TARTRATE</t>
        </is>
      </c>
      <c r="C291" t="inlineStr">
        <is>
          <t>OT_expanded</t>
        </is>
      </c>
      <c r="D291" t="inlineStr">
        <is>
          <t>CNS-unknown</t>
        </is>
      </c>
      <c r="E291" t="n">
        <v>0</v>
      </c>
      <c r="F291" t="inlineStr">
        <is>
          <t>GABRB1</t>
        </is>
      </c>
      <c r="G291" t="n">
        <v>1</v>
      </c>
      <c r="I291" t="n">
        <v>0</v>
      </c>
      <c r="L291" t="n">
        <v>0</v>
      </c>
      <c r="M291" t="n">
        <v>0</v>
      </c>
      <c r="N291" t="n">
        <v>0</v>
      </c>
      <c r="Q291" t="inlineStr">
        <is>
          <t>-</t>
        </is>
      </c>
      <c r="R291" t="n">
        <v>0</v>
      </c>
      <c r="S291" t="n">
        <v>0</v>
      </c>
      <c r="U291" t="n">
        <v>0.9732667803764344</v>
      </c>
      <c r="Y291" t="n">
        <v>0</v>
      </c>
      <c r="Z291" t="n">
        <v>0.5945731707317073</v>
      </c>
      <c r="AA291" t="n">
        <v>0.1</v>
      </c>
      <c r="AB291" t="n">
        <v>0</v>
      </c>
      <c r="AH291" t="inlineStr">
        <is>
          <t>tier2_safe_unmatched</t>
        </is>
      </c>
      <c r="AI291" t="n">
        <v>0.5945731707317073</v>
      </c>
      <c r="AJ291" t="n">
        <v>1</v>
      </c>
      <c r="AK291" t="n">
        <v>0.5</v>
      </c>
      <c r="AL291" t="n">
        <v>0.1</v>
      </c>
      <c r="AM291" t="n">
        <v>0</v>
      </c>
      <c r="AN291" t="inlineStr">
        <is>
          <t>ZOLPIDEM</t>
        </is>
      </c>
      <c r="AO291" t="inlineStr">
        <is>
          <t>systemic_other</t>
        </is>
      </c>
      <c r="AQ291" t="n">
        <v>290</v>
      </c>
    </row>
    <row r="292">
      <c r="A292" t="inlineStr">
        <is>
          <t>DRUG:CHEMBL1201568</t>
        </is>
      </c>
      <c r="B292" t="inlineStr">
        <is>
          <t>PEGFILGRASTIM</t>
        </is>
      </c>
      <c r="C292" t="inlineStr">
        <is>
          <t>HGT_scored</t>
        </is>
      </c>
      <c r="D292" t="inlineStr">
        <is>
          <t>CNS-known</t>
        </is>
      </c>
      <c r="E292" t="n">
        <v>1</v>
      </c>
      <c r="F292" t="inlineStr">
        <is>
          <t>CSF3R</t>
        </is>
      </c>
      <c r="G292" t="n">
        <v>1</v>
      </c>
      <c r="I292" t="n">
        <v>0</v>
      </c>
      <c r="L292" t="n">
        <v>0</v>
      </c>
      <c r="M292" t="n">
        <v>0</v>
      </c>
      <c r="N292" t="n">
        <v>0</v>
      </c>
      <c r="Q292" t="inlineStr">
        <is>
          <t>-</t>
        </is>
      </c>
      <c r="R292" t="n">
        <v>0</v>
      </c>
      <c r="S292" t="n">
        <v>0</v>
      </c>
      <c r="U292" t="n">
        <v>0.9386395812034608</v>
      </c>
      <c r="V292" t="n">
        <v>0</v>
      </c>
      <c r="W292" t="n">
        <v>0.09805458784103389</v>
      </c>
      <c r="X292" t="n">
        <v>0.901945412158966</v>
      </c>
      <c r="Y292" t="n">
        <v>0</v>
      </c>
      <c r="Z292" t="n">
        <v>0.5941412704862522</v>
      </c>
      <c r="AA292" t="n">
        <v>0.1233644859813084</v>
      </c>
      <c r="AB292" t="n">
        <v>0</v>
      </c>
      <c r="AH292" t="inlineStr">
        <is>
          <t>tier2_safe_unmatched</t>
        </is>
      </c>
      <c r="AI292" t="n">
        <v>0.5941412704862522</v>
      </c>
      <c r="AJ292" t="n">
        <v>1</v>
      </c>
      <c r="AK292" t="n">
        <v>0.616822429906542</v>
      </c>
      <c r="AL292" t="n">
        <v>0.1233644859813084</v>
      </c>
      <c r="AM292" t="n">
        <v>0</v>
      </c>
      <c r="AN292" t="inlineStr">
        <is>
          <t>PEGFILGRASTIM</t>
        </is>
      </c>
      <c r="AO292" t="inlineStr">
        <is>
          <t>systemic_other</t>
        </is>
      </c>
      <c r="AQ292" t="n">
        <v>291</v>
      </c>
    </row>
    <row r="293">
      <c r="A293" t="inlineStr">
        <is>
          <t>DRUG:CHEMBL1064</t>
        </is>
      </c>
      <c r="B293" t="inlineStr">
        <is>
          <t>SIMVASTATIN</t>
        </is>
      </c>
      <c r="C293" t="inlineStr">
        <is>
          <t>HGT_scored</t>
        </is>
      </c>
      <c r="D293" t="inlineStr">
        <is>
          <t>CNS-known</t>
        </is>
      </c>
      <c r="E293" t="n">
        <v>1</v>
      </c>
      <c r="F293" t="inlineStr">
        <is>
          <t>HMGCR</t>
        </is>
      </c>
      <c r="G293" t="n">
        <v>1</v>
      </c>
      <c r="I293" t="n">
        <v>0</v>
      </c>
      <c r="L293" t="n">
        <v>0</v>
      </c>
      <c r="M293" t="n">
        <v>0</v>
      </c>
      <c r="N293" t="n">
        <v>0</v>
      </c>
      <c r="Q293" t="inlineStr">
        <is>
          <t>-</t>
        </is>
      </c>
      <c r="R293" t="n">
        <v>0</v>
      </c>
      <c r="S293" t="n">
        <v>0</v>
      </c>
      <c r="T293" t="inlineStr">
        <is>
          <t>HMGCR</t>
        </is>
      </c>
      <c r="U293" t="n">
        <v>0.9609695672988892</v>
      </c>
      <c r="V293" t="n">
        <v>0</v>
      </c>
      <c r="W293" t="n">
        <v>0.0899894833564758</v>
      </c>
      <c r="X293" t="n">
        <v>0.9100105166435242</v>
      </c>
      <c r="Y293" t="n">
        <v>0</v>
      </c>
      <c r="Z293" t="n">
        <v>0.590870242448869</v>
      </c>
      <c r="AA293" t="n">
        <v>0.1327102803738317</v>
      </c>
      <c r="AB293" t="n">
        <v>0</v>
      </c>
      <c r="AH293" t="inlineStr">
        <is>
          <t>tier2_safe_unmatched</t>
        </is>
      </c>
      <c r="AI293" t="n">
        <v>0.590870242448869</v>
      </c>
      <c r="AJ293" t="n">
        <v>1</v>
      </c>
      <c r="AK293" t="n">
        <v>0.6635514018691588</v>
      </c>
      <c r="AL293" t="n">
        <v>0.1327102803738317</v>
      </c>
      <c r="AM293" t="n">
        <v>0</v>
      </c>
      <c r="AN293" t="inlineStr">
        <is>
          <t>SIMVASTATIN</t>
        </is>
      </c>
      <c r="AO293" t="inlineStr">
        <is>
          <t>systemic_other</t>
        </is>
      </c>
      <c r="AQ293" t="n">
        <v>292</v>
      </c>
    </row>
    <row r="294">
      <c r="A294" t="inlineStr">
        <is>
          <t>DRUG:CHEMBL1743007</t>
        </is>
      </c>
      <c r="B294" t="inlineStr">
        <is>
          <t>DARATUMUMAB</t>
        </is>
      </c>
      <c r="C294" t="inlineStr">
        <is>
          <t>HGT_scored</t>
        </is>
      </c>
      <c r="D294" t="inlineStr">
        <is>
          <t>CNS-known</t>
        </is>
      </c>
      <c r="E294" t="n">
        <v>1</v>
      </c>
      <c r="F294" t="inlineStr">
        <is>
          <t>CD38</t>
        </is>
      </c>
      <c r="G294" t="n">
        <v>1</v>
      </c>
      <c r="I294" t="n">
        <v>0</v>
      </c>
      <c r="L294" t="n">
        <v>0</v>
      </c>
      <c r="M294" t="n">
        <v>0</v>
      </c>
      <c r="N294" t="n">
        <v>0</v>
      </c>
      <c r="Q294" t="inlineStr">
        <is>
          <t>-</t>
        </is>
      </c>
      <c r="R294" t="n">
        <v>0</v>
      </c>
      <c r="S294" t="n">
        <v>0</v>
      </c>
      <c r="U294" t="n">
        <v>0.9545869827270508</v>
      </c>
      <c r="V294" t="n">
        <v>0</v>
      </c>
      <c r="W294" t="n">
        <v>0.0890896320343017</v>
      </c>
      <c r="X294" t="n">
        <v>0.9109103679656982</v>
      </c>
      <c r="Y294" t="n">
        <v>0</v>
      </c>
      <c r="Z294" t="n">
        <v>0.5895618312339158</v>
      </c>
      <c r="AA294" t="n">
        <v>0.1364485981308411</v>
      </c>
      <c r="AB294" t="n">
        <v>0</v>
      </c>
      <c r="AH294" t="inlineStr">
        <is>
          <t>tier2_safe_unmatched</t>
        </is>
      </c>
      <c r="AI294" t="n">
        <v>0.5895618312339158</v>
      </c>
      <c r="AJ294" t="n">
        <v>1</v>
      </c>
      <c r="AK294" t="n">
        <v>0.6822429906542056</v>
      </c>
      <c r="AL294" t="n">
        <v>0.1364485981308411</v>
      </c>
      <c r="AM294" t="n">
        <v>0</v>
      </c>
      <c r="AN294" t="inlineStr">
        <is>
          <t>DARATUMUMAB</t>
        </is>
      </c>
      <c r="AO294" t="inlineStr">
        <is>
          <t>systemic_other</t>
        </is>
      </c>
      <c r="AQ294" t="n">
        <v>293</v>
      </c>
    </row>
    <row r="295">
      <c r="A295" t="inlineStr">
        <is>
          <t>DRUG:CHEMBL1201572</t>
        </is>
      </c>
      <c r="B295" t="inlineStr">
        <is>
          <t>ETANERCEPT</t>
        </is>
      </c>
      <c r="C295" t="inlineStr">
        <is>
          <t>HGT_scored</t>
        </is>
      </c>
      <c r="D295" t="inlineStr">
        <is>
          <t>CNS-known</t>
        </is>
      </c>
      <c r="E295" t="n">
        <v>1</v>
      </c>
      <c r="F295" t="inlineStr">
        <is>
          <t>TNF</t>
        </is>
      </c>
      <c r="G295" t="n">
        <v>1</v>
      </c>
      <c r="I295" t="n">
        <v>0</v>
      </c>
      <c r="L295" t="n">
        <v>0</v>
      </c>
      <c r="M295" t="n">
        <v>0</v>
      </c>
      <c r="N295" t="n">
        <v>0</v>
      </c>
      <c r="Q295" t="inlineStr">
        <is>
          <t>-</t>
        </is>
      </c>
      <c r="R295" t="n">
        <v>0</v>
      </c>
      <c r="S295" t="n">
        <v>0</v>
      </c>
      <c r="U295" t="n">
        <v>0.955561637878418</v>
      </c>
      <c r="V295" t="n">
        <v>0</v>
      </c>
      <c r="W295" t="n">
        <v>0.08905029296875</v>
      </c>
      <c r="X295" t="n">
        <v>0.91094970703125</v>
      </c>
      <c r="Y295" t="n">
        <v>0</v>
      </c>
      <c r="Z295" t="n">
        <v>0.5889076256264392</v>
      </c>
      <c r="AA295" t="n">
        <v>0.1383177570093458</v>
      </c>
      <c r="AB295" t="n">
        <v>0</v>
      </c>
      <c r="AH295" t="inlineStr">
        <is>
          <t>tier2_safe_unmatched</t>
        </is>
      </c>
      <c r="AI295" t="n">
        <v>0.5889076256264392</v>
      </c>
      <c r="AJ295" t="n">
        <v>1</v>
      </c>
      <c r="AK295" t="n">
        <v>0.6915887850467289</v>
      </c>
      <c r="AL295" t="n">
        <v>0.1383177570093458</v>
      </c>
      <c r="AM295" t="n">
        <v>0</v>
      </c>
      <c r="AN295" t="inlineStr">
        <is>
          <t>ETANERCEPT</t>
        </is>
      </c>
      <c r="AO295" t="inlineStr">
        <is>
          <t>systemic_other</t>
        </is>
      </c>
      <c r="AQ295" t="n">
        <v>294</v>
      </c>
    </row>
    <row r="296">
      <c r="A296" t="inlineStr">
        <is>
          <t>DRUG:CHEMBL1201753</t>
        </is>
      </c>
      <c r="B296" t="inlineStr">
        <is>
          <t>PITAVASTATIN</t>
        </is>
      </c>
      <c r="C296" t="inlineStr">
        <is>
          <t>HGT_scored</t>
        </is>
      </c>
      <c r="D296" t="inlineStr">
        <is>
          <t>CNS-known</t>
        </is>
      </c>
      <c r="E296" t="n">
        <v>1</v>
      </c>
      <c r="F296" t="inlineStr">
        <is>
          <t>HMGCR</t>
        </is>
      </c>
      <c r="G296" t="n">
        <v>1</v>
      </c>
      <c r="I296" t="n">
        <v>0</v>
      </c>
      <c r="L296" t="n">
        <v>0</v>
      </c>
      <c r="M296" t="n">
        <v>0</v>
      </c>
      <c r="N296" t="n">
        <v>0</v>
      </c>
      <c r="Q296" t="inlineStr">
        <is>
          <t>-</t>
        </is>
      </c>
      <c r="R296" t="n">
        <v>0</v>
      </c>
      <c r="S296" t="n">
        <v>0</v>
      </c>
      <c r="T296" t="inlineStr">
        <is>
          <t>HMGCR</t>
        </is>
      </c>
      <c r="U296" t="n">
        <v>0.9550692439079284</v>
      </c>
      <c r="V296" t="n">
        <v>0</v>
      </c>
      <c r="W296" t="n">
        <v>0.0710068941116333</v>
      </c>
      <c r="X296" t="n">
        <v>0.9289931058883668</v>
      </c>
      <c r="Y296" t="n">
        <v>0</v>
      </c>
      <c r="Z296" t="n">
        <v>0.5830197751591494</v>
      </c>
      <c r="AA296" t="n">
        <v>0.1551401869158878</v>
      </c>
      <c r="AB296" t="n">
        <v>0</v>
      </c>
      <c r="AH296" t="inlineStr">
        <is>
          <t>tier2_safe_unmatched</t>
        </is>
      </c>
      <c r="AI296" t="n">
        <v>0.5830197751591494</v>
      </c>
      <c r="AJ296" t="n">
        <v>1</v>
      </c>
      <c r="AK296" t="n">
        <v>0.7757009345794392</v>
      </c>
      <c r="AL296" t="n">
        <v>0.1551401869158878</v>
      </c>
      <c r="AM296" t="n">
        <v>0</v>
      </c>
      <c r="AN296" t="inlineStr">
        <is>
          <t>PITAVASTATIN</t>
        </is>
      </c>
      <c r="AO296" t="inlineStr">
        <is>
          <t>systemic_other</t>
        </is>
      </c>
      <c r="AQ296" t="n">
        <v>295</v>
      </c>
    </row>
    <row r="297">
      <c r="A297" t="inlineStr">
        <is>
          <t>DRUG:CHEMBL595</t>
        </is>
      </c>
      <c r="B297" t="inlineStr">
        <is>
          <t>PIOGLITAZONE</t>
        </is>
      </c>
      <c r="C297" t="inlineStr">
        <is>
          <t>HGT_scored</t>
        </is>
      </c>
      <c r="D297" t="inlineStr">
        <is>
          <t>CNS-known</t>
        </is>
      </c>
      <c r="E297" t="n">
        <v>1</v>
      </c>
      <c r="F297" t="inlineStr">
        <is>
          <t>PPARG</t>
        </is>
      </c>
      <c r="G297" t="n">
        <v>1</v>
      </c>
      <c r="I297" t="n">
        <v>0</v>
      </c>
      <c r="L297" t="n">
        <v>0</v>
      </c>
      <c r="M297" t="n">
        <v>0</v>
      </c>
      <c r="N297" t="n">
        <v>0</v>
      </c>
      <c r="Q297" t="inlineStr">
        <is>
          <t>-</t>
        </is>
      </c>
      <c r="R297" t="n">
        <v>0</v>
      </c>
      <c r="S297" t="n">
        <v>0</v>
      </c>
      <c r="U297" t="n">
        <v>0.9655694961547852</v>
      </c>
      <c r="V297" t="n">
        <v>0</v>
      </c>
      <c r="W297" t="n">
        <v>0.0663840770721435</v>
      </c>
      <c r="X297" t="n">
        <v>0.9336159229278564</v>
      </c>
      <c r="Y297" t="n">
        <v>0</v>
      </c>
      <c r="Z297" t="n">
        <v>0.5810571583367194</v>
      </c>
      <c r="AA297" t="n">
        <v>0.1607476635514018</v>
      </c>
      <c r="AB297" t="n">
        <v>0</v>
      </c>
      <c r="AH297" t="inlineStr">
        <is>
          <t>tier2_safe_unmatched</t>
        </is>
      </c>
      <c r="AI297" t="n">
        <v>0.5810571583367194</v>
      </c>
      <c r="AJ297" t="n">
        <v>1</v>
      </c>
      <c r="AK297" t="n">
        <v>0.8037383177570093</v>
      </c>
      <c r="AL297" t="n">
        <v>0.1607476635514018</v>
      </c>
      <c r="AM297" t="n">
        <v>0</v>
      </c>
      <c r="AN297" t="inlineStr">
        <is>
          <t>PIOGLITAZONE</t>
        </is>
      </c>
      <c r="AO297" t="inlineStr">
        <is>
          <t>systemic_other</t>
        </is>
      </c>
      <c r="AQ297" t="n">
        <v>296</v>
      </c>
    </row>
    <row r="298">
      <c r="A298" t="inlineStr">
        <is>
          <t>DRUG:CHEMBL1200511</t>
        </is>
      </c>
      <c r="B298" t="inlineStr">
        <is>
          <t>GONADORELIN ACETATE</t>
        </is>
      </c>
      <c r="C298" t="inlineStr">
        <is>
          <t>HGT_scored</t>
        </is>
      </c>
      <c r="D298" t="inlineStr">
        <is>
          <t>CNS-known</t>
        </is>
      </c>
      <c r="E298" t="n">
        <v>1</v>
      </c>
      <c r="F298" t="inlineStr">
        <is>
          <t>GNRHR</t>
        </is>
      </c>
      <c r="G298" t="n">
        <v>1</v>
      </c>
      <c r="I298" t="n">
        <v>0</v>
      </c>
      <c r="L298" t="n">
        <v>0</v>
      </c>
      <c r="M298" t="n">
        <v>0</v>
      </c>
      <c r="N298" t="n">
        <v>0</v>
      </c>
      <c r="Q298" t="inlineStr">
        <is>
          <t>-</t>
        </is>
      </c>
      <c r="R298" t="n">
        <v>0</v>
      </c>
      <c r="S298" t="n">
        <v>0</v>
      </c>
      <c r="U298" t="n">
        <v>0.959379255771637</v>
      </c>
      <c r="V298" t="n">
        <v>0</v>
      </c>
      <c r="W298" t="n">
        <v>0.0612024068832397</v>
      </c>
      <c r="X298" t="n">
        <v>0.9387975931167604</v>
      </c>
      <c r="Y298" t="n">
        <v>0</v>
      </c>
      <c r="Z298" t="n">
        <v>0.5790945415142896</v>
      </c>
      <c r="AA298" t="n">
        <v>0.1663551401869158</v>
      </c>
      <c r="AB298" t="n">
        <v>0</v>
      </c>
      <c r="AH298" t="inlineStr">
        <is>
          <t>tier2_safe_unmatched</t>
        </is>
      </c>
      <c r="AI298" t="n">
        <v>0.5790945415142896</v>
      </c>
      <c r="AJ298" t="n">
        <v>1</v>
      </c>
      <c r="AK298" t="n">
        <v>0.8317757009345794</v>
      </c>
      <c r="AL298" t="n">
        <v>0.1663551401869158</v>
      </c>
      <c r="AM298" t="n">
        <v>0</v>
      </c>
      <c r="AN298" t="inlineStr">
        <is>
          <t>GONADORELIN</t>
        </is>
      </c>
      <c r="AO298" t="inlineStr">
        <is>
          <t>systemic_other</t>
        </is>
      </c>
      <c r="AQ298" t="n">
        <v>297</v>
      </c>
    </row>
    <row r="299">
      <c r="A299" t="inlineStr">
        <is>
          <t>DRUG:CHEMBL1200963</t>
        </is>
      </c>
      <c r="B299" t="inlineStr">
        <is>
          <t>BIMATOPROST</t>
        </is>
      </c>
      <c r="C299" t="inlineStr">
        <is>
          <t>HGT_scored</t>
        </is>
      </c>
      <c r="D299" t="inlineStr">
        <is>
          <t>CNS-known</t>
        </is>
      </c>
      <c r="E299" t="n">
        <v>1</v>
      </c>
      <c r="F299" t="inlineStr">
        <is>
          <t>PTGFR</t>
        </is>
      </c>
      <c r="G299" t="n">
        <v>1</v>
      </c>
      <c r="I299" t="n">
        <v>0</v>
      </c>
      <c r="L299" t="n">
        <v>0</v>
      </c>
      <c r="M299" t="n">
        <v>0</v>
      </c>
      <c r="N299" t="n">
        <v>0</v>
      </c>
      <c r="Q299" t="inlineStr">
        <is>
          <t>-</t>
        </is>
      </c>
      <c r="R299" t="n">
        <v>0</v>
      </c>
      <c r="S299" t="n">
        <v>0</v>
      </c>
      <c r="U299" t="n">
        <v>0.9342617392539978</v>
      </c>
      <c r="V299" t="n">
        <v>0</v>
      </c>
      <c r="W299" t="n">
        <v>0.0535338521003723</v>
      </c>
      <c r="X299" t="n">
        <v>0.9464661478996276</v>
      </c>
      <c r="Y299" t="n">
        <v>0</v>
      </c>
      <c r="Z299" t="n">
        <v>0.5764777190843831</v>
      </c>
      <c r="AA299" t="n">
        <v>0.1738317757009345</v>
      </c>
      <c r="AB299" t="n">
        <v>0</v>
      </c>
      <c r="AH299" t="inlineStr">
        <is>
          <t>tier2_safe_unmatched</t>
        </is>
      </c>
      <c r="AI299" t="n">
        <v>0.5764777190843831</v>
      </c>
      <c r="AJ299" t="n">
        <v>1</v>
      </c>
      <c r="AK299" t="n">
        <v>0.8691588785046729</v>
      </c>
      <c r="AL299" t="n">
        <v>0.1738317757009345</v>
      </c>
      <c r="AM299" t="n">
        <v>0</v>
      </c>
      <c r="AN299" t="inlineStr">
        <is>
          <t>BIMATOPROST</t>
        </is>
      </c>
      <c r="AO299" t="inlineStr">
        <is>
          <t>systemic_other</t>
        </is>
      </c>
      <c r="AQ299" t="n">
        <v>298</v>
      </c>
    </row>
    <row r="300">
      <c r="A300" t="inlineStr">
        <is>
          <t>DRUG:CHEMBL413</t>
        </is>
      </c>
      <c r="B300" t="inlineStr">
        <is>
          <t>SIROLIMUS</t>
        </is>
      </c>
      <c r="C300" t="inlineStr">
        <is>
          <t>HGT_scored</t>
        </is>
      </c>
      <c r="D300" t="inlineStr">
        <is>
          <t>CNS-known</t>
        </is>
      </c>
      <c r="E300" t="n">
        <v>1</v>
      </c>
      <c r="F300" t="inlineStr">
        <is>
          <t>FKBP1A</t>
        </is>
      </c>
      <c r="G300" t="n">
        <v>1</v>
      </c>
      <c r="I300" t="n">
        <v>0</v>
      </c>
      <c r="L300" t="n">
        <v>0</v>
      </c>
      <c r="M300" t="n">
        <v>0</v>
      </c>
      <c r="N300" t="n">
        <v>0</v>
      </c>
      <c r="Q300" t="inlineStr">
        <is>
          <t>-</t>
        </is>
      </c>
      <c r="R300" t="n">
        <v>0</v>
      </c>
      <c r="S300" t="n">
        <v>0</v>
      </c>
      <c r="U300" t="n">
        <v>0.9534704089164734</v>
      </c>
      <c r="V300" t="n">
        <v>0</v>
      </c>
      <c r="W300" t="n">
        <v>0.0452762246131897</v>
      </c>
      <c r="X300" t="n">
        <v>0.9547237753868104</v>
      </c>
      <c r="Y300" t="n">
        <v>0</v>
      </c>
      <c r="Z300" t="n">
        <v>0.5745151022619531</v>
      </c>
      <c r="AA300" t="n">
        <v>0.1794392523364486</v>
      </c>
      <c r="AB300" t="n">
        <v>0</v>
      </c>
      <c r="AH300" t="inlineStr">
        <is>
          <t>tier2_safe_unmatched</t>
        </is>
      </c>
      <c r="AI300" t="n">
        <v>0.5745151022619531</v>
      </c>
      <c r="AJ300" t="n">
        <v>1</v>
      </c>
      <c r="AK300" t="n">
        <v>0.897196261682243</v>
      </c>
      <c r="AL300" t="n">
        <v>0.1794392523364486</v>
      </c>
      <c r="AM300" t="n">
        <v>0</v>
      </c>
      <c r="AN300" t="inlineStr">
        <is>
          <t>SIROLIMUS</t>
        </is>
      </c>
      <c r="AO300" t="inlineStr">
        <is>
          <t>systemic_other</t>
        </is>
      </c>
      <c r="AQ300" t="n">
        <v>299</v>
      </c>
    </row>
    <row r="301">
      <c r="A301" t="inlineStr">
        <is>
          <t>DRUG:CHEMBL2107857</t>
        </is>
      </c>
      <c r="B301" t="inlineStr">
        <is>
          <t>METRELEPTIN</t>
        </is>
      </c>
      <c r="C301" t="inlineStr">
        <is>
          <t>HGT_scored</t>
        </is>
      </c>
      <c r="D301" t="inlineStr">
        <is>
          <t>CNS-known</t>
        </is>
      </c>
      <c r="E301" t="n">
        <v>1</v>
      </c>
      <c r="F301" t="inlineStr">
        <is>
          <t>LEPR</t>
        </is>
      </c>
      <c r="G301" t="n">
        <v>1</v>
      </c>
      <c r="I301" t="n">
        <v>0</v>
      </c>
      <c r="L301" t="n">
        <v>0</v>
      </c>
      <c r="M301" t="n">
        <v>0</v>
      </c>
      <c r="N301" t="n">
        <v>0</v>
      </c>
      <c r="Q301" t="inlineStr">
        <is>
          <t>-</t>
        </is>
      </c>
      <c r="R301" t="n">
        <v>0</v>
      </c>
      <c r="S301" t="n">
        <v>0</v>
      </c>
      <c r="U301" t="n">
        <v>0.8984067440032959</v>
      </c>
      <c r="V301" t="n">
        <v>0</v>
      </c>
      <c r="W301" t="n">
        <v>0.0437819957733154</v>
      </c>
      <c r="X301" t="n">
        <v>0.9562180042266846</v>
      </c>
      <c r="Y301" t="n">
        <v>0</v>
      </c>
      <c r="Z301" t="n">
        <v>0.5738608966544765</v>
      </c>
      <c r="AA301" t="n">
        <v>0.1813084112149532</v>
      </c>
      <c r="AB301" t="n">
        <v>0</v>
      </c>
      <c r="AH301" t="inlineStr">
        <is>
          <t>tier2_safe_unmatched</t>
        </is>
      </c>
      <c r="AI301" t="n">
        <v>0.5738608966544765</v>
      </c>
      <c r="AJ301" t="n">
        <v>1</v>
      </c>
      <c r="AK301" t="n">
        <v>0.9065420560747663</v>
      </c>
      <c r="AL301" t="n">
        <v>0.1813084112149532</v>
      </c>
      <c r="AM301" t="n">
        <v>0</v>
      </c>
      <c r="AN301" t="inlineStr">
        <is>
          <t>METRELEPTIN</t>
        </is>
      </c>
      <c r="AO301" t="inlineStr">
        <is>
          <t>systemic_other</t>
        </is>
      </c>
      <c r="AQ301" t="n">
        <v>300</v>
      </c>
    </row>
    <row r="302">
      <c r="A302" t="inlineStr">
        <is>
          <t>DRUG:CHEMBL135</t>
        </is>
      </c>
      <c r="B302" t="inlineStr">
        <is>
          <t>ESTRADIOL</t>
        </is>
      </c>
      <c r="C302" t="inlineStr">
        <is>
          <t>HGT_scored</t>
        </is>
      </c>
      <c r="D302" t="inlineStr">
        <is>
          <t>CNS-known</t>
        </is>
      </c>
      <c r="E302" t="n">
        <v>1</v>
      </c>
      <c r="F302" t="inlineStr">
        <is>
          <t>ESR1</t>
        </is>
      </c>
      <c r="G302" t="n">
        <v>1</v>
      </c>
      <c r="I302" t="n">
        <v>0</v>
      </c>
      <c r="L302" t="n">
        <v>0</v>
      </c>
      <c r="M302" t="n">
        <v>0</v>
      </c>
      <c r="N302" t="n">
        <v>0</v>
      </c>
      <c r="Q302" t="inlineStr">
        <is>
          <t>-</t>
        </is>
      </c>
      <c r="R302" t="n">
        <v>0</v>
      </c>
      <c r="S302" t="n">
        <v>0</v>
      </c>
      <c r="U302" t="n">
        <v>0.9618669152259828</v>
      </c>
      <c r="V302" t="n">
        <v>0</v>
      </c>
      <c r="W302" t="n">
        <v>0.032429039478302</v>
      </c>
      <c r="X302" t="n">
        <v>0.967570960521698</v>
      </c>
      <c r="Y302" t="n">
        <v>0</v>
      </c>
      <c r="Z302" t="n">
        <v>0.5705898686170933</v>
      </c>
      <c r="AA302" t="n">
        <v>0.1906542056074766</v>
      </c>
      <c r="AB302" t="n">
        <v>0</v>
      </c>
      <c r="AH302" t="inlineStr">
        <is>
          <t>tier2_safe_unmatched</t>
        </is>
      </c>
      <c r="AI302" t="n">
        <v>0.5705898686170933</v>
      </c>
      <c r="AJ302" t="n">
        <v>1</v>
      </c>
      <c r="AK302" t="n">
        <v>0.9532710280373832</v>
      </c>
      <c r="AL302" t="n">
        <v>0.1906542056074766</v>
      </c>
      <c r="AM302" t="n">
        <v>0</v>
      </c>
      <c r="AN302" t="inlineStr">
        <is>
          <t>ESTRADIOL</t>
        </is>
      </c>
      <c r="AO302" t="inlineStr">
        <is>
          <t>systemic_other</t>
        </is>
      </c>
      <c r="AQ302" t="n">
        <v>301</v>
      </c>
    </row>
    <row r="303">
      <c r="A303" t="inlineStr">
        <is>
          <t>DRUG:CHEMBL103</t>
        </is>
      </c>
      <c r="B303" t="inlineStr">
        <is>
          <t>PROGESTERONE</t>
        </is>
      </c>
      <c r="C303" t="inlineStr">
        <is>
          <t>HGT_scored</t>
        </is>
      </c>
      <c r="D303" t="inlineStr">
        <is>
          <t>CNS-known</t>
        </is>
      </c>
      <c r="E303" t="n">
        <v>1</v>
      </c>
      <c r="F303" t="inlineStr">
        <is>
          <t>PGR</t>
        </is>
      </c>
      <c r="G303" t="n">
        <v>1</v>
      </c>
      <c r="I303" t="n">
        <v>0</v>
      </c>
      <c r="L303" t="n">
        <v>0</v>
      </c>
      <c r="M303" t="n">
        <v>0</v>
      </c>
      <c r="N303" t="n">
        <v>0</v>
      </c>
      <c r="Q303" t="inlineStr">
        <is>
          <t>-</t>
        </is>
      </c>
      <c r="R303" t="n">
        <v>0</v>
      </c>
      <c r="S303" t="n">
        <v>0</v>
      </c>
      <c r="U303" t="n">
        <v>0.9735296368598938</v>
      </c>
      <c r="V303" t="n">
        <v>0</v>
      </c>
      <c r="W303" t="n">
        <v>0.0219351649284362</v>
      </c>
      <c r="X303" t="n">
        <v>0.9780648350715636</v>
      </c>
      <c r="Y303" t="n">
        <v>0</v>
      </c>
      <c r="Z303" t="n">
        <v>0.5679730461871868</v>
      </c>
      <c r="AA303" t="n">
        <v>0.1981308411214953</v>
      </c>
      <c r="AB303" t="n">
        <v>0</v>
      </c>
      <c r="AH303" t="inlineStr">
        <is>
          <t>tier2_safe_unmatched</t>
        </is>
      </c>
      <c r="AI303" t="n">
        <v>0.5679730461871868</v>
      </c>
      <c r="AJ303" t="n">
        <v>1</v>
      </c>
      <c r="AK303" t="n">
        <v>0.9906542056074766</v>
      </c>
      <c r="AL303" t="n">
        <v>0.1981308411214953</v>
      </c>
      <c r="AM303" t="n">
        <v>0</v>
      </c>
      <c r="AN303" t="inlineStr">
        <is>
          <t>PROGESTERONE</t>
        </is>
      </c>
      <c r="AO303" t="inlineStr">
        <is>
          <t>systemic_other</t>
        </is>
      </c>
      <c r="AQ303" t="n">
        <v>302</v>
      </c>
    </row>
    <row r="304">
      <c r="A304" t="inlineStr">
        <is>
          <t>DRUG:CHEMBL717</t>
        </is>
      </c>
      <c r="B304" t="inlineStr">
        <is>
          <t>MEDROXYPROGESTERONE ACETATE</t>
        </is>
      </c>
      <c r="C304" t="inlineStr">
        <is>
          <t>HGT_scored</t>
        </is>
      </c>
      <c r="D304" t="inlineStr">
        <is>
          <t>CNS-known</t>
        </is>
      </c>
      <c r="E304" t="n">
        <v>1</v>
      </c>
      <c r="F304" t="inlineStr">
        <is>
          <t>PGR</t>
        </is>
      </c>
      <c r="G304" t="n">
        <v>1</v>
      </c>
      <c r="I304" t="n">
        <v>0</v>
      </c>
      <c r="L304" t="n">
        <v>0</v>
      </c>
      <c r="M304" t="n">
        <v>0</v>
      </c>
      <c r="N304" t="n">
        <v>0</v>
      </c>
      <c r="Q304" t="inlineStr">
        <is>
          <t>-</t>
        </is>
      </c>
      <c r="R304" t="n">
        <v>0</v>
      </c>
      <c r="S304" t="n">
        <v>0</v>
      </c>
      <c r="U304" t="n">
        <v>0.972703754901886</v>
      </c>
      <c r="V304" t="n">
        <v>0</v>
      </c>
      <c r="W304" t="n">
        <v>0.0210775136947631</v>
      </c>
      <c r="X304" t="n">
        <v>0.9789224863052368</v>
      </c>
      <c r="Y304" t="n">
        <v>0</v>
      </c>
      <c r="Z304" t="n">
        <v>0.5673188405797102</v>
      </c>
      <c r="AA304" t="n">
        <v>0.2</v>
      </c>
      <c r="AB304" t="n">
        <v>0</v>
      </c>
      <c r="AH304" t="inlineStr">
        <is>
          <t>tier2_safe_unmatched</t>
        </is>
      </c>
      <c r="AI304" t="n">
        <v>0.5673188405797102</v>
      </c>
      <c r="AJ304" t="n">
        <v>1</v>
      </c>
      <c r="AK304" t="n">
        <v>1</v>
      </c>
      <c r="AL304" t="n">
        <v>0.2</v>
      </c>
      <c r="AM304" t="n">
        <v>0</v>
      </c>
      <c r="AN304" t="inlineStr">
        <is>
          <t>MEDROXYPROGESTERONE</t>
        </is>
      </c>
      <c r="AO304" t="inlineStr">
        <is>
          <t>systemic_other</t>
        </is>
      </c>
      <c r="AQ304" t="n">
        <v>303</v>
      </c>
    </row>
  </sheetData>
  <autoFilter ref="A1:AQ304"/>
  <conditionalFormatting sqref="Z2:Z304">
    <cfRule type="colorScale" priority="1">
      <colorScale>
        <cfvo type="num" val="0"/>
        <cfvo type="num" val="1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2" customWidth="1" min="3" max="3"/>
    <col width="46" customWidth="1" min="4" max="4"/>
    <col width="18" customWidth="1" min="5" max="5"/>
  </cols>
  <sheetData>
    <row r="1">
      <c r="A1" s="2" t="inlineStr">
        <is>
          <t>table</t>
        </is>
      </c>
      <c r="B1" s="2" t="inlineStr">
        <is>
          <t>active_moiety</t>
        </is>
      </c>
      <c r="C1" s="2" t="inlineStr">
        <is>
          <t>kept_representative</t>
        </is>
      </c>
      <c r="D1" s="2" t="inlineStr">
        <is>
          <t>dropped_duplicates</t>
        </is>
      </c>
      <c r="E1" s="2" t="inlineStr">
        <is>
          <t>n_rows_collapsed</t>
        </is>
      </c>
    </row>
    <row r="2">
      <c r="A2" t="inlineStr">
        <is>
          <t>TaskB</t>
        </is>
      </c>
      <c r="B2" t="inlineStr">
        <is>
          <t>WARFARIN</t>
        </is>
      </c>
      <c r="C2" t="inlineStr">
        <is>
          <t>WARFARIN</t>
        </is>
      </c>
      <c r="D2" t="inlineStr">
        <is>
          <t>WARFARIN SODIUM</t>
        </is>
      </c>
      <c r="E2" t="n">
        <v>2</v>
      </c>
    </row>
    <row r="3">
      <c r="A3" t="inlineStr">
        <is>
          <t>TaskB</t>
        </is>
      </c>
      <c r="B3" t="inlineStr">
        <is>
          <t>NAPROXEN</t>
        </is>
      </c>
      <c r="C3" t="inlineStr">
        <is>
          <t>NAPROXEN</t>
        </is>
      </c>
      <c r="D3" t="inlineStr">
        <is>
          <t>NAPROXEN SODIUM</t>
        </is>
      </c>
      <c r="E3" t="n">
        <v>2</v>
      </c>
    </row>
    <row r="4">
      <c r="A4" t="inlineStr">
        <is>
          <t>TaskB</t>
        </is>
      </c>
      <c r="B4" t="inlineStr">
        <is>
          <t>BALSALAZIDE</t>
        </is>
      </c>
      <c r="C4" t="inlineStr">
        <is>
          <t>BALSALAZIDE</t>
        </is>
      </c>
      <c r="D4" t="inlineStr">
        <is>
          <t>BALSALAZIDE DISODIUM</t>
        </is>
      </c>
      <c r="E4" t="n">
        <v>2</v>
      </c>
    </row>
    <row r="5">
      <c r="A5" t="inlineStr">
        <is>
          <t>TaskB</t>
        </is>
      </c>
      <c r="B5" t="inlineStr">
        <is>
          <t>BENZYDAMINE</t>
        </is>
      </c>
      <c r="C5" t="inlineStr">
        <is>
          <t>BENZYDAMINE</t>
        </is>
      </c>
      <c r="D5" t="inlineStr">
        <is>
          <t>BENZYDAMINE HYDROCHLORIDE</t>
        </is>
      </c>
      <c r="E5" t="n">
        <v>2</v>
      </c>
    </row>
    <row r="6">
      <c r="A6" t="inlineStr">
        <is>
          <t>TaskB</t>
        </is>
      </c>
      <c r="B6" t="inlineStr">
        <is>
          <t>BROMFENAC</t>
        </is>
      </c>
      <c r="C6" t="inlineStr">
        <is>
          <t>BROMFENAC</t>
        </is>
      </c>
      <c r="D6" t="inlineStr">
        <is>
          <t>BROMFENAC SODIUM</t>
        </is>
      </c>
      <c r="E6" t="n">
        <v>2</v>
      </c>
    </row>
    <row r="7">
      <c r="A7" t="inlineStr">
        <is>
          <t>TaskB</t>
        </is>
      </c>
      <c r="B7" t="inlineStr">
        <is>
          <t>DICLOFENAC</t>
        </is>
      </c>
      <c r="C7" t="inlineStr">
        <is>
          <t>DICLOFENAC</t>
        </is>
      </c>
      <c r="D7" t="inlineStr">
        <is>
          <t>DICLOFENAC EPOLAMINE; DICLOFENAC POTASSIUM; DICLOFENAC SODIUM</t>
        </is>
      </c>
      <c r="E7" t="n">
        <v>4</v>
      </c>
    </row>
    <row r="8">
      <c r="A8" t="inlineStr">
        <is>
          <t>TaskB</t>
        </is>
      </c>
      <c r="B8" t="inlineStr">
        <is>
          <t>FENOPROFEN</t>
        </is>
      </c>
      <c r="C8" t="inlineStr">
        <is>
          <t>FENOPROFEN</t>
        </is>
      </c>
      <c r="D8" t="inlineStr">
        <is>
          <t>FENOPROFEN CALCIUM</t>
        </is>
      </c>
      <c r="E8" t="n">
        <v>2</v>
      </c>
    </row>
    <row r="9">
      <c r="A9" t="inlineStr">
        <is>
          <t>TaskB</t>
        </is>
      </c>
      <c r="B9" t="inlineStr">
        <is>
          <t>IBUPROFEN</t>
        </is>
      </c>
      <c r="C9" t="inlineStr">
        <is>
          <t>IBUPROFEN</t>
        </is>
      </c>
      <c r="D9" t="inlineStr">
        <is>
          <t>IBUPROFEN LYSINE</t>
        </is>
      </c>
      <c r="E9" t="n">
        <v>2</v>
      </c>
    </row>
    <row r="10">
      <c r="A10" t="inlineStr">
        <is>
          <t>TaskB</t>
        </is>
      </c>
      <c r="B10" t="inlineStr">
        <is>
          <t>KETOROLAC</t>
        </is>
      </c>
      <c r="C10" t="inlineStr">
        <is>
          <t>KETOROLAC</t>
        </is>
      </c>
      <c r="D10" t="inlineStr">
        <is>
          <t>KETOROLAC TROMETHAMINE</t>
        </is>
      </c>
      <c r="E10" t="n">
        <v>2</v>
      </c>
    </row>
    <row r="11">
      <c r="A11" t="inlineStr">
        <is>
          <t>TaskB</t>
        </is>
      </c>
      <c r="B11" t="inlineStr">
        <is>
          <t>OLSALAZINE</t>
        </is>
      </c>
      <c r="C11" t="inlineStr">
        <is>
          <t>OLSALAZINE</t>
        </is>
      </c>
      <c r="D11" t="inlineStr">
        <is>
          <t>OLSALAZINE SODIUM</t>
        </is>
      </c>
      <c r="E11" t="n">
        <v>2</v>
      </c>
    </row>
    <row r="12">
      <c r="A12" t="inlineStr">
        <is>
          <t>TaskB</t>
        </is>
      </c>
      <c r="B12" t="inlineStr">
        <is>
          <t>OXYPHENBUTAZONE</t>
        </is>
      </c>
      <c r="C12" t="inlineStr">
        <is>
          <t>OXYPHENBUTAZONE</t>
        </is>
      </c>
      <c r="D12" t="inlineStr">
        <is>
          <t>OXYPHENBUTAZONE ANHYDROUS</t>
        </is>
      </c>
      <c r="E12" t="n">
        <v>2</v>
      </c>
    </row>
    <row r="13">
      <c r="A13" t="inlineStr">
        <is>
          <t>TaskB</t>
        </is>
      </c>
      <c r="B13" t="inlineStr">
        <is>
          <t>TOLMETIN</t>
        </is>
      </c>
      <c r="C13" t="inlineStr">
        <is>
          <t>TOLMETIN</t>
        </is>
      </c>
      <c r="D13" t="inlineStr">
        <is>
          <t>TOLMETIN SODIUM</t>
        </is>
      </c>
      <c r="E13" t="n">
        <v>2</v>
      </c>
    </row>
    <row r="14">
      <c r="A14" t="inlineStr">
        <is>
          <t>TaskB</t>
        </is>
      </c>
      <c r="B14" t="inlineStr">
        <is>
          <t>CLOPIDOGREL</t>
        </is>
      </c>
      <c r="C14" t="inlineStr">
        <is>
          <t>CLOPIDOGREL</t>
        </is>
      </c>
      <c r="D14" t="inlineStr">
        <is>
          <t>CLOPIDOGREL BISULFATE</t>
        </is>
      </c>
      <c r="E14" t="n">
        <v>2</v>
      </c>
    </row>
    <row r="15">
      <c r="A15" t="inlineStr">
        <is>
          <t>TaskB</t>
        </is>
      </c>
      <c r="B15" t="inlineStr">
        <is>
          <t>EDOXABAN</t>
        </is>
      </c>
      <c r="C15" t="inlineStr">
        <is>
          <t>EDOXABAN</t>
        </is>
      </c>
      <c r="D15" t="inlineStr">
        <is>
          <t>EDOXABAN TOSYLATE</t>
        </is>
      </c>
      <c r="E15" t="n">
        <v>2</v>
      </c>
    </row>
    <row r="16">
      <c r="A16" t="inlineStr">
        <is>
          <t>TaskB</t>
        </is>
      </c>
      <c r="B16" t="inlineStr">
        <is>
          <t>PRASUGREL</t>
        </is>
      </c>
      <c r="C16" t="inlineStr">
        <is>
          <t>PRASUGREL</t>
        </is>
      </c>
      <c r="D16" t="inlineStr">
        <is>
          <t>PRASUGREL HYDROCHLORIDE</t>
        </is>
      </c>
      <c r="E16" t="n">
        <v>2</v>
      </c>
    </row>
    <row r="17">
      <c r="A17" t="inlineStr">
        <is>
          <t>TaskB</t>
        </is>
      </c>
      <c r="B17" t="inlineStr">
        <is>
          <t>TICLOPIDINE</t>
        </is>
      </c>
      <c r="C17" t="inlineStr">
        <is>
          <t>TICLOPIDINE</t>
        </is>
      </c>
      <c r="D17" t="inlineStr">
        <is>
          <t>TICLOPIDINE HYDROCHLORIDE</t>
        </is>
      </c>
      <c r="E17" t="n">
        <v>2</v>
      </c>
    </row>
    <row r="18">
      <c r="A18" t="inlineStr">
        <is>
          <t>TaskB</t>
        </is>
      </c>
      <c r="B18" t="inlineStr">
        <is>
          <t>TIROFIBAN</t>
        </is>
      </c>
      <c r="C18" t="inlineStr">
        <is>
          <t>TIROFIBAN</t>
        </is>
      </c>
      <c r="D18" t="inlineStr">
        <is>
          <t>TIROFIBAN HYDROCHLORIDE</t>
        </is>
      </c>
      <c r="E18" t="n">
        <v>2</v>
      </c>
    </row>
    <row r="19">
      <c r="A19" t="inlineStr">
        <is>
          <t>TaskB</t>
        </is>
      </c>
      <c r="B19" t="inlineStr">
        <is>
          <t>PARECOXIB</t>
        </is>
      </c>
      <c r="C19" t="inlineStr">
        <is>
          <t>PARECOXIB</t>
        </is>
      </c>
      <c r="D19" t="inlineStr">
        <is>
          <t>PARECOXIB SODIUM</t>
        </is>
      </c>
      <c r="E19" t="n">
        <v>2</v>
      </c>
    </row>
    <row r="20">
      <c r="A20" t="inlineStr">
        <is>
          <t>TaskB</t>
        </is>
      </c>
      <c r="B20" t="inlineStr">
        <is>
          <t>DASATINIB</t>
        </is>
      </c>
      <c r="C20" t="inlineStr">
        <is>
          <t>DASATINIB</t>
        </is>
      </c>
      <c r="D20" t="inlineStr">
        <is>
          <t>DASATINIB ANHYDROUS</t>
        </is>
      </c>
      <c r="E20" t="n">
        <v>2</v>
      </c>
    </row>
    <row r="21">
      <c r="A21" t="inlineStr">
        <is>
          <t>TaskB</t>
        </is>
      </c>
      <c r="B21" t="inlineStr">
        <is>
          <t>GONADORELIN</t>
        </is>
      </c>
      <c r="C21" t="inlineStr">
        <is>
          <t>GONADORELIN</t>
        </is>
      </c>
      <c r="D21" t="inlineStr">
        <is>
          <t>GONADORELIN ACETATE</t>
        </is>
      </c>
      <c r="E21" t="n">
        <v>2</v>
      </c>
    </row>
    <row r="22">
      <c r="A22" t="inlineStr">
        <is>
          <t>TaskB</t>
        </is>
      </c>
      <c r="B22" t="inlineStr">
        <is>
          <t>PITAVASTATIN</t>
        </is>
      </c>
      <c r="C22" t="inlineStr">
        <is>
          <t>PITAVASTATIN</t>
        </is>
      </c>
      <c r="D22" t="inlineStr">
        <is>
          <t>PITAVASTATIN CALCIUM; PITAVASTATIN MAGNESIUM; PITAVASTATIN SODIUM</t>
        </is>
      </c>
      <c r="E22" t="n">
        <v>4</v>
      </c>
    </row>
    <row r="23">
      <c r="A23" t="inlineStr">
        <is>
          <t>TaskB</t>
        </is>
      </c>
      <c r="B23" t="inlineStr">
        <is>
          <t>ATORVASTATIN</t>
        </is>
      </c>
      <c r="C23" t="inlineStr">
        <is>
          <t>ATORVASTATIN CALCIUM</t>
        </is>
      </c>
      <c r="D23" t="inlineStr">
        <is>
          <t>ATORVASTATIN</t>
        </is>
      </c>
      <c r="E23" t="n">
        <v>2</v>
      </c>
    </row>
    <row r="24">
      <c r="A24" t="inlineStr">
        <is>
          <t>TaskB</t>
        </is>
      </c>
      <c r="B24" t="inlineStr">
        <is>
          <t>METFORMIN</t>
        </is>
      </c>
      <c r="C24" t="inlineStr">
        <is>
          <t>METFORMIN</t>
        </is>
      </c>
      <c r="D24" t="inlineStr">
        <is>
          <t>METFORMIN HYDROCHLORIDE</t>
        </is>
      </c>
      <c r="E24" t="n">
        <v>2</v>
      </c>
    </row>
    <row r="25">
      <c r="A25" t="inlineStr">
        <is>
          <t>TaskB</t>
        </is>
      </c>
      <c r="B25" t="inlineStr">
        <is>
          <t>ORPHENADRINE</t>
        </is>
      </c>
      <c r="C25" t="inlineStr">
        <is>
          <t>ORPHENADRINE</t>
        </is>
      </c>
      <c r="D25" t="inlineStr">
        <is>
          <t>ORPHENADRINE CITRATE; ORPHENADRINE HYDROCHLORIDE</t>
        </is>
      </c>
      <c r="E25" t="n">
        <v>3</v>
      </c>
    </row>
    <row r="26">
      <c r="A26" t="inlineStr">
        <is>
          <t>TaskB</t>
        </is>
      </c>
      <c r="B26" t="inlineStr">
        <is>
          <t>AMANTADINE</t>
        </is>
      </c>
      <c r="C26" t="inlineStr">
        <is>
          <t>AMANTADINE</t>
        </is>
      </c>
      <c r="D26" t="inlineStr">
        <is>
          <t>AMANTADINE HYDROCHLORIDE</t>
        </is>
      </c>
      <c r="E26" t="n">
        <v>2</v>
      </c>
    </row>
    <row r="27">
      <c r="A27" t="inlineStr">
        <is>
          <t>TaskB</t>
        </is>
      </c>
      <c r="B27" t="inlineStr">
        <is>
          <t>ESKETAMINE</t>
        </is>
      </c>
      <c r="C27" t="inlineStr">
        <is>
          <t>ESKETAMINE</t>
        </is>
      </c>
      <c r="D27" t="inlineStr">
        <is>
          <t>ESKETAMINE HYDROCHLORIDE</t>
        </is>
      </c>
      <c r="E27" t="n">
        <v>2</v>
      </c>
    </row>
    <row r="28">
      <c r="A28" t="inlineStr">
        <is>
          <t>TaskB</t>
        </is>
      </c>
      <c r="B28" t="inlineStr">
        <is>
          <t>KETAMINE</t>
        </is>
      </c>
      <c r="C28" t="inlineStr">
        <is>
          <t>KETAMINE</t>
        </is>
      </c>
      <c r="D28" t="inlineStr">
        <is>
          <t>KETAMINE HYDROCHLORIDE</t>
        </is>
      </c>
      <c r="E28" t="n">
        <v>2</v>
      </c>
    </row>
    <row r="29">
      <c r="A29" t="inlineStr">
        <is>
          <t>TaskB</t>
        </is>
      </c>
      <c r="B29" t="inlineStr">
        <is>
          <t>BRIMONIDINE</t>
        </is>
      </c>
      <c r="C29" t="inlineStr">
        <is>
          <t>BRIMONIDINE</t>
        </is>
      </c>
      <c r="D29" t="inlineStr">
        <is>
          <t>BRIMONIDINE TARTRATE</t>
        </is>
      </c>
      <c r="E29" t="n">
        <v>2</v>
      </c>
    </row>
    <row r="30">
      <c r="A30" t="inlineStr">
        <is>
          <t>TaskB</t>
        </is>
      </c>
      <c r="B30" t="inlineStr">
        <is>
          <t>CLONIDINE</t>
        </is>
      </c>
      <c r="C30" t="inlineStr">
        <is>
          <t>CLONIDINE</t>
        </is>
      </c>
      <c r="D30" t="inlineStr">
        <is>
          <t>CLONIDINE HYDROCHLORIDE</t>
        </is>
      </c>
      <c r="E30" t="n">
        <v>2</v>
      </c>
    </row>
    <row r="31">
      <c r="A31" t="inlineStr">
        <is>
          <t>TaskB</t>
        </is>
      </c>
      <c r="B31" t="inlineStr">
        <is>
          <t>DEXMEDETOMIDINE</t>
        </is>
      </c>
      <c r="C31" t="inlineStr">
        <is>
          <t>DEXMEDETOMIDINE</t>
        </is>
      </c>
      <c r="D31" t="inlineStr">
        <is>
          <t>DEXMEDETOMIDINE HYDROCHLORIDE</t>
        </is>
      </c>
      <c r="E31" t="n">
        <v>2</v>
      </c>
    </row>
    <row r="32">
      <c r="A32" t="inlineStr">
        <is>
          <t>TaskB</t>
        </is>
      </c>
      <c r="B32" t="inlineStr">
        <is>
          <t>DEXTROAMPHETAMINE</t>
        </is>
      </c>
      <c r="C32" t="inlineStr">
        <is>
          <t>DEXTROAMPHETAMINE</t>
        </is>
      </c>
      <c r="D32" t="inlineStr">
        <is>
          <t>DEXTROAMPHETAMINE SULFATE</t>
        </is>
      </c>
      <c r="E32" t="n">
        <v>2</v>
      </c>
    </row>
    <row r="33">
      <c r="A33" t="inlineStr">
        <is>
          <t>TaskB</t>
        </is>
      </c>
      <c r="B33" t="inlineStr">
        <is>
          <t>EPHEDRINE</t>
        </is>
      </c>
      <c r="C33" t="inlineStr">
        <is>
          <t>EPHEDRINE</t>
        </is>
      </c>
      <c r="D33" t="inlineStr">
        <is>
          <t>EPHEDRINE HYDROCHLORIDE; EPHEDRINE SULFATE</t>
        </is>
      </c>
      <c r="E33" t="n">
        <v>3</v>
      </c>
    </row>
    <row r="34">
      <c r="A34" t="inlineStr">
        <is>
          <t>TaskB</t>
        </is>
      </c>
      <c r="B34" t="inlineStr">
        <is>
          <t>EPINEPHRINE</t>
        </is>
      </c>
      <c r="C34" t="inlineStr">
        <is>
          <t>EPINEPHRINE</t>
        </is>
      </c>
      <c r="D34" t="inlineStr">
        <is>
          <t>EPINEPHRINE BITARTRATE</t>
        </is>
      </c>
      <c r="E34" t="n">
        <v>2</v>
      </c>
    </row>
    <row r="35">
      <c r="A35" t="inlineStr">
        <is>
          <t>TaskB</t>
        </is>
      </c>
      <c r="B35" t="inlineStr">
        <is>
          <t>ERGOTAMINE</t>
        </is>
      </c>
      <c r="C35" t="inlineStr">
        <is>
          <t>ERGOTAMINE</t>
        </is>
      </c>
      <c r="D35" t="inlineStr">
        <is>
          <t>ERGOTAMINE TARTRATE</t>
        </is>
      </c>
      <c r="E35" t="n">
        <v>2</v>
      </c>
    </row>
    <row r="36">
      <c r="A36" t="inlineStr">
        <is>
          <t>TaskB</t>
        </is>
      </c>
      <c r="B36" t="inlineStr">
        <is>
          <t>LABETALOL</t>
        </is>
      </c>
      <c r="C36" t="inlineStr">
        <is>
          <t>LABETALOL</t>
        </is>
      </c>
      <c r="D36" t="inlineStr">
        <is>
          <t>LABETALOL HYDROCHLORIDE</t>
        </is>
      </c>
      <c r="E36" t="n">
        <v>2</v>
      </c>
    </row>
    <row r="37">
      <c r="A37" t="inlineStr">
        <is>
          <t>TaskB</t>
        </is>
      </c>
      <c r="B37" t="inlineStr">
        <is>
          <t>LOFEXIDINE</t>
        </is>
      </c>
      <c r="C37" t="inlineStr">
        <is>
          <t>LOFEXIDINE</t>
        </is>
      </c>
      <c r="D37" t="inlineStr">
        <is>
          <t>LOFEXIDINE HYDROCHLORIDE</t>
        </is>
      </c>
      <c r="E37" t="n">
        <v>2</v>
      </c>
    </row>
    <row r="38">
      <c r="A38" t="inlineStr">
        <is>
          <t>TaskB</t>
        </is>
      </c>
      <c r="B38" t="inlineStr">
        <is>
          <t>NAPHAZOLINE</t>
        </is>
      </c>
      <c r="C38" t="inlineStr">
        <is>
          <t>NAPHAZOLINE</t>
        </is>
      </c>
      <c r="D38" t="inlineStr">
        <is>
          <t>NAPHAZOLINE HYDROCHLORIDE</t>
        </is>
      </c>
      <c r="E38" t="n">
        <v>2</v>
      </c>
    </row>
    <row r="39">
      <c r="A39" t="inlineStr">
        <is>
          <t>TaskB</t>
        </is>
      </c>
      <c r="B39" t="inlineStr">
        <is>
          <t>NOREPINEPHRINE</t>
        </is>
      </c>
      <c r="C39" t="inlineStr">
        <is>
          <t>NOREPINEPHRINE</t>
        </is>
      </c>
      <c r="D39" t="inlineStr">
        <is>
          <t>NOREPINEPHRINE BITARTRATE</t>
        </is>
      </c>
      <c r="E39" t="n">
        <v>2</v>
      </c>
    </row>
    <row r="40">
      <c r="A40" t="inlineStr">
        <is>
          <t>TaskB</t>
        </is>
      </c>
      <c r="B40" t="inlineStr">
        <is>
          <t>OXYMETAZOLINE</t>
        </is>
      </c>
      <c r="C40" t="inlineStr">
        <is>
          <t>OXYMETAZOLINE</t>
        </is>
      </c>
      <c r="D40" t="inlineStr">
        <is>
          <t>OXYMETAZOLINE HYDROCHLORIDE</t>
        </is>
      </c>
      <c r="E40" t="n">
        <v>2</v>
      </c>
    </row>
    <row r="41">
      <c r="A41" t="inlineStr">
        <is>
          <t>TaskB</t>
        </is>
      </c>
      <c r="B41" t="inlineStr">
        <is>
          <t>PHENOXYBENZAMINE</t>
        </is>
      </c>
      <c r="C41" t="inlineStr">
        <is>
          <t>PHENOXYBENZAMINE</t>
        </is>
      </c>
      <c r="D41" t="inlineStr">
        <is>
          <t>PHENOXYBENZAMINE HYDROCHLORIDE</t>
        </is>
      </c>
      <c r="E41" t="n">
        <v>2</v>
      </c>
    </row>
    <row r="42">
      <c r="A42" t="inlineStr">
        <is>
          <t>TaskB</t>
        </is>
      </c>
      <c r="B42" t="inlineStr">
        <is>
          <t>PHENTOLAMINE</t>
        </is>
      </c>
      <c r="C42" t="inlineStr">
        <is>
          <t>PHENTOLAMINE</t>
        </is>
      </c>
      <c r="D42" t="inlineStr">
        <is>
          <t>PHENTOLAMINE MESYLATE</t>
        </is>
      </c>
      <c r="E42" t="n">
        <v>2</v>
      </c>
    </row>
    <row r="43">
      <c r="A43" t="inlineStr">
        <is>
          <t>TaskB</t>
        </is>
      </c>
      <c r="B43" t="inlineStr">
        <is>
          <t>TETRAHYDROZOLINE</t>
        </is>
      </c>
      <c r="C43" t="inlineStr">
        <is>
          <t>TETRAHYDROZOLINE</t>
        </is>
      </c>
      <c r="D43" t="inlineStr">
        <is>
          <t>TETRAHYDROZOLINE HYDROCHLORIDE</t>
        </is>
      </c>
      <c r="E43" t="n">
        <v>2</v>
      </c>
    </row>
    <row r="44">
      <c r="A44" t="inlineStr">
        <is>
          <t>TaskB</t>
        </is>
      </c>
      <c r="B44" t="inlineStr">
        <is>
          <t>TIZANIDINE</t>
        </is>
      </c>
      <c r="C44" t="inlineStr">
        <is>
          <t>TIZANIDINE</t>
        </is>
      </c>
      <c r="D44" t="inlineStr">
        <is>
          <t>TIZANIDINE HYDROCHLORIDE</t>
        </is>
      </c>
      <c r="E44" t="n">
        <v>2</v>
      </c>
    </row>
    <row r="45">
      <c r="A45" t="inlineStr">
        <is>
          <t>TaskB</t>
        </is>
      </c>
      <c r="B45" t="inlineStr">
        <is>
          <t>AMPHETAMINE</t>
        </is>
      </c>
      <c r="C45" t="inlineStr">
        <is>
          <t>AMPHETAMINE</t>
        </is>
      </c>
      <c r="D45" t="inlineStr">
        <is>
          <t>AMPHETAMINE SULFATE</t>
        </is>
      </c>
      <c r="E45" t="n">
        <v>2</v>
      </c>
    </row>
    <row r="46">
      <c r="A46" t="inlineStr">
        <is>
          <t>TaskB</t>
        </is>
      </c>
      <c r="B46" t="inlineStr">
        <is>
          <t>BENZPHETAMINE</t>
        </is>
      </c>
      <c r="C46" t="inlineStr">
        <is>
          <t>BENZPHETAMINE</t>
        </is>
      </c>
      <c r="D46" t="inlineStr">
        <is>
          <t>BENZPHETAMINE HYDROCHLORIDE</t>
        </is>
      </c>
      <c r="E46" t="n">
        <v>2</v>
      </c>
    </row>
    <row r="47">
      <c r="A47" t="inlineStr">
        <is>
          <t>TaskB</t>
        </is>
      </c>
      <c r="B47" t="inlineStr">
        <is>
          <t>BUPROPION</t>
        </is>
      </c>
      <c r="C47" t="inlineStr">
        <is>
          <t>BUPROPION</t>
        </is>
      </c>
      <c r="D47" t="inlineStr">
        <is>
          <t>BUPROPION HYDROBROMIDE; BUPROPION HYDROCHLORIDE</t>
        </is>
      </c>
      <c r="E47" t="n">
        <v>3</v>
      </c>
    </row>
    <row r="48">
      <c r="A48" t="inlineStr">
        <is>
          <t>TaskB</t>
        </is>
      </c>
      <c r="B48" t="inlineStr">
        <is>
          <t>CHLORDIAZEPOXIDE</t>
        </is>
      </c>
      <c r="C48" t="inlineStr">
        <is>
          <t>CHLORDIAZEPOXIDE</t>
        </is>
      </c>
      <c r="D48" t="inlineStr">
        <is>
          <t>CHLORDIAZEPOXIDE HYDROCHLORIDE</t>
        </is>
      </c>
      <c r="E48" t="n">
        <v>2</v>
      </c>
    </row>
    <row r="49">
      <c r="A49" t="inlineStr">
        <is>
          <t>TaskB</t>
        </is>
      </c>
      <c r="B49" t="inlineStr">
        <is>
          <t>DEXMETHYLPHENIDATE</t>
        </is>
      </c>
      <c r="C49" t="inlineStr">
        <is>
          <t>DEXMETHYLPHENIDATE</t>
        </is>
      </c>
      <c r="D49" t="inlineStr">
        <is>
          <t>DEXMETHYLPHENIDATE HYDROCHLORIDE</t>
        </is>
      </c>
      <c r="E49" t="n">
        <v>2</v>
      </c>
    </row>
    <row r="50">
      <c r="A50" t="inlineStr">
        <is>
          <t>TaskB</t>
        </is>
      </c>
      <c r="B50" t="inlineStr">
        <is>
          <t>DIETHYLPROPION</t>
        </is>
      </c>
      <c r="C50" t="inlineStr">
        <is>
          <t>DIETHYLPROPION</t>
        </is>
      </c>
      <c r="D50" t="inlineStr">
        <is>
          <t>DIETHYLPROPION HYDROCHLORIDE</t>
        </is>
      </c>
      <c r="E50" t="n">
        <v>2</v>
      </c>
    </row>
    <row r="51">
      <c r="A51" t="inlineStr">
        <is>
          <t>TaskB</t>
        </is>
      </c>
      <c r="B51" t="inlineStr">
        <is>
          <t>FLURAZEPAM</t>
        </is>
      </c>
      <c r="C51" t="inlineStr">
        <is>
          <t>FLURAZEPAM</t>
        </is>
      </c>
      <c r="D51" t="inlineStr">
        <is>
          <t>FLURAZEPAM HYDROCHLORIDE</t>
        </is>
      </c>
      <c r="E51" t="n">
        <v>2</v>
      </c>
    </row>
    <row r="52">
      <c r="A52" t="inlineStr">
        <is>
          <t>TaskB</t>
        </is>
      </c>
      <c r="B52" t="inlineStr">
        <is>
          <t>METHAMPHETAMINE</t>
        </is>
      </c>
      <c r="C52" t="inlineStr">
        <is>
          <t>METHAMPHETAMINE</t>
        </is>
      </c>
      <c r="D52" t="inlineStr">
        <is>
          <t>METHAMPHETAMINE HYDROCHLORIDE</t>
        </is>
      </c>
      <c r="E52" t="n">
        <v>2</v>
      </c>
    </row>
    <row r="53">
      <c r="A53" t="inlineStr">
        <is>
          <t>TaskB</t>
        </is>
      </c>
      <c r="B53" t="inlineStr">
        <is>
          <t>METHAQUALONE</t>
        </is>
      </c>
      <c r="C53" t="inlineStr">
        <is>
          <t>METHAQUALONE</t>
        </is>
      </c>
      <c r="D53" t="inlineStr">
        <is>
          <t>METHAQUALONE HYDROCHLORIDE</t>
        </is>
      </c>
      <c r="E53" t="n">
        <v>2</v>
      </c>
    </row>
    <row r="54">
      <c r="A54" t="inlineStr">
        <is>
          <t>TaskB</t>
        </is>
      </c>
      <c r="B54" t="inlineStr">
        <is>
          <t>MIDAZOLAM</t>
        </is>
      </c>
      <c r="C54" t="inlineStr">
        <is>
          <t>MIDAZOLAM</t>
        </is>
      </c>
      <c r="D54" t="inlineStr">
        <is>
          <t>MIDAZOLAM HYDROCHLORIDE</t>
        </is>
      </c>
      <c r="E54" t="n">
        <v>2</v>
      </c>
    </row>
    <row r="55">
      <c r="A55" t="inlineStr">
        <is>
          <t>TaskB</t>
        </is>
      </c>
      <c r="B55" t="inlineStr">
        <is>
          <t>MINAPRINE</t>
        </is>
      </c>
      <c r="C55" t="inlineStr">
        <is>
          <t>MINAPRINE</t>
        </is>
      </c>
      <c r="D55" t="inlineStr">
        <is>
          <t>MINAPRINE HYDROCHLORIDE</t>
        </is>
      </c>
      <c r="E55" t="n">
        <v>2</v>
      </c>
    </row>
    <row r="56">
      <c r="A56" t="inlineStr">
        <is>
          <t>TaskB</t>
        </is>
      </c>
      <c r="B56" t="inlineStr">
        <is>
          <t>NEFAZODONE</t>
        </is>
      </c>
      <c r="C56" t="inlineStr">
        <is>
          <t>NEFAZODONE</t>
        </is>
      </c>
      <c r="D56" t="inlineStr">
        <is>
          <t>NEFAZODONE HYDROCHLORIDE</t>
        </is>
      </c>
      <c r="E56" t="n">
        <v>2</v>
      </c>
    </row>
    <row r="57">
      <c r="A57" t="inlineStr">
        <is>
          <t>TaskB</t>
        </is>
      </c>
      <c r="B57" t="inlineStr">
        <is>
          <t>NOMIFENSINE</t>
        </is>
      </c>
      <c r="C57" t="inlineStr">
        <is>
          <t>NOMIFENSINE</t>
        </is>
      </c>
      <c r="D57" t="inlineStr">
        <is>
          <t>NOMIFENSINE MALEATE</t>
        </is>
      </c>
      <c r="E57" t="n">
        <v>2</v>
      </c>
    </row>
    <row r="58">
      <c r="A58" t="inlineStr">
        <is>
          <t>TaskB</t>
        </is>
      </c>
      <c r="B58" t="inlineStr">
        <is>
          <t>PENTOBARBITAL</t>
        </is>
      </c>
      <c r="C58" t="inlineStr">
        <is>
          <t>PENTOBARBITAL</t>
        </is>
      </c>
      <c r="D58" t="inlineStr">
        <is>
          <t>PENTOBARBITAL SODIUM</t>
        </is>
      </c>
      <c r="E58" t="n">
        <v>2</v>
      </c>
    </row>
    <row r="59">
      <c r="A59" t="inlineStr">
        <is>
          <t>TaskB</t>
        </is>
      </c>
      <c r="B59" t="inlineStr">
        <is>
          <t>PHENDIMETRAZINE</t>
        </is>
      </c>
      <c r="C59" t="inlineStr">
        <is>
          <t>PHENDIMETRAZINE</t>
        </is>
      </c>
      <c r="D59" t="inlineStr">
        <is>
          <t>PHENDIMETRAZINE TARTRATE</t>
        </is>
      </c>
      <c r="E59" t="n">
        <v>2</v>
      </c>
    </row>
    <row r="60">
      <c r="A60" t="inlineStr">
        <is>
          <t>TaskB</t>
        </is>
      </c>
      <c r="B60" t="inlineStr">
        <is>
          <t>REMIMAZOLAM</t>
        </is>
      </c>
      <c r="C60" t="inlineStr">
        <is>
          <t>REMIMAZOLAM</t>
        </is>
      </c>
      <c r="D60" t="inlineStr">
        <is>
          <t>REMIMAZOLAM BESYLATE</t>
        </is>
      </c>
      <c r="E60" t="n">
        <v>2</v>
      </c>
    </row>
    <row r="61">
      <c r="A61" t="inlineStr">
        <is>
          <t>TaskB</t>
        </is>
      </c>
      <c r="B61" t="inlineStr">
        <is>
          <t>SECOBARBITAL</t>
        </is>
      </c>
      <c r="C61" t="inlineStr">
        <is>
          <t>SECOBARBITAL</t>
        </is>
      </c>
      <c r="D61" t="inlineStr">
        <is>
          <t>SECOBARBITAL SODIUM</t>
        </is>
      </c>
      <c r="E61" t="n">
        <v>2</v>
      </c>
    </row>
    <row r="62">
      <c r="A62" t="inlineStr">
        <is>
          <t>TaskB</t>
        </is>
      </c>
      <c r="B62" t="inlineStr">
        <is>
          <t>SIBUTRAMINE</t>
        </is>
      </c>
      <c r="C62" t="inlineStr">
        <is>
          <t>SIBUTRAMINE</t>
        </is>
      </c>
      <c r="D62" t="inlineStr">
        <is>
          <t>SIBUTRAMINE HYDROCHLORIDE</t>
        </is>
      </c>
      <c r="E62" t="n">
        <v>2</v>
      </c>
    </row>
    <row r="63">
      <c r="A63" t="inlineStr">
        <is>
          <t>TaskB</t>
        </is>
      </c>
      <c r="B63" t="inlineStr">
        <is>
          <t>THIOPENTAL</t>
        </is>
      </c>
      <c r="C63" t="inlineStr">
        <is>
          <t>THIOPENTAL</t>
        </is>
      </c>
      <c r="D63" t="inlineStr">
        <is>
          <t>THIOPENTAL SODIUM</t>
        </is>
      </c>
      <c r="E63" t="n">
        <v>2</v>
      </c>
    </row>
    <row r="64">
      <c r="A64" t="inlineStr">
        <is>
          <t>TaskB</t>
        </is>
      </c>
      <c r="B64" t="inlineStr">
        <is>
          <t>TRIMIPRAMINE</t>
        </is>
      </c>
      <c r="C64" t="inlineStr">
        <is>
          <t>TRIMIPRAMINE</t>
        </is>
      </c>
      <c r="D64" t="inlineStr">
        <is>
          <t>TRIMIPRAMINE MALEATE</t>
        </is>
      </c>
      <c r="E64" t="n">
        <v>2</v>
      </c>
    </row>
    <row r="65">
      <c r="A65" t="inlineStr">
        <is>
          <t>TaskB</t>
        </is>
      </c>
      <c r="B65" t="inlineStr">
        <is>
          <t>ACOTIAMIDE</t>
        </is>
      </c>
      <c r="C65" t="inlineStr">
        <is>
          <t>ACOTIAMIDE</t>
        </is>
      </c>
      <c r="D65" t="inlineStr">
        <is>
          <t>ACOTIAMIDE HYDROCHLORIDE</t>
        </is>
      </c>
      <c r="E65" t="n">
        <v>2</v>
      </c>
    </row>
    <row r="66">
      <c r="A66" t="inlineStr">
        <is>
          <t>TaskB</t>
        </is>
      </c>
      <c r="B66" t="inlineStr">
        <is>
          <t>AMITRIPTYLINE</t>
        </is>
      </c>
      <c r="C66" t="inlineStr">
        <is>
          <t>AMITRIPTYLINE</t>
        </is>
      </c>
      <c r="D66" t="inlineStr">
        <is>
          <t>AMITRIPTYLINE HYDROCHLORIDE</t>
        </is>
      </c>
      <c r="E66" t="n">
        <v>2</v>
      </c>
    </row>
    <row r="67">
      <c r="A67" t="inlineStr">
        <is>
          <t>TaskB</t>
        </is>
      </c>
      <c r="B67" t="inlineStr">
        <is>
          <t>BENAZEPRIL</t>
        </is>
      </c>
      <c r="C67" t="inlineStr">
        <is>
          <t>BENAZEPRIL</t>
        </is>
      </c>
      <c r="D67" t="inlineStr">
        <is>
          <t>BENAZEPRIL HYDROCHLORIDE</t>
        </is>
      </c>
      <c r="E67" t="n">
        <v>2</v>
      </c>
    </row>
    <row r="68">
      <c r="A68" t="inlineStr">
        <is>
          <t>TaskB</t>
        </is>
      </c>
      <c r="B68" t="inlineStr">
        <is>
          <t>BRETYLIUM</t>
        </is>
      </c>
      <c r="C68" t="inlineStr">
        <is>
          <t>BRETYLIUM</t>
        </is>
      </c>
      <c r="D68" t="inlineStr">
        <is>
          <t>BRETYLIUM TOSYLATE</t>
        </is>
      </c>
      <c r="E68" t="n">
        <v>2</v>
      </c>
    </row>
    <row r="69">
      <c r="A69" t="inlineStr">
        <is>
          <t>TaskB</t>
        </is>
      </c>
      <c r="B69" t="inlineStr">
        <is>
          <t>CERIVASTATIN</t>
        </is>
      </c>
      <c r="C69" t="inlineStr">
        <is>
          <t>CERIVASTATIN</t>
        </is>
      </c>
      <c r="D69" t="inlineStr">
        <is>
          <t>CERIVASTATIN SODIUM</t>
        </is>
      </c>
      <c r="E69" t="n">
        <v>2</v>
      </c>
    </row>
    <row r="70">
      <c r="A70" t="inlineStr">
        <is>
          <t>TaskB</t>
        </is>
      </c>
      <c r="B70" t="inlineStr">
        <is>
          <t>CYCLOBENZAPRINE</t>
        </is>
      </c>
      <c r="C70" t="inlineStr">
        <is>
          <t>CYCLOBENZAPRINE</t>
        </is>
      </c>
      <c r="D70" t="inlineStr">
        <is>
          <t>CYCLOBENZAPRINE HYDROCHLORIDE</t>
        </is>
      </c>
      <c r="E70" t="n">
        <v>2</v>
      </c>
    </row>
    <row r="71">
      <c r="A71" t="inlineStr">
        <is>
          <t>TaskB</t>
        </is>
      </c>
      <c r="B71" t="inlineStr">
        <is>
          <t>DACOMITINIB</t>
        </is>
      </c>
      <c r="C71" t="inlineStr">
        <is>
          <t>DACOMITINIB</t>
        </is>
      </c>
      <c r="D71" t="inlineStr">
        <is>
          <t>DACOMITINIB ANHYDROUS</t>
        </is>
      </c>
      <c r="E71" t="n">
        <v>2</v>
      </c>
    </row>
    <row r="72">
      <c r="A72" t="inlineStr">
        <is>
          <t>TaskB</t>
        </is>
      </c>
      <c r="B72" t="inlineStr">
        <is>
          <t>DESIPRAMINE</t>
        </is>
      </c>
      <c r="C72" t="inlineStr">
        <is>
          <t>DESIPRAMINE</t>
        </is>
      </c>
      <c r="D72" t="inlineStr">
        <is>
          <t>DESIPRAMINE HYDROCHLORIDE</t>
        </is>
      </c>
      <c r="E72" t="n">
        <v>2</v>
      </c>
    </row>
    <row r="73">
      <c r="A73" t="inlineStr">
        <is>
          <t>TaskB</t>
        </is>
      </c>
      <c r="B73" t="inlineStr">
        <is>
          <t>DESVENLAFAXINE</t>
        </is>
      </c>
      <c r="C73" t="inlineStr">
        <is>
          <t>DESVENLAFAXINE</t>
        </is>
      </c>
      <c r="D73" t="inlineStr">
        <is>
          <t>DESVENLAFAXINE FUMARATE; DESVENLAFAXINE SUCCINATE</t>
        </is>
      </c>
      <c r="E73" t="n">
        <v>3</v>
      </c>
    </row>
    <row r="74">
      <c r="A74" t="inlineStr">
        <is>
          <t>TaskB</t>
        </is>
      </c>
      <c r="B74" t="inlineStr">
        <is>
          <t>DEXFENFLURAMINE</t>
        </is>
      </c>
      <c r="C74" t="inlineStr">
        <is>
          <t>DEXFENFLURAMINE</t>
        </is>
      </c>
      <c r="D74" t="inlineStr">
        <is>
          <t>DEXFENFLURAMINE HYDROCHLORIDE</t>
        </is>
      </c>
      <c r="E74" t="n">
        <v>2</v>
      </c>
    </row>
    <row r="75">
      <c r="A75" t="inlineStr">
        <is>
          <t>TaskB</t>
        </is>
      </c>
      <c r="B75" t="inlineStr">
        <is>
          <t>DOXEPIN</t>
        </is>
      </c>
      <c r="C75" t="inlineStr">
        <is>
          <t>DOXEPIN</t>
        </is>
      </c>
      <c r="D75" t="inlineStr">
        <is>
          <t>DOXEPIN HYDROCHLORIDE</t>
        </is>
      </c>
      <c r="E75" t="n">
        <v>2</v>
      </c>
    </row>
    <row r="76">
      <c r="A76" t="inlineStr">
        <is>
          <t>TaskB</t>
        </is>
      </c>
      <c r="B76" t="inlineStr">
        <is>
          <t>DULOXETINE</t>
        </is>
      </c>
      <c r="C76" t="inlineStr">
        <is>
          <t>DULOXETINE</t>
        </is>
      </c>
      <c r="D76" t="inlineStr">
        <is>
          <t>DULOXETINE HYDROCHLORIDE</t>
        </is>
      </c>
      <c r="E76" t="n">
        <v>2</v>
      </c>
    </row>
    <row r="77">
      <c r="A77" t="inlineStr">
        <is>
          <t>TaskB</t>
        </is>
      </c>
      <c r="B77" t="inlineStr">
        <is>
          <t>ENALAPRIL</t>
        </is>
      </c>
      <c r="C77" t="inlineStr">
        <is>
          <t>ENALAPRIL</t>
        </is>
      </c>
      <c r="D77" t="inlineStr">
        <is>
          <t>ENALAPRIL MALEATE</t>
        </is>
      </c>
      <c r="E77" t="n">
        <v>2</v>
      </c>
    </row>
    <row r="78">
      <c r="A78" t="inlineStr">
        <is>
          <t>TaskB</t>
        </is>
      </c>
      <c r="B78" t="inlineStr">
        <is>
          <t>ERLOTINIB</t>
        </is>
      </c>
      <c r="C78" t="inlineStr">
        <is>
          <t>ERLOTINIB</t>
        </is>
      </c>
      <c r="D78" t="inlineStr">
        <is>
          <t>ERLOTINIB HYDROCHLORIDE</t>
        </is>
      </c>
      <c r="E78" t="n">
        <v>2</v>
      </c>
    </row>
    <row r="79">
      <c r="A79" t="inlineStr">
        <is>
          <t>TaskB</t>
        </is>
      </c>
      <c r="B79" t="inlineStr">
        <is>
          <t>FENFLURAMINE</t>
        </is>
      </c>
      <c r="C79" t="inlineStr">
        <is>
          <t>FENFLURAMINE</t>
        </is>
      </c>
      <c r="D79" t="inlineStr">
        <is>
          <t>FENFLURAMINE HYDROCHLORIDE</t>
        </is>
      </c>
      <c r="E79" t="n">
        <v>2</v>
      </c>
    </row>
    <row r="80">
      <c r="A80" t="inlineStr">
        <is>
          <t>TaskB</t>
        </is>
      </c>
      <c r="B80" t="inlineStr">
        <is>
          <t>FLUVASTATIN</t>
        </is>
      </c>
      <c r="C80" t="inlineStr">
        <is>
          <t>FLUVASTATIN</t>
        </is>
      </c>
      <c r="D80" t="inlineStr">
        <is>
          <t>FLUVASTATIN SODIUM</t>
        </is>
      </c>
      <c r="E80" t="n">
        <v>2</v>
      </c>
    </row>
    <row r="81">
      <c r="A81" t="inlineStr">
        <is>
          <t>TaskB</t>
        </is>
      </c>
      <c r="B81" t="inlineStr">
        <is>
          <t>FOSINOPRIL</t>
        </is>
      </c>
      <c r="C81" t="inlineStr">
        <is>
          <t>FOSINOPRIL</t>
        </is>
      </c>
      <c r="D81" t="inlineStr">
        <is>
          <t>FOSINOPRIL SODIUM</t>
        </is>
      </c>
      <c r="E81" t="n">
        <v>2</v>
      </c>
    </row>
    <row r="82">
      <c r="A82" t="inlineStr">
        <is>
          <t>TaskB</t>
        </is>
      </c>
      <c r="B82" t="inlineStr">
        <is>
          <t>GILTERITINIB</t>
        </is>
      </c>
      <c r="C82" t="inlineStr">
        <is>
          <t>GILTERITINIB</t>
        </is>
      </c>
      <c r="D82" t="inlineStr">
        <is>
          <t>GILTERITINIB FUMARATE</t>
        </is>
      </c>
      <c r="E82" t="n">
        <v>2</v>
      </c>
    </row>
    <row r="83">
      <c r="A83" t="inlineStr">
        <is>
          <t>TaskB</t>
        </is>
      </c>
      <c r="B83" t="inlineStr">
        <is>
          <t>IMATINIB</t>
        </is>
      </c>
      <c r="C83" t="inlineStr">
        <is>
          <t>IMATINIB</t>
        </is>
      </c>
      <c r="D83" t="inlineStr">
        <is>
          <t>IMATINIB MESYLATE</t>
        </is>
      </c>
      <c r="E83" t="n">
        <v>2</v>
      </c>
    </row>
    <row r="84">
      <c r="A84" t="inlineStr">
        <is>
          <t>TaskB</t>
        </is>
      </c>
      <c r="B84" t="inlineStr">
        <is>
          <t>IMIPRAMINE</t>
        </is>
      </c>
      <c r="C84" t="inlineStr">
        <is>
          <t>IMIPRAMINE</t>
        </is>
      </c>
      <c r="D84" t="inlineStr">
        <is>
          <t>IMIPRAMINE HYDROCHLORIDE</t>
        </is>
      </c>
      <c r="E84" t="n">
        <v>2</v>
      </c>
    </row>
    <row r="85">
      <c r="A85" t="inlineStr">
        <is>
          <t>TaskB</t>
        </is>
      </c>
      <c r="B85" t="inlineStr">
        <is>
          <t>LAZERTINIB</t>
        </is>
      </c>
      <c r="C85" t="inlineStr">
        <is>
          <t>LAZERTINIB</t>
        </is>
      </c>
      <c r="D85" t="inlineStr">
        <is>
          <t>LAZERTINIB MESYLATE</t>
        </is>
      </c>
      <c r="E85" t="n">
        <v>2</v>
      </c>
    </row>
    <row r="86">
      <c r="A86" t="inlineStr">
        <is>
          <t>TaskB</t>
        </is>
      </c>
      <c r="B86" t="inlineStr">
        <is>
          <t>LEVOMILNACIPRAN</t>
        </is>
      </c>
      <c r="C86" t="inlineStr">
        <is>
          <t>LEVOMILNACIPRAN</t>
        </is>
      </c>
      <c r="D86" t="inlineStr">
        <is>
          <t>LEVOMILNACIPRAN HYDROCHLORIDE</t>
        </is>
      </c>
      <c r="E86" t="n">
        <v>2</v>
      </c>
    </row>
    <row r="87">
      <c r="A87" t="inlineStr">
        <is>
          <t>TaskB</t>
        </is>
      </c>
      <c r="B87" t="inlineStr">
        <is>
          <t>LISINOPRIL</t>
        </is>
      </c>
      <c r="C87" t="inlineStr">
        <is>
          <t>LISINOPRIL</t>
        </is>
      </c>
      <c r="D87" t="inlineStr">
        <is>
          <t>LISINOPRIL ANHYDROUS</t>
        </is>
      </c>
      <c r="E87" t="n">
        <v>2</v>
      </c>
    </row>
    <row r="88">
      <c r="A88" t="inlineStr">
        <is>
          <t>TaskB</t>
        </is>
      </c>
      <c r="B88" t="inlineStr">
        <is>
          <t>LORCASERIN</t>
        </is>
      </c>
      <c r="C88" t="inlineStr">
        <is>
          <t>LORCASERIN</t>
        </is>
      </c>
      <c r="D88" t="inlineStr">
        <is>
          <t>LORCASERIN HYDROCHLORIDE</t>
        </is>
      </c>
      <c r="E88" t="n">
        <v>2</v>
      </c>
    </row>
    <row r="89">
      <c r="A89" t="inlineStr">
        <is>
          <t>TaskB</t>
        </is>
      </c>
      <c r="B89" t="inlineStr">
        <is>
          <t>LOXAPINE</t>
        </is>
      </c>
      <c r="C89" t="inlineStr">
        <is>
          <t>LOXAPINE</t>
        </is>
      </c>
      <c r="D89" t="inlineStr">
        <is>
          <t>LOXAPINE SUCCINATE</t>
        </is>
      </c>
      <c r="E89" t="n">
        <v>2</v>
      </c>
    </row>
    <row r="90">
      <c r="A90" t="inlineStr">
        <is>
          <t>TaskB</t>
        </is>
      </c>
      <c r="B90" t="inlineStr">
        <is>
          <t>MAPROTILINE</t>
        </is>
      </c>
      <c r="C90" t="inlineStr">
        <is>
          <t>MAPROTILINE</t>
        </is>
      </c>
      <c r="D90" t="inlineStr">
        <is>
          <t>MAPROTILINE HYDROCHLORIDE</t>
        </is>
      </c>
      <c r="E90" t="n">
        <v>2</v>
      </c>
    </row>
    <row r="91">
      <c r="A91" t="inlineStr">
        <is>
          <t>TaskB</t>
        </is>
      </c>
      <c r="B91" t="inlineStr">
        <is>
          <t>MILNACIPRAN</t>
        </is>
      </c>
      <c r="C91" t="inlineStr">
        <is>
          <t>MILNACIPRAN</t>
        </is>
      </c>
      <c r="D91" t="inlineStr">
        <is>
          <t>MILNACIPRAN HYDROCHLORIDE</t>
        </is>
      </c>
      <c r="E91" t="n">
        <v>2</v>
      </c>
    </row>
    <row r="92">
      <c r="A92" t="inlineStr">
        <is>
          <t>TaskB</t>
        </is>
      </c>
      <c r="B92" t="inlineStr">
        <is>
          <t>MOBOCERTINIB</t>
        </is>
      </c>
      <c r="C92" t="inlineStr">
        <is>
          <t>MOBOCERTINIB</t>
        </is>
      </c>
      <c r="D92" t="inlineStr">
        <is>
          <t>MOBOCERTINIB SUCCINATE</t>
        </is>
      </c>
      <c r="E92" t="n">
        <v>2</v>
      </c>
    </row>
    <row r="93">
      <c r="A93" t="inlineStr">
        <is>
          <t>TaskB</t>
        </is>
      </c>
      <c r="B93" t="inlineStr">
        <is>
          <t>MOEXIPRIL</t>
        </is>
      </c>
      <c r="C93" t="inlineStr">
        <is>
          <t>MOEXIPRIL</t>
        </is>
      </c>
      <c r="D93" t="inlineStr">
        <is>
          <t>MOEXIPRIL HYDROCHLORIDE</t>
        </is>
      </c>
      <c r="E93" t="n">
        <v>2</v>
      </c>
    </row>
    <row r="94">
      <c r="A94" t="inlineStr">
        <is>
          <t>TaskB</t>
        </is>
      </c>
      <c r="B94" t="inlineStr">
        <is>
          <t>NERATINIB</t>
        </is>
      </c>
      <c r="C94" t="inlineStr">
        <is>
          <t>NERATINIB</t>
        </is>
      </c>
      <c r="D94" t="inlineStr">
        <is>
          <t>NERATINIB MALEATE</t>
        </is>
      </c>
      <c r="E94" t="n">
        <v>2</v>
      </c>
    </row>
    <row r="95">
      <c r="A95" t="inlineStr">
        <is>
          <t>TaskB</t>
        </is>
      </c>
      <c r="B95" t="inlineStr">
        <is>
          <t>NORTRIPTYLINE</t>
        </is>
      </c>
      <c r="C95" t="inlineStr">
        <is>
          <t>NORTRIPTYLINE</t>
        </is>
      </c>
      <c r="D95" t="inlineStr">
        <is>
          <t>NORTRIPTYLINE HYDROCHLORIDE</t>
        </is>
      </c>
      <c r="E95" t="n">
        <v>2</v>
      </c>
    </row>
    <row r="96">
      <c r="A96" t="inlineStr">
        <is>
          <t>TaskB</t>
        </is>
      </c>
      <c r="B96" t="inlineStr">
        <is>
          <t>OSIMERTINIB</t>
        </is>
      </c>
      <c r="C96" t="inlineStr">
        <is>
          <t>OSIMERTINIB</t>
        </is>
      </c>
      <c r="D96" t="inlineStr">
        <is>
          <t>OSIMERTINIB MESYLATE</t>
        </is>
      </c>
      <c r="E96" t="n">
        <v>2</v>
      </c>
    </row>
    <row r="97">
      <c r="A97" t="inlineStr">
        <is>
          <t>TaskB</t>
        </is>
      </c>
      <c r="B97" t="inlineStr">
        <is>
          <t>PAZOPANIB</t>
        </is>
      </c>
      <c r="C97" t="inlineStr">
        <is>
          <t>PAZOPANIB</t>
        </is>
      </c>
      <c r="D97" t="inlineStr">
        <is>
          <t>PAZOPANIB HYDROCHLORIDE</t>
        </is>
      </c>
      <c r="E97" t="n">
        <v>2</v>
      </c>
    </row>
    <row r="98">
      <c r="A98" t="inlineStr">
        <is>
          <t>TaskB</t>
        </is>
      </c>
      <c r="B98" t="inlineStr">
        <is>
          <t>PERHEXILINE</t>
        </is>
      </c>
      <c r="C98" t="inlineStr">
        <is>
          <t>PERHEXILINE</t>
        </is>
      </c>
      <c r="D98" t="inlineStr">
        <is>
          <t>PERHEXILINE MALEATE</t>
        </is>
      </c>
      <c r="E98" t="n">
        <v>2</v>
      </c>
    </row>
    <row r="99">
      <c r="A99" t="inlineStr">
        <is>
          <t>TaskB</t>
        </is>
      </c>
      <c r="B99" t="inlineStr">
        <is>
          <t>PERINDOPRIL</t>
        </is>
      </c>
      <c r="C99" t="inlineStr">
        <is>
          <t>PERINDOPRIL ARGININE</t>
        </is>
      </c>
      <c r="D99" t="inlineStr">
        <is>
          <t>PERINDOPRIL ERBUMINE</t>
        </is>
      </c>
      <c r="E99" t="n">
        <v>2</v>
      </c>
    </row>
    <row r="100">
      <c r="A100" t="inlineStr">
        <is>
          <t>TaskB</t>
        </is>
      </c>
      <c r="B100" t="inlineStr">
        <is>
          <t>PHENTERMINE</t>
        </is>
      </c>
      <c r="C100" t="inlineStr">
        <is>
          <t>PHENTERMINE</t>
        </is>
      </c>
      <c r="D100" t="inlineStr">
        <is>
          <t>PHENTERMINE HYDROCHLORIDE</t>
        </is>
      </c>
      <c r="E100" t="n">
        <v>2</v>
      </c>
    </row>
    <row r="101">
      <c r="A101" t="inlineStr">
        <is>
          <t>TaskB</t>
        </is>
      </c>
      <c r="B101" t="inlineStr">
        <is>
          <t>PHENYLPROPANOLAMINE</t>
        </is>
      </c>
      <c r="C101" t="inlineStr">
        <is>
          <t>PHENYLPROPANOLAMINE</t>
        </is>
      </c>
      <c r="D101" t="inlineStr">
        <is>
          <t>PHENYLPROPANOLAMINE HYDROCHLORIDE</t>
        </is>
      </c>
      <c r="E101" t="n">
        <v>2</v>
      </c>
    </row>
    <row r="102">
      <c r="A102" t="inlineStr">
        <is>
          <t>TaskB</t>
        </is>
      </c>
      <c r="B102" t="inlineStr">
        <is>
          <t>PRAVASTATIN</t>
        </is>
      </c>
      <c r="C102" t="inlineStr">
        <is>
          <t>PRAVASTATIN</t>
        </is>
      </c>
      <c r="D102" t="inlineStr">
        <is>
          <t>PRAVASTATIN SODIUM</t>
        </is>
      </c>
      <c r="E102" t="n">
        <v>2</v>
      </c>
    </row>
    <row r="103">
      <c r="A103" t="inlineStr">
        <is>
          <t>TaskB</t>
        </is>
      </c>
      <c r="B103" t="inlineStr">
        <is>
          <t>PROTRIPTYLINE</t>
        </is>
      </c>
      <c r="C103" t="inlineStr">
        <is>
          <t>PROTRIPTYLINE</t>
        </is>
      </c>
      <c r="D103" t="inlineStr">
        <is>
          <t>PROTRIPTYLINE HYDROCHLORIDE</t>
        </is>
      </c>
      <c r="E103" t="n">
        <v>2</v>
      </c>
    </row>
    <row r="104">
      <c r="A104" t="inlineStr">
        <is>
          <t>TaskB</t>
        </is>
      </c>
      <c r="B104" t="inlineStr">
        <is>
          <t>PSEUDOEPHEDRINE</t>
        </is>
      </c>
      <c r="C104" t="inlineStr">
        <is>
          <t>PSEUDOEPHEDRINE</t>
        </is>
      </c>
      <c r="D104" t="inlineStr">
        <is>
          <t>PSEUDOEPHEDRINE HYDROCHLORIDE; PSEUDOEPHEDRINE SULFATE</t>
        </is>
      </c>
      <c r="E104" t="n">
        <v>3</v>
      </c>
    </row>
    <row r="105">
      <c r="A105" t="inlineStr">
        <is>
          <t>TaskB</t>
        </is>
      </c>
      <c r="B105" t="inlineStr">
        <is>
          <t>QUETIAPINE</t>
        </is>
      </c>
      <c r="C105" t="inlineStr">
        <is>
          <t>QUETIAPINE</t>
        </is>
      </c>
      <c r="D105" t="inlineStr">
        <is>
          <t>QUETIAPINE FUMARATE</t>
        </is>
      </c>
      <c r="E105" t="n">
        <v>2</v>
      </c>
    </row>
    <row r="106">
      <c r="A106" t="inlineStr">
        <is>
          <t>TaskB</t>
        </is>
      </c>
      <c r="B106" t="inlineStr">
        <is>
          <t>QUINAPRIL</t>
        </is>
      </c>
      <c r="C106" t="inlineStr">
        <is>
          <t>QUINAPRIL</t>
        </is>
      </c>
      <c r="D106" t="inlineStr">
        <is>
          <t>QUINAPRIL HYDROCHLORIDE</t>
        </is>
      </c>
      <c r="E106" t="n">
        <v>2</v>
      </c>
    </row>
    <row r="107">
      <c r="A107" t="inlineStr">
        <is>
          <t>TaskB</t>
        </is>
      </c>
      <c r="B107" t="inlineStr">
        <is>
          <t>RIBOCICLIB</t>
        </is>
      </c>
      <c r="C107" t="inlineStr">
        <is>
          <t>RIBOCICLIB</t>
        </is>
      </c>
      <c r="D107" t="inlineStr">
        <is>
          <t>RIBOCICLIB SUCCINATE</t>
        </is>
      </c>
      <c r="E107" t="n">
        <v>2</v>
      </c>
    </row>
    <row r="108">
      <c r="A108" t="inlineStr">
        <is>
          <t>TaskB</t>
        </is>
      </c>
      <c r="B108" t="inlineStr">
        <is>
          <t>ROSUVASTATIN</t>
        </is>
      </c>
      <c r="C108" t="inlineStr">
        <is>
          <t>ROSUVASTATIN</t>
        </is>
      </c>
      <c r="D108" t="inlineStr">
        <is>
          <t>ROSUVASTATIN CALCIUM</t>
        </is>
      </c>
      <c r="E108" t="n">
        <v>2</v>
      </c>
    </row>
    <row r="109">
      <c r="A109" t="inlineStr">
        <is>
          <t>TaskB</t>
        </is>
      </c>
      <c r="B109" t="inlineStr">
        <is>
          <t>SORAFENIB</t>
        </is>
      </c>
      <c r="C109" t="inlineStr">
        <is>
          <t>SORAFENIB</t>
        </is>
      </c>
      <c r="D109" t="inlineStr">
        <is>
          <t>SORAFENIB TOSYLATE</t>
        </is>
      </c>
      <c r="E109" t="n">
        <v>2</v>
      </c>
    </row>
    <row r="110">
      <c r="A110" t="inlineStr">
        <is>
          <t>TaskB</t>
        </is>
      </c>
      <c r="B110" t="inlineStr">
        <is>
          <t>SUNITINIB</t>
        </is>
      </c>
      <c r="C110" t="inlineStr">
        <is>
          <t>SUNITINIB</t>
        </is>
      </c>
      <c r="D110" t="inlineStr">
        <is>
          <t>SUNITINIB MALATE</t>
        </is>
      </c>
      <c r="E110" t="n">
        <v>2</v>
      </c>
    </row>
    <row r="111">
      <c r="A111" t="inlineStr">
        <is>
          <t>TaskB</t>
        </is>
      </c>
      <c r="B111" t="inlineStr">
        <is>
          <t>TAPENTADOL</t>
        </is>
      </c>
      <c r="C111" t="inlineStr">
        <is>
          <t>TAPENTADOL</t>
        </is>
      </c>
      <c r="D111" t="inlineStr">
        <is>
          <t>TAPENTADOL HYDROCHLORIDE</t>
        </is>
      </c>
      <c r="E111" t="n">
        <v>2</v>
      </c>
    </row>
    <row r="112">
      <c r="A112" t="inlineStr">
        <is>
          <t>TaskB</t>
        </is>
      </c>
      <c r="B112" t="inlineStr">
        <is>
          <t>THIORIDAZINE</t>
        </is>
      </c>
      <c r="C112" t="inlineStr">
        <is>
          <t>THIORIDAZINE</t>
        </is>
      </c>
      <c r="D112" t="inlineStr">
        <is>
          <t>THIORIDAZINE HYDROCHLORIDE</t>
        </is>
      </c>
      <c r="E112" t="n">
        <v>2</v>
      </c>
    </row>
    <row r="113">
      <c r="A113" t="inlineStr">
        <is>
          <t>TaskB</t>
        </is>
      </c>
      <c r="B113" t="inlineStr">
        <is>
          <t>TIVOZANIB</t>
        </is>
      </c>
      <c r="C113" t="inlineStr">
        <is>
          <t>TIVOZANIB</t>
        </is>
      </c>
      <c r="D113" t="inlineStr">
        <is>
          <t>TIVOZANIB HYDROCHLORIDE</t>
        </is>
      </c>
      <c r="E113" t="n">
        <v>2</v>
      </c>
    </row>
    <row r="114">
      <c r="A114" t="inlineStr">
        <is>
          <t>TaskB</t>
        </is>
      </c>
      <c r="B114" t="inlineStr">
        <is>
          <t>TRIFLUOPERAZINE</t>
        </is>
      </c>
      <c r="C114" t="inlineStr">
        <is>
          <t>TRIFLUOPERAZINE</t>
        </is>
      </c>
      <c r="D114" t="inlineStr">
        <is>
          <t>TRIFLUOPERAZINE HYDROCHLORIDE</t>
        </is>
      </c>
      <c r="E114" t="n">
        <v>2</v>
      </c>
    </row>
    <row r="115">
      <c r="A115" t="inlineStr">
        <is>
          <t>TaskB</t>
        </is>
      </c>
      <c r="B115" t="inlineStr">
        <is>
          <t>TRILACICLIB</t>
        </is>
      </c>
      <c r="C115" t="inlineStr">
        <is>
          <t>TRILACICLIB</t>
        </is>
      </c>
      <c r="D115" t="inlineStr">
        <is>
          <t>TRILACICLIB DIHYDROCHLORIDE</t>
        </is>
      </c>
      <c r="E115" t="n">
        <v>2</v>
      </c>
    </row>
    <row r="116">
      <c r="A116" t="inlineStr">
        <is>
          <t>TaskB</t>
        </is>
      </c>
      <c r="B116" t="inlineStr">
        <is>
          <t>VALBENAZINE</t>
        </is>
      </c>
      <c r="C116" t="inlineStr">
        <is>
          <t>VALBENAZINE</t>
        </is>
      </c>
      <c r="D116" t="inlineStr">
        <is>
          <t>VALBENAZINE TOSYLATE</t>
        </is>
      </c>
      <c r="E116" t="n">
        <v>2</v>
      </c>
    </row>
    <row r="117">
      <c r="A117" t="inlineStr">
        <is>
          <t>TaskB</t>
        </is>
      </c>
      <c r="B117" t="inlineStr">
        <is>
          <t>VENLAFAXINE</t>
        </is>
      </c>
      <c r="C117" t="inlineStr">
        <is>
          <t>VENLAFAXINE</t>
        </is>
      </c>
      <c r="D117" t="inlineStr">
        <is>
          <t>VENLAFAXINE HYDROCHLORIDE</t>
        </is>
      </c>
      <c r="E117" t="n">
        <v>2</v>
      </c>
    </row>
    <row r="118">
      <c r="A118" t="inlineStr">
        <is>
          <t>TaskB</t>
        </is>
      </c>
      <c r="B118" t="inlineStr">
        <is>
          <t>VILOXAZINE</t>
        </is>
      </c>
      <c r="C118" t="inlineStr">
        <is>
          <t>VILOXAZINE</t>
        </is>
      </c>
      <c r="D118" t="inlineStr">
        <is>
          <t>VILOXAZINE HYDROCHLORIDE</t>
        </is>
      </c>
      <c r="E118" t="n">
        <v>2</v>
      </c>
    </row>
    <row r="119">
      <c r="A119" t="inlineStr">
        <is>
          <t>TaskB</t>
        </is>
      </c>
      <c r="B119" t="inlineStr">
        <is>
          <t>ZIMELDINE</t>
        </is>
      </c>
      <c r="C119" t="inlineStr">
        <is>
          <t>ZIMELDINE</t>
        </is>
      </c>
      <c r="D119" t="inlineStr">
        <is>
          <t>ZIMELDINE HYDROCHLORIDE</t>
        </is>
      </c>
      <c r="E119" t="n">
        <v>2</v>
      </c>
    </row>
    <row r="120">
      <c r="A120" t="inlineStr">
        <is>
          <t>TaskB</t>
        </is>
      </c>
      <c r="B120" t="inlineStr">
        <is>
          <t>ZIPRASIDONE</t>
        </is>
      </c>
      <c r="C120" t="inlineStr">
        <is>
          <t>ZIPRASIDONE</t>
        </is>
      </c>
      <c r="D120" t="inlineStr">
        <is>
          <t>ZIPRASIDONE HYDROCHLORIDE; ZIPRASIDONE MESYLATE</t>
        </is>
      </c>
      <c r="E120" t="n">
        <v>3</v>
      </c>
    </row>
    <row r="121">
      <c r="A121" t="inlineStr">
        <is>
          <t>TaskA</t>
        </is>
      </c>
      <c r="B121" t="inlineStr">
        <is>
          <t>BENAZEPRIL</t>
        </is>
      </c>
      <c r="C121" t="inlineStr">
        <is>
          <t>BENAZEPRIL</t>
        </is>
      </c>
      <c r="D121" t="inlineStr">
        <is>
          <t>BENAZEPRIL HYDROCHLORIDE</t>
        </is>
      </c>
      <c r="E121" t="n">
        <v>2</v>
      </c>
    </row>
    <row r="122">
      <c r="A122" t="inlineStr">
        <is>
          <t>TaskA</t>
        </is>
      </c>
      <c r="B122" t="inlineStr">
        <is>
          <t>ENALAPRIL</t>
        </is>
      </c>
      <c r="C122" t="inlineStr">
        <is>
          <t>ENALAPRIL</t>
        </is>
      </c>
      <c r="D122" t="inlineStr">
        <is>
          <t>ENALAPRIL MALEATE</t>
        </is>
      </c>
      <c r="E122" t="n">
        <v>2</v>
      </c>
    </row>
    <row r="123">
      <c r="A123" t="inlineStr">
        <is>
          <t>TaskA</t>
        </is>
      </c>
      <c r="B123" t="inlineStr">
        <is>
          <t>FOSINOPRIL</t>
        </is>
      </c>
      <c r="C123" t="inlineStr">
        <is>
          <t>FOSINOPRIL</t>
        </is>
      </c>
      <c r="D123" t="inlineStr">
        <is>
          <t>FOSINOPRIL SODIUM</t>
        </is>
      </c>
      <c r="E123" t="n">
        <v>2</v>
      </c>
    </row>
    <row r="124">
      <c r="A124" t="inlineStr">
        <is>
          <t>TaskA</t>
        </is>
      </c>
      <c r="B124" t="inlineStr">
        <is>
          <t>LISINOPRIL</t>
        </is>
      </c>
      <c r="C124" t="inlineStr">
        <is>
          <t>LISINOPRIL</t>
        </is>
      </c>
      <c r="D124" t="inlineStr">
        <is>
          <t>LISINOPRIL ANHYDROUS</t>
        </is>
      </c>
      <c r="E124" t="n">
        <v>2</v>
      </c>
    </row>
    <row r="125">
      <c r="A125" t="inlineStr">
        <is>
          <t>TaskA</t>
        </is>
      </c>
      <c r="B125" t="inlineStr">
        <is>
          <t>MOEXIPRIL</t>
        </is>
      </c>
      <c r="C125" t="inlineStr">
        <is>
          <t>MOEXIPRIL</t>
        </is>
      </c>
      <c r="D125" t="inlineStr">
        <is>
          <t>MOEXIPRIL HYDROCHLORIDE</t>
        </is>
      </c>
      <c r="E125" t="n">
        <v>2</v>
      </c>
    </row>
    <row r="126">
      <c r="A126" t="inlineStr">
        <is>
          <t>TaskA</t>
        </is>
      </c>
      <c r="B126" t="inlineStr">
        <is>
          <t>PERINDOPRIL</t>
        </is>
      </c>
      <c r="C126" t="inlineStr">
        <is>
          <t>PERINDOPRIL ARGININE</t>
        </is>
      </c>
      <c r="D126" t="inlineStr">
        <is>
          <t>PERINDOPRIL ERBUMINE</t>
        </is>
      </c>
      <c r="E126" t="n">
        <v>2</v>
      </c>
    </row>
    <row r="127">
      <c r="A127" t="inlineStr">
        <is>
          <t>TaskA</t>
        </is>
      </c>
      <c r="B127" t="inlineStr">
        <is>
          <t>QUINAPRIL</t>
        </is>
      </c>
      <c r="C127" t="inlineStr">
        <is>
          <t>QUINAPRIL</t>
        </is>
      </c>
      <c r="D127" t="inlineStr">
        <is>
          <t>QUINAPRIL HYDROCHLORIDE</t>
        </is>
      </c>
      <c r="E127" t="n">
        <v>2</v>
      </c>
    </row>
    <row r="128">
      <c r="A128" t="inlineStr">
        <is>
          <t>TaskA</t>
        </is>
      </c>
      <c r="B128" t="inlineStr">
        <is>
          <t>BUPROPION</t>
        </is>
      </c>
      <c r="C128" t="inlineStr">
        <is>
          <t>BUPROPION</t>
        </is>
      </c>
      <c r="D128" t="inlineStr">
        <is>
          <t>BUPROPION HYDROBROMIDE; BUPROPION HYDROCHLORIDE</t>
        </is>
      </c>
      <c r="E128" t="n">
        <v>3</v>
      </c>
    </row>
    <row r="129">
      <c r="A129" t="inlineStr">
        <is>
          <t>TaskA</t>
        </is>
      </c>
      <c r="B129" t="inlineStr">
        <is>
          <t>QUETIAPINE</t>
        </is>
      </c>
      <c r="C129" t="inlineStr">
        <is>
          <t>QUETIAPINE</t>
        </is>
      </c>
      <c r="D129" t="inlineStr">
        <is>
          <t>QUETIAPINE FUMARATE</t>
        </is>
      </c>
      <c r="E129" t="n">
        <v>2</v>
      </c>
    </row>
    <row r="130">
      <c r="A130" t="inlineStr">
        <is>
          <t>TaskA</t>
        </is>
      </c>
      <c r="B130" t="inlineStr">
        <is>
          <t>DASATINIB</t>
        </is>
      </c>
      <c r="C130" t="inlineStr">
        <is>
          <t>DASATINIB</t>
        </is>
      </c>
      <c r="D130" t="inlineStr">
        <is>
          <t>DASATINIB ANHYDROUS</t>
        </is>
      </c>
      <c r="E130" t="n">
        <v>2</v>
      </c>
    </row>
    <row r="131">
      <c r="A131" t="inlineStr">
        <is>
          <t>TaskA</t>
        </is>
      </c>
      <c r="B131" t="inlineStr">
        <is>
          <t>DEXMEDETOMIDINE</t>
        </is>
      </c>
      <c r="C131" t="inlineStr">
        <is>
          <t>DEXMEDETOMIDINE</t>
        </is>
      </c>
      <c r="D131" t="inlineStr">
        <is>
          <t>DEXMEDETOMIDINE HYDROCHLORIDE</t>
        </is>
      </c>
      <c r="E131" t="n">
        <v>2</v>
      </c>
    </row>
    <row r="132">
      <c r="A132" t="inlineStr">
        <is>
          <t>TaskA</t>
        </is>
      </c>
      <c r="B132" t="inlineStr">
        <is>
          <t>IBUPROFEN</t>
        </is>
      </c>
      <c r="C132" t="inlineStr">
        <is>
          <t>IBUPROFEN</t>
        </is>
      </c>
      <c r="D132" t="inlineStr">
        <is>
          <t>IBUPROFEN LYSINE</t>
        </is>
      </c>
      <c r="E132" t="n">
        <v>2</v>
      </c>
    </row>
    <row r="133">
      <c r="A133" t="inlineStr">
        <is>
          <t>TaskA</t>
        </is>
      </c>
      <c r="B133" t="inlineStr">
        <is>
          <t>NAPROXEN</t>
        </is>
      </c>
      <c r="C133" t="inlineStr">
        <is>
          <t>NAPROXEN</t>
        </is>
      </c>
      <c r="D133" t="inlineStr">
        <is>
          <t>NAPROXEN SODIUM</t>
        </is>
      </c>
      <c r="E133" t="n">
        <v>2</v>
      </c>
    </row>
    <row r="134">
      <c r="A134" t="inlineStr">
        <is>
          <t>TaskA</t>
        </is>
      </c>
      <c r="B134" t="inlineStr">
        <is>
          <t>METFORMIN</t>
        </is>
      </c>
      <c r="C134" t="inlineStr">
        <is>
          <t>METFORMIN</t>
        </is>
      </c>
      <c r="D134" t="inlineStr">
        <is>
          <t>METFORMIN HYDROCHLORIDE</t>
        </is>
      </c>
      <c r="E134" t="n">
        <v>2</v>
      </c>
    </row>
    <row r="135">
      <c r="A135" t="inlineStr">
        <is>
          <t>TaskA</t>
        </is>
      </c>
      <c r="B135" t="inlineStr">
        <is>
          <t>CLOPIDOGREL</t>
        </is>
      </c>
      <c r="C135" t="inlineStr">
        <is>
          <t>CLOPIDOGREL</t>
        </is>
      </c>
      <c r="D135" t="inlineStr">
        <is>
          <t>CLOPIDOGREL BISULFATE</t>
        </is>
      </c>
      <c r="E135" t="n">
        <v>2</v>
      </c>
    </row>
    <row r="136">
      <c r="A136" t="inlineStr">
        <is>
          <t>TaskA</t>
        </is>
      </c>
      <c r="B136" t="inlineStr">
        <is>
          <t>ACOTIAMIDE</t>
        </is>
      </c>
      <c r="C136" t="inlineStr">
        <is>
          <t>ACOTIAMIDE</t>
        </is>
      </c>
      <c r="D136" t="inlineStr">
        <is>
          <t>ACOTIAMIDE HYDROCHLORIDE</t>
        </is>
      </c>
      <c r="E136" t="n">
        <v>2</v>
      </c>
    </row>
    <row r="137">
      <c r="A137" t="inlineStr">
        <is>
          <t>TaskA</t>
        </is>
      </c>
      <c r="B137" t="inlineStr">
        <is>
          <t>PHENDIMETRAZINE</t>
        </is>
      </c>
      <c r="C137" t="inlineStr">
        <is>
          <t>PHENDIMETRAZINE</t>
        </is>
      </c>
      <c r="D137" t="inlineStr">
        <is>
          <t>PHENDIMETRAZINE TARTRATE</t>
        </is>
      </c>
      <c r="E137" t="n">
        <v>2</v>
      </c>
    </row>
    <row r="138">
      <c r="A138" t="inlineStr">
        <is>
          <t>TaskA</t>
        </is>
      </c>
      <c r="B138" t="inlineStr">
        <is>
          <t>PENTOBARBITAL</t>
        </is>
      </c>
      <c r="C138" t="inlineStr">
        <is>
          <t>PENTOBARBITAL</t>
        </is>
      </c>
      <c r="D138" t="inlineStr">
        <is>
          <t>PENTOBARBITAL SODIUM</t>
        </is>
      </c>
      <c r="E138" t="n">
        <v>2</v>
      </c>
    </row>
    <row r="139">
      <c r="A139" t="inlineStr">
        <is>
          <t>TaskA</t>
        </is>
      </c>
      <c r="B139" t="inlineStr">
        <is>
          <t>NOMIFENSINE</t>
        </is>
      </c>
      <c r="C139" t="inlineStr">
        <is>
          <t>NOMIFENSINE</t>
        </is>
      </c>
      <c r="D139" t="inlineStr">
        <is>
          <t>NOMIFENSINE MALEATE</t>
        </is>
      </c>
      <c r="E139" t="n">
        <v>2</v>
      </c>
    </row>
    <row r="140">
      <c r="A140" t="inlineStr">
        <is>
          <t>TaskA</t>
        </is>
      </c>
      <c r="B140" t="inlineStr">
        <is>
          <t>NEFAZODONE</t>
        </is>
      </c>
      <c r="C140" t="inlineStr">
        <is>
          <t>NEFAZODONE</t>
        </is>
      </c>
      <c r="D140" t="inlineStr">
        <is>
          <t>NEFAZODONE HYDROCHLORIDE</t>
        </is>
      </c>
      <c r="E140" t="n">
        <v>2</v>
      </c>
    </row>
    <row r="141">
      <c r="A141" t="inlineStr">
        <is>
          <t>TaskA</t>
        </is>
      </c>
      <c r="B141" t="inlineStr">
        <is>
          <t>MINAPRINE</t>
        </is>
      </c>
      <c r="C141" t="inlineStr">
        <is>
          <t>MINAPRINE</t>
        </is>
      </c>
      <c r="D141" t="inlineStr">
        <is>
          <t>MINAPRINE HYDROCHLORIDE</t>
        </is>
      </c>
      <c r="E141" t="n">
        <v>2</v>
      </c>
    </row>
    <row r="142">
      <c r="A142" t="inlineStr">
        <is>
          <t>TaskA</t>
        </is>
      </c>
      <c r="B142" t="inlineStr">
        <is>
          <t>MIDAZOLAM</t>
        </is>
      </c>
      <c r="C142" t="inlineStr">
        <is>
          <t>MIDAZOLAM</t>
        </is>
      </c>
      <c r="D142" t="inlineStr">
        <is>
          <t>MIDAZOLAM HYDROCHLORIDE</t>
        </is>
      </c>
      <c r="E142" t="n">
        <v>2</v>
      </c>
    </row>
    <row r="143">
      <c r="A143" t="inlineStr">
        <is>
          <t>TaskA</t>
        </is>
      </c>
      <c r="B143" t="inlineStr">
        <is>
          <t>TRIMIPRAMINE</t>
        </is>
      </c>
      <c r="C143" t="inlineStr">
        <is>
          <t>TRIMIPRAMINE</t>
        </is>
      </c>
      <c r="D143" t="inlineStr">
        <is>
          <t>TRIMIPRAMINE MALEATE</t>
        </is>
      </c>
      <c r="E143" t="n">
        <v>2</v>
      </c>
    </row>
    <row r="144">
      <c r="A144" t="inlineStr">
        <is>
          <t>TaskA</t>
        </is>
      </c>
      <c r="B144" t="inlineStr">
        <is>
          <t>THIOPENTAL</t>
        </is>
      </c>
      <c r="C144" t="inlineStr">
        <is>
          <t>THIOPENTAL</t>
        </is>
      </c>
      <c r="D144" t="inlineStr">
        <is>
          <t>THIOPENTAL SODIUM</t>
        </is>
      </c>
      <c r="E144" t="n">
        <v>2</v>
      </c>
    </row>
    <row r="145">
      <c r="A145" t="inlineStr">
        <is>
          <t>TaskA</t>
        </is>
      </c>
      <c r="B145" t="inlineStr">
        <is>
          <t>SIBUTRAMINE</t>
        </is>
      </c>
      <c r="C145" t="inlineStr">
        <is>
          <t>SIBUTRAMINE</t>
        </is>
      </c>
      <c r="D145" t="inlineStr">
        <is>
          <t>SIBUTRAMINE HYDROCHLORIDE</t>
        </is>
      </c>
      <c r="E145" t="n">
        <v>2</v>
      </c>
    </row>
    <row r="146">
      <c r="A146" t="inlineStr">
        <is>
          <t>TaskA</t>
        </is>
      </c>
      <c r="B146" t="inlineStr">
        <is>
          <t>SECOBARBITAL</t>
        </is>
      </c>
      <c r="C146" t="inlineStr">
        <is>
          <t>SECOBARBITAL</t>
        </is>
      </c>
      <c r="D146" t="inlineStr">
        <is>
          <t>SECOBARBITAL SODIUM</t>
        </is>
      </c>
      <c r="E146" t="n">
        <v>2</v>
      </c>
    </row>
    <row r="147">
      <c r="A147" t="inlineStr">
        <is>
          <t>TaskA</t>
        </is>
      </c>
      <c r="B147" t="inlineStr">
        <is>
          <t>REMIMAZOLAM</t>
        </is>
      </c>
      <c r="C147" t="inlineStr">
        <is>
          <t>REMIMAZOLAM</t>
        </is>
      </c>
      <c r="D147" t="inlineStr">
        <is>
          <t>REMIMAZOLAM BESYLATE</t>
        </is>
      </c>
      <c r="E147" t="n">
        <v>2</v>
      </c>
    </row>
    <row r="148">
      <c r="A148" t="inlineStr">
        <is>
          <t>TaskA</t>
        </is>
      </c>
      <c r="B148" t="inlineStr">
        <is>
          <t>DEXMETHYLPHENIDATE</t>
        </is>
      </c>
      <c r="C148" t="inlineStr">
        <is>
          <t>DEXMETHYLPHENIDATE</t>
        </is>
      </c>
      <c r="D148" t="inlineStr">
        <is>
          <t>DEXMETHYLPHENIDATE HYDROCHLORIDE</t>
        </is>
      </c>
      <c r="E148" t="n">
        <v>2</v>
      </c>
    </row>
    <row r="149">
      <c r="A149" t="inlineStr">
        <is>
          <t>TaskA</t>
        </is>
      </c>
      <c r="B149" t="inlineStr">
        <is>
          <t>CHLORDIAZEPOXIDE</t>
        </is>
      </c>
      <c r="C149" t="inlineStr">
        <is>
          <t>CHLORDIAZEPOXIDE</t>
        </is>
      </c>
      <c r="D149" t="inlineStr">
        <is>
          <t>CHLORDIAZEPOXIDE HYDROCHLORIDE</t>
        </is>
      </c>
      <c r="E149" t="n">
        <v>2</v>
      </c>
    </row>
    <row r="150">
      <c r="A150" t="inlineStr">
        <is>
          <t>TaskA</t>
        </is>
      </c>
      <c r="B150" t="inlineStr">
        <is>
          <t>BENZPHETAMINE</t>
        </is>
      </c>
      <c r="C150" t="inlineStr">
        <is>
          <t>BENZPHETAMINE</t>
        </is>
      </c>
      <c r="D150" t="inlineStr">
        <is>
          <t>BENZPHETAMINE HYDROCHLORIDE</t>
        </is>
      </c>
      <c r="E150" t="n">
        <v>2</v>
      </c>
    </row>
    <row r="151">
      <c r="A151" t="inlineStr">
        <is>
          <t>TaskA</t>
        </is>
      </c>
      <c r="B151" t="inlineStr">
        <is>
          <t>AMPHETAMINE</t>
        </is>
      </c>
      <c r="C151" t="inlineStr">
        <is>
          <t>AMPHETAMINE</t>
        </is>
      </c>
      <c r="D151" t="inlineStr">
        <is>
          <t>AMPHETAMINE SULFATE</t>
        </is>
      </c>
      <c r="E151" t="n">
        <v>2</v>
      </c>
    </row>
    <row r="152">
      <c r="A152" t="inlineStr">
        <is>
          <t>TaskA</t>
        </is>
      </c>
      <c r="B152" t="inlineStr">
        <is>
          <t>TIZANIDINE</t>
        </is>
      </c>
      <c r="C152" t="inlineStr">
        <is>
          <t>TIZANIDINE</t>
        </is>
      </c>
      <c r="D152" t="inlineStr">
        <is>
          <t>TIZANIDINE HYDROCHLORIDE</t>
        </is>
      </c>
      <c r="E152" t="n">
        <v>2</v>
      </c>
    </row>
    <row r="153">
      <c r="A153" t="inlineStr">
        <is>
          <t>TaskA</t>
        </is>
      </c>
      <c r="B153" t="inlineStr">
        <is>
          <t>METHAQUALONE</t>
        </is>
      </c>
      <c r="C153" t="inlineStr">
        <is>
          <t>METHAQUALONE</t>
        </is>
      </c>
      <c r="D153" t="inlineStr">
        <is>
          <t>METHAQUALONE HYDROCHLORIDE</t>
        </is>
      </c>
      <c r="E153" t="n">
        <v>2</v>
      </c>
    </row>
    <row r="154">
      <c r="A154" t="inlineStr">
        <is>
          <t>TaskA</t>
        </is>
      </c>
      <c r="B154" t="inlineStr">
        <is>
          <t>METHAMPHETAMINE</t>
        </is>
      </c>
      <c r="C154" t="inlineStr">
        <is>
          <t>METHAMPHETAMINE</t>
        </is>
      </c>
      <c r="D154" t="inlineStr">
        <is>
          <t>METHAMPHETAMINE HYDROCHLORIDE</t>
        </is>
      </c>
      <c r="E154" t="n">
        <v>2</v>
      </c>
    </row>
    <row r="155">
      <c r="A155" t="inlineStr">
        <is>
          <t>TaskA</t>
        </is>
      </c>
      <c r="B155" t="inlineStr">
        <is>
          <t>FLURAZEPAM</t>
        </is>
      </c>
      <c r="C155" t="inlineStr">
        <is>
          <t>FLURAZEPAM</t>
        </is>
      </c>
      <c r="D155" t="inlineStr">
        <is>
          <t>FLURAZEPAM HYDROCHLORIDE</t>
        </is>
      </c>
      <c r="E155" t="n">
        <v>2</v>
      </c>
    </row>
    <row r="156">
      <c r="A156" t="inlineStr">
        <is>
          <t>TaskA</t>
        </is>
      </c>
      <c r="B156" t="inlineStr">
        <is>
          <t>DIETHYLPROPION</t>
        </is>
      </c>
      <c r="C156" t="inlineStr">
        <is>
          <t>DIETHYLPROPION</t>
        </is>
      </c>
      <c r="D156" t="inlineStr">
        <is>
          <t>DIETHYLPROPION HYDROCHLORIDE</t>
        </is>
      </c>
      <c r="E156" t="n">
        <v>2</v>
      </c>
    </row>
    <row r="157">
      <c r="A157" t="inlineStr">
        <is>
          <t>TaskA</t>
        </is>
      </c>
      <c r="B157" t="inlineStr">
        <is>
          <t>PROTRIPTYLINE</t>
        </is>
      </c>
      <c r="C157" t="inlineStr">
        <is>
          <t>PROTRIPTYLINE</t>
        </is>
      </c>
      <c r="D157" t="inlineStr">
        <is>
          <t>PROTRIPTYLINE HYDROCHLORIDE</t>
        </is>
      </c>
      <c r="E157" t="n">
        <v>2</v>
      </c>
    </row>
    <row r="158">
      <c r="A158" t="inlineStr">
        <is>
          <t>TaskA</t>
        </is>
      </c>
      <c r="B158" t="inlineStr">
        <is>
          <t>PHENTERMINE</t>
        </is>
      </c>
      <c r="C158" t="inlineStr">
        <is>
          <t>PHENTERMINE</t>
        </is>
      </c>
      <c r="D158" t="inlineStr">
        <is>
          <t>PHENTERMINE HYDROCHLORIDE</t>
        </is>
      </c>
      <c r="E158" t="n">
        <v>2</v>
      </c>
    </row>
    <row r="159">
      <c r="A159" t="inlineStr">
        <is>
          <t>TaskA</t>
        </is>
      </c>
      <c r="B159" t="inlineStr">
        <is>
          <t>PSEUDOEPHEDRINE</t>
        </is>
      </c>
      <c r="C159" t="inlineStr">
        <is>
          <t>PSEUDOEPHEDRINE</t>
        </is>
      </c>
      <c r="D159" t="inlineStr">
        <is>
          <t>PSEUDOEPHEDRINE HYDROCHLORIDE; PSEUDOEPHEDRINE SULFATE</t>
        </is>
      </c>
      <c r="E159" t="n">
        <v>3</v>
      </c>
    </row>
    <row r="160">
      <c r="A160" t="inlineStr">
        <is>
          <t>TaskA</t>
        </is>
      </c>
      <c r="B160" t="inlineStr">
        <is>
          <t>NORTRIPTYLINE</t>
        </is>
      </c>
      <c r="C160" t="inlineStr">
        <is>
          <t>NORTRIPTYLINE</t>
        </is>
      </c>
      <c r="D160" t="inlineStr">
        <is>
          <t>NORTRIPTYLINE HYDROCHLORIDE</t>
        </is>
      </c>
      <c r="E160" t="n">
        <v>2</v>
      </c>
    </row>
    <row r="161">
      <c r="A161" t="inlineStr">
        <is>
          <t>TaskA</t>
        </is>
      </c>
      <c r="B161" t="inlineStr">
        <is>
          <t>PHENYLPROPANOLAMINE</t>
        </is>
      </c>
      <c r="C161" t="inlineStr">
        <is>
          <t>PHENYLPROPANOLAMINE</t>
        </is>
      </c>
      <c r="D161" t="inlineStr">
        <is>
          <t>PHENYLPROPANOLAMINE HYDROCHLORIDE</t>
        </is>
      </c>
      <c r="E161" t="n">
        <v>2</v>
      </c>
    </row>
    <row r="162">
      <c r="A162" t="inlineStr">
        <is>
          <t>TaskA</t>
        </is>
      </c>
      <c r="B162" t="inlineStr">
        <is>
          <t>MILNACIPRAN</t>
        </is>
      </c>
      <c r="C162" t="inlineStr">
        <is>
          <t>MILNACIPRAN</t>
        </is>
      </c>
      <c r="D162" t="inlineStr">
        <is>
          <t>MILNACIPRAN HYDROCHLORIDE</t>
        </is>
      </c>
      <c r="E162" t="n">
        <v>2</v>
      </c>
    </row>
    <row r="163">
      <c r="A163" t="inlineStr">
        <is>
          <t>TaskA</t>
        </is>
      </c>
      <c r="B163" t="inlineStr">
        <is>
          <t>PERHEXILINE</t>
        </is>
      </c>
      <c r="C163" t="inlineStr">
        <is>
          <t>PERHEXILINE</t>
        </is>
      </c>
      <c r="D163" t="inlineStr">
        <is>
          <t>PERHEXILINE MALEATE</t>
        </is>
      </c>
      <c r="E163" t="n">
        <v>2</v>
      </c>
    </row>
    <row r="164">
      <c r="A164" t="inlineStr">
        <is>
          <t>TaskA</t>
        </is>
      </c>
      <c r="B164" t="inlineStr">
        <is>
          <t>ZIPRASIDONE</t>
        </is>
      </c>
      <c r="C164" t="inlineStr">
        <is>
          <t>ZIPRASIDONE</t>
        </is>
      </c>
      <c r="D164" t="inlineStr">
        <is>
          <t>ZIPRASIDONE HYDROCHLORIDE; ZIPRASIDONE MESYLATE</t>
        </is>
      </c>
      <c r="E164" t="n">
        <v>3</v>
      </c>
    </row>
    <row r="165">
      <c r="A165" t="inlineStr">
        <is>
          <t>TaskA</t>
        </is>
      </c>
      <c r="B165" t="inlineStr">
        <is>
          <t>ZIMELDINE</t>
        </is>
      </c>
      <c r="C165" t="inlineStr">
        <is>
          <t>ZIMELDINE</t>
        </is>
      </c>
      <c r="D165" t="inlineStr">
        <is>
          <t>ZIMELDINE HYDROCHLORIDE</t>
        </is>
      </c>
      <c r="E165" t="n">
        <v>2</v>
      </c>
    </row>
    <row r="166">
      <c r="A166" t="inlineStr">
        <is>
          <t>TaskA</t>
        </is>
      </c>
      <c r="B166" t="inlineStr">
        <is>
          <t>VILOXAZINE</t>
        </is>
      </c>
      <c r="C166" t="inlineStr">
        <is>
          <t>VILOXAZINE</t>
        </is>
      </c>
      <c r="D166" t="inlineStr">
        <is>
          <t>VILOXAZINE HYDROCHLORIDE</t>
        </is>
      </c>
      <c r="E166" t="n">
        <v>2</v>
      </c>
    </row>
    <row r="167">
      <c r="A167" t="inlineStr">
        <is>
          <t>TaskA</t>
        </is>
      </c>
      <c r="B167" t="inlineStr">
        <is>
          <t>VENLAFAXINE</t>
        </is>
      </c>
      <c r="C167" t="inlineStr">
        <is>
          <t>VENLAFAXINE</t>
        </is>
      </c>
      <c r="D167" t="inlineStr">
        <is>
          <t>VENLAFAXINE HYDROCHLORIDE</t>
        </is>
      </c>
      <c r="E167" t="n">
        <v>2</v>
      </c>
    </row>
    <row r="168">
      <c r="A168" t="inlineStr">
        <is>
          <t>TaskA</t>
        </is>
      </c>
      <c r="B168" t="inlineStr">
        <is>
          <t>VALBENAZINE</t>
        </is>
      </c>
      <c r="C168" t="inlineStr">
        <is>
          <t>VALBENAZINE</t>
        </is>
      </c>
      <c r="D168" t="inlineStr">
        <is>
          <t>VALBENAZINE TOSYLATE</t>
        </is>
      </c>
      <c r="E168" t="n">
        <v>2</v>
      </c>
    </row>
    <row r="169">
      <c r="A169" t="inlineStr">
        <is>
          <t>TaskA</t>
        </is>
      </c>
      <c r="B169" t="inlineStr">
        <is>
          <t>TRILACICLIB</t>
        </is>
      </c>
      <c r="C169" t="inlineStr">
        <is>
          <t>TRILACICLIB</t>
        </is>
      </c>
      <c r="D169" t="inlineStr">
        <is>
          <t>TRILACICLIB DIHYDROCHLORIDE</t>
        </is>
      </c>
      <c r="E169" t="n">
        <v>2</v>
      </c>
    </row>
    <row r="170">
      <c r="A170" t="inlineStr">
        <is>
          <t>TaskA</t>
        </is>
      </c>
      <c r="B170" t="inlineStr">
        <is>
          <t>RIBOCICLIB</t>
        </is>
      </c>
      <c r="C170" t="inlineStr">
        <is>
          <t>RIBOCICLIB</t>
        </is>
      </c>
      <c r="D170" t="inlineStr">
        <is>
          <t>RIBOCICLIB SUCCINATE</t>
        </is>
      </c>
      <c r="E170" t="n">
        <v>2</v>
      </c>
    </row>
    <row r="171">
      <c r="A171" t="inlineStr">
        <is>
          <t>TaskA</t>
        </is>
      </c>
      <c r="B171" t="inlineStr">
        <is>
          <t>TRIFLUOPERAZINE</t>
        </is>
      </c>
      <c r="C171" t="inlineStr">
        <is>
          <t>TRIFLUOPERAZINE</t>
        </is>
      </c>
      <c r="D171" t="inlineStr">
        <is>
          <t>TRIFLUOPERAZINE HYDROCHLORIDE</t>
        </is>
      </c>
      <c r="E171" t="n">
        <v>2</v>
      </c>
    </row>
    <row r="172">
      <c r="A172" t="inlineStr">
        <is>
          <t>TaskA</t>
        </is>
      </c>
      <c r="B172" t="inlineStr">
        <is>
          <t>THIORIDAZINE</t>
        </is>
      </c>
      <c r="C172" t="inlineStr">
        <is>
          <t>THIORIDAZINE</t>
        </is>
      </c>
      <c r="D172" t="inlineStr">
        <is>
          <t>THIORIDAZINE HYDROCHLORIDE</t>
        </is>
      </c>
      <c r="E172" t="n">
        <v>2</v>
      </c>
    </row>
    <row r="173">
      <c r="A173" t="inlineStr">
        <is>
          <t>TaskA</t>
        </is>
      </c>
      <c r="B173" t="inlineStr">
        <is>
          <t>TAPENTADOL</t>
        </is>
      </c>
      <c r="C173" t="inlineStr">
        <is>
          <t>TAPENTADOL</t>
        </is>
      </c>
      <c r="D173" t="inlineStr">
        <is>
          <t>TAPENTADOL HYDROCHLORIDE</t>
        </is>
      </c>
      <c r="E173" t="n">
        <v>2</v>
      </c>
    </row>
    <row r="174">
      <c r="A174" t="inlineStr">
        <is>
          <t>TaskA</t>
        </is>
      </c>
      <c r="B174" t="inlineStr">
        <is>
          <t>DESIPRAMINE</t>
        </is>
      </c>
      <c r="C174" t="inlineStr">
        <is>
          <t>DESIPRAMINE</t>
        </is>
      </c>
      <c r="D174" t="inlineStr">
        <is>
          <t>DESIPRAMINE HYDROCHLORIDE</t>
        </is>
      </c>
      <c r="E174" t="n">
        <v>2</v>
      </c>
    </row>
    <row r="175">
      <c r="A175" t="inlineStr">
        <is>
          <t>TaskA</t>
        </is>
      </c>
      <c r="B175" t="inlineStr">
        <is>
          <t>DACOMITINIB</t>
        </is>
      </c>
      <c r="C175" t="inlineStr">
        <is>
          <t>DACOMITINIB</t>
        </is>
      </c>
      <c r="D175" t="inlineStr">
        <is>
          <t>DACOMITINIB ANHYDROUS</t>
        </is>
      </c>
      <c r="E175" t="n">
        <v>2</v>
      </c>
    </row>
    <row r="176">
      <c r="A176" t="inlineStr">
        <is>
          <t>TaskA</t>
        </is>
      </c>
      <c r="B176" t="inlineStr">
        <is>
          <t>CYCLOBENZAPRINE</t>
        </is>
      </c>
      <c r="C176" t="inlineStr">
        <is>
          <t>CYCLOBENZAPRINE</t>
        </is>
      </c>
      <c r="D176" t="inlineStr">
        <is>
          <t>CYCLOBENZAPRINE HYDROCHLORIDE</t>
        </is>
      </c>
      <c r="E176" t="n">
        <v>2</v>
      </c>
    </row>
    <row r="177">
      <c r="A177" t="inlineStr">
        <is>
          <t>TaskA</t>
        </is>
      </c>
      <c r="B177" t="inlineStr">
        <is>
          <t>BRETYLIUM</t>
        </is>
      </c>
      <c r="C177" t="inlineStr">
        <is>
          <t>BRETYLIUM</t>
        </is>
      </c>
      <c r="D177" t="inlineStr">
        <is>
          <t>BRETYLIUM TOSYLATE</t>
        </is>
      </c>
      <c r="E177" t="n">
        <v>2</v>
      </c>
    </row>
    <row r="178">
      <c r="A178" t="inlineStr">
        <is>
          <t>TaskA</t>
        </is>
      </c>
      <c r="B178" t="inlineStr">
        <is>
          <t>AMITRIPTYLINE</t>
        </is>
      </c>
      <c r="C178" t="inlineStr">
        <is>
          <t>AMITRIPTYLINE</t>
        </is>
      </c>
      <c r="D178" t="inlineStr">
        <is>
          <t>AMITRIPTYLINE HYDROCHLORIDE</t>
        </is>
      </c>
      <c r="E178" t="n">
        <v>2</v>
      </c>
    </row>
    <row r="179">
      <c r="A179" t="inlineStr">
        <is>
          <t>TaskA</t>
        </is>
      </c>
      <c r="B179" t="inlineStr">
        <is>
          <t>OSIMERTINIB</t>
        </is>
      </c>
      <c r="C179" t="inlineStr">
        <is>
          <t>OSIMERTINIB</t>
        </is>
      </c>
      <c r="D179" t="inlineStr">
        <is>
          <t>OSIMERTINIB MESYLATE</t>
        </is>
      </c>
      <c r="E179" t="n">
        <v>2</v>
      </c>
    </row>
    <row r="180">
      <c r="A180" t="inlineStr">
        <is>
          <t>TaskA</t>
        </is>
      </c>
      <c r="B180" t="inlineStr">
        <is>
          <t>ERLOTINIB</t>
        </is>
      </c>
      <c r="C180" t="inlineStr">
        <is>
          <t>ERLOTINIB</t>
        </is>
      </c>
      <c r="D180" t="inlineStr">
        <is>
          <t>ERLOTINIB HYDROCHLORIDE</t>
        </is>
      </c>
      <c r="E180" t="n">
        <v>2</v>
      </c>
    </row>
    <row r="181">
      <c r="A181" t="inlineStr">
        <is>
          <t>TaskA</t>
        </is>
      </c>
      <c r="B181" t="inlineStr">
        <is>
          <t>DULOXETINE</t>
        </is>
      </c>
      <c r="C181" t="inlineStr">
        <is>
          <t>DULOXETINE</t>
        </is>
      </c>
      <c r="D181" t="inlineStr">
        <is>
          <t>DULOXETINE HYDROCHLORIDE</t>
        </is>
      </c>
      <c r="E181" t="n">
        <v>2</v>
      </c>
    </row>
    <row r="182">
      <c r="A182" t="inlineStr">
        <is>
          <t>TaskA</t>
        </is>
      </c>
      <c r="B182" t="inlineStr">
        <is>
          <t>DOXEPIN</t>
        </is>
      </c>
      <c r="C182" t="inlineStr">
        <is>
          <t>DOXEPIN</t>
        </is>
      </c>
      <c r="D182" t="inlineStr">
        <is>
          <t>DOXEPIN HYDROCHLORIDE</t>
        </is>
      </c>
      <c r="E182" t="n">
        <v>2</v>
      </c>
    </row>
    <row r="183">
      <c r="A183" t="inlineStr">
        <is>
          <t>TaskA</t>
        </is>
      </c>
      <c r="B183" t="inlineStr">
        <is>
          <t>DEXFENFLURAMINE</t>
        </is>
      </c>
      <c r="C183" t="inlineStr">
        <is>
          <t>DEXFENFLURAMINE</t>
        </is>
      </c>
      <c r="D183" t="inlineStr">
        <is>
          <t>DEXFENFLURAMINE HYDROCHLORIDE</t>
        </is>
      </c>
      <c r="E183" t="n">
        <v>2</v>
      </c>
    </row>
    <row r="184">
      <c r="A184" t="inlineStr">
        <is>
          <t>TaskA</t>
        </is>
      </c>
      <c r="B184" t="inlineStr">
        <is>
          <t>DESVENLAFAXINE</t>
        </is>
      </c>
      <c r="C184" t="inlineStr">
        <is>
          <t>DESVENLAFAXINE</t>
        </is>
      </c>
      <c r="D184" t="inlineStr">
        <is>
          <t>DESVENLAFAXINE FUMARATE; DESVENLAFAXINE SUCCINATE</t>
        </is>
      </c>
      <c r="E184" t="n">
        <v>3</v>
      </c>
    </row>
    <row r="185">
      <c r="A185" t="inlineStr">
        <is>
          <t>TaskA</t>
        </is>
      </c>
      <c r="B185" t="inlineStr">
        <is>
          <t>KETOROLAC</t>
        </is>
      </c>
      <c r="C185" t="inlineStr">
        <is>
          <t>KETOROLAC</t>
        </is>
      </c>
      <c r="D185" t="inlineStr">
        <is>
          <t>KETOROLAC TROMETHAMINE</t>
        </is>
      </c>
      <c r="E185" t="n">
        <v>2</v>
      </c>
    </row>
    <row r="186">
      <c r="A186" t="inlineStr">
        <is>
          <t>TaskA</t>
        </is>
      </c>
      <c r="B186" t="inlineStr">
        <is>
          <t>FENOPROFEN</t>
        </is>
      </c>
      <c r="C186" t="inlineStr">
        <is>
          <t>FENOPROFEN</t>
        </is>
      </c>
      <c r="D186" t="inlineStr">
        <is>
          <t>FENOPROFEN CALCIUM</t>
        </is>
      </c>
      <c r="E186" t="n">
        <v>2</v>
      </c>
    </row>
    <row r="187">
      <c r="A187" t="inlineStr">
        <is>
          <t>TaskA</t>
        </is>
      </c>
      <c r="B187" t="inlineStr">
        <is>
          <t>DICLOFENAC</t>
        </is>
      </c>
      <c r="C187" t="inlineStr">
        <is>
          <t>DICLOFENAC</t>
        </is>
      </c>
      <c r="D187" t="inlineStr">
        <is>
          <t>DICLOFENAC EPOLAMINE; DICLOFENAC POTASSIUM; DICLOFENAC SODIUM</t>
        </is>
      </c>
      <c r="E187" t="n">
        <v>4</v>
      </c>
    </row>
    <row r="188">
      <c r="A188" t="inlineStr">
        <is>
          <t>TaskA</t>
        </is>
      </c>
      <c r="B188" t="inlineStr">
        <is>
          <t>CERIVASTATIN</t>
        </is>
      </c>
      <c r="C188" t="inlineStr">
        <is>
          <t>CERIVASTATIN</t>
        </is>
      </c>
      <c r="D188" t="inlineStr">
        <is>
          <t>CERIVASTATIN SODIUM</t>
        </is>
      </c>
      <c r="E188" t="n">
        <v>2</v>
      </c>
    </row>
    <row r="189">
      <c r="A189" t="inlineStr">
        <is>
          <t>TaskA</t>
        </is>
      </c>
      <c r="B189" t="inlineStr">
        <is>
          <t>TOLMETIN</t>
        </is>
      </c>
      <c r="C189" t="inlineStr">
        <is>
          <t>TOLMETIN</t>
        </is>
      </c>
      <c r="D189" t="inlineStr">
        <is>
          <t>TOLMETIN SODIUM</t>
        </is>
      </c>
      <c r="E189" t="n">
        <v>2</v>
      </c>
    </row>
    <row r="190">
      <c r="A190" t="inlineStr">
        <is>
          <t>TaskA</t>
        </is>
      </c>
      <c r="B190" t="inlineStr">
        <is>
          <t>OXYPHENBUTAZONE</t>
        </is>
      </c>
      <c r="C190" t="inlineStr">
        <is>
          <t>OXYPHENBUTAZONE</t>
        </is>
      </c>
      <c r="D190" t="inlineStr">
        <is>
          <t>OXYPHENBUTAZONE ANHYDROUS</t>
        </is>
      </c>
      <c r="E190" t="n">
        <v>2</v>
      </c>
    </row>
    <row r="191">
      <c r="A191" t="inlineStr">
        <is>
          <t>TaskA</t>
        </is>
      </c>
      <c r="B191" t="inlineStr">
        <is>
          <t>OLSALAZINE</t>
        </is>
      </c>
      <c r="C191" t="inlineStr">
        <is>
          <t>OLSALAZINE</t>
        </is>
      </c>
      <c r="D191" t="inlineStr">
        <is>
          <t>OLSALAZINE SODIUM</t>
        </is>
      </c>
      <c r="E191" t="n">
        <v>2</v>
      </c>
    </row>
    <row r="192">
      <c r="A192" t="inlineStr">
        <is>
          <t>TaskA</t>
        </is>
      </c>
      <c r="B192" t="inlineStr">
        <is>
          <t>IMIPRAMINE</t>
        </is>
      </c>
      <c r="C192" t="inlineStr">
        <is>
          <t>IMIPRAMINE</t>
        </is>
      </c>
      <c r="D192" t="inlineStr">
        <is>
          <t>IMIPRAMINE HYDROCHLORIDE</t>
        </is>
      </c>
      <c r="E192" t="n">
        <v>2</v>
      </c>
    </row>
    <row r="193">
      <c r="A193" t="inlineStr">
        <is>
          <t>TaskA</t>
        </is>
      </c>
      <c r="B193" t="inlineStr">
        <is>
          <t>GILTERITINIB</t>
        </is>
      </c>
      <c r="C193" t="inlineStr">
        <is>
          <t>GILTERITINIB</t>
        </is>
      </c>
      <c r="D193" t="inlineStr">
        <is>
          <t>GILTERITINIB FUMARATE</t>
        </is>
      </c>
      <c r="E193" t="n">
        <v>2</v>
      </c>
    </row>
    <row r="194">
      <c r="A194" t="inlineStr">
        <is>
          <t>TaskA</t>
        </is>
      </c>
      <c r="B194" t="inlineStr">
        <is>
          <t>FENFLURAMINE</t>
        </is>
      </c>
      <c r="C194" t="inlineStr">
        <is>
          <t>FENFLURAMINE</t>
        </is>
      </c>
      <c r="D194" t="inlineStr">
        <is>
          <t>FENFLURAMINE HYDROCHLORIDE</t>
        </is>
      </c>
      <c r="E194" t="n">
        <v>2</v>
      </c>
    </row>
    <row r="195">
      <c r="A195" t="inlineStr">
        <is>
          <t>TaskA</t>
        </is>
      </c>
      <c r="B195" t="inlineStr">
        <is>
          <t>NERATINIB</t>
        </is>
      </c>
      <c r="C195" t="inlineStr">
        <is>
          <t>NERATINIB</t>
        </is>
      </c>
      <c r="D195" t="inlineStr">
        <is>
          <t>NERATINIB MALEATE</t>
        </is>
      </c>
      <c r="E195" t="n">
        <v>2</v>
      </c>
    </row>
    <row r="196">
      <c r="A196" t="inlineStr">
        <is>
          <t>TaskA</t>
        </is>
      </c>
      <c r="B196" t="inlineStr">
        <is>
          <t>MOBOCERTINIB</t>
        </is>
      </c>
      <c r="C196" t="inlineStr">
        <is>
          <t>MOBOCERTINIB</t>
        </is>
      </c>
      <c r="D196" t="inlineStr">
        <is>
          <t>MOBOCERTINIB SUCCINATE</t>
        </is>
      </c>
      <c r="E196" t="n">
        <v>2</v>
      </c>
    </row>
    <row r="197">
      <c r="A197" t="inlineStr">
        <is>
          <t>TaskA</t>
        </is>
      </c>
      <c r="B197" t="inlineStr">
        <is>
          <t>BROMFENAC</t>
        </is>
      </c>
      <c r="C197" t="inlineStr">
        <is>
          <t>BROMFENAC</t>
        </is>
      </c>
      <c r="D197" t="inlineStr">
        <is>
          <t>BROMFENAC SODIUM</t>
        </is>
      </c>
      <c r="E197" t="n">
        <v>2</v>
      </c>
    </row>
    <row r="198">
      <c r="A198" t="inlineStr">
        <is>
          <t>TaskA</t>
        </is>
      </c>
      <c r="B198" t="inlineStr">
        <is>
          <t>BENZYDAMINE</t>
        </is>
      </c>
      <c r="C198" t="inlineStr">
        <is>
          <t>BENZYDAMINE</t>
        </is>
      </c>
      <c r="D198" t="inlineStr">
        <is>
          <t>BENZYDAMINE HYDROCHLORIDE</t>
        </is>
      </c>
      <c r="E198" t="n">
        <v>2</v>
      </c>
    </row>
    <row r="199">
      <c r="A199" t="inlineStr">
        <is>
          <t>TaskA</t>
        </is>
      </c>
      <c r="B199" t="inlineStr">
        <is>
          <t>BALSALAZIDE</t>
        </is>
      </c>
      <c r="C199" t="inlineStr">
        <is>
          <t>BALSALAZIDE</t>
        </is>
      </c>
      <c r="D199" t="inlineStr">
        <is>
          <t>BALSALAZIDE DISODIUM</t>
        </is>
      </c>
      <c r="E199" t="n">
        <v>2</v>
      </c>
    </row>
    <row r="200">
      <c r="A200" t="inlineStr">
        <is>
          <t>TaskA</t>
        </is>
      </c>
      <c r="B200" t="inlineStr">
        <is>
          <t>MAPROTILINE</t>
        </is>
      </c>
      <c r="C200" t="inlineStr">
        <is>
          <t>MAPROTILINE</t>
        </is>
      </c>
      <c r="D200" t="inlineStr">
        <is>
          <t>MAPROTILINE HYDROCHLORIDE</t>
        </is>
      </c>
      <c r="E200" t="n">
        <v>2</v>
      </c>
    </row>
    <row r="201">
      <c r="A201" t="inlineStr">
        <is>
          <t>TaskA</t>
        </is>
      </c>
      <c r="B201" t="inlineStr">
        <is>
          <t>LOXAPINE</t>
        </is>
      </c>
      <c r="C201" t="inlineStr">
        <is>
          <t>LOXAPINE</t>
        </is>
      </c>
      <c r="D201" t="inlineStr">
        <is>
          <t>LOXAPINE SUCCINATE</t>
        </is>
      </c>
      <c r="E201" t="n">
        <v>2</v>
      </c>
    </row>
    <row r="202">
      <c r="A202" t="inlineStr">
        <is>
          <t>TaskA</t>
        </is>
      </c>
      <c r="B202" t="inlineStr">
        <is>
          <t>LORCASERIN</t>
        </is>
      </c>
      <c r="C202" t="inlineStr">
        <is>
          <t>LORCASERIN</t>
        </is>
      </c>
      <c r="D202" t="inlineStr">
        <is>
          <t>LORCASERIN HYDROCHLORIDE</t>
        </is>
      </c>
      <c r="E202" t="n">
        <v>2</v>
      </c>
    </row>
    <row r="203">
      <c r="A203" t="inlineStr">
        <is>
          <t>TaskA</t>
        </is>
      </c>
      <c r="B203" t="inlineStr">
        <is>
          <t>LEVOMILNACIPRAN</t>
        </is>
      </c>
      <c r="C203" t="inlineStr">
        <is>
          <t>LEVOMILNACIPRAN</t>
        </is>
      </c>
      <c r="D203" t="inlineStr">
        <is>
          <t>LEVOMILNACIPRAN HYDROCHLORIDE</t>
        </is>
      </c>
      <c r="E203" t="n">
        <v>2</v>
      </c>
    </row>
    <row r="204">
      <c r="A204" t="inlineStr">
        <is>
          <t>TaskA</t>
        </is>
      </c>
      <c r="B204" t="inlineStr">
        <is>
          <t>LAZERTINIB</t>
        </is>
      </c>
      <c r="C204" t="inlineStr">
        <is>
          <t>LAZERTINIB</t>
        </is>
      </c>
      <c r="D204" t="inlineStr">
        <is>
          <t>LAZERTINIB MESYLATE</t>
        </is>
      </c>
      <c r="E204" t="n">
        <v>2</v>
      </c>
    </row>
    <row r="205">
      <c r="A205" t="inlineStr">
        <is>
          <t>TaskA</t>
        </is>
      </c>
      <c r="B205" t="inlineStr">
        <is>
          <t>EPHEDRINE</t>
        </is>
      </c>
      <c r="C205" t="inlineStr">
        <is>
          <t>EPHEDRINE</t>
        </is>
      </c>
      <c r="D205" t="inlineStr">
        <is>
          <t>EPHEDRINE HYDROCHLORIDE; EPHEDRINE SULFATE</t>
        </is>
      </c>
      <c r="E205" t="n">
        <v>3</v>
      </c>
    </row>
    <row r="206">
      <c r="A206" t="inlineStr">
        <is>
          <t>TaskA</t>
        </is>
      </c>
      <c r="B206" t="inlineStr">
        <is>
          <t>DEXTROAMPHETAMINE</t>
        </is>
      </c>
      <c r="C206" t="inlineStr">
        <is>
          <t>DEXTROAMPHETAMINE</t>
        </is>
      </c>
      <c r="D206" t="inlineStr">
        <is>
          <t>DEXTROAMPHETAMINE SULFATE</t>
        </is>
      </c>
      <c r="E206" t="n">
        <v>2</v>
      </c>
    </row>
    <row r="207">
      <c r="A207" t="inlineStr">
        <is>
          <t>TaskA</t>
        </is>
      </c>
      <c r="B207" t="inlineStr">
        <is>
          <t>CLONIDINE</t>
        </is>
      </c>
      <c r="C207" t="inlineStr">
        <is>
          <t>CLONIDINE</t>
        </is>
      </c>
      <c r="D207" t="inlineStr">
        <is>
          <t>CLONIDINE HYDROCHLORIDE</t>
        </is>
      </c>
      <c r="E207" t="n">
        <v>2</v>
      </c>
    </row>
    <row r="208">
      <c r="A208" t="inlineStr">
        <is>
          <t>TaskA</t>
        </is>
      </c>
      <c r="B208" t="inlineStr">
        <is>
          <t>BRIMONIDINE</t>
        </is>
      </c>
      <c r="C208" t="inlineStr">
        <is>
          <t>BRIMONIDINE</t>
        </is>
      </c>
      <c r="D208" t="inlineStr">
        <is>
          <t>BRIMONIDINE TARTRATE</t>
        </is>
      </c>
      <c r="E208" t="n">
        <v>2</v>
      </c>
    </row>
    <row r="209">
      <c r="A209" t="inlineStr">
        <is>
          <t>TaskA</t>
        </is>
      </c>
      <c r="B209" t="inlineStr">
        <is>
          <t>KETAMINE</t>
        </is>
      </c>
      <c r="C209" t="inlineStr">
        <is>
          <t>KETAMINE</t>
        </is>
      </c>
      <c r="D209" t="inlineStr">
        <is>
          <t>KETAMINE HYDROCHLORIDE</t>
        </is>
      </c>
      <c r="E209" t="n">
        <v>2</v>
      </c>
    </row>
    <row r="210">
      <c r="A210" t="inlineStr">
        <is>
          <t>TaskA</t>
        </is>
      </c>
      <c r="B210" t="inlineStr">
        <is>
          <t>ESKETAMINE</t>
        </is>
      </c>
      <c r="C210" t="inlineStr">
        <is>
          <t>ESKETAMINE</t>
        </is>
      </c>
      <c r="D210" t="inlineStr">
        <is>
          <t>ESKETAMINE HYDROCHLORIDE</t>
        </is>
      </c>
      <c r="E210" t="n">
        <v>2</v>
      </c>
    </row>
    <row r="211">
      <c r="A211" t="inlineStr">
        <is>
          <t>TaskA</t>
        </is>
      </c>
      <c r="B211" t="inlineStr">
        <is>
          <t>AMANTADINE</t>
        </is>
      </c>
      <c r="C211" t="inlineStr">
        <is>
          <t>AMANTADINE</t>
        </is>
      </c>
      <c r="D211" t="inlineStr">
        <is>
          <t>AMANTADINE HYDROCHLORIDE</t>
        </is>
      </c>
      <c r="E211" t="n">
        <v>2</v>
      </c>
    </row>
    <row r="212">
      <c r="A212" t="inlineStr">
        <is>
          <t>TaskA</t>
        </is>
      </c>
      <c r="B212" t="inlineStr">
        <is>
          <t>ORPHENADRINE</t>
        </is>
      </c>
      <c r="C212" t="inlineStr">
        <is>
          <t>ORPHENADRINE</t>
        </is>
      </c>
      <c r="D212" t="inlineStr">
        <is>
          <t>ORPHENADRINE CITRATE; ORPHENADRINE HYDROCHLORIDE</t>
        </is>
      </c>
      <c r="E212" t="n">
        <v>3</v>
      </c>
    </row>
    <row r="213">
      <c r="A213" t="inlineStr">
        <is>
          <t>TaskA</t>
        </is>
      </c>
      <c r="B213" t="inlineStr">
        <is>
          <t>TETRAHYDROZOLINE</t>
        </is>
      </c>
      <c r="C213" t="inlineStr">
        <is>
          <t>TETRAHYDROZOLINE</t>
        </is>
      </c>
      <c r="D213" t="inlineStr">
        <is>
          <t>TETRAHYDROZOLINE HYDROCHLORIDE</t>
        </is>
      </c>
      <c r="E213" t="n">
        <v>2</v>
      </c>
    </row>
    <row r="214">
      <c r="A214" t="inlineStr">
        <is>
          <t>TaskA</t>
        </is>
      </c>
      <c r="B214" t="inlineStr">
        <is>
          <t>PHENTOLAMINE</t>
        </is>
      </c>
      <c r="C214" t="inlineStr">
        <is>
          <t>PHENTOLAMINE</t>
        </is>
      </c>
      <c r="D214" t="inlineStr">
        <is>
          <t>PHENTOLAMINE MESYLATE</t>
        </is>
      </c>
      <c r="E214" t="n">
        <v>2</v>
      </c>
    </row>
    <row r="215">
      <c r="A215" t="inlineStr">
        <is>
          <t>TaskA</t>
        </is>
      </c>
      <c r="B215" t="inlineStr">
        <is>
          <t>PHENOXYBENZAMINE</t>
        </is>
      </c>
      <c r="C215" t="inlineStr">
        <is>
          <t>PHENOXYBENZAMINE</t>
        </is>
      </c>
      <c r="D215" t="inlineStr">
        <is>
          <t>PHENOXYBENZAMINE HYDROCHLORIDE</t>
        </is>
      </c>
      <c r="E215" t="n">
        <v>2</v>
      </c>
    </row>
    <row r="216">
      <c r="A216" t="inlineStr">
        <is>
          <t>TaskA</t>
        </is>
      </c>
      <c r="B216" t="inlineStr">
        <is>
          <t>OXYMETAZOLINE</t>
        </is>
      </c>
      <c r="C216" t="inlineStr">
        <is>
          <t>OXYMETAZOLINE</t>
        </is>
      </c>
      <c r="D216" t="inlineStr">
        <is>
          <t>OXYMETAZOLINE HYDROCHLORIDE</t>
        </is>
      </c>
      <c r="E216" t="n">
        <v>2</v>
      </c>
    </row>
    <row r="217">
      <c r="A217" t="inlineStr">
        <is>
          <t>TaskA</t>
        </is>
      </c>
      <c r="B217" t="inlineStr">
        <is>
          <t>NOREPINEPHRINE</t>
        </is>
      </c>
      <c r="C217" t="inlineStr">
        <is>
          <t>NOREPINEPHRINE</t>
        </is>
      </c>
      <c r="D217" t="inlineStr">
        <is>
          <t>NOREPINEPHRINE BITARTRATE</t>
        </is>
      </c>
      <c r="E217" t="n">
        <v>2</v>
      </c>
    </row>
    <row r="218">
      <c r="A218" t="inlineStr">
        <is>
          <t>TaskA</t>
        </is>
      </c>
      <c r="B218" t="inlineStr">
        <is>
          <t>NAPHAZOLINE</t>
        </is>
      </c>
      <c r="C218" t="inlineStr">
        <is>
          <t>NAPHAZOLINE</t>
        </is>
      </c>
      <c r="D218" t="inlineStr">
        <is>
          <t>NAPHAZOLINE HYDROCHLORIDE</t>
        </is>
      </c>
      <c r="E218" t="n">
        <v>2</v>
      </c>
    </row>
    <row r="219">
      <c r="A219" t="inlineStr">
        <is>
          <t>TaskA</t>
        </is>
      </c>
      <c r="B219" t="inlineStr">
        <is>
          <t>EPINEPHRINE</t>
        </is>
      </c>
      <c r="C219" t="inlineStr">
        <is>
          <t>EPINEPHRINE</t>
        </is>
      </c>
      <c r="D219" t="inlineStr">
        <is>
          <t>EPINEPHRINE BITARTRATE</t>
        </is>
      </c>
      <c r="E219" t="n">
        <v>2</v>
      </c>
    </row>
    <row r="220">
      <c r="A220" t="inlineStr">
        <is>
          <t>TaskA</t>
        </is>
      </c>
      <c r="B220" t="inlineStr">
        <is>
          <t>LOFEXIDINE</t>
        </is>
      </c>
      <c r="C220" t="inlineStr">
        <is>
          <t>LOFEXIDINE</t>
        </is>
      </c>
      <c r="D220" t="inlineStr">
        <is>
          <t>LOFEXIDINE HYDROCHLORIDE</t>
        </is>
      </c>
      <c r="E220" t="n">
        <v>2</v>
      </c>
    </row>
    <row r="221">
      <c r="A221" t="inlineStr">
        <is>
          <t>TaskA</t>
        </is>
      </c>
      <c r="B221" t="inlineStr">
        <is>
          <t>LABETALOL</t>
        </is>
      </c>
      <c r="C221" t="inlineStr">
        <is>
          <t>LABETALOL</t>
        </is>
      </c>
      <c r="D221" t="inlineStr">
        <is>
          <t>LABETALOL HYDROCHLORIDE</t>
        </is>
      </c>
      <c r="E221" t="n">
        <v>2</v>
      </c>
    </row>
    <row r="222">
      <c r="A222" t="inlineStr">
        <is>
          <t>TaskA</t>
        </is>
      </c>
      <c r="B222" t="inlineStr">
        <is>
          <t>ERGOTAMINE</t>
        </is>
      </c>
      <c r="C222" t="inlineStr">
        <is>
          <t>ERGOTAMINE</t>
        </is>
      </c>
      <c r="D222" t="inlineStr">
        <is>
          <t>ERGOTAMINE TARTRATE</t>
        </is>
      </c>
      <c r="E222" t="n">
        <v>2</v>
      </c>
    </row>
    <row r="223">
      <c r="A223" t="inlineStr">
        <is>
          <t>TaskA</t>
        </is>
      </c>
      <c r="B223" t="inlineStr">
        <is>
          <t>PITAVASTATIN</t>
        </is>
      </c>
      <c r="C223" t="inlineStr">
        <is>
          <t>PITAVASTATIN</t>
        </is>
      </c>
      <c r="D223" t="inlineStr">
        <is>
          <t>PITAVASTATIN CALCIUM; PITAVASTATIN MAGNESIUM; PITAVASTATIN SODIUM</t>
        </is>
      </c>
      <c r="E223" t="n">
        <v>4</v>
      </c>
    </row>
    <row r="224">
      <c r="A224" t="inlineStr">
        <is>
          <t>TaskA</t>
        </is>
      </c>
      <c r="B224" t="inlineStr">
        <is>
          <t>PAZOPANIB</t>
        </is>
      </c>
      <c r="C224" t="inlineStr">
        <is>
          <t>PAZOPANIB</t>
        </is>
      </c>
      <c r="D224" t="inlineStr">
        <is>
          <t>PAZOPANIB HYDROCHLORIDE</t>
        </is>
      </c>
      <c r="E224" t="n">
        <v>2</v>
      </c>
    </row>
    <row r="225">
      <c r="A225" t="inlineStr">
        <is>
          <t>TaskA</t>
        </is>
      </c>
      <c r="B225" t="inlineStr">
        <is>
          <t>PARECOXIB</t>
        </is>
      </c>
      <c r="C225" t="inlineStr">
        <is>
          <t>PARECOXIB</t>
        </is>
      </c>
      <c r="D225" t="inlineStr">
        <is>
          <t>PARECOXIB SODIUM</t>
        </is>
      </c>
      <c r="E225" t="n">
        <v>2</v>
      </c>
    </row>
    <row r="226">
      <c r="A226" t="inlineStr">
        <is>
          <t>TaskA</t>
        </is>
      </c>
      <c r="B226" t="inlineStr">
        <is>
          <t>IMATINIB</t>
        </is>
      </c>
      <c r="C226" t="inlineStr">
        <is>
          <t>IMATINIB</t>
        </is>
      </c>
      <c r="D226" t="inlineStr">
        <is>
          <t>IMATINIB MESYLATE</t>
        </is>
      </c>
      <c r="E226" t="n">
        <v>2</v>
      </c>
    </row>
    <row r="227">
      <c r="A227" t="inlineStr">
        <is>
          <t>TaskA</t>
        </is>
      </c>
      <c r="B227" t="inlineStr">
        <is>
          <t>FLUVASTATIN</t>
        </is>
      </c>
      <c r="C227" t="inlineStr">
        <is>
          <t>FLUVASTATIN</t>
        </is>
      </c>
      <c r="D227" t="inlineStr">
        <is>
          <t>FLUVASTATIN SODIUM</t>
        </is>
      </c>
      <c r="E227" t="n">
        <v>2</v>
      </c>
    </row>
    <row r="228">
      <c r="A228" t="inlineStr">
        <is>
          <t>TaskA</t>
        </is>
      </c>
      <c r="B228" t="inlineStr">
        <is>
          <t>EDOXABAN</t>
        </is>
      </c>
      <c r="C228" t="inlineStr">
        <is>
          <t>EDOXABAN</t>
        </is>
      </c>
      <c r="D228" t="inlineStr">
        <is>
          <t>EDOXABAN TOSYLATE</t>
        </is>
      </c>
      <c r="E228" t="n">
        <v>2</v>
      </c>
    </row>
    <row r="229">
      <c r="A229" t="inlineStr">
        <is>
          <t>TaskA</t>
        </is>
      </c>
      <c r="B229" t="inlineStr">
        <is>
          <t>WARFARIN</t>
        </is>
      </c>
      <c r="C229" t="inlineStr">
        <is>
          <t>WARFARIN</t>
        </is>
      </c>
      <c r="D229" t="inlineStr">
        <is>
          <t>WARFARIN SODIUM</t>
        </is>
      </c>
      <c r="E229" t="n">
        <v>2</v>
      </c>
    </row>
    <row r="230">
      <c r="A230" t="inlineStr">
        <is>
          <t>TaskA</t>
        </is>
      </c>
      <c r="B230" t="inlineStr">
        <is>
          <t>TIVOZANIB</t>
        </is>
      </c>
      <c r="C230" t="inlineStr">
        <is>
          <t>TIVOZANIB</t>
        </is>
      </c>
      <c r="D230" t="inlineStr">
        <is>
          <t>TIVOZANIB HYDROCHLORIDE</t>
        </is>
      </c>
      <c r="E230" t="n">
        <v>2</v>
      </c>
    </row>
    <row r="231">
      <c r="A231" t="inlineStr">
        <is>
          <t>TaskA</t>
        </is>
      </c>
      <c r="B231" t="inlineStr">
        <is>
          <t>TIROFIBAN</t>
        </is>
      </c>
      <c r="C231" t="inlineStr">
        <is>
          <t>TIROFIBAN</t>
        </is>
      </c>
      <c r="D231" t="inlineStr">
        <is>
          <t>TIROFIBAN HYDROCHLORIDE</t>
        </is>
      </c>
      <c r="E231" t="n">
        <v>2</v>
      </c>
    </row>
    <row r="232">
      <c r="A232" t="inlineStr">
        <is>
          <t>TaskA</t>
        </is>
      </c>
      <c r="B232" t="inlineStr">
        <is>
          <t>TICLOPIDINE</t>
        </is>
      </c>
      <c r="C232" t="inlineStr">
        <is>
          <t>TICLOPIDINE</t>
        </is>
      </c>
      <c r="D232" t="inlineStr">
        <is>
          <t>TICLOPIDINE HYDROCHLORIDE</t>
        </is>
      </c>
      <c r="E232" t="n">
        <v>2</v>
      </c>
    </row>
    <row r="233">
      <c r="A233" t="inlineStr">
        <is>
          <t>TaskA</t>
        </is>
      </c>
      <c r="B233" t="inlineStr">
        <is>
          <t>SUNITINIB</t>
        </is>
      </c>
      <c r="C233" t="inlineStr">
        <is>
          <t>SUNITINIB</t>
        </is>
      </c>
      <c r="D233" t="inlineStr">
        <is>
          <t>SUNITINIB MALATE</t>
        </is>
      </c>
      <c r="E233" t="n">
        <v>2</v>
      </c>
    </row>
    <row r="234">
      <c r="A234" t="inlineStr">
        <is>
          <t>TaskA</t>
        </is>
      </c>
      <c r="B234" t="inlineStr">
        <is>
          <t>SORAFENIB</t>
        </is>
      </c>
      <c r="C234" t="inlineStr">
        <is>
          <t>SORAFENIB</t>
        </is>
      </c>
      <c r="D234" t="inlineStr">
        <is>
          <t>SORAFENIB TOSYLATE</t>
        </is>
      </c>
      <c r="E234" t="n">
        <v>2</v>
      </c>
    </row>
    <row r="235">
      <c r="A235" t="inlineStr">
        <is>
          <t>TaskA</t>
        </is>
      </c>
      <c r="B235" t="inlineStr">
        <is>
          <t>ROSUVASTATIN</t>
        </is>
      </c>
      <c r="C235" t="inlineStr">
        <is>
          <t>ROSUVASTATIN</t>
        </is>
      </c>
      <c r="D235" t="inlineStr">
        <is>
          <t>ROSUVASTATIN CALCIUM</t>
        </is>
      </c>
      <c r="E235" t="n">
        <v>2</v>
      </c>
    </row>
    <row r="236">
      <c r="A236" t="inlineStr">
        <is>
          <t>TaskA</t>
        </is>
      </c>
      <c r="B236" t="inlineStr">
        <is>
          <t>PRAVASTATIN</t>
        </is>
      </c>
      <c r="C236" t="inlineStr">
        <is>
          <t>PRAVASTATIN</t>
        </is>
      </c>
      <c r="D236" t="inlineStr">
        <is>
          <t>PRAVASTATIN SODIUM</t>
        </is>
      </c>
      <c r="E236" t="n">
        <v>2</v>
      </c>
    </row>
    <row r="237">
      <c r="A237" t="inlineStr">
        <is>
          <t>TaskA</t>
        </is>
      </c>
      <c r="B237" t="inlineStr">
        <is>
          <t>PRASUGREL</t>
        </is>
      </c>
      <c r="C237" t="inlineStr">
        <is>
          <t>PRASUGREL</t>
        </is>
      </c>
      <c r="D237" t="inlineStr">
        <is>
          <t>PRASUGREL HYDROCHLORIDE</t>
        </is>
      </c>
      <c r="E237" t="n">
        <v>2</v>
      </c>
    </row>
    <row r="238">
      <c r="A238" t="inlineStr">
        <is>
          <t>TaskA</t>
        </is>
      </c>
      <c r="B238" t="inlineStr">
        <is>
          <t>GONADORELIN</t>
        </is>
      </c>
      <c r="C238" t="inlineStr">
        <is>
          <t>GONADORELIN</t>
        </is>
      </c>
      <c r="D238" t="inlineStr">
        <is>
          <t>GONADORELIN ACETATE</t>
        </is>
      </c>
      <c r="E238" t="n">
        <v>2</v>
      </c>
    </row>
    <row r="239">
      <c r="A239" t="inlineStr">
        <is>
          <t>TaskA</t>
        </is>
      </c>
      <c r="B239" t="inlineStr">
        <is>
          <t>ATORVASTATIN</t>
        </is>
      </c>
      <c r="C239" t="inlineStr">
        <is>
          <t>ATORVASTATIN</t>
        </is>
      </c>
      <c r="D239" t="inlineStr">
        <is>
          <t>ATORVASTATIN CALCIUM</t>
        </is>
      </c>
      <c r="E239" t="n">
        <v>2</v>
      </c>
    </row>
    <row r="240">
      <c r="A240" t="inlineStr">
        <is>
          <t>TaskC</t>
        </is>
      </c>
      <c r="B240" t="inlineStr">
        <is>
          <t>BUPROPION</t>
        </is>
      </c>
      <c r="C240" t="inlineStr">
        <is>
          <t>BUPROPION</t>
        </is>
      </c>
      <c r="D240" t="inlineStr">
        <is>
          <t>BUPROPION HYDROBROMIDE; BUPROPION HYDROCHLORIDE</t>
        </is>
      </c>
      <c r="E240" t="n">
        <v>3</v>
      </c>
    </row>
    <row r="241">
      <c r="A241" t="inlineStr">
        <is>
          <t>TaskC</t>
        </is>
      </c>
      <c r="B241" t="inlineStr">
        <is>
          <t>METFORMIN</t>
        </is>
      </c>
      <c r="C241" t="inlineStr">
        <is>
          <t>METFORMIN</t>
        </is>
      </c>
      <c r="D241" t="inlineStr">
        <is>
          <t>METFORMIN HYDROCHLORIDE</t>
        </is>
      </c>
      <c r="E241" t="n">
        <v>2</v>
      </c>
    </row>
    <row r="242">
      <c r="A242" t="inlineStr">
        <is>
          <t>TaskC</t>
        </is>
      </c>
      <c r="B242" t="inlineStr">
        <is>
          <t>ORPHENADRINE</t>
        </is>
      </c>
      <c r="C242" t="inlineStr">
        <is>
          <t>ORPHENADRINE</t>
        </is>
      </c>
      <c r="D242" t="inlineStr">
        <is>
          <t>ORPHENADRINE CITRATE; ORPHENADRINE HYDROCHLORIDE</t>
        </is>
      </c>
      <c r="E242" t="n">
        <v>3</v>
      </c>
    </row>
    <row r="243">
      <c r="A243" t="inlineStr">
        <is>
          <t>TaskC</t>
        </is>
      </c>
      <c r="B243" t="inlineStr">
        <is>
          <t>AMANTADINE</t>
        </is>
      </c>
      <c r="C243" t="inlineStr">
        <is>
          <t>AMANTADINE</t>
        </is>
      </c>
      <c r="D243" t="inlineStr">
        <is>
          <t>AMANTADINE HYDROCHLORIDE</t>
        </is>
      </c>
      <c r="E243" t="n">
        <v>2</v>
      </c>
    </row>
    <row r="244">
      <c r="A244" t="inlineStr">
        <is>
          <t>TaskC</t>
        </is>
      </c>
      <c r="B244" t="inlineStr">
        <is>
          <t>ESKETAMINE</t>
        </is>
      </c>
      <c r="C244" t="inlineStr">
        <is>
          <t>ESKETAMINE</t>
        </is>
      </c>
      <c r="D244" t="inlineStr">
        <is>
          <t>ESKETAMINE HYDROCHLORIDE</t>
        </is>
      </c>
      <c r="E244" t="n">
        <v>2</v>
      </c>
    </row>
    <row r="245">
      <c r="A245" t="inlineStr">
        <is>
          <t>TaskC</t>
        </is>
      </c>
      <c r="B245" t="inlineStr">
        <is>
          <t>KETAMINE</t>
        </is>
      </c>
      <c r="C245" t="inlineStr">
        <is>
          <t>KETAMINE</t>
        </is>
      </c>
      <c r="D245" t="inlineStr">
        <is>
          <t>KETAMINE HYDROCHLORIDE</t>
        </is>
      </c>
      <c r="E245" t="n">
        <v>2</v>
      </c>
    </row>
    <row r="246">
      <c r="A246" t="inlineStr">
        <is>
          <t>TaskC</t>
        </is>
      </c>
      <c r="B246" t="inlineStr">
        <is>
          <t>QUETIAPINE</t>
        </is>
      </c>
      <c r="C246" t="inlineStr">
        <is>
          <t>QUETIAPINE</t>
        </is>
      </c>
      <c r="D246" t="inlineStr">
        <is>
          <t>QUETIAPINE FUMARATE</t>
        </is>
      </c>
      <c r="E246" t="n">
        <v>2</v>
      </c>
    </row>
    <row r="247">
      <c r="A247" t="inlineStr">
        <is>
          <t>TaskC</t>
        </is>
      </c>
      <c r="B247" t="inlineStr">
        <is>
          <t>DASATINIB</t>
        </is>
      </c>
      <c r="C247" t="inlineStr">
        <is>
          <t>DASATINIB ANHYDROUS</t>
        </is>
      </c>
      <c r="D247" t="inlineStr">
        <is>
          <t>DASATINIB</t>
        </is>
      </c>
      <c r="E247" t="n">
        <v>2</v>
      </c>
    </row>
    <row r="248">
      <c r="A248" t="inlineStr">
        <is>
          <t>TaskC</t>
        </is>
      </c>
      <c r="B248" t="inlineStr">
        <is>
          <t>BRIMONIDINE</t>
        </is>
      </c>
      <c r="C248" t="inlineStr">
        <is>
          <t>BRIMONIDINE</t>
        </is>
      </c>
      <c r="D248" t="inlineStr">
        <is>
          <t>BRIMONIDINE TARTRATE</t>
        </is>
      </c>
      <c r="E248" t="n">
        <v>2</v>
      </c>
    </row>
    <row r="249">
      <c r="A249" t="inlineStr">
        <is>
          <t>TaskC</t>
        </is>
      </c>
      <c r="B249" t="inlineStr">
        <is>
          <t>CLONIDINE</t>
        </is>
      </c>
      <c r="C249" t="inlineStr">
        <is>
          <t>CLONIDINE</t>
        </is>
      </c>
      <c r="D249" t="inlineStr">
        <is>
          <t>CLONIDINE HYDROCHLORIDE</t>
        </is>
      </c>
      <c r="E249" t="n">
        <v>2</v>
      </c>
    </row>
    <row r="250">
      <c r="A250" t="inlineStr">
        <is>
          <t>TaskC</t>
        </is>
      </c>
      <c r="B250" t="inlineStr">
        <is>
          <t>DEXMEDETOMIDINE</t>
        </is>
      </c>
      <c r="C250" t="inlineStr">
        <is>
          <t>DEXMEDETOMIDINE</t>
        </is>
      </c>
      <c r="D250" t="inlineStr">
        <is>
          <t>DEXMEDETOMIDINE HYDROCHLORIDE</t>
        </is>
      </c>
      <c r="E250" t="n">
        <v>2</v>
      </c>
    </row>
    <row r="251">
      <c r="A251" t="inlineStr">
        <is>
          <t>TaskC</t>
        </is>
      </c>
      <c r="B251" t="inlineStr">
        <is>
          <t>DEXTROAMPHETAMINE</t>
        </is>
      </c>
      <c r="C251" t="inlineStr">
        <is>
          <t>DEXTROAMPHETAMINE</t>
        </is>
      </c>
      <c r="D251" t="inlineStr">
        <is>
          <t>DEXTROAMPHETAMINE SULFATE</t>
        </is>
      </c>
      <c r="E251" t="n">
        <v>2</v>
      </c>
    </row>
    <row r="252">
      <c r="A252" t="inlineStr">
        <is>
          <t>TaskC</t>
        </is>
      </c>
      <c r="B252" t="inlineStr">
        <is>
          <t>EPHEDRINE</t>
        </is>
      </c>
      <c r="C252" t="inlineStr">
        <is>
          <t>EPHEDRINE</t>
        </is>
      </c>
      <c r="D252" t="inlineStr">
        <is>
          <t>EPHEDRINE HYDROCHLORIDE; EPHEDRINE SULFATE</t>
        </is>
      </c>
      <c r="E252" t="n">
        <v>3</v>
      </c>
    </row>
    <row r="253">
      <c r="A253" t="inlineStr">
        <is>
          <t>TaskC</t>
        </is>
      </c>
      <c r="B253" t="inlineStr">
        <is>
          <t>EPINEPHRINE</t>
        </is>
      </c>
      <c r="C253" t="inlineStr">
        <is>
          <t>EPINEPHRINE</t>
        </is>
      </c>
      <c r="D253" t="inlineStr">
        <is>
          <t>EPINEPHRINE BITARTRATE</t>
        </is>
      </c>
      <c r="E253" t="n">
        <v>2</v>
      </c>
    </row>
    <row r="254">
      <c r="A254" t="inlineStr">
        <is>
          <t>TaskC</t>
        </is>
      </c>
      <c r="B254" t="inlineStr">
        <is>
          <t>ERGOTAMINE</t>
        </is>
      </c>
      <c r="C254" t="inlineStr">
        <is>
          <t>ERGOTAMINE</t>
        </is>
      </c>
      <c r="D254" t="inlineStr">
        <is>
          <t>ERGOTAMINE TARTRATE</t>
        </is>
      </c>
      <c r="E254" t="n">
        <v>2</v>
      </c>
    </row>
    <row r="255">
      <c r="A255" t="inlineStr">
        <is>
          <t>TaskC</t>
        </is>
      </c>
      <c r="B255" t="inlineStr">
        <is>
          <t>LABETALOL</t>
        </is>
      </c>
      <c r="C255" t="inlineStr">
        <is>
          <t>LABETALOL</t>
        </is>
      </c>
      <c r="D255" t="inlineStr">
        <is>
          <t>LABETALOL HYDROCHLORIDE</t>
        </is>
      </c>
      <c r="E255" t="n">
        <v>2</v>
      </c>
    </row>
    <row r="256">
      <c r="A256" t="inlineStr">
        <is>
          <t>TaskC</t>
        </is>
      </c>
      <c r="B256" t="inlineStr">
        <is>
          <t>LOFEXIDINE</t>
        </is>
      </c>
      <c r="C256" t="inlineStr">
        <is>
          <t>LOFEXIDINE</t>
        </is>
      </c>
      <c r="D256" t="inlineStr">
        <is>
          <t>LOFEXIDINE HYDROCHLORIDE</t>
        </is>
      </c>
      <c r="E256" t="n">
        <v>2</v>
      </c>
    </row>
    <row r="257">
      <c r="A257" t="inlineStr">
        <is>
          <t>TaskC</t>
        </is>
      </c>
      <c r="B257" t="inlineStr">
        <is>
          <t>NAPHAZOLINE</t>
        </is>
      </c>
      <c r="C257" t="inlineStr">
        <is>
          <t>NAPHAZOLINE</t>
        </is>
      </c>
      <c r="D257" t="inlineStr">
        <is>
          <t>NAPHAZOLINE HYDROCHLORIDE</t>
        </is>
      </c>
      <c r="E257" t="n">
        <v>2</v>
      </c>
    </row>
    <row r="258">
      <c r="A258" t="inlineStr">
        <is>
          <t>TaskC</t>
        </is>
      </c>
      <c r="B258" t="inlineStr">
        <is>
          <t>NOREPINEPHRINE</t>
        </is>
      </c>
      <c r="C258" t="inlineStr">
        <is>
          <t>NOREPINEPHRINE</t>
        </is>
      </c>
      <c r="D258" t="inlineStr">
        <is>
          <t>NOREPINEPHRINE BITARTRATE</t>
        </is>
      </c>
      <c r="E258" t="n">
        <v>2</v>
      </c>
    </row>
    <row r="259">
      <c r="A259" t="inlineStr">
        <is>
          <t>TaskC</t>
        </is>
      </c>
      <c r="B259" t="inlineStr">
        <is>
          <t>OXYMETAZOLINE</t>
        </is>
      </c>
      <c r="C259" t="inlineStr">
        <is>
          <t>OXYMETAZOLINE</t>
        </is>
      </c>
      <c r="D259" t="inlineStr">
        <is>
          <t>OXYMETAZOLINE HYDROCHLORIDE</t>
        </is>
      </c>
      <c r="E259" t="n">
        <v>2</v>
      </c>
    </row>
    <row r="260">
      <c r="A260" t="inlineStr">
        <is>
          <t>TaskC</t>
        </is>
      </c>
      <c r="B260" t="inlineStr">
        <is>
          <t>PHENOXYBENZAMINE</t>
        </is>
      </c>
      <c r="C260" t="inlineStr">
        <is>
          <t>PHENOXYBENZAMINE</t>
        </is>
      </c>
      <c r="D260" t="inlineStr">
        <is>
          <t>PHENOXYBENZAMINE HYDROCHLORIDE</t>
        </is>
      </c>
      <c r="E260" t="n">
        <v>2</v>
      </c>
    </row>
    <row r="261">
      <c r="A261" t="inlineStr">
        <is>
          <t>TaskC</t>
        </is>
      </c>
      <c r="B261" t="inlineStr">
        <is>
          <t>PHENTOLAMINE</t>
        </is>
      </c>
      <c r="C261" t="inlineStr">
        <is>
          <t>PHENTOLAMINE</t>
        </is>
      </c>
      <c r="D261" t="inlineStr">
        <is>
          <t>PHENTOLAMINE MESYLATE</t>
        </is>
      </c>
      <c r="E261" t="n">
        <v>2</v>
      </c>
    </row>
    <row r="262">
      <c r="A262" t="inlineStr">
        <is>
          <t>TaskC</t>
        </is>
      </c>
      <c r="B262" t="inlineStr">
        <is>
          <t>TETRAHYDROZOLINE</t>
        </is>
      </c>
      <c r="C262" t="inlineStr">
        <is>
          <t>TETRAHYDROZOLINE</t>
        </is>
      </c>
      <c r="D262" t="inlineStr">
        <is>
          <t>TETRAHYDROZOLINE HYDROCHLORIDE</t>
        </is>
      </c>
      <c r="E262" t="n">
        <v>2</v>
      </c>
    </row>
    <row r="263">
      <c r="A263" t="inlineStr">
        <is>
          <t>TaskC</t>
        </is>
      </c>
      <c r="B263" t="inlineStr">
        <is>
          <t>TIZANIDINE</t>
        </is>
      </c>
      <c r="C263" t="inlineStr">
        <is>
          <t>TIZANIDINE</t>
        </is>
      </c>
      <c r="D263" t="inlineStr">
        <is>
          <t>TIZANIDINE HYDROCHLORIDE</t>
        </is>
      </c>
      <c r="E263" t="n">
        <v>2</v>
      </c>
    </row>
    <row r="264">
      <c r="A264" t="inlineStr">
        <is>
          <t>TaskC</t>
        </is>
      </c>
      <c r="B264" t="inlineStr">
        <is>
          <t>AMPHETAMINE</t>
        </is>
      </c>
      <c r="C264" t="inlineStr">
        <is>
          <t>AMPHETAMINE</t>
        </is>
      </c>
      <c r="D264" t="inlineStr">
        <is>
          <t>AMPHETAMINE SULFATE</t>
        </is>
      </c>
      <c r="E264" t="n">
        <v>2</v>
      </c>
    </row>
    <row r="265">
      <c r="A265" t="inlineStr">
        <is>
          <t>TaskC</t>
        </is>
      </c>
      <c r="B265" t="inlineStr">
        <is>
          <t>BENZPHETAMINE</t>
        </is>
      </c>
      <c r="C265" t="inlineStr">
        <is>
          <t>BENZPHETAMINE</t>
        </is>
      </c>
      <c r="D265" t="inlineStr">
        <is>
          <t>BENZPHETAMINE HYDROCHLORIDE</t>
        </is>
      </c>
      <c r="E265" t="n">
        <v>2</v>
      </c>
    </row>
    <row r="266">
      <c r="A266" t="inlineStr">
        <is>
          <t>TaskC</t>
        </is>
      </c>
      <c r="B266" t="inlineStr">
        <is>
          <t>CHLORDIAZEPOXIDE</t>
        </is>
      </c>
      <c r="C266" t="inlineStr">
        <is>
          <t>CHLORDIAZEPOXIDE</t>
        </is>
      </c>
      <c r="D266" t="inlineStr">
        <is>
          <t>CHLORDIAZEPOXIDE HYDROCHLORIDE</t>
        </is>
      </c>
      <c r="E266" t="n">
        <v>2</v>
      </c>
    </row>
    <row r="267">
      <c r="A267" t="inlineStr">
        <is>
          <t>TaskC</t>
        </is>
      </c>
      <c r="B267" t="inlineStr">
        <is>
          <t>DEXMETHYLPHENIDATE</t>
        </is>
      </c>
      <c r="C267" t="inlineStr">
        <is>
          <t>DEXMETHYLPHENIDATE</t>
        </is>
      </c>
      <c r="D267" t="inlineStr">
        <is>
          <t>DEXMETHYLPHENIDATE HYDROCHLORIDE</t>
        </is>
      </c>
      <c r="E267" t="n">
        <v>2</v>
      </c>
    </row>
    <row r="268">
      <c r="A268" t="inlineStr">
        <is>
          <t>TaskC</t>
        </is>
      </c>
      <c r="B268" t="inlineStr">
        <is>
          <t>DIETHYLPROPION</t>
        </is>
      </c>
      <c r="C268" t="inlineStr">
        <is>
          <t>DIETHYLPROPION</t>
        </is>
      </c>
      <c r="D268" t="inlineStr">
        <is>
          <t>DIETHYLPROPION HYDROCHLORIDE</t>
        </is>
      </c>
      <c r="E268" t="n">
        <v>2</v>
      </c>
    </row>
    <row r="269">
      <c r="A269" t="inlineStr">
        <is>
          <t>TaskC</t>
        </is>
      </c>
      <c r="B269" t="inlineStr">
        <is>
          <t>FLURAZEPAM</t>
        </is>
      </c>
      <c r="C269" t="inlineStr">
        <is>
          <t>FLURAZEPAM</t>
        </is>
      </c>
      <c r="D269" t="inlineStr">
        <is>
          <t>FLURAZEPAM HYDROCHLORIDE</t>
        </is>
      </c>
      <c r="E269" t="n">
        <v>2</v>
      </c>
    </row>
    <row r="270">
      <c r="A270" t="inlineStr">
        <is>
          <t>TaskC</t>
        </is>
      </c>
      <c r="B270" t="inlineStr">
        <is>
          <t>METHAMPHETAMINE</t>
        </is>
      </c>
      <c r="C270" t="inlineStr">
        <is>
          <t>METHAMPHETAMINE</t>
        </is>
      </c>
      <c r="D270" t="inlineStr">
        <is>
          <t>METHAMPHETAMINE HYDROCHLORIDE</t>
        </is>
      </c>
      <c r="E270" t="n">
        <v>2</v>
      </c>
    </row>
    <row r="271">
      <c r="A271" t="inlineStr">
        <is>
          <t>TaskC</t>
        </is>
      </c>
      <c r="B271" t="inlineStr">
        <is>
          <t>METHAQUALONE</t>
        </is>
      </c>
      <c r="C271" t="inlineStr">
        <is>
          <t>METHAQUALONE</t>
        </is>
      </c>
      <c r="D271" t="inlineStr">
        <is>
          <t>METHAQUALONE HYDROCHLORIDE</t>
        </is>
      </c>
      <c r="E271" t="n">
        <v>2</v>
      </c>
    </row>
    <row r="272">
      <c r="A272" t="inlineStr">
        <is>
          <t>TaskC</t>
        </is>
      </c>
      <c r="B272" t="inlineStr">
        <is>
          <t>MIDAZOLAM</t>
        </is>
      </c>
      <c r="C272" t="inlineStr">
        <is>
          <t>MIDAZOLAM</t>
        </is>
      </c>
      <c r="D272" t="inlineStr">
        <is>
          <t>MIDAZOLAM HYDROCHLORIDE</t>
        </is>
      </c>
      <c r="E272" t="n">
        <v>2</v>
      </c>
    </row>
    <row r="273">
      <c r="A273" t="inlineStr">
        <is>
          <t>TaskC</t>
        </is>
      </c>
      <c r="B273" t="inlineStr">
        <is>
          <t>MINAPRINE</t>
        </is>
      </c>
      <c r="C273" t="inlineStr">
        <is>
          <t>MINAPRINE</t>
        </is>
      </c>
      <c r="D273" t="inlineStr">
        <is>
          <t>MINAPRINE HYDROCHLORIDE</t>
        </is>
      </c>
      <c r="E273" t="n">
        <v>2</v>
      </c>
    </row>
    <row r="274">
      <c r="A274" t="inlineStr">
        <is>
          <t>TaskC</t>
        </is>
      </c>
      <c r="B274" t="inlineStr">
        <is>
          <t>NEFAZODONE</t>
        </is>
      </c>
      <c r="C274" t="inlineStr">
        <is>
          <t>NEFAZODONE</t>
        </is>
      </c>
      <c r="D274" t="inlineStr">
        <is>
          <t>NEFAZODONE HYDROCHLORIDE</t>
        </is>
      </c>
      <c r="E274" t="n">
        <v>2</v>
      </c>
    </row>
    <row r="275">
      <c r="A275" t="inlineStr">
        <is>
          <t>TaskC</t>
        </is>
      </c>
      <c r="B275" t="inlineStr">
        <is>
          <t>NOMIFENSINE</t>
        </is>
      </c>
      <c r="C275" t="inlineStr">
        <is>
          <t>NOMIFENSINE</t>
        </is>
      </c>
      <c r="D275" t="inlineStr">
        <is>
          <t>NOMIFENSINE MALEATE</t>
        </is>
      </c>
      <c r="E275" t="n">
        <v>2</v>
      </c>
    </row>
    <row r="276">
      <c r="A276" t="inlineStr">
        <is>
          <t>TaskC</t>
        </is>
      </c>
      <c r="B276" t="inlineStr">
        <is>
          <t>PENTOBARBITAL</t>
        </is>
      </c>
      <c r="C276" t="inlineStr">
        <is>
          <t>PENTOBARBITAL</t>
        </is>
      </c>
      <c r="D276" t="inlineStr">
        <is>
          <t>PENTOBARBITAL SODIUM</t>
        </is>
      </c>
      <c r="E276" t="n">
        <v>2</v>
      </c>
    </row>
    <row r="277">
      <c r="A277" t="inlineStr">
        <is>
          <t>TaskC</t>
        </is>
      </c>
      <c r="B277" t="inlineStr">
        <is>
          <t>PHENDIMETRAZINE</t>
        </is>
      </c>
      <c r="C277" t="inlineStr">
        <is>
          <t>PHENDIMETRAZINE</t>
        </is>
      </c>
      <c r="D277" t="inlineStr">
        <is>
          <t>PHENDIMETRAZINE TARTRATE</t>
        </is>
      </c>
      <c r="E277" t="n">
        <v>2</v>
      </c>
    </row>
    <row r="278">
      <c r="A278" t="inlineStr">
        <is>
          <t>TaskC</t>
        </is>
      </c>
      <c r="B278" t="inlineStr">
        <is>
          <t>REMIMAZOLAM</t>
        </is>
      </c>
      <c r="C278" t="inlineStr">
        <is>
          <t>REMIMAZOLAM</t>
        </is>
      </c>
      <c r="D278" t="inlineStr">
        <is>
          <t>REMIMAZOLAM BESYLATE</t>
        </is>
      </c>
      <c r="E278" t="n">
        <v>2</v>
      </c>
    </row>
    <row r="279">
      <c r="A279" t="inlineStr">
        <is>
          <t>TaskC</t>
        </is>
      </c>
      <c r="B279" t="inlineStr">
        <is>
          <t>SECOBARBITAL</t>
        </is>
      </c>
      <c r="C279" t="inlineStr">
        <is>
          <t>SECOBARBITAL</t>
        </is>
      </c>
      <c r="D279" t="inlineStr">
        <is>
          <t>SECOBARBITAL SODIUM</t>
        </is>
      </c>
      <c r="E279" t="n">
        <v>2</v>
      </c>
    </row>
    <row r="280">
      <c r="A280" t="inlineStr">
        <is>
          <t>TaskC</t>
        </is>
      </c>
      <c r="B280" t="inlineStr">
        <is>
          <t>SIBUTRAMINE</t>
        </is>
      </c>
      <c r="C280" t="inlineStr">
        <is>
          <t>SIBUTRAMINE</t>
        </is>
      </c>
      <c r="D280" t="inlineStr">
        <is>
          <t>SIBUTRAMINE HYDROCHLORIDE</t>
        </is>
      </c>
      <c r="E280" t="n">
        <v>2</v>
      </c>
    </row>
    <row r="281">
      <c r="A281" t="inlineStr">
        <is>
          <t>TaskC</t>
        </is>
      </c>
      <c r="B281" t="inlineStr">
        <is>
          <t>THIOPENTAL</t>
        </is>
      </c>
      <c r="C281" t="inlineStr">
        <is>
          <t>THIOPENTAL</t>
        </is>
      </c>
      <c r="D281" t="inlineStr">
        <is>
          <t>THIOPENTAL SODIUM</t>
        </is>
      </c>
      <c r="E281" t="n">
        <v>2</v>
      </c>
    </row>
    <row r="282">
      <c r="A282" t="inlineStr">
        <is>
          <t>TaskC</t>
        </is>
      </c>
      <c r="B282" t="inlineStr">
        <is>
          <t>TRIMIPRAMINE</t>
        </is>
      </c>
      <c r="C282" t="inlineStr">
        <is>
          <t>TRIMIPRAMINE</t>
        </is>
      </c>
      <c r="D282" t="inlineStr">
        <is>
          <t>TRIMIPRAMINE MALEATE</t>
        </is>
      </c>
      <c r="E282" t="n">
        <v>2</v>
      </c>
    </row>
    <row r="283">
      <c r="A283" t="inlineStr">
        <is>
          <t>TaskC</t>
        </is>
      </c>
      <c r="B283" t="inlineStr">
        <is>
          <t>ATORVASTATIN</t>
        </is>
      </c>
      <c r="C283" t="inlineStr">
        <is>
          <t>ATORVASTATIN</t>
        </is>
      </c>
      <c r="D283" t="inlineStr">
        <is>
          <t>ATORVASTATIN CALCIUM</t>
        </is>
      </c>
      <c r="E283" t="n">
        <v>2</v>
      </c>
    </row>
    <row r="284">
      <c r="A284" t="inlineStr">
        <is>
          <t>TaskC</t>
        </is>
      </c>
      <c r="B284" t="inlineStr">
        <is>
          <t>ACOTIAMIDE</t>
        </is>
      </c>
      <c r="C284" t="inlineStr">
        <is>
          <t>ACOTIAMIDE</t>
        </is>
      </c>
      <c r="D284" t="inlineStr">
        <is>
          <t>ACOTIAMIDE HYDROCHLORIDE</t>
        </is>
      </c>
      <c r="E284" t="n">
        <v>2</v>
      </c>
    </row>
    <row r="285">
      <c r="A285" t="inlineStr">
        <is>
          <t>TaskC</t>
        </is>
      </c>
      <c r="B285" t="inlineStr">
        <is>
          <t>AMITRIPTYLINE</t>
        </is>
      </c>
      <c r="C285" t="inlineStr">
        <is>
          <t>AMITRIPTYLINE</t>
        </is>
      </c>
      <c r="D285" t="inlineStr">
        <is>
          <t>AMITRIPTYLINE HYDROCHLORIDE</t>
        </is>
      </c>
      <c r="E285" t="n">
        <v>2</v>
      </c>
    </row>
    <row r="286">
      <c r="A286" t="inlineStr">
        <is>
          <t>TaskC</t>
        </is>
      </c>
      <c r="B286" t="inlineStr">
        <is>
          <t>BRETYLIUM</t>
        </is>
      </c>
      <c r="C286" t="inlineStr">
        <is>
          <t>BRETYLIUM</t>
        </is>
      </c>
      <c r="D286" t="inlineStr">
        <is>
          <t>BRETYLIUM TOSYLATE</t>
        </is>
      </c>
      <c r="E286" t="n">
        <v>2</v>
      </c>
    </row>
    <row r="287">
      <c r="A287" t="inlineStr">
        <is>
          <t>TaskC</t>
        </is>
      </c>
      <c r="B287" t="inlineStr">
        <is>
          <t>CERIVASTATIN</t>
        </is>
      </c>
      <c r="C287" t="inlineStr">
        <is>
          <t>CERIVASTATIN</t>
        </is>
      </c>
      <c r="D287" t="inlineStr">
        <is>
          <t>CERIVASTATIN SODIUM</t>
        </is>
      </c>
      <c r="E287" t="n">
        <v>2</v>
      </c>
    </row>
    <row r="288">
      <c r="A288" t="inlineStr">
        <is>
          <t>TaskC</t>
        </is>
      </c>
      <c r="B288" t="inlineStr">
        <is>
          <t>CYCLOBENZAPRINE</t>
        </is>
      </c>
      <c r="C288" t="inlineStr">
        <is>
          <t>CYCLOBENZAPRINE</t>
        </is>
      </c>
      <c r="D288" t="inlineStr">
        <is>
          <t>CYCLOBENZAPRINE HYDROCHLORIDE</t>
        </is>
      </c>
      <c r="E288" t="n">
        <v>2</v>
      </c>
    </row>
    <row r="289">
      <c r="A289" t="inlineStr">
        <is>
          <t>TaskC</t>
        </is>
      </c>
      <c r="B289" t="inlineStr">
        <is>
          <t>DACOMITINIB</t>
        </is>
      </c>
      <c r="C289" t="inlineStr">
        <is>
          <t>DACOMITINIB</t>
        </is>
      </c>
      <c r="D289" t="inlineStr">
        <is>
          <t>DACOMITINIB ANHYDROUS</t>
        </is>
      </c>
      <c r="E289" t="n">
        <v>2</v>
      </c>
    </row>
    <row r="290">
      <c r="A290" t="inlineStr">
        <is>
          <t>TaskC</t>
        </is>
      </c>
      <c r="B290" t="inlineStr">
        <is>
          <t>DESIPRAMINE</t>
        </is>
      </c>
      <c r="C290" t="inlineStr">
        <is>
          <t>DESIPRAMINE</t>
        </is>
      </c>
      <c r="D290" t="inlineStr">
        <is>
          <t>DESIPRAMINE HYDROCHLORIDE</t>
        </is>
      </c>
      <c r="E290" t="n">
        <v>2</v>
      </c>
    </row>
    <row r="291">
      <c r="A291" t="inlineStr">
        <is>
          <t>TaskC</t>
        </is>
      </c>
      <c r="B291" t="inlineStr">
        <is>
          <t>DESVENLAFAXINE</t>
        </is>
      </c>
      <c r="C291" t="inlineStr">
        <is>
          <t>DESVENLAFAXINE</t>
        </is>
      </c>
      <c r="D291" t="inlineStr">
        <is>
          <t>DESVENLAFAXINE FUMARATE; DESVENLAFAXINE SUCCINATE</t>
        </is>
      </c>
      <c r="E291" t="n">
        <v>3</v>
      </c>
    </row>
    <row r="292">
      <c r="A292" t="inlineStr">
        <is>
          <t>TaskC</t>
        </is>
      </c>
      <c r="B292" t="inlineStr">
        <is>
          <t>DEXFENFLURAMINE</t>
        </is>
      </c>
      <c r="C292" t="inlineStr">
        <is>
          <t>DEXFENFLURAMINE</t>
        </is>
      </c>
      <c r="D292" t="inlineStr">
        <is>
          <t>DEXFENFLURAMINE HYDROCHLORIDE</t>
        </is>
      </c>
      <c r="E292" t="n">
        <v>2</v>
      </c>
    </row>
    <row r="293">
      <c r="A293" t="inlineStr">
        <is>
          <t>TaskC</t>
        </is>
      </c>
      <c r="B293" t="inlineStr">
        <is>
          <t>DOXEPIN</t>
        </is>
      </c>
      <c r="C293" t="inlineStr">
        <is>
          <t>DOXEPIN</t>
        </is>
      </c>
      <c r="D293" t="inlineStr">
        <is>
          <t>DOXEPIN HYDROCHLORIDE</t>
        </is>
      </c>
      <c r="E293" t="n">
        <v>2</v>
      </c>
    </row>
    <row r="294">
      <c r="A294" t="inlineStr">
        <is>
          <t>TaskC</t>
        </is>
      </c>
      <c r="B294" t="inlineStr">
        <is>
          <t>DULOXETINE</t>
        </is>
      </c>
      <c r="C294" t="inlineStr">
        <is>
          <t>DULOXETINE</t>
        </is>
      </c>
      <c r="D294" t="inlineStr">
        <is>
          <t>DULOXETINE HYDROCHLORIDE</t>
        </is>
      </c>
      <c r="E294" t="n">
        <v>2</v>
      </c>
    </row>
    <row r="295">
      <c r="A295" t="inlineStr">
        <is>
          <t>TaskC</t>
        </is>
      </c>
      <c r="B295" t="inlineStr">
        <is>
          <t>ERLOTINIB</t>
        </is>
      </c>
      <c r="C295" t="inlineStr">
        <is>
          <t>ERLOTINIB</t>
        </is>
      </c>
      <c r="D295" t="inlineStr">
        <is>
          <t>ERLOTINIB HYDROCHLORIDE</t>
        </is>
      </c>
      <c r="E295" t="n">
        <v>2</v>
      </c>
    </row>
    <row r="296">
      <c r="A296" t="inlineStr">
        <is>
          <t>TaskC</t>
        </is>
      </c>
      <c r="B296" t="inlineStr">
        <is>
          <t>FENFLURAMINE</t>
        </is>
      </c>
      <c r="C296" t="inlineStr">
        <is>
          <t>FENFLURAMINE</t>
        </is>
      </c>
      <c r="D296" t="inlineStr">
        <is>
          <t>FENFLURAMINE HYDROCHLORIDE</t>
        </is>
      </c>
      <c r="E296" t="n">
        <v>2</v>
      </c>
    </row>
    <row r="297">
      <c r="A297" t="inlineStr">
        <is>
          <t>TaskC</t>
        </is>
      </c>
      <c r="B297" t="inlineStr">
        <is>
          <t>FLUVASTATIN</t>
        </is>
      </c>
      <c r="C297" t="inlineStr">
        <is>
          <t>FLUVASTATIN</t>
        </is>
      </c>
      <c r="D297" t="inlineStr">
        <is>
          <t>FLUVASTATIN SODIUM</t>
        </is>
      </c>
      <c r="E297" t="n">
        <v>2</v>
      </c>
    </row>
    <row r="298">
      <c r="A298" t="inlineStr">
        <is>
          <t>TaskC</t>
        </is>
      </c>
      <c r="B298" t="inlineStr">
        <is>
          <t>GILTERITINIB</t>
        </is>
      </c>
      <c r="C298" t="inlineStr">
        <is>
          <t>GILTERITINIB</t>
        </is>
      </c>
      <c r="D298" t="inlineStr">
        <is>
          <t>GILTERITINIB FUMARATE</t>
        </is>
      </c>
      <c r="E298" t="n">
        <v>2</v>
      </c>
    </row>
    <row r="299">
      <c r="A299" t="inlineStr">
        <is>
          <t>TaskC</t>
        </is>
      </c>
      <c r="B299" t="inlineStr">
        <is>
          <t>IMATINIB</t>
        </is>
      </c>
      <c r="C299" t="inlineStr">
        <is>
          <t>IMATINIB</t>
        </is>
      </c>
      <c r="D299" t="inlineStr">
        <is>
          <t>IMATINIB MESYLATE</t>
        </is>
      </c>
      <c r="E299" t="n">
        <v>2</v>
      </c>
    </row>
    <row r="300">
      <c r="A300" t="inlineStr">
        <is>
          <t>TaskC</t>
        </is>
      </c>
      <c r="B300" t="inlineStr">
        <is>
          <t>IMIPRAMINE</t>
        </is>
      </c>
      <c r="C300" t="inlineStr">
        <is>
          <t>IMIPRAMINE</t>
        </is>
      </c>
      <c r="D300" t="inlineStr">
        <is>
          <t>IMIPRAMINE HYDROCHLORIDE</t>
        </is>
      </c>
      <c r="E300" t="n">
        <v>2</v>
      </c>
    </row>
    <row r="301">
      <c r="A301" t="inlineStr">
        <is>
          <t>TaskC</t>
        </is>
      </c>
      <c r="B301" t="inlineStr">
        <is>
          <t>LAZERTINIB</t>
        </is>
      </c>
      <c r="C301" t="inlineStr">
        <is>
          <t>LAZERTINIB</t>
        </is>
      </c>
      <c r="D301" t="inlineStr">
        <is>
          <t>LAZERTINIB MESYLATE</t>
        </is>
      </c>
      <c r="E301" t="n">
        <v>2</v>
      </c>
    </row>
    <row r="302">
      <c r="A302" t="inlineStr">
        <is>
          <t>TaskC</t>
        </is>
      </c>
      <c r="B302" t="inlineStr">
        <is>
          <t>LEVOMILNACIPRAN</t>
        </is>
      </c>
      <c r="C302" t="inlineStr">
        <is>
          <t>LEVOMILNACIPRAN</t>
        </is>
      </c>
      <c r="D302" t="inlineStr">
        <is>
          <t>LEVOMILNACIPRAN HYDROCHLORIDE</t>
        </is>
      </c>
      <c r="E302" t="n">
        <v>2</v>
      </c>
    </row>
    <row r="303">
      <c r="A303" t="inlineStr">
        <is>
          <t>TaskC</t>
        </is>
      </c>
      <c r="B303" t="inlineStr">
        <is>
          <t>LORCASERIN</t>
        </is>
      </c>
      <c r="C303" t="inlineStr">
        <is>
          <t>LORCASERIN</t>
        </is>
      </c>
      <c r="D303" t="inlineStr">
        <is>
          <t>LORCASERIN HYDROCHLORIDE</t>
        </is>
      </c>
      <c r="E303" t="n">
        <v>2</v>
      </c>
    </row>
    <row r="304">
      <c r="A304" t="inlineStr">
        <is>
          <t>TaskC</t>
        </is>
      </c>
      <c r="B304" t="inlineStr">
        <is>
          <t>LOXAPINE</t>
        </is>
      </c>
      <c r="C304" t="inlineStr">
        <is>
          <t>LOXAPINE</t>
        </is>
      </c>
      <c r="D304" t="inlineStr">
        <is>
          <t>LOXAPINE SUCCINATE</t>
        </is>
      </c>
      <c r="E304" t="n">
        <v>2</v>
      </c>
    </row>
    <row r="305">
      <c r="A305" t="inlineStr">
        <is>
          <t>TaskC</t>
        </is>
      </c>
      <c r="B305" t="inlineStr">
        <is>
          <t>MAPROTILINE</t>
        </is>
      </c>
      <c r="C305" t="inlineStr">
        <is>
          <t>MAPROTILINE</t>
        </is>
      </c>
      <c r="D305" t="inlineStr">
        <is>
          <t>MAPROTILINE HYDROCHLORIDE</t>
        </is>
      </c>
      <c r="E305" t="n">
        <v>2</v>
      </c>
    </row>
    <row r="306">
      <c r="A306" t="inlineStr">
        <is>
          <t>TaskC</t>
        </is>
      </c>
      <c r="B306" t="inlineStr">
        <is>
          <t>MILNACIPRAN</t>
        </is>
      </c>
      <c r="C306" t="inlineStr">
        <is>
          <t>MILNACIPRAN</t>
        </is>
      </c>
      <c r="D306" t="inlineStr">
        <is>
          <t>MILNACIPRAN HYDROCHLORIDE</t>
        </is>
      </c>
      <c r="E306" t="n">
        <v>2</v>
      </c>
    </row>
    <row r="307">
      <c r="A307" t="inlineStr">
        <is>
          <t>TaskC</t>
        </is>
      </c>
      <c r="B307" t="inlineStr">
        <is>
          <t>MOBOCERTINIB</t>
        </is>
      </c>
      <c r="C307" t="inlineStr">
        <is>
          <t>MOBOCERTINIB</t>
        </is>
      </c>
      <c r="D307" t="inlineStr">
        <is>
          <t>MOBOCERTINIB SUCCINATE</t>
        </is>
      </c>
      <c r="E307" t="n">
        <v>2</v>
      </c>
    </row>
    <row r="308">
      <c r="A308" t="inlineStr">
        <is>
          <t>TaskC</t>
        </is>
      </c>
      <c r="B308" t="inlineStr">
        <is>
          <t>NERATINIB</t>
        </is>
      </c>
      <c r="C308" t="inlineStr">
        <is>
          <t>NERATINIB</t>
        </is>
      </c>
      <c r="D308" t="inlineStr">
        <is>
          <t>NERATINIB MALEATE</t>
        </is>
      </c>
      <c r="E308" t="n">
        <v>2</v>
      </c>
    </row>
    <row r="309">
      <c r="A309" t="inlineStr">
        <is>
          <t>TaskC</t>
        </is>
      </c>
      <c r="B309" t="inlineStr">
        <is>
          <t>NORTRIPTYLINE</t>
        </is>
      </c>
      <c r="C309" t="inlineStr">
        <is>
          <t>NORTRIPTYLINE</t>
        </is>
      </c>
      <c r="D309" t="inlineStr">
        <is>
          <t>NORTRIPTYLINE HYDROCHLORIDE</t>
        </is>
      </c>
      <c r="E309" t="n">
        <v>2</v>
      </c>
    </row>
    <row r="310">
      <c r="A310" t="inlineStr">
        <is>
          <t>TaskC</t>
        </is>
      </c>
      <c r="B310" t="inlineStr">
        <is>
          <t>OSIMERTINIB</t>
        </is>
      </c>
      <c r="C310" t="inlineStr">
        <is>
          <t>OSIMERTINIB</t>
        </is>
      </c>
      <c r="D310" t="inlineStr">
        <is>
          <t>OSIMERTINIB MESYLATE</t>
        </is>
      </c>
      <c r="E310" t="n">
        <v>2</v>
      </c>
    </row>
    <row r="311">
      <c r="A311" t="inlineStr">
        <is>
          <t>TaskC</t>
        </is>
      </c>
      <c r="B311" t="inlineStr">
        <is>
          <t>PAZOPANIB</t>
        </is>
      </c>
      <c r="C311" t="inlineStr">
        <is>
          <t>PAZOPANIB</t>
        </is>
      </c>
      <c r="D311" t="inlineStr">
        <is>
          <t>PAZOPANIB HYDROCHLORIDE</t>
        </is>
      </c>
      <c r="E311" t="n">
        <v>2</v>
      </c>
    </row>
    <row r="312">
      <c r="A312" t="inlineStr">
        <is>
          <t>TaskC</t>
        </is>
      </c>
      <c r="B312" t="inlineStr">
        <is>
          <t>PERHEXILINE</t>
        </is>
      </c>
      <c r="C312" t="inlineStr">
        <is>
          <t>PERHEXILINE</t>
        </is>
      </c>
      <c r="D312" t="inlineStr">
        <is>
          <t>PERHEXILINE MALEATE</t>
        </is>
      </c>
      <c r="E312" t="n">
        <v>2</v>
      </c>
    </row>
    <row r="313">
      <c r="A313" t="inlineStr">
        <is>
          <t>TaskC</t>
        </is>
      </c>
      <c r="B313" t="inlineStr">
        <is>
          <t>PHENTERMINE</t>
        </is>
      </c>
      <c r="C313" t="inlineStr">
        <is>
          <t>PHENTERMINE</t>
        </is>
      </c>
      <c r="D313" t="inlineStr">
        <is>
          <t>PHENTERMINE HYDROCHLORIDE</t>
        </is>
      </c>
      <c r="E313" t="n">
        <v>2</v>
      </c>
    </row>
    <row r="314">
      <c r="A314" t="inlineStr">
        <is>
          <t>TaskC</t>
        </is>
      </c>
      <c r="B314" t="inlineStr">
        <is>
          <t>PHENYLPROPANOLAMINE</t>
        </is>
      </c>
      <c r="C314" t="inlineStr">
        <is>
          <t>PHENYLPROPANOLAMINE</t>
        </is>
      </c>
      <c r="D314" t="inlineStr">
        <is>
          <t>PHENYLPROPANOLAMINE HYDROCHLORIDE</t>
        </is>
      </c>
      <c r="E314" t="n">
        <v>2</v>
      </c>
    </row>
    <row r="315">
      <c r="A315" t="inlineStr">
        <is>
          <t>TaskC</t>
        </is>
      </c>
      <c r="B315" t="inlineStr">
        <is>
          <t>PITAVASTATIN</t>
        </is>
      </c>
      <c r="C315" t="inlineStr">
        <is>
          <t>PITAVASTATIN</t>
        </is>
      </c>
      <c r="D315" t="inlineStr">
        <is>
          <t>PITAVASTATIN CALCIUM; PITAVASTATIN MAGNESIUM; PITAVASTATIN SODIUM</t>
        </is>
      </c>
      <c r="E315" t="n">
        <v>4</v>
      </c>
    </row>
    <row r="316">
      <c r="A316" t="inlineStr">
        <is>
          <t>TaskC</t>
        </is>
      </c>
      <c r="B316" t="inlineStr">
        <is>
          <t>PRAVASTATIN</t>
        </is>
      </c>
      <c r="C316" t="inlineStr">
        <is>
          <t>PRAVASTATIN</t>
        </is>
      </c>
      <c r="D316" t="inlineStr">
        <is>
          <t>PRAVASTATIN SODIUM</t>
        </is>
      </c>
      <c r="E316" t="n">
        <v>2</v>
      </c>
    </row>
    <row r="317">
      <c r="A317" t="inlineStr">
        <is>
          <t>TaskC</t>
        </is>
      </c>
      <c r="B317" t="inlineStr">
        <is>
          <t>PROTRIPTYLINE</t>
        </is>
      </c>
      <c r="C317" t="inlineStr">
        <is>
          <t>PROTRIPTYLINE</t>
        </is>
      </c>
      <c r="D317" t="inlineStr">
        <is>
          <t>PROTRIPTYLINE HYDROCHLORIDE</t>
        </is>
      </c>
      <c r="E317" t="n">
        <v>2</v>
      </c>
    </row>
    <row r="318">
      <c r="A318" t="inlineStr">
        <is>
          <t>TaskC</t>
        </is>
      </c>
      <c r="B318" t="inlineStr">
        <is>
          <t>PSEUDOEPHEDRINE</t>
        </is>
      </c>
      <c r="C318" t="inlineStr">
        <is>
          <t>PSEUDOEPHEDRINE</t>
        </is>
      </c>
      <c r="D318" t="inlineStr">
        <is>
          <t>PSEUDOEPHEDRINE HYDROCHLORIDE; PSEUDOEPHEDRINE SULFATE</t>
        </is>
      </c>
      <c r="E318" t="n">
        <v>3</v>
      </c>
    </row>
    <row r="319">
      <c r="A319" t="inlineStr">
        <is>
          <t>TaskC</t>
        </is>
      </c>
      <c r="B319" t="inlineStr">
        <is>
          <t>RIBOCICLIB</t>
        </is>
      </c>
      <c r="C319" t="inlineStr">
        <is>
          <t>RIBOCICLIB</t>
        </is>
      </c>
      <c r="D319" t="inlineStr">
        <is>
          <t>RIBOCICLIB SUCCINATE</t>
        </is>
      </c>
      <c r="E319" t="n">
        <v>2</v>
      </c>
    </row>
    <row r="320">
      <c r="A320" t="inlineStr">
        <is>
          <t>TaskC</t>
        </is>
      </c>
      <c r="B320" t="inlineStr">
        <is>
          <t>ROSUVASTATIN</t>
        </is>
      </c>
      <c r="C320" t="inlineStr">
        <is>
          <t>ROSUVASTATIN</t>
        </is>
      </c>
      <c r="D320" t="inlineStr">
        <is>
          <t>ROSUVASTATIN CALCIUM</t>
        </is>
      </c>
      <c r="E320" t="n">
        <v>2</v>
      </c>
    </row>
    <row r="321">
      <c r="A321" t="inlineStr">
        <is>
          <t>TaskC</t>
        </is>
      </c>
      <c r="B321" t="inlineStr">
        <is>
          <t>SORAFENIB</t>
        </is>
      </c>
      <c r="C321" t="inlineStr">
        <is>
          <t>SORAFENIB</t>
        </is>
      </c>
      <c r="D321" t="inlineStr">
        <is>
          <t>SORAFENIB TOSYLATE</t>
        </is>
      </c>
      <c r="E321" t="n">
        <v>2</v>
      </c>
    </row>
    <row r="322">
      <c r="A322" t="inlineStr">
        <is>
          <t>TaskC</t>
        </is>
      </c>
      <c r="B322" t="inlineStr">
        <is>
          <t>SUNITINIB</t>
        </is>
      </c>
      <c r="C322" t="inlineStr">
        <is>
          <t>SUNITINIB</t>
        </is>
      </c>
      <c r="D322" t="inlineStr">
        <is>
          <t>SUNITINIB MALATE</t>
        </is>
      </c>
      <c r="E322" t="n">
        <v>2</v>
      </c>
    </row>
    <row r="323">
      <c r="A323" t="inlineStr">
        <is>
          <t>TaskC</t>
        </is>
      </c>
      <c r="B323" t="inlineStr">
        <is>
          <t>TAPENTADOL</t>
        </is>
      </c>
      <c r="C323" t="inlineStr">
        <is>
          <t>TAPENTADOL</t>
        </is>
      </c>
      <c r="D323" t="inlineStr">
        <is>
          <t>TAPENTADOL HYDROCHLORIDE</t>
        </is>
      </c>
      <c r="E323" t="n">
        <v>2</v>
      </c>
    </row>
    <row r="324">
      <c r="A324" t="inlineStr">
        <is>
          <t>TaskC</t>
        </is>
      </c>
      <c r="B324" t="inlineStr">
        <is>
          <t>THIORIDAZINE</t>
        </is>
      </c>
      <c r="C324" t="inlineStr">
        <is>
          <t>THIORIDAZINE</t>
        </is>
      </c>
      <c r="D324" t="inlineStr">
        <is>
          <t>THIORIDAZINE HYDROCHLORIDE</t>
        </is>
      </c>
      <c r="E324" t="n">
        <v>2</v>
      </c>
    </row>
    <row r="325">
      <c r="A325" t="inlineStr">
        <is>
          <t>TaskC</t>
        </is>
      </c>
      <c r="B325" t="inlineStr">
        <is>
          <t>TIVOZANIB</t>
        </is>
      </c>
      <c r="C325" t="inlineStr">
        <is>
          <t>TIVOZANIB</t>
        </is>
      </c>
      <c r="D325" t="inlineStr">
        <is>
          <t>TIVOZANIB HYDROCHLORIDE</t>
        </is>
      </c>
      <c r="E325" t="n">
        <v>2</v>
      </c>
    </row>
    <row r="326">
      <c r="A326" t="inlineStr">
        <is>
          <t>TaskC</t>
        </is>
      </c>
      <c r="B326" t="inlineStr">
        <is>
          <t>TRIFLUOPERAZINE</t>
        </is>
      </c>
      <c r="C326" t="inlineStr">
        <is>
          <t>TRIFLUOPERAZINE</t>
        </is>
      </c>
      <c r="D326" t="inlineStr">
        <is>
          <t>TRIFLUOPERAZINE HYDROCHLORIDE</t>
        </is>
      </c>
      <c r="E326" t="n">
        <v>2</v>
      </c>
    </row>
    <row r="327">
      <c r="A327" t="inlineStr">
        <is>
          <t>TaskC</t>
        </is>
      </c>
      <c r="B327" t="inlineStr">
        <is>
          <t>TRILACICLIB</t>
        </is>
      </c>
      <c r="C327" t="inlineStr">
        <is>
          <t>TRILACICLIB</t>
        </is>
      </c>
      <c r="D327" t="inlineStr">
        <is>
          <t>TRILACICLIB DIHYDROCHLORIDE</t>
        </is>
      </c>
      <c r="E327" t="n">
        <v>2</v>
      </c>
    </row>
    <row r="328">
      <c r="A328" t="inlineStr">
        <is>
          <t>TaskC</t>
        </is>
      </c>
      <c r="B328" t="inlineStr">
        <is>
          <t>VALBENAZINE</t>
        </is>
      </c>
      <c r="C328" t="inlineStr">
        <is>
          <t>VALBENAZINE</t>
        </is>
      </c>
      <c r="D328" t="inlineStr">
        <is>
          <t>VALBENAZINE TOSYLATE</t>
        </is>
      </c>
      <c r="E328" t="n">
        <v>2</v>
      </c>
    </row>
    <row r="329">
      <c r="A329" t="inlineStr">
        <is>
          <t>TaskC</t>
        </is>
      </c>
      <c r="B329" t="inlineStr">
        <is>
          <t>VENLAFAXINE</t>
        </is>
      </c>
      <c r="C329" t="inlineStr">
        <is>
          <t>VENLAFAXINE</t>
        </is>
      </c>
      <c r="D329" t="inlineStr">
        <is>
          <t>VENLAFAXINE HYDROCHLORIDE</t>
        </is>
      </c>
      <c r="E329" t="n">
        <v>2</v>
      </c>
    </row>
    <row r="330">
      <c r="A330" t="inlineStr">
        <is>
          <t>TaskC</t>
        </is>
      </c>
      <c r="B330" t="inlineStr">
        <is>
          <t>VILOXAZINE</t>
        </is>
      </c>
      <c r="C330" t="inlineStr">
        <is>
          <t>VILOXAZINE</t>
        </is>
      </c>
      <c r="D330" t="inlineStr">
        <is>
          <t>VILOXAZINE HYDROCHLORIDE</t>
        </is>
      </c>
      <c r="E330" t="n">
        <v>2</v>
      </c>
    </row>
    <row r="331">
      <c r="A331" t="inlineStr">
        <is>
          <t>TaskC</t>
        </is>
      </c>
      <c r="B331" t="inlineStr">
        <is>
          <t>ZIMELDINE</t>
        </is>
      </c>
      <c r="C331" t="inlineStr">
        <is>
          <t>ZIMELDINE</t>
        </is>
      </c>
      <c r="D331" t="inlineStr">
        <is>
          <t>ZIMELDINE HYDROCHLORIDE</t>
        </is>
      </c>
      <c r="E331" t="n">
        <v>2</v>
      </c>
    </row>
    <row r="332">
      <c r="A332" t="inlineStr">
        <is>
          <t>TaskC</t>
        </is>
      </c>
      <c r="B332" t="inlineStr">
        <is>
          <t>ZIPRASIDONE</t>
        </is>
      </c>
      <c r="C332" t="inlineStr">
        <is>
          <t>ZIPRASIDONE</t>
        </is>
      </c>
      <c r="D332" t="inlineStr">
        <is>
          <t>ZIPRASIDONE HYDROCHLORIDE; ZIPRASIDONE MESYLATE</t>
        </is>
      </c>
      <c r="E332" t="n">
        <v>3</v>
      </c>
    </row>
    <row r="333">
      <c r="A333" t="inlineStr">
        <is>
          <t>TaskC</t>
        </is>
      </c>
      <c r="B333" t="inlineStr">
        <is>
          <t>GONADORELIN</t>
        </is>
      </c>
      <c r="C333" t="inlineStr">
        <is>
          <t>GONADORELIN ACETATE</t>
        </is>
      </c>
      <c r="D333" t="inlineStr">
        <is>
          <t>GONADORELIN</t>
        </is>
      </c>
      <c r="E333" t="n">
        <v>2</v>
      </c>
    </row>
  </sheetData>
  <autoFilter ref="A1:E3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3" customWidth="1" min="4" max="4"/>
    <col width="9" customWidth="1" min="5" max="5"/>
    <col width="24" customWidth="1" min="6" max="6"/>
    <col width="9" customWidth="1" min="7" max="7"/>
    <col width="12" customWidth="1" min="8" max="8"/>
    <col width="17" customWidth="1" min="9" max="9"/>
    <col width="14" customWidth="1" min="10" max="10"/>
    <col width="12" customWidth="1" min="11" max="11"/>
    <col width="17" customWidth="1" min="12" max="12"/>
    <col width="16" customWidth="1" min="13" max="13"/>
    <col width="16" customWidth="1" min="14" max="14"/>
    <col width="13" customWidth="1" min="15" max="15"/>
    <col width="35" customWidth="1" min="16" max="16"/>
    <col width="20" customWidth="1" min="17" max="17"/>
    <col width="16" customWidth="1" min="18" max="18"/>
    <col width="20" customWidth="1" min="19" max="19"/>
    <col width="12" customWidth="1" min="20" max="20"/>
    <col width="21" customWidth="1" min="21" max="21"/>
    <col width="19" customWidth="1" min="22" max="22"/>
    <col width="22" customWidth="1" min="23" max="23"/>
    <col width="20" customWidth="1" min="24" max="24"/>
    <col width="19" customWidth="1" min="25" max="25"/>
    <col width="20" customWidth="1" min="26" max="26"/>
    <col width="16" customWidth="1" min="27" max="27"/>
    <col width="11" customWidth="1" min="28" max="28"/>
    <col width="16" customWidth="1" min="29" max="29"/>
    <col width="16" customWidth="1" min="30" max="30"/>
    <col width="20" customWidth="1" min="31" max="31"/>
    <col width="20" customWidth="1" min="32" max="32"/>
    <col width="21" customWidth="1" min="33" max="33"/>
    <col width="15" customWidth="1" min="34" max="34"/>
    <col width="21" customWidth="1" min="35" max="35"/>
    <col width="20" customWidth="1" min="36" max="36"/>
    <col width="46" customWidth="1" min="37" max="37"/>
    <col width="19" customWidth="1" min="38" max="38"/>
    <col width="12" customWidth="1" min="39" max="39"/>
  </cols>
  <sheetData>
    <row r="1">
      <c r="A1" s="2" t="inlineStr">
        <is>
          <t>drug_id</t>
        </is>
      </c>
      <c r="B1" s="2" t="inlineStr">
        <is>
          <t>drug</t>
        </is>
      </c>
      <c r="C1" s="2" t="inlineStr">
        <is>
          <t>pool</t>
        </is>
      </c>
      <c r="D1" s="2" t="inlineStr">
        <is>
          <t>cns_label</t>
        </is>
      </c>
      <c r="E1" s="2" t="inlineStr">
        <is>
          <t>is_cns</t>
        </is>
      </c>
      <c r="F1" s="2" t="inlineStr">
        <is>
          <t>targets</t>
        </is>
      </c>
      <c r="G1" s="2" t="inlineStr">
        <is>
          <t>n_tg</t>
        </is>
      </c>
      <c r="H1" s="2" t="inlineStr">
        <is>
          <t>gene_prior</t>
        </is>
      </c>
      <c r="I1" s="2" t="inlineStr">
        <is>
          <t>n_prior_targets</t>
        </is>
      </c>
      <c r="J1" s="2" t="inlineStr">
        <is>
          <t>ad_eff_genes</t>
        </is>
      </c>
      <c r="K1" s="2" t="inlineStr">
        <is>
          <t>ad_eff_dir</t>
        </is>
      </c>
      <c r="L1" s="2" t="inlineStr">
        <is>
          <t>ad_eff_evidence</t>
        </is>
      </c>
      <c r="M1" s="2" t="inlineStr">
        <is>
          <t>ad_eff_aligned</t>
        </is>
      </c>
      <c r="N1" s="2" t="inlineStr">
        <is>
          <t>ad_eff_counter</t>
        </is>
      </c>
      <c r="O1" s="2" t="inlineStr">
        <is>
          <t>bleed_genes</t>
        </is>
      </c>
      <c r="P1" s="2" t="inlineStr">
        <is>
          <t>bleed_dir</t>
        </is>
      </c>
      <c r="Q1" s="2" t="inlineStr">
        <is>
          <t>bleed_class</t>
        </is>
      </c>
      <c r="R1" s="2" t="inlineStr">
        <is>
          <t>clinical_bleed</t>
        </is>
      </c>
      <c r="S1" s="2" t="inlineStr">
        <is>
          <t>bleed_dir_conflict</t>
        </is>
      </c>
      <c r="T1" s="2" t="inlineStr">
        <is>
          <t>ctrl_genes</t>
        </is>
      </c>
      <c r="U1" s="2" t="inlineStr">
        <is>
          <t>gnn_repurpose_score</t>
        </is>
      </c>
      <c r="V1" s="2" t="inlineStr">
        <is>
          <t>gnn_synergy_score</t>
        </is>
      </c>
      <c r="W1" s="2" t="inlineStr">
        <is>
          <t>gnn_mitigation_score</t>
        </is>
      </c>
      <c r="X1" s="2" t="inlineStr">
        <is>
          <t>max_aria_risk</t>
        </is>
      </c>
      <c r="Y1" s="2" t="inlineStr">
        <is>
          <t>faers_aria_signal</t>
        </is>
      </c>
      <c r="Z1" s="2" t="inlineStr">
        <is>
          <t>liability</t>
        </is>
      </c>
      <c r="AA1" s="2" t="inlineStr">
        <is>
          <t>bleed_evidence</t>
        </is>
      </c>
      <c r="AB1" s="2" t="inlineStr">
        <is>
          <t>has_bleed</t>
        </is>
      </c>
      <c r="AC1" s="2" t="inlineStr">
        <is>
          <t>liability_tier</t>
        </is>
      </c>
      <c r="AD1" s="2" t="inlineStr">
        <is>
          <t>rank_liability</t>
        </is>
      </c>
      <c r="AE1" s="2" t="inlineStr">
        <is>
          <t>gnn_aria_pct</t>
        </is>
      </c>
      <c r="AF1" s="2" t="inlineStr">
        <is>
          <t>liability_adj</t>
        </is>
      </c>
      <c r="AG1" s="2" t="inlineStr">
        <is>
          <t>mr_term_neutralised</t>
        </is>
      </c>
      <c r="AH1" s="2" t="inlineStr">
        <is>
          <t>active_moiety</t>
        </is>
      </c>
      <c r="AI1" s="2" t="inlineStr">
        <is>
          <t>clinical_class</t>
        </is>
      </c>
      <c r="AJ1" s="2" t="inlineStr">
        <is>
          <t>clinical_group</t>
        </is>
      </c>
      <c r="AK1" s="2" t="inlineStr">
        <is>
          <t>paper_note</t>
        </is>
      </c>
      <c r="AL1" s="2" t="inlineStr">
        <is>
          <t>rank_by_liability</t>
        </is>
      </c>
      <c r="AM1" s="2" t="inlineStr">
        <is>
          <t>rank_paper</t>
        </is>
      </c>
    </row>
    <row r="2">
      <c r="A2" t="inlineStr">
        <is>
          <t>POOL:ACENOCOUMAROL</t>
        </is>
      </c>
      <c r="B2" t="inlineStr">
        <is>
          <t>ACENOCOUMAROL</t>
        </is>
      </c>
      <c r="C2" t="inlineStr">
        <is>
          <t>OT_expanded</t>
        </is>
      </c>
      <c r="D2" t="inlineStr">
        <is>
          <t>CNS-unknown</t>
        </is>
      </c>
      <c r="E2" t="n">
        <v>0</v>
      </c>
      <c r="F2" t="inlineStr">
        <is>
          <t>VKORC1</t>
        </is>
      </c>
      <c r="G2" t="n">
        <v>1</v>
      </c>
      <c r="I2" t="n">
        <v>0</v>
      </c>
      <c r="L2" t="n">
        <v>0</v>
      </c>
      <c r="M2" t="n">
        <v>0</v>
      </c>
      <c r="N2" t="n">
        <v>0</v>
      </c>
      <c r="O2" t="inlineStr">
        <is>
          <t>VKORC1</t>
        </is>
      </c>
      <c r="P2" t="inlineStr">
        <is>
          <t>VKORC1(protective)</t>
        </is>
      </c>
      <c r="Q2" t="inlineStr">
        <is>
          <t>anticoagulant</t>
        </is>
      </c>
      <c r="R2" t="n">
        <v>1</v>
      </c>
      <c r="S2" t="n">
        <v>0</v>
      </c>
      <c r="T2" t="inlineStr">
        <is>
          <t>VKORC1</t>
        </is>
      </c>
      <c r="U2" t="n">
        <v>0.9732667803764344</v>
      </c>
      <c r="Y2" t="n">
        <v>0</v>
      </c>
      <c r="Z2" t="n">
        <v>0.9</v>
      </c>
      <c r="AA2" t="n">
        <v>1</v>
      </c>
      <c r="AB2" t="n">
        <v>1</v>
      </c>
      <c r="AC2" t="inlineStr">
        <is>
          <t>high</t>
        </is>
      </c>
      <c r="AD2" t="n">
        <v>1</v>
      </c>
      <c r="AE2" t="n">
        <v>0.5</v>
      </c>
      <c r="AF2" t="n">
        <v>0.9</v>
      </c>
      <c r="AG2" t="n">
        <v>0</v>
      </c>
      <c r="AH2" t="inlineStr">
        <is>
          <t>ACENOCOUMAROL</t>
        </is>
      </c>
      <c r="AI2" t="inlineStr">
        <is>
          <t>systemic_first_line</t>
        </is>
      </c>
      <c r="AJ2" t="inlineStr">
        <is>
          <t>anticoagulant</t>
        </is>
      </c>
      <c r="AL2" t="n">
        <v>1</v>
      </c>
      <c r="AM2" t="n">
        <v>1</v>
      </c>
    </row>
    <row r="3">
      <c r="A3" t="inlineStr">
        <is>
          <t>POOL:PHENPROCOUMON</t>
        </is>
      </c>
      <c r="B3" t="inlineStr">
        <is>
          <t>PHENPROCOUMON</t>
        </is>
      </c>
      <c r="C3" t="inlineStr">
        <is>
          <t>OT_expanded</t>
        </is>
      </c>
      <c r="D3" t="inlineStr">
        <is>
          <t>CNS-unknown</t>
        </is>
      </c>
      <c r="E3" t="n">
        <v>0</v>
      </c>
      <c r="F3" t="inlineStr">
        <is>
          <t>VKORC1</t>
        </is>
      </c>
      <c r="G3" t="n">
        <v>1</v>
      </c>
      <c r="I3" t="n">
        <v>0</v>
      </c>
      <c r="L3" t="n">
        <v>0</v>
      </c>
      <c r="M3" t="n">
        <v>0</v>
      </c>
      <c r="N3" t="n">
        <v>0</v>
      </c>
      <c r="O3" t="inlineStr">
        <is>
          <t>VKORC1</t>
        </is>
      </c>
      <c r="P3" t="inlineStr">
        <is>
          <t>VKORC1(protective)</t>
        </is>
      </c>
      <c r="Q3" t="inlineStr">
        <is>
          <t>anticoagulant</t>
        </is>
      </c>
      <c r="R3" t="n">
        <v>1</v>
      </c>
      <c r="S3" t="n">
        <v>0</v>
      </c>
      <c r="T3" t="inlineStr">
        <is>
          <t>VKORC1</t>
        </is>
      </c>
      <c r="U3" t="n">
        <v>0.9732667803764344</v>
      </c>
      <c r="Y3" t="n">
        <v>0</v>
      </c>
      <c r="Z3" t="n">
        <v>0.9</v>
      </c>
      <c r="AA3" t="n">
        <v>1</v>
      </c>
      <c r="AB3" t="n">
        <v>1</v>
      </c>
      <c r="AC3" t="inlineStr">
        <is>
          <t>high</t>
        </is>
      </c>
      <c r="AD3" t="n">
        <v>1</v>
      </c>
      <c r="AE3" t="n">
        <v>0.5</v>
      </c>
      <c r="AF3" t="n">
        <v>0.9</v>
      </c>
      <c r="AG3" t="n">
        <v>0</v>
      </c>
      <c r="AH3" t="inlineStr">
        <is>
          <t>PHENPROCOUMON</t>
        </is>
      </c>
      <c r="AI3" t="inlineStr">
        <is>
          <t>systemic_first_line</t>
        </is>
      </c>
      <c r="AJ3" t="inlineStr">
        <is>
          <t>anticoagulant</t>
        </is>
      </c>
      <c r="AL3" t="n">
        <v>1</v>
      </c>
      <c r="AM3" t="n">
        <v>2</v>
      </c>
    </row>
    <row r="4">
      <c r="A4" t="inlineStr">
        <is>
          <t>POOL:WARFARIN</t>
        </is>
      </c>
      <c r="B4" t="inlineStr">
        <is>
          <t>WARFARIN</t>
        </is>
      </c>
      <c r="C4" t="inlineStr">
        <is>
          <t>OT_expanded</t>
        </is>
      </c>
      <c r="D4" t="inlineStr">
        <is>
          <t>CNS-unknown</t>
        </is>
      </c>
      <c r="E4" t="n">
        <v>0</v>
      </c>
      <c r="F4" t="inlineStr">
        <is>
          <t>VKORC1</t>
        </is>
      </c>
      <c r="G4" t="n">
        <v>1</v>
      </c>
      <c r="I4" t="n">
        <v>0</v>
      </c>
      <c r="L4" t="n">
        <v>0</v>
      </c>
      <c r="M4" t="n">
        <v>0</v>
      </c>
      <c r="N4" t="n">
        <v>0</v>
      </c>
      <c r="O4" t="inlineStr">
        <is>
          <t>VKORC1</t>
        </is>
      </c>
      <c r="P4" t="inlineStr">
        <is>
          <t>VKORC1(protective)</t>
        </is>
      </c>
      <c r="Q4" t="inlineStr">
        <is>
          <t>anticoagulant</t>
        </is>
      </c>
      <c r="R4" t="n">
        <v>1</v>
      </c>
      <c r="S4" t="n">
        <v>0</v>
      </c>
      <c r="T4" t="inlineStr">
        <is>
          <t>VKORC1</t>
        </is>
      </c>
      <c r="U4" t="n">
        <v>0.9732667803764344</v>
      </c>
      <c r="Y4" t="n">
        <v>0</v>
      </c>
      <c r="Z4" t="n">
        <v>0.9</v>
      </c>
      <c r="AA4" t="n">
        <v>1</v>
      </c>
      <c r="AB4" t="n">
        <v>1</v>
      </c>
      <c r="AC4" t="inlineStr">
        <is>
          <t>high</t>
        </is>
      </c>
      <c r="AD4" t="n">
        <v>1</v>
      </c>
      <c r="AE4" t="n">
        <v>0.5</v>
      </c>
      <c r="AF4" t="n">
        <v>0.9</v>
      </c>
      <c r="AG4" t="n">
        <v>0</v>
      </c>
      <c r="AH4" t="inlineStr">
        <is>
          <t>WARFARIN</t>
        </is>
      </c>
      <c r="AI4" t="inlineStr">
        <is>
          <t>systemic_first_line</t>
        </is>
      </c>
      <c r="AJ4" t="inlineStr">
        <is>
          <t>anticoagulant</t>
        </is>
      </c>
      <c r="AL4" t="n">
        <v>1</v>
      </c>
      <c r="AM4" t="n">
        <v>3</v>
      </c>
    </row>
    <row r="5">
      <c r="A5" t="inlineStr">
        <is>
          <t>DRUG:CHEMBL25</t>
        </is>
      </c>
      <c r="B5" t="inlineStr">
        <is>
          <t>ASPIRIN</t>
        </is>
      </c>
      <c r="C5" t="inlineStr">
        <is>
          <t>HGT_scored</t>
        </is>
      </c>
      <c r="D5" t="inlineStr">
        <is>
          <t>CNS-known</t>
        </is>
      </c>
      <c r="E5" t="n">
        <v>1</v>
      </c>
      <c r="F5" t="inlineStr">
        <is>
          <t>PTGS1,PTGS2</t>
        </is>
      </c>
      <c r="G5" t="n">
        <v>2</v>
      </c>
      <c r="I5" t="n">
        <v>0</v>
      </c>
      <c r="L5" t="n">
        <v>0</v>
      </c>
      <c r="M5" t="n">
        <v>0</v>
      </c>
      <c r="N5" t="n">
        <v>0</v>
      </c>
      <c r="O5" t="inlineStr">
        <is>
          <t>PTGS1,PTGS2</t>
        </is>
      </c>
      <c r="P5" t="inlineStr">
        <is>
          <t>PTGS1(protective),PTGS2(clinical)</t>
        </is>
      </c>
      <c r="Q5" t="inlineStr">
        <is>
          <t>antiplatelet_nsaid</t>
        </is>
      </c>
      <c r="R5" t="n">
        <v>0.8</v>
      </c>
      <c r="S5" t="n">
        <v>0</v>
      </c>
      <c r="U5" t="n">
        <v>0.9822299480438232</v>
      </c>
      <c r="V5" t="n">
        <v>0</v>
      </c>
      <c r="W5" t="n">
        <v>0.0369970202445983</v>
      </c>
      <c r="X5" t="n">
        <v>0.9630029797554016</v>
      </c>
      <c r="Y5" t="n">
        <v>0</v>
      </c>
      <c r="Z5" t="n">
        <v>0.8669158878504672</v>
      </c>
      <c r="AA5" t="n">
        <v>1</v>
      </c>
      <c r="AB5" t="n">
        <v>1</v>
      </c>
      <c r="AC5" t="inlineStr">
        <is>
          <t>high</t>
        </is>
      </c>
      <c r="AD5" t="n">
        <v>7</v>
      </c>
      <c r="AE5" t="n">
        <v>0.9345794392523364</v>
      </c>
      <c r="AF5" t="n">
        <v>0.8669158878504672</v>
      </c>
      <c r="AG5" t="n">
        <v>0</v>
      </c>
      <c r="AH5" t="inlineStr">
        <is>
          <t>ASPIRIN</t>
        </is>
      </c>
      <c r="AI5" t="inlineStr">
        <is>
          <t>systemic_first_line</t>
        </is>
      </c>
      <c r="AJ5" t="inlineStr">
        <is>
          <t>nsaid_nonselective</t>
        </is>
      </c>
      <c r="AL5" t="n">
        <v>6</v>
      </c>
      <c r="AM5" t="n">
        <v>16</v>
      </c>
    </row>
    <row r="6">
      <c r="A6" t="inlineStr">
        <is>
          <t>DRUG:CHEMBL6</t>
        </is>
      </c>
      <c r="B6" t="inlineStr">
        <is>
          <t>INDOMETHACIN</t>
        </is>
      </c>
      <c r="C6" t="inlineStr">
        <is>
          <t>HGT_scored</t>
        </is>
      </c>
      <c r="D6" t="inlineStr">
        <is>
          <t>CNS-known</t>
        </is>
      </c>
      <c r="E6" t="n">
        <v>1</v>
      </c>
      <c r="F6" t="inlineStr">
        <is>
          <t>PTGS1,PTGS2</t>
        </is>
      </c>
      <c r="G6" t="n">
        <v>2</v>
      </c>
      <c r="I6" t="n">
        <v>0</v>
      </c>
      <c r="L6" t="n">
        <v>0</v>
      </c>
      <c r="M6" t="n">
        <v>0</v>
      </c>
      <c r="N6" t="n">
        <v>0</v>
      </c>
      <c r="O6" t="inlineStr">
        <is>
          <t>PTGS1,PTGS2</t>
        </is>
      </c>
      <c r="P6" t="inlineStr">
        <is>
          <t>PTGS1(protective),PTGS2(clinical)</t>
        </is>
      </c>
      <c r="Q6" t="inlineStr">
        <is>
          <t>antiplatelet_nsaid</t>
        </is>
      </c>
      <c r="R6" t="n">
        <v>0.8</v>
      </c>
      <c r="S6" t="n">
        <v>0</v>
      </c>
      <c r="U6" t="n">
        <v>0.9787391424179076</v>
      </c>
      <c r="V6" t="n">
        <v>0</v>
      </c>
      <c r="W6" t="n">
        <v>0.0480881333351135</v>
      </c>
      <c r="X6" t="n">
        <v>0.9519118666648864</v>
      </c>
      <c r="Y6" t="n">
        <v>0</v>
      </c>
      <c r="Z6" t="n">
        <v>0.8575700934579439</v>
      </c>
      <c r="AA6" t="n">
        <v>1</v>
      </c>
      <c r="AB6" t="n">
        <v>1</v>
      </c>
      <c r="AC6" t="inlineStr">
        <is>
          <t>high</t>
        </is>
      </c>
      <c r="AD6" t="n">
        <v>8</v>
      </c>
      <c r="AE6" t="n">
        <v>0.8878504672897196</v>
      </c>
      <c r="AF6" t="n">
        <v>0.8575700934579439</v>
      </c>
      <c r="AG6" t="n">
        <v>0</v>
      </c>
      <c r="AH6" t="inlineStr">
        <is>
          <t>INDOMETHACIN</t>
        </is>
      </c>
      <c r="AI6" t="inlineStr">
        <is>
          <t>systemic_first_line</t>
        </is>
      </c>
      <c r="AJ6" t="inlineStr">
        <is>
          <t>nsaid_nonselective</t>
        </is>
      </c>
      <c r="AL6" t="n">
        <v>7</v>
      </c>
      <c r="AM6" t="n">
        <v>17</v>
      </c>
    </row>
    <row r="7">
      <c r="A7" t="inlineStr">
        <is>
          <t>DRUG:CHEMBL154</t>
        </is>
      </c>
      <c r="B7" t="inlineStr">
        <is>
          <t>NAPROXEN</t>
        </is>
      </c>
      <c r="C7" t="inlineStr">
        <is>
          <t>HGT_scored</t>
        </is>
      </c>
      <c r="D7" t="inlineStr">
        <is>
          <t>CNS-known</t>
        </is>
      </c>
      <c r="E7" t="n">
        <v>1</v>
      </c>
      <c r="F7" t="inlineStr">
        <is>
          <t>PTGS1,PTGS2</t>
        </is>
      </c>
      <c r="G7" t="n">
        <v>2</v>
      </c>
      <c r="I7" t="n">
        <v>0</v>
      </c>
      <c r="L7" t="n">
        <v>0</v>
      </c>
      <c r="M7" t="n">
        <v>0</v>
      </c>
      <c r="N7" t="n">
        <v>0</v>
      </c>
      <c r="O7" t="inlineStr">
        <is>
          <t>PTGS1,PTGS2</t>
        </is>
      </c>
      <c r="P7" t="inlineStr">
        <is>
          <t>PTGS1(protective),PTGS2(clinical)</t>
        </is>
      </c>
      <c r="Q7" t="inlineStr">
        <is>
          <t>antiplatelet_nsaid</t>
        </is>
      </c>
      <c r="R7" t="n">
        <v>0.8</v>
      </c>
      <c r="S7" t="n">
        <v>0</v>
      </c>
      <c r="U7" t="n">
        <v>0.9776564240455629</v>
      </c>
      <c r="V7" t="n">
        <v>0</v>
      </c>
      <c r="W7" t="n">
        <v>0.0667073130607605</v>
      </c>
      <c r="X7" t="n">
        <v>0.9332926869392396</v>
      </c>
      <c r="Y7" t="n">
        <v>0</v>
      </c>
      <c r="Z7" t="n">
        <v>0.8388785046728972</v>
      </c>
      <c r="AA7" t="n">
        <v>1</v>
      </c>
      <c r="AB7" t="n">
        <v>1</v>
      </c>
      <c r="AC7" t="inlineStr">
        <is>
          <t>high</t>
        </is>
      </c>
      <c r="AD7" t="n">
        <v>9</v>
      </c>
      <c r="AE7" t="n">
        <v>0.794392523364486</v>
      </c>
      <c r="AF7" t="n">
        <v>0.8388785046728972</v>
      </c>
      <c r="AG7" t="n">
        <v>0</v>
      </c>
      <c r="AH7" t="inlineStr">
        <is>
          <t>NAPROXEN</t>
        </is>
      </c>
      <c r="AI7" t="inlineStr">
        <is>
          <t>systemic_first_line</t>
        </is>
      </c>
      <c r="AJ7" t="inlineStr">
        <is>
          <t>nsaid_nonselective</t>
        </is>
      </c>
      <c r="AL7" t="n">
        <v>8</v>
      </c>
      <c r="AM7" t="n">
        <v>18</v>
      </c>
    </row>
    <row r="8">
      <c r="A8" t="inlineStr">
        <is>
          <t>POOL:APIXABAN</t>
        </is>
      </c>
      <c r="B8" t="inlineStr">
        <is>
          <t>APIXABAN</t>
        </is>
      </c>
      <c r="C8" t="inlineStr">
        <is>
          <t>OT_expanded</t>
        </is>
      </c>
      <c r="D8" t="inlineStr">
        <is>
          <t>CNS-unknown</t>
        </is>
      </c>
      <c r="E8" t="n">
        <v>0</v>
      </c>
      <c r="F8" t="inlineStr">
        <is>
          <t>F10</t>
        </is>
      </c>
      <c r="G8" t="n">
        <v>1</v>
      </c>
      <c r="I8" t="n">
        <v>0</v>
      </c>
      <c r="L8" t="n">
        <v>0</v>
      </c>
      <c r="M8" t="n">
        <v>0</v>
      </c>
      <c r="N8" t="n">
        <v>0</v>
      </c>
      <c r="O8" t="inlineStr">
        <is>
          <t>F10</t>
        </is>
      </c>
      <c r="P8" t="inlineStr">
        <is>
          <t>F10(risk)</t>
        </is>
      </c>
      <c r="Q8" t="inlineStr">
        <is>
          <t>anticoagulant</t>
        </is>
      </c>
      <c r="R8" t="n">
        <v>1</v>
      </c>
      <c r="S8" t="n">
        <v>1</v>
      </c>
      <c r="T8" t="inlineStr">
        <is>
          <t>F10</t>
        </is>
      </c>
      <c r="U8" t="n">
        <v>0.9732667803764344</v>
      </c>
      <c r="Y8" t="n">
        <v>0</v>
      </c>
      <c r="Z8" t="n">
        <v>0.7</v>
      </c>
      <c r="AA8" t="n">
        <v>1</v>
      </c>
      <c r="AB8" t="n">
        <v>1</v>
      </c>
      <c r="AC8" t="inlineStr">
        <is>
          <t>high</t>
        </is>
      </c>
      <c r="AD8" t="n">
        <v>69</v>
      </c>
      <c r="AE8" t="n">
        <v>0.5</v>
      </c>
      <c r="AF8" t="n">
        <v>0.7999999999999999</v>
      </c>
      <c r="AG8" t="n">
        <v>1</v>
      </c>
      <c r="AH8" t="inlineStr">
        <is>
          <t>APIXABAN</t>
        </is>
      </c>
      <c r="AI8" t="inlineStr">
        <is>
          <t>systemic_first_line</t>
        </is>
      </c>
      <c r="AJ8" t="inlineStr">
        <is>
          <t>anticoagulant</t>
        </is>
      </c>
      <c r="AL8" t="n">
        <v>9</v>
      </c>
      <c r="AM8" t="n">
        <v>4</v>
      </c>
    </row>
    <row r="9">
      <c r="A9" t="inlineStr">
        <is>
          <t>POOL:RIVAROXABAN</t>
        </is>
      </c>
      <c r="B9" t="inlineStr">
        <is>
          <t>RIVAROXABAN</t>
        </is>
      </c>
      <c r="C9" t="inlineStr">
        <is>
          <t>OT_expanded</t>
        </is>
      </c>
      <c r="D9" t="inlineStr">
        <is>
          <t>CNS-unknown</t>
        </is>
      </c>
      <c r="E9" t="n">
        <v>0</v>
      </c>
      <c r="F9" t="inlineStr">
        <is>
          <t>F10</t>
        </is>
      </c>
      <c r="G9" t="n">
        <v>1</v>
      </c>
      <c r="I9" t="n">
        <v>0</v>
      </c>
      <c r="L9" t="n">
        <v>0</v>
      </c>
      <c r="M9" t="n">
        <v>0</v>
      </c>
      <c r="N9" t="n">
        <v>0</v>
      </c>
      <c r="O9" t="inlineStr">
        <is>
          <t>F10</t>
        </is>
      </c>
      <c r="P9" t="inlineStr">
        <is>
          <t>F10(risk)</t>
        </is>
      </c>
      <c r="Q9" t="inlineStr">
        <is>
          <t>anticoagulant</t>
        </is>
      </c>
      <c r="R9" t="n">
        <v>1</v>
      </c>
      <c r="S9" t="n">
        <v>1</v>
      </c>
      <c r="T9" t="inlineStr">
        <is>
          <t>F10</t>
        </is>
      </c>
      <c r="U9" t="n">
        <v>0.9732667803764344</v>
      </c>
      <c r="Y9" t="n">
        <v>0</v>
      </c>
      <c r="Z9" t="n">
        <v>0.7</v>
      </c>
      <c r="AA9" t="n">
        <v>1</v>
      </c>
      <c r="AB9" t="n">
        <v>1</v>
      </c>
      <c r="AC9" t="inlineStr">
        <is>
          <t>high</t>
        </is>
      </c>
      <c r="AD9" t="n">
        <v>69</v>
      </c>
      <c r="AE9" t="n">
        <v>0.5</v>
      </c>
      <c r="AF9" t="n">
        <v>0.7999999999999999</v>
      </c>
      <c r="AG9" t="n">
        <v>1</v>
      </c>
      <c r="AH9" t="inlineStr">
        <is>
          <t>RIVAROXABAN</t>
        </is>
      </c>
      <c r="AI9" t="inlineStr">
        <is>
          <t>systemic_first_line</t>
        </is>
      </c>
      <c r="AJ9" t="inlineStr">
        <is>
          <t>anticoagulant</t>
        </is>
      </c>
      <c r="AL9" t="n">
        <v>9</v>
      </c>
      <c r="AM9" t="n">
        <v>7</v>
      </c>
    </row>
    <row r="10">
      <c r="A10" t="inlineStr">
        <is>
          <t>POOL:EDOXABAN</t>
        </is>
      </c>
      <c r="B10" t="inlineStr">
        <is>
          <t>EDOXABAN</t>
        </is>
      </c>
      <c r="C10" t="inlineStr">
        <is>
          <t>OT_expanded</t>
        </is>
      </c>
      <c r="D10" t="inlineStr">
        <is>
          <t>CNS-unknown</t>
        </is>
      </c>
      <c r="E10" t="n">
        <v>0</v>
      </c>
      <c r="F10" t="inlineStr">
        <is>
          <t>F10</t>
        </is>
      </c>
      <c r="G10" t="n">
        <v>1</v>
      </c>
      <c r="I10" t="n">
        <v>0</v>
      </c>
      <c r="L10" t="n">
        <v>0</v>
      </c>
      <c r="M10" t="n">
        <v>0</v>
      </c>
      <c r="N10" t="n">
        <v>0</v>
      </c>
      <c r="O10" t="inlineStr">
        <is>
          <t>F10</t>
        </is>
      </c>
      <c r="P10" t="inlineStr">
        <is>
          <t>F10(risk)</t>
        </is>
      </c>
      <c r="Q10" t="inlineStr">
        <is>
          <t>anticoagulant</t>
        </is>
      </c>
      <c r="R10" t="n">
        <v>1</v>
      </c>
      <c r="S10" t="n">
        <v>1</v>
      </c>
      <c r="T10" t="inlineStr">
        <is>
          <t>F10</t>
        </is>
      </c>
      <c r="U10" t="n">
        <v>0.9732667803764344</v>
      </c>
      <c r="Y10" t="n">
        <v>0</v>
      </c>
      <c r="Z10" t="n">
        <v>0.7</v>
      </c>
      <c r="AA10" t="n">
        <v>1</v>
      </c>
      <c r="AB10" t="n">
        <v>1</v>
      </c>
      <c r="AC10" t="inlineStr">
        <is>
          <t>high</t>
        </is>
      </c>
      <c r="AD10" t="n">
        <v>69</v>
      </c>
      <c r="AE10" t="n">
        <v>0.5</v>
      </c>
      <c r="AF10" t="n">
        <v>0.7999999999999999</v>
      </c>
      <c r="AG10" t="n">
        <v>1</v>
      </c>
      <c r="AH10" t="inlineStr">
        <is>
          <t>EDOXABAN</t>
        </is>
      </c>
      <c r="AI10" t="inlineStr">
        <is>
          <t>systemic_first_line</t>
        </is>
      </c>
      <c r="AJ10" t="inlineStr">
        <is>
          <t>anticoagulant</t>
        </is>
      </c>
      <c r="AL10" t="n">
        <v>9</v>
      </c>
      <c r="AM10" t="n">
        <v>6</v>
      </c>
    </row>
    <row r="11">
      <c r="A11" t="inlineStr">
        <is>
          <t>POOL:BETRIXABAN</t>
        </is>
      </c>
      <c r="B11" t="inlineStr">
        <is>
          <t>BETRIXABAN</t>
        </is>
      </c>
      <c r="C11" t="inlineStr">
        <is>
          <t>OT_expanded</t>
        </is>
      </c>
      <c r="D11" t="inlineStr">
        <is>
          <t>CNS-unknown</t>
        </is>
      </c>
      <c r="E11" t="n">
        <v>0</v>
      </c>
      <c r="F11" t="inlineStr">
        <is>
          <t>F10</t>
        </is>
      </c>
      <c r="G11" t="n">
        <v>1</v>
      </c>
      <c r="I11" t="n">
        <v>0</v>
      </c>
      <c r="L11" t="n">
        <v>0</v>
      </c>
      <c r="M11" t="n">
        <v>0</v>
      </c>
      <c r="N11" t="n">
        <v>0</v>
      </c>
      <c r="O11" t="inlineStr">
        <is>
          <t>F10</t>
        </is>
      </c>
      <c r="P11" t="inlineStr">
        <is>
          <t>F10(risk)</t>
        </is>
      </c>
      <c r="Q11" t="inlineStr">
        <is>
          <t>anticoagulant</t>
        </is>
      </c>
      <c r="R11" t="n">
        <v>1</v>
      </c>
      <c r="S11" t="n">
        <v>1</v>
      </c>
      <c r="T11" t="inlineStr">
        <is>
          <t>F10</t>
        </is>
      </c>
      <c r="U11" t="n">
        <v>0.9732667803764344</v>
      </c>
      <c r="Y11" t="n">
        <v>0</v>
      </c>
      <c r="Z11" t="n">
        <v>0.7</v>
      </c>
      <c r="AA11" t="n">
        <v>1</v>
      </c>
      <c r="AB11" t="n">
        <v>1</v>
      </c>
      <c r="AC11" t="inlineStr">
        <is>
          <t>high</t>
        </is>
      </c>
      <c r="AD11" t="n">
        <v>69</v>
      </c>
      <c r="AE11" t="n">
        <v>0.5</v>
      </c>
      <c r="AF11" t="n">
        <v>0.7999999999999999</v>
      </c>
      <c r="AG11" t="n">
        <v>1</v>
      </c>
      <c r="AH11" t="inlineStr">
        <is>
          <t>BETRIXABAN</t>
        </is>
      </c>
      <c r="AI11" t="inlineStr">
        <is>
          <t>systemic_first_line</t>
        </is>
      </c>
      <c r="AJ11" t="inlineStr">
        <is>
          <t>anticoagulant</t>
        </is>
      </c>
      <c r="AL11" t="n">
        <v>9</v>
      </c>
      <c r="AM11" t="n">
        <v>5</v>
      </c>
    </row>
    <row r="12">
      <c r="A12" t="inlineStr">
        <is>
          <t>DRUG:CHEMBL48361</t>
        </is>
      </c>
      <c r="B12" t="inlineStr">
        <is>
          <t>DABIGATRAN</t>
        </is>
      </c>
      <c r="C12" t="inlineStr">
        <is>
          <t>HGT_scored</t>
        </is>
      </c>
      <c r="D12" t="inlineStr">
        <is>
          <t>CNS-known</t>
        </is>
      </c>
      <c r="E12" t="n">
        <v>1</v>
      </c>
      <c r="F12" t="inlineStr">
        <is>
          <t>F2</t>
        </is>
      </c>
      <c r="G12" t="n">
        <v>1</v>
      </c>
      <c r="I12" t="n">
        <v>0</v>
      </c>
      <c r="L12" t="n">
        <v>0</v>
      </c>
      <c r="M12" t="n">
        <v>0</v>
      </c>
      <c r="N12" t="n">
        <v>0</v>
      </c>
      <c r="O12" t="inlineStr">
        <is>
          <t>F2</t>
        </is>
      </c>
      <c r="P12" t="inlineStr">
        <is>
          <t>F2(clinical)</t>
        </is>
      </c>
      <c r="Q12" t="inlineStr">
        <is>
          <t>anticoagulant</t>
        </is>
      </c>
      <c r="R12" t="n">
        <v>1</v>
      </c>
      <c r="S12" t="n">
        <v>0</v>
      </c>
      <c r="U12" t="n">
        <v>0.9699763655662536</v>
      </c>
      <c r="V12" t="n">
        <v>0</v>
      </c>
      <c r="W12" t="n">
        <v>0.0283631682395935</v>
      </c>
      <c r="X12" t="n">
        <v>0.9716368317604064</v>
      </c>
      <c r="Y12" t="n">
        <v>0</v>
      </c>
      <c r="Z12" t="n">
        <v>0.794392523364486</v>
      </c>
      <c r="AA12" t="n">
        <v>1</v>
      </c>
      <c r="AB12" t="n">
        <v>1</v>
      </c>
      <c r="AC12" t="inlineStr">
        <is>
          <t>high</t>
        </is>
      </c>
      <c r="AD12" t="n">
        <v>10</v>
      </c>
      <c r="AE12" t="n">
        <v>0.97196261682243</v>
      </c>
      <c r="AF12" t="n">
        <v>0.794392523364486</v>
      </c>
      <c r="AG12" t="n">
        <v>0</v>
      </c>
      <c r="AH12" t="inlineStr">
        <is>
          <t>DABIGATRAN</t>
        </is>
      </c>
      <c r="AI12" t="inlineStr">
        <is>
          <t>systemic_first_line</t>
        </is>
      </c>
      <c r="AJ12" t="inlineStr">
        <is>
          <t>anticoagulant</t>
        </is>
      </c>
      <c r="AL12" t="n">
        <v>13</v>
      </c>
      <c r="AM12" t="n">
        <v>8</v>
      </c>
    </row>
    <row r="13">
      <c r="A13" t="inlineStr">
        <is>
          <t>POOL:DICLOFENAC</t>
        </is>
      </c>
      <c r="B13" t="inlineStr">
        <is>
          <t>DICLOFENAC</t>
        </is>
      </c>
      <c r="C13" t="inlineStr">
        <is>
          <t>OT_expanded</t>
        </is>
      </c>
      <c r="D13" t="inlineStr">
        <is>
          <t>CNS-unknown</t>
        </is>
      </c>
      <c r="E13" t="n">
        <v>0</v>
      </c>
      <c r="F13" t="inlineStr">
        <is>
          <t>PTGS1,PTGS2</t>
        </is>
      </c>
      <c r="G13" t="n">
        <v>2</v>
      </c>
      <c r="I13" t="n">
        <v>0</v>
      </c>
      <c r="L13" t="n">
        <v>0</v>
      </c>
      <c r="M13" t="n">
        <v>0</v>
      </c>
      <c r="N13" t="n">
        <v>0</v>
      </c>
      <c r="O13" t="inlineStr">
        <is>
          <t>PTGS1,PTGS2</t>
        </is>
      </c>
      <c r="P13" t="inlineStr">
        <is>
          <t>PTGS1(protective),PTGS2(clinical)</t>
        </is>
      </c>
      <c r="Q13" t="inlineStr">
        <is>
          <t>antiplatelet_nsaid</t>
        </is>
      </c>
      <c r="R13" t="n">
        <v>0.8</v>
      </c>
      <c r="S13" t="n">
        <v>0</v>
      </c>
      <c r="U13" t="n">
        <v>0.9732667803764344</v>
      </c>
      <c r="Y13" t="n">
        <v>0</v>
      </c>
      <c r="Z13" t="n">
        <v>0.7799999999999999</v>
      </c>
      <c r="AA13" t="n">
        <v>1</v>
      </c>
      <c r="AB13" t="n">
        <v>1</v>
      </c>
      <c r="AC13" t="inlineStr">
        <is>
          <t>high</t>
        </is>
      </c>
      <c r="AD13" t="n">
        <v>11</v>
      </c>
      <c r="AE13" t="n">
        <v>0.5</v>
      </c>
      <c r="AF13" t="n">
        <v>0.7799999999999999</v>
      </c>
      <c r="AG13" t="n">
        <v>0</v>
      </c>
      <c r="AH13" t="inlineStr">
        <is>
          <t>DICLOFENAC</t>
        </is>
      </c>
      <c r="AI13" t="inlineStr">
        <is>
          <t>systemic_first_line</t>
        </is>
      </c>
      <c r="AJ13" t="inlineStr">
        <is>
          <t>nsaid_nonselective</t>
        </is>
      </c>
      <c r="AL13" t="n">
        <v>14</v>
      </c>
      <c r="AM13" t="n">
        <v>24</v>
      </c>
    </row>
    <row r="14">
      <c r="A14" t="inlineStr">
        <is>
          <t>POOL:DEXKETOPROFEN</t>
        </is>
      </c>
      <c r="B14" t="inlineStr">
        <is>
          <t>DEXKETOPROFEN</t>
        </is>
      </c>
      <c r="C14" t="inlineStr">
        <is>
          <t>OT_expanded</t>
        </is>
      </c>
      <c r="D14" t="inlineStr">
        <is>
          <t>CNS-unknown</t>
        </is>
      </c>
      <c r="E14" t="n">
        <v>0</v>
      </c>
      <c r="F14" t="inlineStr">
        <is>
          <t>PTGS1,PTGS2</t>
        </is>
      </c>
      <c r="G14" t="n">
        <v>2</v>
      </c>
      <c r="I14" t="n">
        <v>0</v>
      </c>
      <c r="L14" t="n">
        <v>0</v>
      </c>
      <c r="M14" t="n">
        <v>0</v>
      </c>
      <c r="N14" t="n">
        <v>0</v>
      </c>
      <c r="O14" t="inlineStr">
        <is>
          <t>PTGS1,PTGS2</t>
        </is>
      </c>
      <c r="P14" t="inlineStr">
        <is>
          <t>PTGS1(protective),PTGS2(clinical)</t>
        </is>
      </c>
      <c r="Q14" t="inlineStr">
        <is>
          <t>antiplatelet_nsaid</t>
        </is>
      </c>
      <c r="R14" t="n">
        <v>0.8</v>
      </c>
      <c r="S14" t="n">
        <v>0</v>
      </c>
      <c r="U14" t="n">
        <v>0.9732667803764344</v>
      </c>
      <c r="Y14" t="n">
        <v>0</v>
      </c>
      <c r="Z14" t="n">
        <v>0.7799999999999999</v>
      </c>
      <c r="AA14" t="n">
        <v>1</v>
      </c>
      <c r="AB14" t="n">
        <v>1</v>
      </c>
      <c r="AC14" t="inlineStr">
        <is>
          <t>high</t>
        </is>
      </c>
      <c r="AD14" t="n">
        <v>11</v>
      </c>
      <c r="AE14" t="n">
        <v>0.5</v>
      </c>
      <c r="AF14" t="n">
        <v>0.7799999999999999</v>
      </c>
      <c r="AG14" t="n">
        <v>0</v>
      </c>
      <c r="AH14" t="inlineStr">
        <is>
          <t>DEXKETOPROFEN</t>
        </is>
      </c>
      <c r="AI14" t="inlineStr">
        <is>
          <t>systemic_first_line</t>
        </is>
      </c>
      <c r="AJ14" t="inlineStr">
        <is>
          <t>nsaid_nonselective</t>
        </is>
      </c>
      <c r="AL14" t="n">
        <v>14</v>
      </c>
      <c r="AM14" t="n">
        <v>23</v>
      </c>
    </row>
    <row r="15">
      <c r="A15" t="inlineStr">
        <is>
          <t>POOL:DEXIBUPROFEN</t>
        </is>
      </c>
      <c r="B15" t="inlineStr">
        <is>
          <t>DEXIBUPROFEN</t>
        </is>
      </c>
      <c r="C15" t="inlineStr">
        <is>
          <t>OT_expanded</t>
        </is>
      </c>
      <c r="D15" t="inlineStr">
        <is>
          <t>CNS-unknown</t>
        </is>
      </c>
      <c r="E15" t="n">
        <v>0</v>
      </c>
      <c r="F15" t="inlineStr">
        <is>
          <t>PTGS1,PTGS2</t>
        </is>
      </c>
      <c r="G15" t="n">
        <v>2</v>
      </c>
      <c r="I15" t="n">
        <v>0</v>
      </c>
      <c r="L15" t="n">
        <v>0</v>
      </c>
      <c r="M15" t="n">
        <v>0</v>
      </c>
      <c r="N15" t="n">
        <v>0</v>
      </c>
      <c r="O15" t="inlineStr">
        <is>
          <t>PTGS1,PTGS2</t>
        </is>
      </c>
      <c r="P15" t="inlineStr">
        <is>
          <t>PTGS1(protective),PTGS2(clinical)</t>
        </is>
      </c>
      <c r="Q15" t="inlineStr">
        <is>
          <t>antiplatelet_nsaid</t>
        </is>
      </c>
      <c r="R15" t="n">
        <v>0.8</v>
      </c>
      <c r="S15" t="n">
        <v>0</v>
      </c>
      <c r="U15" t="n">
        <v>0.9732667803764344</v>
      </c>
      <c r="Y15" t="n">
        <v>0</v>
      </c>
      <c r="Z15" t="n">
        <v>0.7799999999999999</v>
      </c>
      <c r="AA15" t="n">
        <v>1</v>
      </c>
      <c r="AB15" t="n">
        <v>1</v>
      </c>
      <c r="AC15" t="inlineStr">
        <is>
          <t>high</t>
        </is>
      </c>
      <c r="AD15" t="n">
        <v>11</v>
      </c>
      <c r="AE15" t="n">
        <v>0.5</v>
      </c>
      <c r="AF15" t="n">
        <v>0.7799999999999999</v>
      </c>
      <c r="AG15" t="n">
        <v>0</v>
      </c>
      <c r="AH15" t="inlineStr">
        <is>
          <t>DEXIBUPROFEN</t>
        </is>
      </c>
      <c r="AI15" t="inlineStr">
        <is>
          <t>systemic_first_line</t>
        </is>
      </c>
      <c r="AJ15" t="inlineStr">
        <is>
          <t>nsaid_nonselective</t>
        </is>
      </c>
      <c r="AL15" t="n">
        <v>14</v>
      </c>
      <c r="AM15" t="n">
        <v>22</v>
      </c>
    </row>
    <row r="16">
      <c r="A16" t="inlineStr">
        <is>
          <t>POOL:KETOPROFEN</t>
        </is>
      </c>
      <c r="B16" t="inlineStr">
        <is>
          <t>KETOPROFEN</t>
        </is>
      </c>
      <c r="C16" t="inlineStr">
        <is>
          <t>OT_expanded</t>
        </is>
      </c>
      <c r="D16" t="inlineStr">
        <is>
          <t>CNS-unknown</t>
        </is>
      </c>
      <c r="E16" t="n">
        <v>0</v>
      </c>
      <c r="F16" t="inlineStr">
        <is>
          <t>PTGS1,PTGS2</t>
        </is>
      </c>
      <c r="G16" t="n">
        <v>2</v>
      </c>
      <c r="I16" t="n">
        <v>0</v>
      </c>
      <c r="L16" t="n">
        <v>0</v>
      </c>
      <c r="M16" t="n">
        <v>0</v>
      </c>
      <c r="N16" t="n">
        <v>0</v>
      </c>
      <c r="O16" t="inlineStr">
        <is>
          <t>PTGS1,PTGS2</t>
        </is>
      </c>
      <c r="P16" t="inlineStr">
        <is>
          <t>PTGS1(protective),PTGS2(clinical)</t>
        </is>
      </c>
      <c r="Q16" t="inlineStr">
        <is>
          <t>antiplatelet_nsaid</t>
        </is>
      </c>
      <c r="R16" t="n">
        <v>0.8</v>
      </c>
      <c r="S16" t="n">
        <v>0</v>
      </c>
      <c r="U16" t="n">
        <v>0.9732667803764344</v>
      </c>
      <c r="Y16" t="n">
        <v>0</v>
      </c>
      <c r="Z16" t="n">
        <v>0.7799999999999999</v>
      </c>
      <c r="AA16" t="n">
        <v>1</v>
      </c>
      <c r="AB16" t="n">
        <v>1</v>
      </c>
      <c r="AC16" t="inlineStr">
        <is>
          <t>high</t>
        </is>
      </c>
      <c r="AD16" t="n">
        <v>11</v>
      </c>
      <c r="AE16" t="n">
        <v>0.5</v>
      </c>
      <c r="AF16" t="n">
        <v>0.7799999999999999</v>
      </c>
      <c r="AG16" t="n">
        <v>0</v>
      </c>
      <c r="AH16" t="inlineStr">
        <is>
          <t>KETOPROFEN</t>
        </is>
      </c>
      <c r="AI16" t="inlineStr">
        <is>
          <t>systemic_first_line</t>
        </is>
      </c>
      <c r="AJ16" t="inlineStr">
        <is>
          <t>nsaid_nonselective</t>
        </is>
      </c>
      <c r="AL16" t="n">
        <v>14</v>
      </c>
      <c r="AM16" t="n">
        <v>28</v>
      </c>
    </row>
    <row r="17">
      <c r="A17" t="inlineStr">
        <is>
          <t>POOL:PIROXICAM</t>
        </is>
      </c>
      <c r="B17" t="inlineStr">
        <is>
          <t>PIROXICAM</t>
        </is>
      </c>
      <c r="C17" t="inlineStr">
        <is>
          <t>OT_expanded</t>
        </is>
      </c>
      <c r="D17" t="inlineStr">
        <is>
          <t>CNS-unknown</t>
        </is>
      </c>
      <c r="E17" t="n">
        <v>0</v>
      </c>
      <c r="F17" t="inlineStr">
        <is>
          <t>PTGS1,PTGS2</t>
        </is>
      </c>
      <c r="G17" t="n">
        <v>2</v>
      </c>
      <c r="I17" t="n">
        <v>0</v>
      </c>
      <c r="L17" t="n">
        <v>0</v>
      </c>
      <c r="M17" t="n">
        <v>0</v>
      </c>
      <c r="N17" t="n">
        <v>0</v>
      </c>
      <c r="O17" t="inlineStr">
        <is>
          <t>PTGS1,PTGS2</t>
        </is>
      </c>
      <c r="P17" t="inlineStr">
        <is>
          <t>PTGS1(protective),PTGS2(clinical)</t>
        </is>
      </c>
      <c r="Q17" t="inlineStr">
        <is>
          <t>antiplatelet_nsaid</t>
        </is>
      </c>
      <c r="R17" t="n">
        <v>0.8</v>
      </c>
      <c r="S17" t="n">
        <v>0</v>
      </c>
      <c r="U17" t="n">
        <v>0.9732667803764344</v>
      </c>
      <c r="Y17" t="n">
        <v>0</v>
      </c>
      <c r="Z17" t="n">
        <v>0.7799999999999999</v>
      </c>
      <c r="AA17" t="n">
        <v>1</v>
      </c>
      <c r="AB17" t="n">
        <v>1</v>
      </c>
      <c r="AC17" t="inlineStr">
        <is>
          <t>high</t>
        </is>
      </c>
      <c r="AD17" t="n">
        <v>11</v>
      </c>
      <c r="AE17" t="n">
        <v>0.5</v>
      </c>
      <c r="AF17" t="n">
        <v>0.7799999999999999</v>
      </c>
      <c r="AG17" t="n">
        <v>0</v>
      </c>
      <c r="AH17" t="inlineStr">
        <is>
          <t>PIROXICAM</t>
        </is>
      </c>
      <c r="AI17" t="inlineStr">
        <is>
          <t>systemic_first_line</t>
        </is>
      </c>
      <c r="AJ17" t="inlineStr">
        <is>
          <t>nsaid_nonselective</t>
        </is>
      </c>
      <c r="AL17" t="n">
        <v>14</v>
      </c>
      <c r="AM17" t="n">
        <v>38</v>
      </c>
    </row>
    <row r="18">
      <c r="A18" t="inlineStr">
        <is>
          <t>DRUG:CHEMBL521</t>
        </is>
      </c>
      <c r="B18" t="inlineStr">
        <is>
          <t>IBUPROFEN</t>
        </is>
      </c>
      <c r="C18" t="inlineStr">
        <is>
          <t>HGT_scored</t>
        </is>
      </c>
      <c r="D18" t="inlineStr">
        <is>
          <t>CNS-known</t>
        </is>
      </c>
      <c r="E18" t="n">
        <v>1</v>
      </c>
      <c r="F18" t="inlineStr">
        <is>
          <t>PTGS1,PTGS2</t>
        </is>
      </c>
      <c r="G18" t="n">
        <v>2</v>
      </c>
      <c r="I18" t="n">
        <v>0</v>
      </c>
      <c r="L18" t="n">
        <v>0</v>
      </c>
      <c r="M18" t="n">
        <v>0</v>
      </c>
      <c r="N18" t="n">
        <v>0</v>
      </c>
      <c r="O18" t="inlineStr">
        <is>
          <t>PTGS1,PTGS2</t>
        </is>
      </c>
      <c r="P18" t="inlineStr">
        <is>
          <t>PTGS1(protective),PTGS2(clinical)</t>
        </is>
      </c>
      <c r="Q18" t="inlineStr">
        <is>
          <t>antiplatelet_nsaid</t>
        </is>
      </c>
      <c r="R18" t="n">
        <v>0.8</v>
      </c>
      <c r="S18" t="n">
        <v>0</v>
      </c>
      <c r="U18" t="n">
        <v>0.9800881743431092</v>
      </c>
      <c r="V18" t="n">
        <v>0</v>
      </c>
      <c r="W18" t="n">
        <v>0.1483806371688842</v>
      </c>
      <c r="X18" t="n">
        <v>0.8516193628311157</v>
      </c>
      <c r="Y18" t="n">
        <v>0</v>
      </c>
      <c r="Z18" t="n">
        <v>0.7734579439252336</v>
      </c>
      <c r="AA18" t="n">
        <v>1</v>
      </c>
      <c r="AB18" t="n">
        <v>1</v>
      </c>
      <c r="AC18" t="inlineStr">
        <is>
          <t>high</t>
        </is>
      </c>
      <c r="AD18" t="n">
        <v>66</v>
      </c>
      <c r="AE18" t="n">
        <v>0.4672897196261682</v>
      </c>
      <c r="AF18" t="n">
        <v>0.7734579439252336</v>
      </c>
      <c r="AG18" t="n">
        <v>0</v>
      </c>
      <c r="AH18" t="inlineStr">
        <is>
          <t>IBUPROFEN</t>
        </is>
      </c>
      <c r="AI18" t="inlineStr">
        <is>
          <t>systemic_first_line</t>
        </is>
      </c>
      <c r="AJ18" t="inlineStr">
        <is>
          <t>nsaid_nonselective</t>
        </is>
      </c>
      <c r="AL18" t="n">
        <v>56</v>
      </c>
      <c r="AM18" t="n">
        <v>44</v>
      </c>
    </row>
    <row r="19">
      <c r="A19" t="inlineStr">
        <is>
          <t>DRUG:CHEMBL1771</t>
        </is>
      </c>
      <c r="B19" t="inlineStr">
        <is>
          <t>CLOPIDOGREL</t>
        </is>
      </c>
      <c r="C19" t="inlineStr">
        <is>
          <t>HGT_scored</t>
        </is>
      </c>
      <c r="D19" t="inlineStr">
        <is>
          <t>CNS-known</t>
        </is>
      </c>
      <c r="E19" t="n">
        <v>1</v>
      </c>
      <c r="F19" t="inlineStr">
        <is>
          <t>P2RY12</t>
        </is>
      </c>
      <c r="G19" t="n">
        <v>1</v>
      </c>
      <c r="I19" t="n">
        <v>0</v>
      </c>
      <c r="L19" t="n">
        <v>0</v>
      </c>
      <c r="M19" t="n">
        <v>0</v>
      </c>
      <c r="N19" t="n">
        <v>0</v>
      </c>
      <c r="O19" t="inlineStr">
        <is>
          <t>P2RY12</t>
        </is>
      </c>
      <c r="P19" t="inlineStr">
        <is>
          <t>P2RY12(clinical)</t>
        </is>
      </c>
      <c r="Q19" t="inlineStr">
        <is>
          <t>antiplatelet_nsaid</t>
        </is>
      </c>
      <c r="R19" t="n">
        <v>0.95</v>
      </c>
      <c r="S19" t="n">
        <v>0</v>
      </c>
      <c r="U19" t="n">
        <v>0.9717095494270324</v>
      </c>
      <c r="V19" t="n">
        <v>0</v>
      </c>
      <c r="W19" t="n">
        <v>0.029808223247528</v>
      </c>
      <c r="X19" t="n">
        <v>0.970191776752472</v>
      </c>
      <c r="Y19" t="n">
        <v>0</v>
      </c>
      <c r="Z19" t="n">
        <v>0.7625233644859812</v>
      </c>
      <c r="AA19" t="n">
        <v>0.95</v>
      </c>
      <c r="AB19" t="n">
        <v>1</v>
      </c>
      <c r="AC19" t="inlineStr">
        <is>
          <t>high</t>
        </is>
      </c>
      <c r="AD19" t="n">
        <v>67</v>
      </c>
      <c r="AE19" t="n">
        <v>0.9626168224299064</v>
      </c>
      <c r="AF19" t="n">
        <v>0.7625233644859812</v>
      </c>
      <c r="AG19" t="n">
        <v>0</v>
      </c>
      <c r="AH19" t="inlineStr">
        <is>
          <t>CLOPIDOGREL</t>
        </is>
      </c>
      <c r="AI19" t="inlineStr">
        <is>
          <t>systemic_first_line</t>
        </is>
      </c>
      <c r="AJ19" t="inlineStr">
        <is>
          <t>antiplatelet</t>
        </is>
      </c>
      <c r="AL19" t="n">
        <v>57</v>
      </c>
      <c r="AM19" t="n">
        <v>9</v>
      </c>
    </row>
    <row r="20">
      <c r="A20" t="inlineStr">
        <is>
          <t>DRUG:CHEMBL112</t>
        </is>
      </c>
      <c r="B20" t="inlineStr">
        <is>
          <t>ACETAMINOPHEN</t>
        </is>
      </c>
      <c r="C20" t="inlineStr">
        <is>
          <t>HGT_scored</t>
        </is>
      </c>
      <c r="D20" t="inlineStr">
        <is>
          <t>CNS-known</t>
        </is>
      </c>
      <c r="E20" t="n">
        <v>1</v>
      </c>
      <c r="F20" t="inlineStr">
        <is>
          <t>FAAH,PTGS1,PTGS2,TRPV1</t>
        </is>
      </c>
      <c r="G20" t="n">
        <v>4</v>
      </c>
      <c r="I20" t="n">
        <v>0</v>
      </c>
      <c r="L20" t="n">
        <v>0</v>
      </c>
      <c r="M20" t="n">
        <v>0</v>
      </c>
      <c r="N20" t="n">
        <v>0</v>
      </c>
      <c r="O20" t="inlineStr">
        <is>
          <t>PTGS1,PTGS2</t>
        </is>
      </c>
      <c r="P20" t="inlineStr">
        <is>
          <t>PTGS1(protective),PTGS2(clinical)</t>
        </is>
      </c>
      <c r="Q20" t="inlineStr">
        <is>
          <t>antiplatelet_nsaid</t>
        </is>
      </c>
      <c r="R20" t="n">
        <v>0.8</v>
      </c>
      <c r="S20" t="n">
        <v>0</v>
      </c>
      <c r="U20" t="n">
        <v>0.979472517967224</v>
      </c>
      <c r="V20" t="n">
        <v>0</v>
      </c>
      <c r="W20" t="n">
        <v>0.3019056916236877</v>
      </c>
      <c r="X20" t="n">
        <v>0.6980943083763123</v>
      </c>
      <c r="Y20" t="n">
        <v>0</v>
      </c>
      <c r="Z20" t="n">
        <v>0.7398130841121495</v>
      </c>
      <c r="AA20" t="n">
        <v>1</v>
      </c>
      <c r="AB20" t="n">
        <v>1</v>
      </c>
      <c r="AC20" t="inlineStr">
        <is>
          <t>high</t>
        </is>
      </c>
      <c r="AD20" t="n">
        <v>68</v>
      </c>
      <c r="AE20" t="n">
        <v>0.2990654205607476</v>
      </c>
      <c r="AF20" t="n">
        <v>0.7398130841121495</v>
      </c>
      <c r="AG20" t="n">
        <v>0</v>
      </c>
      <c r="AH20" t="inlineStr">
        <is>
          <t>ACETAMINOPHEN</t>
        </is>
      </c>
      <c r="AI20" t="inlineStr">
        <is>
          <t>systemic_first_line</t>
        </is>
      </c>
      <c r="AJ20" t="inlineStr">
        <is>
          <t>nsaid_nonselective</t>
        </is>
      </c>
      <c r="AK20" t="inlineStr">
        <is>
          <t>known false positive: only weak antiplatelet activity; entered via PTGS1 target</t>
        </is>
      </c>
      <c r="AL20" t="n">
        <v>58</v>
      </c>
      <c r="AM20" t="n">
        <v>45</v>
      </c>
    </row>
    <row r="21">
      <c r="A21" t="inlineStr">
        <is>
          <t>POOL:TICAGRELOR</t>
        </is>
      </c>
      <c r="B21" t="inlineStr">
        <is>
          <t>TICAGRELOR</t>
        </is>
      </c>
      <c r="C21" t="inlineStr">
        <is>
          <t>OT_expanded</t>
        </is>
      </c>
      <c r="D21" t="inlineStr">
        <is>
          <t>CNS-unknown</t>
        </is>
      </c>
      <c r="E21" t="n">
        <v>0</v>
      </c>
      <c r="F21" t="inlineStr">
        <is>
          <t>P2RY12</t>
        </is>
      </c>
      <c r="G21" t="n">
        <v>1</v>
      </c>
      <c r="I21" t="n">
        <v>0</v>
      </c>
      <c r="L21" t="n">
        <v>0</v>
      </c>
      <c r="M21" t="n">
        <v>0</v>
      </c>
      <c r="N21" t="n">
        <v>0</v>
      </c>
      <c r="O21" t="inlineStr">
        <is>
          <t>P2RY12</t>
        </is>
      </c>
      <c r="P21" t="inlineStr">
        <is>
          <t>P2RY12(clinical)</t>
        </is>
      </c>
      <c r="Q21" t="inlineStr">
        <is>
          <t>antiplatelet_nsaid</t>
        </is>
      </c>
      <c r="R21" t="n">
        <v>0.95</v>
      </c>
      <c r="S21" t="n">
        <v>0</v>
      </c>
      <c r="U21" t="n">
        <v>0.9732667803764344</v>
      </c>
      <c r="Y21" t="n">
        <v>0</v>
      </c>
      <c r="Z21" t="n">
        <v>0.6699999999999999</v>
      </c>
      <c r="AA21" t="n">
        <v>0.95</v>
      </c>
      <c r="AB21" t="n">
        <v>1</v>
      </c>
      <c r="AC21" t="inlineStr">
        <is>
          <t>high</t>
        </is>
      </c>
      <c r="AD21" t="n">
        <v>74</v>
      </c>
      <c r="AE21" t="n">
        <v>0.5</v>
      </c>
      <c r="AF21" t="n">
        <v>0.6699999999999999</v>
      </c>
      <c r="AG21" t="n">
        <v>0</v>
      </c>
      <c r="AH21" t="inlineStr">
        <is>
          <t>TICAGRELOR</t>
        </is>
      </c>
      <c r="AI21" t="inlineStr">
        <is>
          <t>systemic_first_line</t>
        </is>
      </c>
      <c r="AJ21" t="inlineStr">
        <is>
          <t>antiplatelet</t>
        </is>
      </c>
      <c r="AL21" t="n">
        <v>59</v>
      </c>
      <c r="AM21" t="n">
        <v>13</v>
      </c>
    </row>
    <row r="22">
      <c r="A22" t="inlineStr">
        <is>
          <t>POOL:TICLOPIDINE</t>
        </is>
      </c>
      <c r="B22" t="inlineStr">
        <is>
          <t>TICLOPIDINE</t>
        </is>
      </c>
      <c r="C22" t="inlineStr">
        <is>
          <t>OT_expanded</t>
        </is>
      </c>
      <c r="D22" t="inlineStr">
        <is>
          <t>CNS-unknown</t>
        </is>
      </c>
      <c r="E22" t="n">
        <v>0</v>
      </c>
      <c r="F22" t="inlineStr">
        <is>
          <t>P2RY12</t>
        </is>
      </c>
      <c r="G22" t="n">
        <v>1</v>
      </c>
      <c r="I22" t="n">
        <v>0</v>
      </c>
      <c r="L22" t="n">
        <v>0</v>
      </c>
      <c r="M22" t="n">
        <v>0</v>
      </c>
      <c r="N22" t="n">
        <v>0</v>
      </c>
      <c r="O22" t="inlineStr">
        <is>
          <t>P2RY12</t>
        </is>
      </c>
      <c r="P22" t="inlineStr">
        <is>
          <t>P2RY12(clinical)</t>
        </is>
      </c>
      <c r="Q22" t="inlineStr">
        <is>
          <t>antiplatelet_nsaid</t>
        </is>
      </c>
      <c r="R22" t="n">
        <v>0.95</v>
      </c>
      <c r="S22" t="n">
        <v>0</v>
      </c>
      <c r="U22" t="n">
        <v>0.9732667803764344</v>
      </c>
      <c r="Y22" t="n">
        <v>0</v>
      </c>
      <c r="Z22" t="n">
        <v>0.6699999999999999</v>
      </c>
      <c r="AA22" t="n">
        <v>0.95</v>
      </c>
      <c r="AB22" t="n">
        <v>1</v>
      </c>
      <c r="AC22" t="inlineStr">
        <is>
          <t>high</t>
        </is>
      </c>
      <c r="AD22" t="n">
        <v>74</v>
      </c>
      <c r="AE22" t="n">
        <v>0.5</v>
      </c>
      <c r="AF22" t="n">
        <v>0.6699999999999999</v>
      </c>
      <c r="AG22" t="n">
        <v>0</v>
      </c>
      <c r="AH22" t="inlineStr">
        <is>
          <t>TICLOPIDINE</t>
        </is>
      </c>
      <c r="AI22" t="inlineStr">
        <is>
          <t>systemic_first_line</t>
        </is>
      </c>
      <c r="AJ22" t="inlineStr">
        <is>
          <t>antiplatelet</t>
        </is>
      </c>
      <c r="AL22" t="n">
        <v>59</v>
      </c>
      <c r="AM22" t="n">
        <v>14</v>
      </c>
    </row>
    <row r="23">
      <c r="A23" t="inlineStr">
        <is>
          <t>POOL:CANGRELOR</t>
        </is>
      </c>
      <c r="B23" t="inlineStr">
        <is>
          <t>CANGRELOR</t>
        </is>
      </c>
      <c r="C23" t="inlineStr">
        <is>
          <t>OT_expanded</t>
        </is>
      </c>
      <c r="D23" t="inlineStr">
        <is>
          <t>CNS-unknown</t>
        </is>
      </c>
      <c r="E23" t="n">
        <v>0</v>
      </c>
      <c r="F23" t="inlineStr">
        <is>
          <t>P2RY12</t>
        </is>
      </c>
      <c r="G23" t="n">
        <v>1</v>
      </c>
      <c r="I23" t="n">
        <v>0</v>
      </c>
      <c r="L23" t="n">
        <v>0</v>
      </c>
      <c r="M23" t="n">
        <v>0</v>
      </c>
      <c r="N23" t="n">
        <v>0</v>
      </c>
      <c r="O23" t="inlineStr">
        <is>
          <t>P2RY12</t>
        </is>
      </c>
      <c r="P23" t="inlineStr">
        <is>
          <t>P2RY12(clinical)</t>
        </is>
      </c>
      <c r="Q23" t="inlineStr">
        <is>
          <t>antiplatelet_nsaid</t>
        </is>
      </c>
      <c r="R23" t="n">
        <v>0.95</v>
      </c>
      <c r="S23" t="n">
        <v>0</v>
      </c>
      <c r="U23" t="n">
        <v>0.9732667803764344</v>
      </c>
      <c r="Y23" t="n">
        <v>0</v>
      </c>
      <c r="Z23" t="n">
        <v>0.6699999999999999</v>
      </c>
      <c r="AA23" t="n">
        <v>0.95</v>
      </c>
      <c r="AB23" t="n">
        <v>1</v>
      </c>
      <c r="AC23" t="inlineStr">
        <is>
          <t>high</t>
        </is>
      </c>
      <c r="AD23" t="n">
        <v>74</v>
      </c>
      <c r="AE23" t="n">
        <v>0.5</v>
      </c>
      <c r="AF23" t="n">
        <v>0.6699999999999999</v>
      </c>
      <c r="AG23" t="n">
        <v>0</v>
      </c>
      <c r="AH23" t="inlineStr">
        <is>
          <t>CANGRELOR</t>
        </is>
      </c>
      <c r="AI23" t="inlineStr">
        <is>
          <t>systemic_first_line</t>
        </is>
      </c>
      <c r="AJ23" t="inlineStr">
        <is>
          <t>antiplatelet</t>
        </is>
      </c>
      <c r="AL23" t="n">
        <v>59</v>
      </c>
      <c r="AM23" t="n">
        <v>10</v>
      </c>
    </row>
    <row r="24">
      <c r="A24" t="inlineStr">
        <is>
          <t>POOL:PRASUGREL</t>
        </is>
      </c>
      <c r="B24" t="inlineStr">
        <is>
          <t>PRASUGREL</t>
        </is>
      </c>
      <c r="C24" t="inlineStr">
        <is>
          <t>OT_expanded</t>
        </is>
      </c>
      <c r="D24" t="inlineStr">
        <is>
          <t>CNS-unknown</t>
        </is>
      </c>
      <c r="E24" t="n">
        <v>0</v>
      </c>
      <c r="F24" t="inlineStr">
        <is>
          <t>P2RY12</t>
        </is>
      </c>
      <c r="G24" t="n">
        <v>1</v>
      </c>
      <c r="I24" t="n">
        <v>0</v>
      </c>
      <c r="L24" t="n">
        <v>0</v>
      </c>
      <c r="M24" t="n">
        <v>0</v>
      </c>
      <c r="N24" t="n">
        <v>0</v>
      </c>
      <c r="O24" t="inlineStr">
        <is>
          <t>P2RY12</t>
        </is>
      </c>
      <c r="P24" t="inlineStr">
        <is>
          <t>P2RY12(clinical)</t>
        </is>
      </c>
      <c r="Q24" t="inlineStr">
        <is>
          <t>antiplatelet_nsaid</t>
        </is>
      </c>
      <c r="R24" t="n">
        <v>0.95</v>
      </c>
      <c r="S24" t="n">
        <v>0</v>
      </c>
      <c r="U24" t="n">
        <v>0.9732667803764344</v>
      </c>
      <c r="Y24" t="n">
        <v>0</v>
      </c>
      <c r="Z24" t="n">
        <v>0.6699999999999999</v>
      </c>
      <c r="AA24" t="n">
        <v>0.95</v>
      </c>
      <c r="AB24" t="n">
        <v>1</v>
      </c>
      <c r="AC24" t="inlineStr">
        <is>
          <t>high</t>
        </is>
      </c>
      <c r="AD24" t="n">
        <v>74</v>
      </c>
      <c r="AE24" t="n">
        <v>0.5</v>
      </c>
      <c r="AF24" t="n">
        <v>0.6699999999999999</v>
      </c>
      <c r="AG24" t="n">
        <v>0</v>
      </c>
      <c r="AH24" t="inlineStr">
        <is>
          <t>PRASUGREL</t>
        </is>
      </c>
      <c r="AI24" t="inlineStr">
        <is>
          <t>systemic_first_line</t>
        </is>
      </c>
      <c r="AJ24" t="inlineStr">
        <is>
          <t>antiplatelet</t>
        </is>
      </c>
      <c r="AL24" t="n">
        <v>59</v>
      </c>
      <c r="AM24" t="n">
        <v>12</v>
      </c>
    </row>
  </sheetData>
  <autoFilter ref="A1:AM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2026-10-24T13:28:20Z</dcterms:created>
  <dcterms:modified xsi:type="dcterms:W3CDTF">2026-10-24T13:28:21Z</dcterms:modified>
</cp:coreProperties>
</file>