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:\Meine Ablage\Product images to be edited - Salim\Resizing pictures\"/>
    </mc:Choice>
  </mc:AlternateContent>
  <xr:revisionPtr revIDLastSave="0" documentId="13_ncr:1_{06F44AA6-1F39-402F-AA40-37B2184F6709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FULL" sheetId="1" r:id="rId1"/>
    <sheet name="Bildpfade Brand" sheetId="2" r:id="rId2"/>
  </sheets>
  <externalReferences>
    <externalReference r:id="rId3"/>
  </externalReferences>
  <definedNames>
    <definedName name="Validation_a77aa65c94c6a4c795c72bfe1952e535d65ac51a8ae31fa952099e9cc2b832d0_product_Brand">[1]ReferenceData!$B$2:$B$3239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oetcyls/v8kbGMDijRGX5/ilbs0YuhWVujnynKsKlzQ="/>
    </ext>
  </extLst>
</workbook>
</file>

<file path=xl/calcChain.xml><?xml version="1.0" encoding="utf-8"?>
<calcChain xmlns="http://schemas.openxmlformats.org/spreadsheetml/2006/main">
  <c r="U1121" i="1" l="1"/>
  <c r="U1120" i="1"/>
  <c r="U1119" i="1"/>
  <c r="U1118" i="1"/>
  <c r="U1117" i="1"/>
  <c r="U1116" i="1"/>
  <c r="U1115" i="1"/>
  <c r="U1114" i="1"/>
  <c r="U1113" i="1"/>
  <c r="U1112" i="1"/>
  <c r="U1111" i="1"/>
  <c r="U1110" i="1"/>
  <c r="U1109" i="1"/>
  <c r="U1108" i="1"/>
  <c r="U1107" i="1"/>
  <c r="U1106" i="1"/>
  <c r="U1105" i="1"/>
  <c r="U1104" i="1"/>
  <c r="U1103" i="1"/>
  <c r="U1102" i="1"/>
  <c r="U1101" i="1"/>
  <c r="U1100" i="1"/>
  <c r="U1099" i="1"/>
  <c r="U1098" i="1"/>
  <c r="U1097" i="1"/>
  <c r="U1096" i="1"/>
  <c r="U1095" i="1"/>
  <c r="U1094" i="1"/>
  <c r="U1093" i="1"/>
  <c r="U1092" i="1"/>
  <c r="U1091" i="1"/>
  <c r="U1090" i="1"/>
  <c r="U1089" i="1"/>
  <c r="U1088" i="1"/>
  <c r="U1087" i="1"/>
  <c r="U1086" i="1"/>
  <c r="U1085" i="1"/>
  <c r="U1084" i="1"/>
  <c r="U1083" i="1"/>
  <c r="U1082" i="1"/>
  <c r="U1081" i="1"/>
  <c r="U1080" i="1"/>
  <c r="U1079" i="1"/>
  <c r="U1078" i="1"/>
  <c r="U1077" i="1"/>
  <c r="U1076" i="1"/>
  <c r="U1075" i="1"/>
  <c r="U1074" i="1"/>
  <c r="U1073" i="1"/>
  <c r="U1072" i="1"/>
  <c r="U1071" i="1"/>
  <c r="U1070" i="1"/>
  <c r="U1069" i="1"/>
  <c r="U1068" i="1"/>
  <c r="U1067" i="1"/>
  <c r="U1066" i="1"/>
  <c r="U1065" i="1"/>
  <c r="U1064" i="1"/>
  <c r="U1063" i="1"/>
  <c r="U1062" i="1"/>
  <c r="U1061" i="1"/>
  <c r="U1060" i="1"/>
  <c r="U1059" i="1"/>
  <c r="U1058" i="1"/>
  <c r="U1057" i="1"/>
  <c r="U1056" i="1"/>
  <c r="U1055" i="1"/>
  <c r="U1054" i="1"/>
  <c r="U1053" i="1"/>
  <c r="U1052" i="1"/>
  <c r="U1051" i="1"/>
  <c r="U1050" i="1"/>
  <c r="U1049" i="1"/>
  <c r="U1048" i="1"/>
  <c r="U1047" i="1"/>
  <c r="U1046" i="1"/>
  <c r="U1045" i="1"/>
  <c r="U1044" i="1"/>
  <c r="U1043" i="1"/>
  <c r="U1042" i="1"/>
  <c r="U1041" i="1"/>
  <c r="U1040" i="1"/>
  <c r="U1039" i="1"/>
  <c r="U1038" i="1"/>
  <c r="U1037" i="1"/>
  <c r="U1036" i="1"/>
  <c r="U1035" i="1"/>
  <c r="U1034" i="1"/>
  <c r="U1033" i="1"/>
  <c r="U1032" i="1"/>
  <c r="U1031" i="1"/>
  <c r="U1030" i="1"/>
  <c r="U1029" i="1"/>
  <c r="U1028" i="1"/>
  <c r="U1027" i="1"/>
  <c r="U1026" i="1"/>
  <c r="U1025" i="1"/>
  <c r="U1024" i="1"/>
  <c r="U1023" i="1"/>
  <c r="U1022" i="1"/>
  <c r="U1021" i="1"/>
  <c r="U1020" i="1"/>
  <c r="U1019" i="1"/>
  <c r="U1018" i="1"/>
  <c r="U1017" i="1"/>
  <c r="U1016" i="1"/>
  <c r="U1015" i="1"/>
  <c r="U1014" i="1"/>
  <c r="U1013" i="1"/>
  <c r="U1012" i="1"/>
  <c r="U1011" i="1"/>
  <c r="U1010" i="1"/>
  <c r="U1009" i="1"/>
  <c r="U1008" i="1"/>
  <c r="U1007" i="1"/>
  <c r="U1006" i="1"/>
  <c r="U1005" i="1"/>
  <c r="U1004" i="1"/>
  <c r="U1003" i="1"/>
  <c r="U1002" i="1"/>
  <c r="U1001" i="1"/>
  <c r="U1000" i="1"/>
  <c r="U999" i="1"/>
  <c r="U998" i="1"/>
  <c r="U997" i="1"/>
  <c r="U996" i="1"/>
  <c r="U995" i="1"/>
  <c r="U994" i="1"/>
  <c r="U993" i="1"/>
  <c r="U992" i="1"/>
  <c r="U991" i="1"/>
  <c r="U990" i="1"/>
  <c r="U989" i="1"/>
  <c r="U988" i="1"/>
  <c r="U987" i="1"/>
  <c r="U986" i="1"/>
  <c r="U985" i="1"/>
  <c r="U984" i="1"/>
  <c r="U983" i="1"/>
  <c r="U982" i="1"/>
  <c r="U981" i="1"/>
  <c r="U980" i="1"/>
  <c r="U979" i="1"/>
  <c r="U978" i="1"/>
  <c r="U977" i="1"/>
  <c r="U976" i="1"/>
  <c r="U975" i="1"/>
  <c r="U974" i="1"/>
  <c r="U973" i="1"/>
  <c r="U972" i="1"/>
  <c r="U971" i="1"/>
  <c r="U970" i="1"/>
  <c r="U969" i="1"/>
  <c r="U968" i="1"/>
  <c r="U967" i="1"/>
  <c r="U966" i="1"/>
  <c r="U965" i="1"/>
  <c r="U964" i="1"/>
  <c r="U963" i="1"/>
  <c r="U962" i="1"/>
  <c r="U961" i="1"/>
  <c r="U960" i="1"/>
  <c r="U959" i="1"/>
  <c r="U958" i="1"/>
  <c r="U957" i="1"/>
  <c r="U956" i="1"/>
  <c r="U955" i="1"/>
  <c r="U954" i="1"/>
  <c r="U953" i="1"/>
  <c r="U952" i="1"/>
  <c r="U951" i="1"/>
  <c r="U950" i="1"/>
  <c r="U949" i="1"/>
  <c r="U948" i="1"/>
  <c r="U947" i="1"/>
  <c r="U946" i="1"/>
  <c r="U945" i="1"/>
  <c r="U944" i="1"/>
  <c r="U943" i="1"/>
  <c r="U942" i="1"/>
  <c r="U941" i="1"/>
  <c r="U940" i="1"/>
  <c r="U939" i="1"/>
  <c r="U938" i="1"/>
  <c r="U937" i="1"/>
  <c r="U936" i="1"/>
  <c r="U935" i="1"/>
  <c r="U934" i="1"/>
  <c r="U933" i="1"/>
  <c r="U932" i="1"/>
  <c r="U931" i="1"/>
  <c r="U930" i="1"/>
  <c r="U929" i="1"/>
  <c r="U928" i="1"/>
  <c r="U927" i="1"/>
  <c r="U926" i="1"/>
  <c r="U925" i="1"/>
  <c r="U924" i="1"/>
  <c r="U923" i="1"/>
  <c r="U922" i="1"/>
  <c r="U921" i="1"/>
  <c r="U920" i="1"/>
  <c r="U919" i="1"/>
  <c r="U918" i="1"/>
  <c r="U917" i="1"/>
  <c r="U916" i="1"/>
  <c r="U915" i="1"/>
  <c r="U914" i="1"/>
  <c r="U913" i="1"/>
  <c r="U912" i="1"/>
  <c r="U911" i="1"/>
  <c r="U910" i="1"/>
  <c r="U909" i="1"/>
  <c r="U908" i="1"/>
  <c r="U907" i="1"/>
  <c r="U906" i="1"/>
  <c r="U905" i="1"/>
  <c r="U904" i="1"/>
  <c r="U903" i="1"/>
  <c r="U902" i="1"/>
  <c r="U901" i="1"/>
  <c r="U900" i="1"/>
  <c r="U899" i="1"/>
  <c r="U898" i="1"/>
  <c r="U897" i="1"/>
  <c r="U896" i="1"/>
  <c r="U895" i="1"/>
  <c r="U894" i="1"/>
  <c r="U893" i="1"/>
  <c r="U892" i="1"/>
  <c r="U891" i="1"/>
  <c r="U890" i="1"/>
  <c r="U889" i="1"/>
  <c r="U888" i="1"/>
  <c r="U887" i="1"/>
  <c r="U886" i="1"/>
  <c r="U885" i="1"/>
  <c r="U884" i="1"/>
  <c r="U883" i="1"/>
  <c r="U882" i="1"/>
  <c r="U881" i="1"/>
  <c r="U880" i="1"/>
  <c r="U879" i="1"/>
  <c r="U878" i="1"/>
  <c r="U877" i="1"/>
  <c r="U876" i="1"/>
  <c r="U875" i="1"/>
  <c r="U874" i="1"/>
  <c r="U873" i="1"/>
  <c r="U872" i="1"/>
  <c r="U871" i="1"/>
  <c r="U870" i="1"/>
  <c r="U869" i="1"/>
  <c r="U868" i="1"/>
  <c r="U867" i="1"/>
  <c r="U866" i="1"/>
  <c r="U865" i="1"/>
  <c r="U864" i="1"/>
  <c r="U863" i="1"/>
  <c r="U862" i="1"/>
  <c r="U861" i="1"/>
  <c r="U860" i="1"/>
  <c r="U859" i="1"/>
  <c r="U858" i="1"/>
  <c r="U857" i="1"/>
  <c r="U856" i="1"/>
  <c r="U855" i="1"/>
  <c r="U854" i="1"/>
  <c r="U853" i="1"/>
  <c r="U852" i="1"/>
  <c r="U851" i="1"/>
  <c r="U850" i="1"/>
  <c r="U849" i="1"/>
  <c r="U848" i="1"/>
  <c r="U847" i="1"/>
  <c r="U846" i="1"/>
  <c r="U845" i="1"/>
  <c r="U844" i="1"/>
  <c r="U843" i="1"/>
  <c r="U842" i="1"/>
  <c r="U841" i="1"/>
  <c r="U840" i="1"/>
  <c r="U839" i="1"/>
  <c r="U838" i="1"/>
  <c r="U837" i="1"/>
  <c r="U836" i="1"/>
  <c r="U835" i="1"/>
  <c r="U834" i="1"/>
  <c r="U833" i="1"/>
  <c r="U832" i="1"/>
  <c r="U831" i="1"/>
  <c r="U830" i="1"/>
  <c r="U829" i="1"/>
  <c r="U828" i="1"/>
  <c r="U827" i="1"/>
  <c r="U826" i="1"/>
  <c r="U825" i="1"/>
  <c r="U824" i="1"/>
  <c r="U823" i="1"/>
  <c r="U822" i="1"/>
  <c r="U821" i="1"/>
  <c r="U820" i="1"/>
  <c r="U819" i="1"/>
  <c r="U818" i="1"/>
  <c r="U817" i="1"/>
  <c r="U816" i="1"/>
  <c r="U815" i="1"/>
  <c r="U814" i="1"/>
  <c r="U813" i="1"/>
  <c r="U812" i="1"/>
  <c r="U811" i="1"/>
  <c r="U810" i="1"/>
  <c r="U809" i="1"/>
  <c r="U808" i="1"/>
  <c r="U807" i="1"/>
  <c r="U806" i="1"/>
  <c r="U805" i="1"/>
  <c r="U804" i="1"/>
  <c r="U803" i="1"/>
  <c r="U802" i="1"/>
  <c r="U801" i="1"/>
  <c r="U800" i="1"/>
  <c r="U799" i="1"/>
  <c r="U798" i="1"/>
  <c r="U797" i="1"/>
  <c r="U796" i="1"/>
  <c r="U795" i="1"/>
  <c r="U794" i="1"/>
  <c r="U793" i="1"/>
  <c r="U792" i="1"/>
  <c r="U791" i="1"/>
  <c r="U790" i="1"/>
  <c r="U789" i="1"/>
  <c r="U788" i="1"/>
  <c r="U787" i="1"/>
  <c r="U786" i="1"/>
  <c r="U785" i="1"/>
  <c r="U784" i="1"/>
  <c r="U783" i="1"/>
  <c r="U782" i="1"/>
  <c r="U781" i="1"/>
  <c r="U780" i="1"/>
  <c r="U779" i="1"/>
  <c r="U778" i="1"/>
  <c r="U777" i="1"/>
  <c r="U776" i="1"/>
  <c r="U775" i="1"/>
  <c r="U774" i="1"/>
  <c r="U773" i="1"/>
  <c r="U772" i="1"/>
  <c r="U771" i="1"/>
  <c r="U770" i="1"/>
  <c r="U769" i="1"/>
  <c r="U768" i="1"/>
  <c r="U767" i="1"/>
  <c r="U766" i="1"/>
  <c r="U765" i="1"/>
  <c r="U764" i="1"/>
  <c r="U763" i="1"/>
  <c r="U762" i="1"/>
  <c r="U761" i="1"/>
  <c r="U760" i="1"/>
  <c r="U759" i="1"/>
  <c r="U758" i="1"/>
  <c r="U757" i="1"/>
  <c r="U756" i="1"/>
  <c r="U755" i="1"/>
  <c r="U754" i="1"/>
  <c r="U753" i="1"/>
  <c r="U752" i="1"/>
  <c r="U751" i="1"/>
  <c r="U750" i="1"/>
  <c r="U749" i="1"/>
  <c r="U748" i="1"/>
  <c r="U747" i="1"/>
  <c r="U746" i="1"/>
  <c r="U745" i="1"/>
  <c r="U744" i="1"/>
  <c r="U743" i="1"/>
  <c r="U742" i="1"/>
  <c r="U741" i="1"/>
  <c r="U740" i="1"/>
  <c r="U739" i="1"/>
  <c r="U738" i="1"/>
  <c r="U737" i="1"/>
  <c r="U736" i="1"/>
  <c r="U735" i="1"/>
  <c r="U734" i="1"/>
  <c r="U733" i="1"/>
  <c r="U732" i="1"/>
  <c r="U731" i="1"/>
  <c r="U730" i="1"/>
  <c r="U729" i="1"/>
  <c r="U728" i="1"/>
  <c r="U727" i="1"/>
  <c r="U726" i="1"/>
  <c r="U725" i="1"/>
  <c r="U724" i="1"/>
  <c r="U723" i="1"/>
  <c r="U722" i="1"/>
  <c r="U721" i="1"/>
  <c r="U720" i="1"/>
  <c r="U719" i="1"/>
  <c r="U718" i="1"/>
  <c r="U717" i="1"/>
  <c r="U716" i="1"/>
  <c r="U715" i="1"/>
  <c r="U714" i="1"/>
  <c r="U713" i="1"/>
  <c r="U712" i="1"/>
  <c r="U711" i="1"/>
  <c r="U710" i="1"/>
  <c r="U709" i="1"/>
  <c r="U708" i="1"/>
  <c r="U707" i="1"/>
  <c r="U706" i="1"/>
  <c r="U705" i="1"/>
  <c r="U704" i="1"/>
  <c r="U703" i="1"/>
  <c r="U702" i="1"/>
  <c r="U701" i="1"/>
  <c r="U700" i="1"/>
  <c r="U699" i="1"/>
  <c r="U698" i="1"/>
  <c r="U697" i="1"/>
  <c r="U696" i="1"/>
  <c r="U695" i="1"/>
  <c r="U694" i="1"/>
  <c r="U693" i="1"/>
  <c r="U692" i="1"/>
  <c r="U691" i="1"/>
  <c r="U690" i="1"/>
  <c r="U689" i="1"/>
  <c r="U688" i="1"/>
  <c r="U687" i="1"/>
  <c r="U686" i="1"/>
  <c r="U685" i="1"/>
  <c r="U684" i="1"/>
  <c r="U683" i="1"/>
  <c r="U682" i="1"/>
  <c r="U681" i="1"/>
  <c r="U680" i="1"/>
  <c r="U679" i="1"/>
  <c r="U678" i="1"/>
  <c r="U677" i="1"/>
  <c r="U676" i="1"/>
  <c r="U675" i="1"/>
  <c r="U674" i="1"/>
  <c r="U673" i="1"/>
  <c r="U672" i="1"/>
  <c r="U671" i="1"/>
  <c r="U670" i="1"/>
  <c r="U669" i="1"/>
  <c r="U668" i="1"/>
  <c r="U667" i="1"/>
  <c r="U666" i="1"/>
  <c r="U665" i="1"/>
  <c r="U664" i="1"/>
  <c r="U663" i="1"/>
  <c r="U662" i="1"/>
  <c r="U661" i="1"/>
  <c r="U660" i="1"/>
  <c r="U659" i="1"/>
  <c r="U658" i="1"/>
  <c r="U657" i="1"/>
  <c r="U656" i="1"/>
  <c r="U655" i="1"/>
  <c r="U654" i="1"/>
  <c r="U653" i="1"/>
  <c r="U652" i="1"/>
  <c r="U651" i="1"/>
  <c r="U650" i="1"/>
  <c r="U649" i="1"/>
  <c r="U648" i="1"/>
  <c r="U647" i="1"/>
  <c r="U646" i="1"/>
  <c r="U645" i="1"/>
  <c r="U644" i="1"/>
  <c r="U643" i="1"/>
  <c r="U642" i="1"/>
  <c r="U641" i="1"/>
  <c r="U640" i="1"/>
  <c r="U639" i="1"/>
  <c r="U638" i="1"/>
  <c r="U637" i="1"/>
  <c r="U636" i="1"/>
  <c r="U635" i="1"/>
  <c r="U634" i="1"/>
  <c r="U633" i="1"/>
  <c r="U632" i="1"/>
  <c r="U631" i="1"/>
  <c r="U630" i="1"/>
  <c r="U629" i="1"/>
  <c r="U628" i="1"/>
  <c r="U627" i="1"/>
  <c r="U626" i="1"/>
  <c r="U625" i="1"/>
  <c r="U624" i="1"/>
  <c r="U623" i="1"/>
  <c r="U622" i="1"/>
  <c r="U621" i="1"/>
  <c r="U620" i="1"/>
  <c r="U619" i="1"/>
  <c r="U618" i="1"/>
  <c r="U617" i="1"/>
  <c r="U616" i="1"/>
  <c r="U615" i="1"/>
  <c r="U614" i="1"/>
  <c r="U613" i="1"/>
  <c r="U612" i="1"/>
  <c r="U611" i="1"/>
  <c r="U610" i="1"/>
  <c r="U609" i="1"/>
  <c r="U608" i="1"/>
  <c r="U607" i="1"/>
  <c r="U606" i="1"/>
  <c r="U605" i="1"/>
  <c r="U604" i="1"/>
  <c r="U603" i="1"/>
  <c r="U602" i="1"/>
  <c r="U601" i="1"/>
  <c r="U600" i="1"/>
  <c r="U599" i="1"/>
  <c r="U598" i="1"/>
  <c r="U597" i="1"/>
  <c r="U596" i="1"/>
  <c r="U595" i="1"/>
  <c r="U594" i="1"/>
  <c r="U593" i="1"/>
  <c r="U592" i="1"/>
  <c r="U591" i="1"/>
  <c r="U590" i="1"/>
  <c r="U589" i="1"/>
  <c r="U588" i="1"/>
  <c r="U587" i="1"/>
  <c r="U586" i="1"/>
  <c r="U585" i="1"/>
  <c r="U584" i="1"/>
  <c r="U583" i="1"/>
  <c r="U582" i="1"/>
  <c r="U581" i="1"/>
  <c r="U580" i="1"/>
  <c r="U579" i="1"/>
  <c r="U578" i="1"/>
  <c r="U577" i="1"/>
  <c r="U576" i="1"/>
  <c r="U575" i="1"/>
  <c r="U574" i="1"/>
  <c r="U573" i="1"/>
  <c r="U572" i="1"/>
  <c r="U571" i="1"/>
  <c r="U570" i="1"/>
  <c r="U569" i="1"/>
  <c r="U568" i="1"/>
  <c r="U567" i="1"/>
  <c r="U566" i="1"/>
  <c r="U565" i="1"/>
  <c r="U564" i="1"/>
  <c r="U563" i="1"/>
  <c r="U562" i="1"/>
  <c r="U561" i="1"/>
  <c r="U560" i="1"/>
  <c r="U559" i="1"/>
  <c r="U558" i="1"/>
  <c r="U557" i="1"/>
  <c r="U556" i="1"/>
  <c r="U555" i="1"/>
  <c r="U554" i="1"/>
  <c r="U553" i="1"/>
  <c r="U552" i="1"/>
  <c r="U551" i="1"/>
  <c r="U550" i="1"/>
  <c r="U549" i="1"/>
  <c r="U548" i="1"/>
  <c r="U547" i="1"/>
  <c r="U546" i="1"/>
  <c r="U545" i="1"/>
  <c r="U544" i="1"/>
  <c r="U543" i="1"/>
  <c r="U542" i="1"/>
  <c r="U541" i="1"/>
  <c r="U540" i="1"/>
  <c r="U539" i="1"/>
  <c r="U538" i="1"/>
  <c r="U537" i="1"/>
  <c r="U536" i="1"/>
  <c r="U535" i="1"/>
  <c r="U534" i="1"/>
  <c r="U533" i="1"/>
  <c r="U532" i="1"/>
  <c r="U531" i="1"/>
  <c r="U530" i="1"/>
  <c r="U529" i="1"/>
  <c r="U528" i="1"/>
  <c r="U527" i="1"/>
  <c r="U526" i="1"/>
  <c r="U525" i="1"/>
  <c r="U524" i="1"/>
  <c r="U523" i="1"/>
  <c r="U522" i="1"/>
  <c r="U521" i="1"/>
  <c r="U520" i="1"/>
  <c r="U519" i="1"/>
  <c r="U518" i="1"/>
  <c r="U517" i="1"/>
  <c r="U516" i="1"/>
  <c r="U515" i="1"/>
  <c r="U514" i="1"/>
  <c r="U513" i="1"/>
  <c r="U512" i="1"/>
  <c r="U511" i="1"/>
  <c r="U510" i="1"/>
  <c r="U509" i="1"/>
  <c r="U508" i="1"/>
  <c r="U507" i="1"/>
  <c r="U506" i="1"/>
  <c r="U505" i="1"/>
  <c r="U504" i="1"/>
  <c r="U503" i="1"/>
  <c r="U502" i="1"/>
  <c r="U501" i="1"/>
  <c r="U500" i="1"/>
  <c r="U499" i="1"/>
  <c r="U498" i="1"/>
  <c r="U497" i="1"/>
  <c r="U496" i="1"/>
  <c r="U495" i="1"/>
  <c r="U494" i="1"/>
  <c r="U493" i="1"/>
  <c r="U492" i="1"/>
  <c r="U491" i="1"/>
  <c r="U490" i="1"/>
  <c r="U489" i="1"/>
  <c r="U488" i="1"/>
  <c r="U487" i="1"/>
  <c r="U486" i="1"/>
  <c r="U485" i="1"/>
  <c r="U484" i="1"/>
  <c r="U483" i="1"/>
  <c r="U482" i="1"/>
  <c r="U481" i="1"/>
  <c r="U480" i="1"/>
  <c r="U479" i="1"/>
  <c r="U478" i="1"/>
  <c r="U477" i="1"/>
  <c r="U476" i="1"/>
  <c r="U475" i="1"/>
  <c r="U474" i="1"/>
  <c r="U473" i="1"/>
  <c r="U472" i="1"/>
  <c r="U471" i="1"/>
  <c r="U470" i="1"/>
  <c r="U469" i="1"/>
  <c r="U468" i="1"/>
  <c r="U467" i="1"/>
  <c r="U466" i="1"/>
  <c r="U465" i="1"/>
  <c r="U464" i="1"/>
  <c r="U463" i="1"/>
  <c r="U462" i="1"/>
  <c r="U461" i="1"/>
  <c r="U460" i="1"/>
  <c r="U459" i="1"/>
  <c r="U458" i="1"/>
  <c r="U457" i="1"/>
  <c r="U456" i="1"/>
  <c r="U455" i="1"/>
  <c r="U454" i="1"/>
  <c r="U453" i="1"/>
  <c r="U452" i="1"/>
  <c r="U451" i="1"/>
  <c r="U450" i="1"/>
  <c r="U449" i="1"/>
  <c r="U448" i="1"/>
  <c r="U447" i="1"/>
  <c r="U446" i="1"/>
  <c r="U445" i="1"/>
  <c r="U444" i="1"/>
  <c r="U443" i="1"/>
  <c r="U442" i="1"/>
  <c r="U441" i="1"/>
  <c r="U440" i="1"/>
  <c r="U439" i="1"/>
  <c r="U438" i="1"/>
  <c r="U437" i="1"/>
  <c r="U436" i="1"/>
  <c r="U435" i="1"/>
  <c r="U434" i="1"/>
  <c r="U433" i="1"/>
  <c r="U432" i="1"/>
  <c r="U431" i="1"/>
  <c r="U430" i="1"/>
  <c r="U429" i="1"/>
  <c r="U428" i="1"/>
  <c r="U427" i="1"/>
  <c r="U426" i="1"/>
  <c r="U425" i="1"/>
  <c r="U424" i="1"/>
  <c r="U423" i="1"/>
  <c r="U422" i="1"/>
  <c r="U421" i="1"/>
  <c r="U420" i="1"/>
  <c r="U419" i="1"/>
  <c r="U418" i="1"/>
  <c r="U417" i="1"/>
  <c r="U416" i="1"/>
  <c r="U415" i="1"/>
  <c r="U414" i="1"/>
  <c r="U413" i="1"/>
  <c r="U412" i="1"/>
  <c r="U411" i="1"/>
  <c r="U410" i="1"/>
  <c r="U409" i="1"/>
  <c r="U408" i="1"/>
  <c r="U407" i="1"/>
  <c r="U406" i="1"/>
  <c r="U405" i="1"/>
  <c r="U404" i="1"/>
  <c r="U403" i="1"/>
  <c r="U402" i="1"/>
  <c r="U401" i="1"/>
  <c r="U400" i="1"/>
  <c r="U399" i="1"/>
  <c r="U398" i="1"/>
  <c r="U397" i="1"/>
  <c r="U396" i="1"/>
  <c r="U395" i="1"/>
  <c r="U394" i="1"/>
  <c r="U393" i="1"/>
  <c r="U392" i="1"/>
  <c r="U391" i="1"/>
  <c r="U390" i="1"/>
  <c r="U389" i="1"/>
  <c r="U388" i="1"/>
  <c r="U387" i="1"/>
  <c r="U386" i="1"/>
  <c r="U385" i="1"/>
  <c r="U384" i="1"/>
  <c r="U383" i="1"/>
  <c r="U382" i="1"/>
  <c r="U381" i="1"/>
  <c r="U380" i="1"/>
  <c r="U379" i="1"/>
  <c r="U378" i="1"/>
  <c r="U377" i="1"/>
  <c r="U376" i="1"/>
  <c r="U375" i="1"/>
  <c r="U374" i="1"/>
  <c r="U373" i="1"/>
  <c r="U372" i="1"/>
  <c r="U371" i="1"/>
  <c r="U370" i="1"/>
  <c r="U369" i="1"/>
  <c r="U368" i="1"/>
  <c r="U367" i="1"/>
  <c r="U366" i="1"/>
  <c r="U365" i="1"/>
  <c r="U364" i="1"/>
  <c r="U363" i="1"/>
  <c r="U362" i="1"/>
  <c r="U361" i="1"/>
  <c r="U360" i="1"/>
  <c r="U359" i="1"/>
  <c r="U358" i="1"/>
  <c r="U357" i="1"/>
  <c r="U356" i="1"/>
  <c r="U355" i="1"/>
  <c r="U354" i="1"/>
  <c r="U353" i="1"/>
  <c r="U352" i="1"/>
  <c r="U351" i="1"/>
  <c r="U350" i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T1121" i="1"/>
  <c r="T1120" i="1"/>
  <c r="T1119" i="1"/>
  <c r="T1118" i="1"/>
  <c r="T1117" i="1"/>
  <c r="T1116" i="1"/>
  <c r="T1115" i="1"/>
  <c r="T1114" i="1"/>
  <c r="T1113" i="1"/>
  <c r="T1112" i="1"/>
  <c r="T1111" i="1"/>
  <c r="T1110" i="1"/>
  <c r="T1109" i="1"/>
  <c r="T1108" i="1"/>
  <c r="T1107" i="1"/>
  <c r="T1106" i="1"/>
  <c r="T1105" i="1"/>
  <c r="T1104" i="1"/>
  <c r="T1103" i="1"/>
  <c r="T1102" i="1"/>
  <c r="T1101" i="1"/>
  <c r="T1100" i="1"/>
  <c r="T1099" i="1"/>
  <c r="T1098" i="1"/>
  <c r="T1097" i="1"/>
  <c r="T1096" i="1"/>
  <c r="T1095" i="1"/>
  <c r="T1094" i="1"/>
  <c r="T1093" i="1"/>
  <c r="T1092" i="1"/>
  <c r="T1091" i="1"/>
  <c r="T1090" i="1"/>
  <c r="T1089" i="1"/>
  <c r="T1088" i="1"/>
  <c r="T1087" i="1"/>
  <c r="T1086" i="1"/>
  <c r="T1085" i="1"/>
  <c r="T1084" i="1"/>
  <c r="T1083" i="1"/>
  <c r="T1082" i="1"/>
  <c r="T1081" i="1"/>
  <c r="T1080" i="1"/>
  <c r="T1079" i="1"/>
  <c r="T1078" i="1"/>
  <c r="T1077" i="1"/>
  <c r="T1076" i="1"/>
  <c r="T1075" i="1"/>
  <c r="T1074" i="1"/>
  <c r="T1073" i="1"/>
  <c r="T1072" i="1"/>
  <c r="T1071" i="1"/>
  <c r="T1070" i="1"/>
  <c r="T1069" i="1"/>
  <c r="T1068" i="1"/>
  <c r="T1067" i="1"/>
  <c r="T1066" i="1"/>
  <c r="T1065" i="1"/>
  <c r="T1064" i="1"/>
  <c r="T1063" i="1"/>
  <c r="T1062" i="1"/>
  <c r="T1061" i="1"/>
  <c r="T1060" i="1"/>
  <c r="T1059" i="1"/>
  <c r="T1058" i="1"/>
  <c r="T1057" i="1"/>
  <c r="T1056" i="1"/>
  <c r="T1055" i="1"/>
  <c r="T1054" i="1"/>
  <c r="T1053" i="1"/>
  <c r="T1052" i="1"/>
  <c r="T1051" i="1"/>
  <c r="T1050" i="1"/>
  <c r="T1049" i="1"/>
  <c r="T1048" i="1"/>
  <c r="T1047" i="1"/>
  <c r="T1046" i="1"/>
  <c r="T1045" i="1"/>
  <c r="T1044" i="1"/>
  <c r="T1043" i="1"/>
  <c r="T1042" i="1"/>
  <c r="T1041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21" i="1"/>
  <c r="T1020" i="1"/>
  <c r="T1019" i="1"/>
  <c r="T1018" i="1"/>
  <c r="T1017" i="1"/>
  <c r="T1016" i="1"/>
  <c r="T1015" i="1"/>
  <c r="T1014" i="1"/>
  <c r="T1013" i="1"/>
  <c r="T1012" i="1"/>
  <c r="T1011" i="1"/>
  <c r="T1010" i="1"/>
  <c r="T1009" i="1"/>
  <c r="T1008" i="1"/>
  <c r="T1007" i="1"/>
  <c r="T1006" i="1"/>
  <c r="T1005" i="1"/>
  <c r="T1004" i="1"/>
  <c r="T1003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S1121" i="1"/>
  <c r="S1120" i="1"/>
  <c r="S1119" i="1"/>
  <c r="S1118" i="1"/>
  <c r="S1117" i="1"/>
  <c r="S1116" i="1"/>
  <c r="S1115" i="1"/>
  <c r="S1114" i="1"/>
  <c r="S1113" i="1"/>
  <c r="S1112" i="1"/>
  <c r="S1111" i="1"/>
  <c r="S1110" i="1"/>
  <c r="S1109" i="1"/>
  <c r="S1108" i="1"/>
  <c r="S1107" i="1"/>
  <c r="S1106" i="1"/>
  <c r="S1105" i="1"/>
  <c r="S1104" i="1"/>
  <c r="S1103" i="1"/>
  <c r="S1102" i="1"/>
  <c r="S1101" i="1"/>
  <c r="S1100" i="1"/>
  <c r="S1099" i="1"/>
  <c r="S1098" i="1"/>
  <c r="S1097" i="1"/>
  <c r="S1096" i="1"/>
  <c r="S1095" i="1"/>
  <c r="S1094" i="1"/>
  <c r="S1093" i="1"/>
  <c r="S1092" i="1"/>
  <c r="S1091" i="1"/>
  <c r="S1090" i="1"/>
  <c r="S1089" i="1"/>
  <c r="S1088" i="1"/>
  <c r="S1087" i="1"/>
  <c r="S1086" i="1"/>
  <c r="S1085" i="1"/>
  <c r="S1084" i="1"/>
  <c r="S1083" i="1"/>
  <c r="S1082" i="1"/>
  <c r="S1081" i="1"/>
  <c r="S1080" i="1"/>
  <c r="S1079" i="1"/>
  <c r="S1078" i="1"/>
  <c r="S1077" i="1"/>
  <c r="S1076" i="1"/>
  <c r="S1075" i="1"/>
  <c r="S1074" i="1"/>
  <c r="S1073" i="1"/>
  <c r="S1072" i="1"/>
  <c r="S1071" i="1"/>
  <c r="S1070" i="1"/>
  <c r="S1069" i="1"/>
  <c r="S1068" i="1"/>
  <c r="S1067" i="1"/>
  <c r="S1066" i="1"/>
  <c r="S1065" i="1"/>
  <c r="S1064" i="1"/>
  <c r="S1063" i="1"/>
  <c r="S1062" i="1"/>
  <c r="S1061" i="1"/>
  <c r="S1060" i="1"/>
  <c r="S1059" i="1"/>
  <c r="S1058" i="1"/>
  <c r="S1057" i="1"/>
  <c r="S1056" i="1"/>
  <c r="S1055" i="1"/>
  <c r="S1054" i="1"/>
  <c r="S1053" i="1"/>
  <c r="S1052" i="1"/>
  <c r="S1051" i="1"/>
  <c r="S1050" i="1"/>
  <c r="S1049" i="1"/>
  <c r="S1048" i="1"/>
  <c r="S1047" i="1"/>
  <c r="S1046" i="1"/>
  <c r="S1045" i="1"/>
  <c r="S1044" i="1"/>
  <c r="S1043" i="1"/>
  <c r="S1042" i="1"/>
  <c r="S1041" i="1"/>
  <c r="S1040" i="1"/>
  <c r="S1039" i="1"/>
  <c r="S1038" i="1"/>
  <c r="S1037" i="1"/>
  <c r="S1036" i="1"/>
  <c r="S1035" i="1"/>
  <c r="S1034" i="1"/>
  <c r="S1033" i="1"/>
  <c r="S1032" i="1"/>
  <c r="S1031" i="1"/>
  <c r="S1030" i="1"/>
  <c r="S1029" i="1"/>
  <c r="S1028" i="1"/>
  <c r="S1027" i="1"/>
  <c r="S1026" i="1"/>
  <c r="S1025" i="1"/>
  <c r="S1024" i="1"/>
  <c r="S1023" i="1"/>
  <c r="S1022" i="1"/>
  <c r="S1021" i="1"/>
  <c r="S1020" i="1"/>
  <c r="S1019" i="1"/>
  <c r="S1018" i="1"/>
  <c r="S1017" i="1"/>
  <c r="S1016" i="1"/>
  <c r="S1015" i="1"/>
  <c r="S1014" i="1"/>
  <c r="S1013" i="1"/>
  <c r="S1012" i="1"/>
  <c r="S1011" i="1"/>
  <c r="S1010" i="1"/>
  <c r="S1009" i="1"/>
  <c r="S1008" i="1"/>
  <c r="S1007" i="1"/>
  <c r="S1006" i="1"/>
  <c r="S1005" i="1"/>
  <c r="S1004" i="1"/>
  <c r="S1003" i="1"/>
  <c r="S1002" i="1"/>
  <c r="S1001" i="1"/>
  <c r="S1000" i="1"/>
  <c r="S999" i="1"/>
  <c r="S998" i="1"/>
  <c r="S997" i="1"/>
  <c r="S996" i="1"/>
  <c r="S995" i="1"/>
  <c r="S994" i="1"/>
  <c r="S993" i="1"/>
  <c r="S992" i="1"/>
  <c r="S991" i="1"/>
  <c r="S990" i="1"/>
  <c r="S989" i="1"/>
  <c r="S988" i="1"/>
  <c r="S987" i="1"/>
  <c r="S986" i="1"/>
  <c r="S985" i="1"/>
  <c r="S984" i="1"/>
  <c r="S983" i="1"/>
  <c r="S982" i="1"/>
  <c r="S981" i="1"/>
  <c r="S980" i="1"/>
  <c r="S979" i="1"/>
  <c r="S978" i="1"/>
  <c r="S977" i="1"/>
  <c r="S976" i="1"/>
  <c r="S975" i="1"/>
  <c r="S974" i="1"/>
  <c r="S973" i="1"/>
  <c r="S972" i="1"/>
  <c r="S971" i="1"/>
  <c r="S970" i="1"/>
  <c r="S969" i="1"/>
  <c r="S968" i="1"/>
  <c r="S967" i="1"/>
  <c r="S966" i="1"/>
  <c r="S965" i="1"/>
  <c r="S964" i="1"/>
  <c r="S963" i="1"/>
  <c r="S962" i="1"/>
  <c r="S961" i="1"/>
  <c r="S960" i="1"/>
  <c r="S959" i="1"/>
  <c r="S958" i="1"/>
  <c r="S957" i="1"/>
  <c r="S956" i="1"/>
  <c r="S955" i="1"/>
  <c r="S954" i="1"/>
  <c r="S953" i="1"/>
  <c r="S952" i="1"/>
  <c r="S951" i="1"/>
  <c r="S950" i="1"/>
  <c r="S949" i="1"/>
  <c r="S948" i="1"/>
  <c r="S947" i="1"/>
  <c r="S946" i="1"/>
  <c r="S945" i="1"/>
  <c r="S944" i="1"/>
  <c r="S943" i="1"/>
  <c r="S942" i="1"/>
  <c r="S941" i="1"/>
  <c r="S940" i="1"/>
  <c r="S939" i="1"/>
  <c r="S938" i="1"/>
  <c r="S937" i="1"/>
  <c r="S936" i="1"/>
  <c r="S935" i="1"/>
  <c r="S934" i="1"/>
  <c r="S933" i="1"/>
  <c r="S932" i="1"/>
  <c r="S931" i="1"/>
  <c r="S930" i="1"/>
  <c r="S929" i="1"/>
  <c r="S928" i="1"/>
  <c r="S927" i="1"/>
  <c r="S926" i="1"/>
  <c r="S925" i="1"/>
  <c r="S924" i="1"/>
  <c r="S923" i="1"/>
  <c r="S922" i="1"/>
  <c r="S921" i="1"/>
  <c r="S920" i="1"/>
  <c r="S919" i="1"/>
  <c r="S918" i="1"/>
  <c r="S917" i="1"/>
  <c r="S916" i="1"/>
  <c r="S915" i="1"/>
  <c r="S914" i="1"/>
  <c r="S913" i="1"/>
  <c r="S912" i="1"/>
  <c r="S911" i="1"/>
  <c r="S910" i="1"/>
  <c r="S909" i="1"/>
  <c r="S908" i="1"/>
  <c r="S907" i="1"/>
  <c r="S906" i="1"/>
  <c r="S905" i="1"/>
  <c r="S904" i="1"/>
  <c r="S903" i="1"/>
  <c r="S902" i="1"/>
  <c r="S901" i="1"/>
  <c r="S900" i="1"/>
  <c r="S899" i="1"/>
  <c r="S898" i="1"/>
  <c r="S897" i="1"/>
  <c r="S896" i="1"/>
  <c r="S895" i="1"/>
  <c r="S894" i="1"/>
  <c r="S893" i="1"/>
  <c r="S892" i="1"/>
  <c r="S891" i="1"/>
  <c r="S890" i="1"/>
  <c r="S889" i="1"/>
  <c r="S888" i="1"/>
  <c r="S887" i="1"/>
  <c r="S886" i="1"/>
  <c r="S885" i="1"/>
  <c r="S884" i="1"/>
  <c r="S883" i="1"/>
  <c r="S882" i="1"/>
  <c r="S881" i="1"/>
  <c r="S880" i="1"/>
  <c r="S879" i="1"/>
  <c r="S878" i="1"/>
  <c r="S877" i="1"/>
  <c r="S876" i="1"/>
  <c r="S875" i="1"/>
  <c r="S874" i="1"/>
  <c r="S873" i="1"/>
  <c r="S872" i="1"/>
  <c r="S871" i="1"/>
  <c r="S870" i="1"/>
  <c r="S869" i="1"/>
  <c r="S868" i="1"/>
  <c r="S867" i="1"/>
  <c r="S866" i="1"/>
  <c r="S865" i="1"/>
  <c r="S864" i="1"/>
  <c r="S863" i="1"/>
  <c r="S862" i="1"/>
  <c r="S861" i="1"/>
  <c r="S860" i="1"/>
  <c r="S859" i="1"/>
  <c r="S858" i="1"/>
  <c r="S857" i="1"/>
  <c r="S856" i="1"/>
  <c r="S855" i="1"/>
  <c r="S854" i="1"/>
  <c r="S853" i="1"/>
  <c r="S852" i="1"/>
  <c r="S851" i="1"/>
  <c r="S850" i="1"/>
  <c r="S849" i="1"/>
  <c r="S848" i="1"/>
  <c r="S847" i="1"/>
  <c r="S846" i="1"/>
  <c r="S845" i="1"/>
  <c r="S844" i="1"/>
  <c r="S843" i="1"/>
  <c r="S842" i="1"/>
  <c r="S841" i="1"/>
  <c r="S840" i="1"/>
  <c r="S839" i="1"/>
  <c r="S838" i="1"/>
  <c r="S837" i="1"/>
  <c r="S836" i="1"/>
  <c r="S835" i="1"/>
  <c r="S834" i="1"/>
  <c r="S833" i="1"/>
  <c r="S832" i="1"/>
  <c r="S831" i="1"/>
  <c r="S830" i="1"/>
  <c r="S829" i="1"/>
  <c r="S828" i="1"/>
  <c r="S827" i="1"/>
  <c r="S826" i="1"/>
  <c r="S825" i="1"/>
  <c r="S824" i="1"/>
  <c r="S823" i="1"/>
  <c r="S822" i="1"/>
  <c r="S821" i="1"/>
  <c r="S820" i="1"/>
  <c r="S819" i="1"/>
  <c r="S818" i="1"/>
  <c r="S817" i="1"/>
  <c r="S816" i="1"/>
  <c r="S815" i="1"/>
  <c r="S814" i="1"/>
  <c r="S813" i="1"/>
  <c r="S812" i="1"/>
  <c r="S811" i="1"/>
  <c r="S810" i="1"/>
  <c r="S809" i="1"/>
  <c r="S808" i="1"/>
  <c r="S807" i="1"/>
  <c r="S806" i="1"/>
  <c r="S805" i="1"/>
  <c r="S804" i="1"/>
  <c r="S803" i="1"/>
  <c r="S802" i="1"/>
  <c r="S801" i="1"/>
  <c r="S800" i="1"/>
  <c r="S799" i="1"/>
  <c r="S798" i="1"/>
  <c r="S797" i="1"/>
  <c r="S796" i="1"/>
  <c r="S795" i="1"/>
  <c r="S794" i="1"/>
  <c r="S793" i="1"/>
  <c r="S792" i="1"/>
  <c r="S791" i="1"/>
  <c r="S790" i="1"/>
  <c r="S789" i="1"/>
  <c r="S788" i="1"/>
  <c r="S787" i="1"/>
  <c r="S786" i="1"/>
  <c r="S785" i="1"/>
  <c r="S784" i="1"/>
  <c r="S783" i="1"/>
  <c r="S782" i="1"/>
  <c r="S781" i="1"/>
  <c r="S780" i="1"/>
  <c r="S779" i="1"/>
  <c r="S778" i="1"/>
  <c r="S777" i="1"/>
  <c r="S776" i="1"/>
  <c r="S775" i="1"/>
  <c r="S774" i="1"/>
  <c r="S773" i="1"/>
  <c r="S772" i="1"/>
  <c r="S771" i="1"/>
  <c r="S770" i="1"/>
  <c r="S769" i="1"/>
  <c r="S768" i="1"/>
  <c r="S767" i="1"/>
  <c r="S766" i="1"/>
  <c r="S765" i="1"/>
  <c r="S764" i="1"/>
  <c r="S763" i="1"/>
  <c r="S762" i="1"/>
  <c r="S761" i="1"/>
  <c r="S760" i="1"/>
  <c r="S759" i="1"/>
  <c r="S758" i="1"/>
  <c r="S757" i="1"/>
  <c r="S756" i="1"/>
  <c r="S755" i="1"/>
  <c r="S754" i="1"/>
  <c r="S753" i="1"/>
  <c r="S752" i="1"/>
  <c r="S751" i="1"/>
  <c r="S750" i="1"/>
  <c r="S749" i="1"/>
  <c r="S748" i="1"/>
  <c r="S747" i="1"/>
  <c r="S746" i="1"/>
  <c r="S745" i="1"/>
  <c r="S744" i="1"/>
  <c r="S743" i="1"/>
  <c r="S742" i="1"/>
  <c r="S741" i="1"/>
  <c r="S740" i="1"/>
  <c r="S739" i="1"/>
  <c r="S738" i="1"/>
  <c r="S737" i="1"/>
  <c r="S736" i="1"/>
  <c r="S735" i="1"/>
  <c r="S734" i="1"/>
  <c r="S733" i="1"/>
  <c r="S732" i="1"/>
  <c r="S731" i="1"/>
  <c r="S730" i="1"/>
  <c r="S729" i="1"/>
  <c r="S728" i="1"/>
  <c r="S727" i="1"/>
  <c r="S726" i="1"/>
  <c r="S725" i="1"/>
  <c r="S724" i="1"/>
  <c r="S723" i="1"/>
  <c r="S722" i="1"/>
  <c r="S721" i="1"/>
  <c r="S720" i="1"/>
  <c r="S719" i="1"/>
  <c r="S718" i="1"/>
  <c r="S717" i="1"/>
  <c r="S716" i="1"/>
  <c r="S715" i="1"/>
  <c r="S714" i="1"/>
  <c r="S713" i="1"/>
  <c r="S712" i="1"/>
  <c r="S711" i="1"/>
  <c r="S710" i="1"/>
  <c r="S709" i="1"/>
  <c r="S708" i="1"/>
  <c r="S707" i="1"/>
  <c r="S706" i="1"/>
  <c r="S705" i="1"/>
  <c r="S704" i="1"/>
  <c r="S703" i="1"/>
  <c r="S702" i="1"/>
  <c r="S701" i="1"/>
  <c r="S700" i="1"/>
  <c r="S699" i="1"/>
  <c r="S698" i="1"/>
  <c r="S697" i="1"/>
  <c r="S696" i="1"/>
  <c r="S695" i="1"/>
  <c r="S694" i="1"/>
  <c r="S693" i="1"/>
  <c r="S692" i="1"/>
  <c r="S691" i="1"/>
  <c r="S690" i="1"/>
  <c r="S689" i="1"/>
  <c r="S688" i="1"/>
  <c r="S687" i="1"/>
  <c r="S686" i="1"/>
  <c r="S685" i="1"/>
  <c r="S684" i="1"/>
  <c r="S683" i="1"/>
  <c r="S682" i="1"/>
  <c r="S681" i="1"/>
  <c r="S680" i="1"/>
  <c r="S679" i="1"/>
  <c r="S678" i="1"/>
  <c r="S677" i="1"/>
  <c r="S676" i="1"/>
  <c r="S675" i="1"/>
  <c r="S674" i="1"/>
  <c r="S673" i="1"/>
  <c r="S672" i="1"/>
  <c r="S671" i="1"/>
  <c r="S670" i="1"/>
  <c r="S669" i="1"/>
  <c r="S668" i="1"/>
  <c r="S667" i="1"/>
  <c r="S666" i="1"/>
  <c r="S665" i="1"/>
  <c r="S664" i="1"/>
  <c r="S663" i="1"/>
  <c r="S662" i="1"/>
  <c r="S661" i="1"/>
  <c r="S660" i="1"/>
  <c r="S659" i="1"/>
  <c r="S658" i="1"/>
  <c r="S657" i="1"/>
  <c r="S656" i="1"/>
  <c r="S655" i="1"/>
  <c r="S654" i="1"/>
  <c r="S653" i="1"/>
  <c r="S652" i="1"/>
  <c r="S651" i="1"/>
  <c r="S650" i="1"/>
  <c r="S649" i="1"/>
  <c r="S648" i="1"/>
  <c r="S647" i="1"/>
  <c r="S646" i="1"/>
  <c r="S645" i="1"/>
  <c r="S644" i="1"/>
  <c r="S643" i="1"/>
  <c r="S642" i="1"/>
  <c r="S641" i="1"/>
  <c r="S640" i="1"/>
  <c r="S639" i="1"/>
  <c r="S638" i="1"/>
  <c r="S637" i="1"/>
  <c r="S636" i="1"/>
  <c r="S635" i="1"/>
  <c r="S634" i="1"/>
  <c r="S633" i="1"/>
  <c r="S632" i="1"/>
  <c r="S631" i="1"/>
  <c r="S630" i="1"/>
  <c r="S629" i="1"/>
  <c r="S628" i="1"/>
  <c r="S627" i="1"/>
  <c r="S626" i="1"/>
  <c r="S625" i="1"/>
  <c r="S624" i="1"/>
  <c r="S623" i="1"/>
  <c r="S622" i="1"/>
  <c r="S621" i="1"/>
  <c r="S620" i="1"/>
  <c r="S619" i="1"/>
  <c r="S618" i="1"/>
  <c r="S617" i="1"/>
  <c r="S616" i="1"/>
  <c r="S615" i="1"/>
  <c r="S614" i="1"/>
  <c r="S613" i="1"/>
  <c r="S612" i="1"/>
  <c r="S611" i="1"/>
  <c r="S610" i="1"/>
  <c r="S609" i="1"/>
  <c r="S608" i="1"/>
  <c r="S607" i="1"/>
  <c r="S606" i="1"/>
  <c r="S605" i="1"/>
  <c r="S604" i="1"/>
  <c r="S603" i="1"/>
  <c r="S602" i="1"/>
  <c r="S601" i="1"/>
  <c r="S600" i="1"/>
  <c r="S599" i="1"/>
  <c r="S598" i="1"/>
  <c r="S597" i="1"/>
  <c r="S596" i="1"/>
  <c r="S595" i="1"/>
  <c r="S594" i="1"/>
  <c r="S593" i="1"/>
  <c r="S592" i="1"/>
  <c r="S591" i="1"/>
  <c r="S590" i="1"/>
  <c r="S589" i="1"/>
  <c r="S588" i="1"/>
  <c r="S587" i="1"/>
  <c r="S586" i="1"/>
  <c r="S585" i="1"/>
  <c r="S584" i="1"/>
  <c r="S583" i="1"/>
  <c r="S582" i="1"/>
  <c r="S581" i="1"/>
  <c r="S580" i="1"/>
  <c r="S579" i="1"/>
  <c r="S578" i="1"/>
  <c r="S577" i="1"/>
  <c r="S576" i="1"/>
  <c r="S575" i="1"/>
  <c r="S574" i="1"/>
  <c r="S573" i="1"/>
  <c r="S572" i="1"/>
  <c r="S571" i="1"/>
  <c r="S570" i="1"/>
  <c r="S569" i="1"/>
  <c r="S568" i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Q1121" i="1"/>
  <c r="Q1120" i="1"/>
  <c r="Q1119" i="1"/>
  <c r="Q1118" i="1"/>
  <c r="Q1117" i="1"/>
  <c r="Q1116" i="1"/>
  <c r="Q1115" i="1"/>
  <c r="Q1114" i="1"/>
  <c r="Q1113" i="1"/>
  <c r="Q1112" i="1"/>
  <c r="Q1111" i="1"/>
  <c r="Q1110" i="1"/>
  <c r="Q1109" i="1"/>
  <c r="Q1108" i="1"/>
  <c r="Q1107" i="1"/>
  <c r="Q1106" i="1"/>
  <c r="Q1105" i="1"/>
  <c r="Q1104" i="1"/>
  <c r="Q1103" i="1"/>
  <c r="Q1102" i="1"/>
  <c r="Q1101" i="1"/>
  <c r="Q1100" i="1"/>
  <c r="Q1099" i="1"/>
  <c r="Q1098" i="1"/>
  <c r="Q1097" i="1"/>
  <c r="Q1096" i="1"/>
  <c r="Q1095" i="1"/>
  <c r="Q1094" i="1"/>
  <c r="Q1093" i="1"/>
  <c r="Q1092" i="1"/>
  <c r="Q1091" i="1"/>
  <c r="Q1090" i="1"/>
  <c r="Q1089" i="1"/>
  <c r="Q1088" i="1"/>
  <c r="Q1087" i="1"/>
  <c r="Q1086" i="1"/>
  <c r="Q1085" i="1"/>
  <c r="Q1084" i="1"/>
  <c r="Q1083" i="1"/>
  <c r="Q1082" i="1"/>
  <c r="Q1081" i="1"/>
  <c r="Q1080" i="1"/>
  <c r="Q1079" i="1"/>
  <c r="Q1078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P1121" i="1"/>
  <c r="P1120" i="1"/>
  <c r="P1119" i="1"/>
  <c r="P1118" i="1"/>
  <c r="P1117" i="1"/>
  <c r="P1116" i="1"/>
  <c r="P1115" i="1"/>
  <c r="P1114" i="1"/>
  <c r="P1113" i="1"/>
  <c r="P1112" i="1"/>
  <c r="P1111" i="1"/>
  <c r="P1110" i="1"/>
  <c r="P1109" i="1"/>
  <c r="P1108" i="1"/>
  <c r="P1107" i="1"/>
  <c r="P1106" i="1"/>
  <c r="P1105" i="1"/>
  <c r="P1104" i="1"/>
  <c r="P1103" i="1"/>
  <c r="P1102" i="1"/>
  <c r="P1101" i="1"/>
  <c r="P1100" i="1"/>
  <c r="P1099" i="1"/>
  <c r="P1098" i="1"/>
  <c r="P1097" i="1"/>
  <c r="P1096" i="1"/>
  <c r="P1095" i="1"/>
  <c r="P1094" i="1"/>
  <c r="P1093" i="1"/>
  <c r="P1092" i="1"/>
  <c r="P1091" i="1"/>
  <c r="P1090" i="1"/>
  <c r="P1089" i="1"/>
  <c r="P1088" i="1"/>
  <c r="P1087" i="1"/>
  <c r="P1086" i="1"/>
  <c r="P1085" i="1"/>
  <c r="P1084" i="1"/>
  <c r="P1083" i="1"/>
  <c r="P1082" i="1"/>
  <c r="P1081" i="1"/>
  <c r="P1080" i="1"/>
  <c r="P1079" i="1"/>
  <c r="P1078" i="1"/>
  <c r="P1077" i="1"/>
  <c r="P1076" i="1"/>
  <c r="P1075" i="1"/>
  <c r="P1074" i="1"/>
  <c r="P1073" i="1"/>
  <c r="P1072" i="1"/>
  <c r="P1071" i="1"/>
  <c r="P1070" i="1"/>
  <c r="P1069" i="1"/>
  <c r="P1068" i="1"/>
  <c r="P1067" i="1"/>
  <c r="P1066" i="1"/>
  <c r="P1065" i="1"/>
  <c r="P1064" i="1"/>
  <c r="P1063" i="1"/>
  <c r="P1062" i="1"/>
  <c r="P1061" i="1"/>
  <c r="P1060" i="1"/>
  <c r="P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P1035" i="1"/>
  <c r="P1034" i="1"/>
  <c r="P1033" i="1"/>
  <c r="P1032" i="1"/>
  <c r="P1031" i="1"/>
  <c r="P1030" i="1"/>
  <c r="P1029" i="1"/>
  <c r="P1028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O1121" i="1"/>
  <c r="O1120" i="1"/>
  <c r="O1119" i="1"/>
  <c r="O1118" i="1"/>
  <c r="O1117" i="1"/>
  <c r="O1116" i="1"/>
  <c r="O1115" i="1"/>
  <c r="O1114" i="1"/>
  <c r="O1113" i="1"/>
  <c r="O1112" i="1"/>
  <c r="O1111" i="1"/>
  <c r="O1110" i="1"/>
  <c r="O1109" i="1"/>
  <c r="O1108" i="1"/>
  <c r="O1107" i="1"/>
  <c r="O1106" i="1"/>
  <c r="O1105" i="1"/>
  <c r="O1104" i="1"/>
  <c r="O1103" i="1"/>
  <c r="O1102" i="1"/>
  <c r="O1101" i="1"/>
  <c r="O1100" i="1"/>
  <c r="O1099" i="1"/>
  <c r="O1098" i="1"/>
  <c r="O1097" i="1"/>
  <c r="O1096" i="1"/>
  <c r="O1095" i="1"/>
  <c r="O1094" i="1"/>
  <c r="O1093" i="1"/>
  <c r="O1092" i="1"/>
  <c r="O1091" i="1"/>
  <c r="O1090" i="1"/>
  <c r="O1089" i="1"/>
  <c r="O1088" i="1"/>
  <c r="O1087" i="1"/>
  <c r="O1086" i="1"/>
  <c r="O1085" i="1"/>
  <c r="O1084" i="1"/>
  <c r="O1083" i="1"/>
  <c r="O1082" i="1"/>
  <c r="O1081" i="1"/>
  <c r="O1080" i="1"/>
  <c r="O1079" i="1"/>
  <c r="O1078" i="1"/>
  <c r="O1077" i="1"/>
  <c r="O1076" i="1"/>
  <c r="O1075" i="1"/>
  <c r="O1074" i="1"/>
  <c r="O1073" i="1"/>
  <c r="O1072" i="1"/>
  <c r="O1071" i="1"/>
  <c r="O1070" i="1"/>
  <c r="O1069" i="1"/>
  <c r="O1068" i="1"/>
  <c r="O1067" i="1"/>
  <c r="O1066" i="1"/>
  <c r="O1065" i="1"/>
  <c r="O1064" i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N1121" i="1"/>
  <c r="N1120" i="1"/>
  <c r="N1119" i="1"/>
  <c r="N1118" i="1"/>
  <c r="N1117" i="1"/>
  <c r="N1116" i="1"/>
  <c r="N1115" i="1"/>
  <c r="N1114" i="1"/>
  <c r="N1113" i="1"/>
  <c r="N1112" i="1"/>
  <c r="N1111" i="1"/>
  <c r="N1110" i="1"/>
  <c r="N1109" i="1"/>
  <c r="N1108" i="1"/>
  <c r="N1107" i="1"/>
  <c r="N1106" i="1"/>
  <c r="N1105" i="1"/>
  <c r="N1104" i="1"/>
  <c r="N1103" i="1"/>
  <c r="N1102" i="1"/>
  <c r="N1101" i="1"/>
  <c r="N1100" i="1"/>
  <c r="N1099" i="1"/>
  <c r="N1098" i="1"/>
  <c r="N1097" i="1"/>
  <c r="N1096" i="1"/>
  <c r="N1095" i="1"/>
  <c r="N1094" i="1"/>
  <c r="N1093" i="1"/>
  <c r="N1092" i="1"/>
  <c r="N1091" i="1"/>
  <c r="N1090" i="1"/>
  <c r="N1089" i="1"/>
  <c r="N1088" i="1"/>
  <c r="N1087" i="1"/>
  <c r="N1086" i="1"/>
  <c r="N1085" i="1"/>
  <c r="N1084" i="1"/>
  <c r="N1083" i="1"/>
  <c r="N1082" i="1"/>
  <c r="N1081" i="1"/>
  <c r="N1080" i="1"/>
  <c r="N1079" i="1"/>
  <c r="N1078" i="1"/>
  <c r="N1077" i="1"/>
  <c r="N1076" i="1"/>
  <c r="N1075" i="1"/>
  <c r="N1074" i="1"/>
  <c r="N1073" i="1"/>
  <c r="N1072" i="1"/>
  <c r="N1071" i="1"/>
  <c r="N1070" i="1"/>
  <c r="N1069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N1055" i="1"/>
  <c r="N1054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31" i="1"/>
  <c r="N1030" i="1"/>
  <c r="N1029" i="1"/>
  <c r="N1028" i="1"/>
  <c r="N1027" i="1"/>
  <c r="N1026" i="1"/>
  <c r="N1025" i="1"/>
  <c r="N1024" i="1"/>
  <c r="N1023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</calcChain>
</file>

<file path=xl/sharedStrings.xml><?xml version="1.0" encoding="utf-8"?>
<sst xmlns="http://schemas.openxmlformats.org/spreadsheetml/2006/main" count="11006" uniqueCount="7108">
  <si>
    <t>Table with image paths for image correction</t>
  </si>
  <si>
    <t>This table contains image paths to images with incorrect resolution. The images come from different files, which is why the table is divided into separate files — to make it easier to match the corrected images to their original sources</t>
  </si>
  <si>
    <t>The table is structured so that in the first coloumn (A) you always see the SKU followed by the original image paths. (Coloumns B-K). You can use these paths to download the images. Since the corrected images are uploaded to our own server, they also need to be renamed. In Coloumns M-V you will find the new image paths with the new filenames. Please make sure to save the images using the correct filenames - all in capital letters!</t>
  </si>
  <si>
    <t xml:space="preserve">To avoid confusion, the SKU is always placed in the first column A. The SKU is used to generate the new filenames in the image paths M -U using a formula. The coloumns V and W does not habe to be changed because ther are already reserved für Brand pictures. </t>
  </si>
  <si>
    <t>The shortest side must always be 2000 pixels. Please do not change the image format. The images must not exceed 10 MB in size.</t>
  </si>
  <si>
    <t>You will only find picures in the URL1 - URL9! The URL10 is always empty. Because I need the URL 10 and in coloumn W the URL for my Promotion pictures.</t>
  </si>
  <si>
    <t>Sometimes the images path will not work anymore. Do not worry about! Skip them and make a note in coloumn X!</t>
  </si>
  <si>
    <t>FILE: TPFL MASTERDATEI BESUCHERSTÜHLE KAMINHOLZSTÄNDER XXXLutz</t>
  </si>
  <si>
    <t>SKU</t>
  </si>
  <si>
    <t>URL 1</t>
  </si>
  <si>
    <t>URL 2</t>
  </si>
  <si>
    <t>URL 3</t>
  </si>
  <si>
    <t>URL 4</t>
  </si>
  <si>
    <t>URL 5</t>
  </si>
  <si>
    <t>URL 6</t>
  </si>
  <si>
    <t>URL 7</t>
  </si>
  <si>
    <t>URL 8</t>
  </si>
  <si>
    <t>URL 9</t>
  </si>
  <si>
    <t>URL 10</t>
  </si>
  <si>
    <t>URL 1 - NEW - NAME NEW</t>
  </si>
  <si>
    <t>URL 2 - NEW - NAME NEW</t>
  </si>
  <si>
    <t>URL 3 - NEW - NAME NEW</t>
  </si>
  <si>
    <t>URL 4 - NEW - NAME NEW</t>
  </si>
  <si>
    <t>URL 5 - NEW - NAME NEW</t>
  </si>
  <si>
    <t>URL 6 - NEW - NAME NEW</t>
  </si>
  <si>
    <t>URL 7 - NEW - NAME NEW</t>
  </si>
  <si>
    <t>URL 8 - NEW - NAME NEW</t>
  </si>
  <si>
    <t>URL 9 - NEW - NAME NEW</t>
  </si>
  <si>
    <t>URL 10 - Promotion Pictures and Brand Pictures</t>
  </si>
  <si>
    <t>URL 11 - Promotion Pictures and Brand Pictures</t>
  </si>
  <si>
    <t>Remarks</t>
  </si>
  <si>
    <t>TPFL-C-BES-ANOBO-KU-GM-BRAUN</t>
  </si>
  <si>
    <t>https://item.bilder-clp.de/1483608984_df2eb85f22.jpg</t>
  </si>
  <si>
    <t>https://item.bilder-clp.de/1483608985_f991f94c96.jpg</t>
  </si>
  <si>
    <t>https://item.bilder-clp.de/1483608991_66a3f2241b.jpg</t>
  </si>
  <si>
    <t>https://item.bilder-clp.de/1483608992_cad73967d0.jpg</t>
  </si>
  <si>
    <t>https://item.bilder-clp.de/1483609006_07c6354324.jpg</t>
  </si>
  <si>
    <t>https://item.bilder-clp.de/1483609007_69e280552a.jpg</t>
  </si>
  <si>
    <t/>
  </si>
  <si>
    <t>New image path and new image name:</t>
  </si>
  <si>
    <t>http://images.tpf24.de/tpfliving/TPFL-Kunstleder.jpg</t>
  </si>
  <si>
    <t>http://images.tpf24.de/tpfliving/TPFL-Brand.jpg</t>
  </si>
  <si>
    <t>TPFL-C-BES-ANOBO-KU-GM-CREME</t>
  </si>
  <si>
    <t>https://item.bilder-clp.de/1483608941_d2ebc78722.jpg</t>
  </si>
  <si>
    <t>https://item.bilder-clp.de/1483608942_cce813c941.jpg</t>
  </si>
  <si>
    <t>https://item.bilder-clp.de/1483608950_1d00c02444.jpg</t>
  </si>
  <si>
    <t>https://item.bilder-clp.de/1483608951_2d8f2d4eda.jpg</t>
  </si>
  <si>
    <t>https://item.bilder-clp.de/1483608961_36d91ebbe9.jpg</t>
  </si>
  <si>
    <t>https://item.bilder-clp.de/1483608962_b3768a7006.jpg</t>
  </si>
  <si>
    <t>TPFL-C-BES-ANOBO-KU-GM-GRAU</t>
  </si>
  <si>
    <t>https://item.bilder-clp.de/1483609064_e3d07ce6df.jpg</t>
  </si>
  <si>
    <t>https://item.bilder-clp.de/1483609065_e1f3c7515f.jpg</t>
  </si>
  <si>
    <t>https://item.bilder-clp.de/1483609072_bd96bb89bc.jpg</t>
  </si>
  <si>
    <t>https://item.bilder-clp.de/1483609073_0efbe2bd44.jpg</t>
  </si>
  <si>
    <t>https://item.bilder-clp.de/1483609082_4c881f7d75.jpg</t>
  </si>
  <si>
    <t>https://item.bilder-clp.de/1483609083_b9b0e9b5a4.jpg</t>
  </si>
  <si>
    <t>TPFL-C-BES-ANOBO-KU-GM-GRÜN</t>
  </si>
  <si>
    <t>https://item.bilder-clp.de/1483608791_4558f7fbd3.jpg</t>
  </si>
  <si>
    <t>https://item.bilder-clp.de/1483608792_81b3383dad.jpg</t>
  </si>
  <si>
    <t>https://item.bilder-clp.de/1483608800_ce821fa591.jpg</t>
  </si>
  <si>
    <t>https://item.bilder-clp.de/1483608801_c932361655.jpg</t>
  </si>
  <si>
    <t>https://item.bilder-clp.de/1483608818_d22a0dc65a.jpg</t>
  </si>
  <si>
    <t>https://item.bilder-clp.de/1483608819_4137203972.jpg</t>
  </si>
  <si>
    <t>TPFL-C-BES-ANOBO-KU-GM-ORANGE</t>
  </si>
  <si>
    <t>https://item.bilder-clp.de/1483608854_6a9208849e.jpg</t>
  </si>
  <si>
    <t>https://item.bilder-clp.de/1483608855_8578bdeeae.jpg</t>
  </si>
  <si>
    <t>https://item.bilder-clp.de/1483608860_53f336c724.jpg</t>
  </si>
  <si>
    <t>https://item.bilder-clp.de/1483608861_b19e360fed.jpg</t>
  </si>
  <si>
    <t>https://item.bilder-clp.de/1483608868_e7fee35e2e.jpg</t>
  </si>
  <si>
    <t>https://item.bilder-clp.de/1483608869_056fbb0758.jpg</t>
  </si>
  <si>
    <t>TPFL-C-BES-ANOBO-KU-GM-SCHWARZ</t>
  </si>
  <si>
    <t>https://item.bilder-clp.de/1483609104_884dcb06a4.jpg</t>
  </si>
  <si>
    <t>https://item.bilder-clp.de/1483609105_00a35ee0b1.jpg</t>
  </si>
  <si>
    <t>https://item.bilder-clp.de/1483609111_05f1a5f0aa.jpg</t>
  </si>
  <si>
    <t>https://item.bilder-clp.de/1483609112_0b626f8df8.jpg</t>
  </si>
  <si>
    <t>https://item.bilder-clp.de/1483609120_dc50fdcb13.jpg</t>
  </si>
  <si>
    <t>https://item.bilder-clp.de/1483609121_b6f5779357.jpg</t>
  </si>
  <si>
    <t>TPFL-C-BES-ANOBO-KU-GM-WEIß</t>
  </si>
  <si>
    <t>https://item.bilder-clp.de/1483608890_0bc0c1602e.jpg</t>
  </si>
  <si>
    <t>https://item.bilder-clp.de/1483608891_98876780f3.jpg</t>
  </si>
  <si>
    <t>https://item.bilder-clp.de/1483608896_2c347e39e2.jpg</t>
  </si>
  <si>
    <t>https://item.bilder-clp.de/1483608897_97e90935ca.jpg</t>
  </si>
  <si>
    <t>https://item.bilder-clp.de/1483608905_8a8e9e941b.jpg</t>
  </si>
  <si>
    <t>https://item.bilder-clp.de/1483608906_00bedcc287.jpg</t>
  </si>
  <si>
    <t>TPFL-C-BES-ANOBO-ST-GM-BRAUN</t>
  </si>
  <si>
    <t>https://item.bilder-clp.de/1508240540_e7abdec694.jpg</t>
  </si>
  <si>
    <t>https://item.bilder-clp.de/1508240541_67c954a94a.jpg</t>
  </si>
  <si>
    <t>https://item.bilder-clp.de/1508240556_63c6e56b87.jpg</t>
  </si>
  <si>
    <t>https://item.bilder-clp.de/1508240557_c3a69ac856.jpg</t>
  </si>
  <si>
    <t>https://item.bilder-clp.de/1508240575_b2512d1a5a.jpg</t>
  </si>
  <si>
    <t>https://item.bilder-clp.de/1508240576_e2079199e1.jpg</t>
  </si>
  <si>
    <t>http://images.tpf24.de/tpfliving/TPFL-Stoff.jpg</t>
  </si>
  <si>
    <t>TPFL-C-BES-ANOBO-ST-GM-CREME</t>
  </si>
  <si>
    <t>https://item.bilder-clp.de/1508239662_402409d332.jpg</t>
  </si>
  <si>
    <t>https://item.bilder-clp.de/1508239663_7e1d3a58f3.jpg</t>
  </si>
  <si>
    <t>https://item.bilder-clp.de/1508240411_f5346d8815.jpg</t>
  </si>
  <si>
    <t>https://item.bilder-clp.de/1508240412_259ae409b9.jpg</t>
  </si>
  <si>
    <t>https://item.bilder-clp.de/1508240502_b8a4cd6774.jpg</t>
  </si>
  <si>
    <t>https://item.bilder-clp.de/1508240503_7358d1fd50.jpg</t>
  </si>
  <si>
    <t>TPFL-C-BES-ANOBO-ST-GM-DUNKELGRAU</t>
  </si>
  <si>
    <t>https://item.bilder-clp.de/1508238691_f083a3df2a.jpg</t>
  </si>
  <si>
    <t>https://item.bilder-clp.de/1508238692_4b0327ef95.jpg</t>
  </si>
  <si>
    <t>https://item.bilder-clp.de/1508238710_f775dbd648.jpg</t>
  </si>
  <si>
    <t>https://item.bilder-clp.de/1508238711_3d13b02fa8.jpg</t>
  </si>
  <si>
    <t>https://item.bilder-clp.de/1508238757_535f3d063c.jpg</t>
  </si>
  <si>
    <t>https://item.bilder-clp.de/1508238758_4369c5300c.jpg</t>
  </si>
  <si>
    <t>TPFL-C-BES-ANOBO-ST-GM-GRAU</t>
  </si>
  <si>
    <t>https://item.bilder-clp.de/1508239303_222797b243.jpg</t>
  </si>
  <si>
    <t>https://item.bilder-clp.de/1508239304_11dc75b64e.jpg</t>
  </si>
  <si>
    <t>https://item.bilder-clp.de/1508239334_13a89d106e.jpg</t>
  </si>
  <si>
    <t>https://item.bilder-clp.de/1508239336_921bd2cdb2.jpg</t>
  </si>
  <si>
    <t>https://item.bilder-clp.de/1508239366_aad8a71a4c.jpg</t>
  </si>
  <si>
    <t>https://item.bilder-clp.de/1508239367_d694cee543.jpg</t>
  </si>
  <si>
    <t>TPFL-C-BES-ANOBO-ST-GM-GRÜN</t>
  </si>
  <si>
    <t>https://item.bilder-clp.de/1508240620_d74c8e1a67.jpg</t>
  </si>
  <si>
    <t>https://item.bilder-clp.de/1508240621_363ac81181.jpg</t>
  </si>
  <si>
    <t>https://item.bilder-clp.de/1508240642_ec710531f2.jpg</t>
  </si>
  <si>
    <t>https://item.bilder-clp.de/1508240643_f2b272fc80.jpg</t>
  </si>
  <si>
    <t>https://item.bilder-clp.de/1508240672_e3a7dbf951.jpg</t>
  </si>
  <si>
    <t>https://item.bilder-clp.de/1508240673_aeb19546f0.jpg</t>
  </si>
  <si>
    <t>TPFL-C-BES-ANOBO-ST-GM-SCHWARZ</t>
  </si>
  <si>
    <t>https://item.bilder-clp.de/1508238073_5e7bb45ddc.jpg</t>
  </si>
  <si>
    <t>https://item.bilder-clp.de/1508238074_ad57af6edf.jpg</t>
  </si>
  <si>
    <t>https://item.bilder-clp.de/1508238085_2dbc2f56ac.jpg</t>
  </si>
  <si>
    <t>https://item.bilder-clp.de/1508238086_dcf7879f58.jpg</t>
  </si>
  <si>
    <t>https://item.bilder-clp.de/1508238109_f6d6bb7b9a.jpg</t>
  </si>
  <si>
    <t>https://item.bilder-clp.de/1508238110_5f44535853.jpg</t>
  </si>
  <si>
    <t>TPFL-C-BES-ANOBO-ST-GM-TAUPE</t>
  </si>
  <si>
    <t>https://item.bilder-clp.de/1508240769_d1efad335d.jpg</t>
  </si>
  <si>
    <t>https://item.bilder-clp.de/1508240770_c9d9d0dd85.jpg</t>
  </si>
  <si>
    <t>https://item.bilder-clp.de/1508240811_ce33347e84.jpg</t>
  </si>
  <si>
    <t>https://item.bilder-clp.de/1508240812_0c1dfe6059.jpg</t>
  </si>
  <si>
    <t>https://item.bilder-clp.de/1508240834_fac4f9a78d.jpg</t>
  </si>
  <si>
    <t>https://item.bilder-clp.de/1508240835_3ffa922166.jpg</t>
  </si>
  <si>
    <t>TPFL-C-BES-ATHENA-KU-GC-BRAUN</t>
  </si>
  <si>
    <t>https://item.bilder-clp.de/1462946688_bcd2b644e7.jpg</t>
  </si>
  <si>
    <t>https://item.bilder-clp.de/1462947487_6c7b6c15d6.jpg</t>
  </si>
  <si>
    <t>https://item.bilder-clp.de/1462947489_cecfa406f4.jpg</t>
  </si>
  <si>
    <t>https://item.bilder-clp.de/1462947498_8e9721acd0.jpg</t>
  </si>
  <si>
    <t>https://item.bilder-clp.de/1462947499_5bdd61fcef.jpg</t>
  </si>
  <si>
    <t>https://item.bilder-clp.de/1462947520_2ca716b5c4.jpg</t>
  </si>
  <si>
    <t>TPFL-C-BES-ATHENA-KU-GC-CREME</t>
  </si>
  <si>
    <t>https://item.bilder-clp.de/1462946696_3f88b988f8.jpg</t>
  </si>
  <si>
    <t>https://item.bilder-clp.de/1462947418_da619cd185.jpg</t>
  </si>
  <si>
    <t>https://item.bilder-clp.de/1462947419_4a81dd3521.jpg</t>
  </si>
  <si>
    <t>https://item.bilder-clp.de/1462947440_f5d671c801.jpg</t>
  </si>
  <si>
    <t>https://item.bilder-clp.de/1462947441_70f22ce2fc.jpg</t>
  </si>
  <si>
    <t>https://item.bilder-clp.de/1462947460_c6169d94cd.jpg</t>
  </si>
  <si>
    <t>TPFL-C-BES-ATHENA-KU-GC-GRAU</t>
  </si>
  <si>
    <t>https://item.bilder-clp.de/1462946682_1ded7c7efa.jpg</t>
  </si>
  <si>
    <t>https://item.bilder-clp.de/1462947540_5b7a1074c5.jpg</t>
  </si>
  <si>
    <t>https://item.bilder-clp.de/1462947541_4d309f77d0.jpg</t>
  </si>
  <si>
    <t>https://item.bilder-clp.de/1462947551_23bee92eae.jpg</t>
  </si>
  <si>
    <t>https://item.bilder-clp.de/1462947552_1c6979f039.jpg</t>
  </si>
  <si>
    <t>https://item.bilder-clp.de/1462947571_2fece1ca4f.jpg</t>
  </si>
  <si>
    <t>TPFL-C-BES-ATHENA-KU-GC-GRÜN</t>
  </si>
  <si>
    <t>https://item.bilder-clp.de/1462946714_1b3814e302.jpg</t>
  </si>
  <si>
    <t>https://item.bilder-clp.de/1462946740_36af1da4fa.jpg</t>
  </si>
  <si>
    <t>https://item.bilder-clp.de/1462946741_d2f5af09fa.jpg</t>
  </si>
  <si>
    <t>https://item.bilder-clp.de/1462946761_9e8adbd098.jpg</t>
  </si>
  <si>
    <t>https://item.bilder-clp.de/1462946762_24e29ef818.jpg</t>
  </si>
  <si>
    <t>https://item.bilder-clp.de/1462946791_5b975fb976.jpg</t>
  </si>
  <si>
    <t>TPFL-C-BES-ATHENA-KU-GC-ORANGE</t>
  </si>
  <si>
    <t>https://item.bilder-clp.de/1462946708_c237c61c2b.jpg</t>
  </si>
  <si>
    <t>https://item.bilder-clp.de/1462946849_f05ef5ed55.jpg</t>
  </si>
  <si>
    <t>https://item.bilder-clp.de/1462946850_2ccece9de2.jpg</t>
  </si>
  <si>
    <t>https://item.bilder-clp.de/1462947125_21b3bba2e4.jpg</t>
  </si>
  <si>
    <t>https://item.bilder-clp.de/1462947126_0c5a2a324f.jpg</t>
  </si>
  <si>
    <t>https://item.bilder-clp.de/1462947325_b4af5dd7fb.jpg</t>
  </si>
  <si>
    <t>TPFL-C-BES-ATHENA-KU-GC-SCHWARZ</t>
  </si>
  <si>
    <t>https://item.bilder-clp.de/1462946675_6fc76180cf.jpg</t>
  </si>
  <si>
    <t>https://item.bilder-clp.de/1462947619_1d7564ecaf.jpg</t>
  </si>
  <si>
    <t>https://item.bilder-clp.de/1462947620_966f40baf8.jpg</t>
  </si>
  <si>
    <t>https://item.bilder-clp.de/1462947629_0f962c6c31.jpg</t>
  </si>
  <si>
    <t>https://item.bilder-clp.de/1462947630_29af1d0741.jpg</t>
  </si>
  <si>
    <t>https://item.bilder-clp.de/1462947848_eacf2a2165.jpg</t>
  </si>
  <si>
    <t>TPFL-C-BES-ATHENA-KU-GC-WEIß</t>
  </si>
  <si>
    <t>https://item.bilder-clp.de/1462946702_c36ca6407b.jpg</t>
  </si>
  <si>
    <t>https://item.bilder-clp.de/1462947360_4632413687.jpg</t>
  </si>
  <si>
    <t>https://item.bilder-clp.de/1462947361_80331746ce.jpg</t>
  </si>
  <si>
    <t>https://item.bilder-clp.de/1462947376_2f149d8ef4.jpg</t>
  </si>
  <si>
    <t>https://item.bilder-clp.de/1462947377_fe6407aed6.jpg</t>
  </si>
  <si>
    <t>https://item.bilder-clp.de/1462947396_d50fbee93e.jpg</t>
  </si>
  <si>
    <t>TPFL-C-BES-ATHENA-ST-GC-BRAUN</t>
  </si>
  <si>
    <t>https://item.bilder-clp.de/1499859680_dbe347a50d.jpg</t>
  </si>
  <si>
    <t>https://item.bilder-clp.de/1499859681_dc2efda833.jpg</t>
  </si>
  <si>
    <t>https://item.bilder-clp.de/1499859701_3452c9e550.jpg</t>
  </si>
  <si>
    <t>https://item.bilder-clp.de/1499859702_133c247260.jpg</t>
  </si>
  <si>
    <t>https://item.bilder-clp.de/1499859752_c2b7c5bb8f.jpg</t>
  </si>
  <si>
    <t>https://item.bilder-clp.de/1499859791_babb824347.jpg</t>
  </si>
  <si>
    <t>TPFL-C-BES-ATHENA-ST-GC-CREME</t>
  </si>
  <si>
    <t>https://item.bilder-clp.de/1499859435_35b4c04327.jpg</t>
  </si>
  <si>
    <t>https://item.bilder-clp.de/1499859436_c8da3945ac.jpg</t>
  </si>
  <si>
    <t>https://item.bilder-clp.de/1499859460_0a848afddc.jpg</t>
  </si>
  <si>
    <t>https://item.bilder-clp.de/1499859461_47cdd62928.jpg</t>
  </si>
  <si>
    <t>https://item.bilder-clp.de/1499859503_cadd4962cb.jpg</t>
  </si>
  <si>
    <t>https://item.bilder-clp.de/1499859504_a8c0d464ca.jpg</t>
  </si>
  <si>
    <t>TPFL-C-BES-ATHENA-ST-GC-DUNKELGRAU</t>
  </si>
  <si>
    <t>https://item.bilder-clp.de/1499858949_a99a4544c7.jpg</t>
  </si>
  <si>
    <t>https://item.bilder-clp.de/1499858950_5fda16d152.jpg</t>
  </si>
  <si>
    <t>https://item.bilder-clp.de/1499858974_d6d56cace4.jpg</t>
  </si>
  <si>
    <t>https://item.bilder-clp.de/1499858975_79e68a47ed.jpg</t>
  </si>
  <si>
    <t>https://item.bilder-clp.de/1499859011_93cac00f7d.jpg</t>
  </si>
  <si>
    <t>https://item.bilder-clp.de/1499859012_bb0bd917ab.jpg</t>
  </si>
  <si>
    <t>TPFL-C-BES-ATHENA-ST-GC-GRAU</t>
  </si>
  <si>
    <t>https://item.bilder-clp.de/1499859099_08cb94bc9e.jpg</t>
  </si>
  <si>
    <t>https://item.bilder-clp.de/1499859100_b1baf52dda.jpg</t>
  </si>
  <si>
    <t>https://item.bilder-clp.de/1499859124_1ac1f85513.jpg</t>
  </si>
  <si>
    <t>https://item.bilder-clp.de/1499859125_d5e506cfbd.jpg</t>
  </si>
  <si>
    <t>https://item.bilder-clp.de/1499859352_5ec566cdc0.jpg</t>
  </si>
  <si>
    <t>https://item.bilder-clp.de/1499859353_a0852adc0a.jpg</t>
  </si>
  <si>
    <t>TPFL-C-BES-ATHENA-ST-GC-GRÜN</t>
  </si>
  <si>
    <t>https://item.bilder-clp.de/1499859849_56fab49ef1.jpg</t>
  </si>
  <si>
    <t>https://item.bilder-clp.de/1499859850_1bbdf7ab86.jpg</t>
  </si>
  <si>
    <t>https://item.bilder-clp.de/1499859883_c56aadfe29.jpg</t>
  </si>
  <si>
    <t>https://item.bilder-clp.de/1499859884_e003032d17.jpg</t>
  </si>
  <si>
    <t>https://item.bilder-clp.de/1499859925_b0df61d894.jpg</t>
  </si>
  <si>
    <t>https://item.bilder-clp.de/1499859926_0b94020f88.jpg</t>
  </si>
  <si>
    <t>TPFL-C-BES-ATHENA-ST-GC-SCHWARZ</t>
  </si>
  <si>
    <t>https://item.bilder-clp.de/1499858759_455fdafdd2.jpg</t>
  </si>
  <si>
    <t>https://item.bilder-clp.de/1499858760_65587d4547.jpg</t>
  </si>
  <si>
    <t>https://item.bilder-clp.de/1499858780_2cf084e8f7.jpg</t>
  </si>
  <si>
    <t>https://item.bilder-clp.de/1499858781_46b73172da.jpg</t>
  </si>
  <si>
    <t>https://item.bilder-clp.de/1499858811_642b965a06.jpg</t>
  </si>
  <si>
    <t>https://item.bilder-clp.de/1499858812_2578405aaf.jpg</t>
  </si>
  <si>
    <t>TPFL-C-BES-ATHENA-ST-GC-TAUPE</t>
  </si>
  <si>
    <t>https://item.bilder-clp.de/1499860061_f87dd86a65.jpg</t>
  </si>
  <si>
    <t>https://item.bilder-clp.de/1499860062_01d4b3194e.jpg</t>
  </si>
  <si>
    <t>https://item.bilder-clp.de/1499860083_3551ea5ac0.jpg</t>
  </si>
  <si>
    <t>https://item.bilder-clp.de/1499860084_2ca773ed1c.jpg</t>
  </si>
  <si>
    <t>https://item.bilder-clp.de/1499860118_52ff724998.jpg</t>
  </si>
  <si>
    <t>https://item.bilder-clp.de/1499860119_c5c518a635.jpg</t>
  </si>
  <si>
    <t>TPFL-C-BES-BORNOVA TWO-KU-HOWAE-GRAU</t>
  </si>
  <si>
    <t>https://item.bilder-clp.de/1449056297_e699572ea0.jpg</t>
  </si>
  <si>
    <t>https://item.bilder-clp.de/1449060949_5f2dfbba6f.jpg</t>
  </si>
  <si>
    <t>https://item.bilder-clp.de/1449060950_969b44afae.jpg</t>
  </si>
  <si>
    <t>https://item.bilder-clp.de/1449060967_cb370f251d.jpg</t>
  </si>
  <si>
    <t>https://item.bilder-clp.de/1449060968_ea2a8652c7.jpg</t>
  </si>
  <si>
    <t>https://item.bilder-clp.de/1449061014_3fb270cac6.jpg</t>
  </si>
  <si>
    <t>TPFL-C-BES-BORNOVA TWO-KU-HOWAE-GRÜN</t>
  </si>
  <si>
    <t>https://item.bilder-clp.de/1450706185_4abf7ac1f4.jpg</t>
  </si>
  <si>
    <t>https://item.bilder-clp.de/1450706186_ef33d28858.jpg</t>
  </si>
  <si>
    <t>https://item.bilder-clp.de/1450706204_a944d57e10.jpg</t>
  </si>
  <si>
    <t>https://item.bilder-clp.de/1450706205_7337659ea2.jpg</t>
  </si>
  <si>
    <t>https://item.bilder-clp.de/1450706223_75a5d1aa74.jpg</t>
  </si>
  <si>
    <t>https://item.bilder-clp.de/1450706224_593ceeae60.jpg</t>
  </si>
  <si>
    <t>TPFL-C-BES-BORNOVA TWO-KU-HOWAE-ORANGE</t>
  </si>
  <si>
    <t>https://item.bilder-clp.de/1449056291_d2684cf52f.jpg</t>
  </si>
  <si>
    <t>https://item.bilder-clp.de/1449060004_e0ec54ad64.jpg</t>
  </si>
  <si>
    <t>https://item.bilder-clp.de/1449060005_871e4a5adb.jpg</t>
  </si>
  <si>
    <t>https://item.bilder-clp.de/1449060033_ede839f876.jpg</t>
  </si>
  <si>
    <t>https://item.bilder-clp.de/1449060034_69bfcd2765.jpg</t>
  </si>
  <si>
    <t>https://item.bilder-clp.de/1449060047_d873cac577.jpg</t>
  </si>
  <si>
    <t>TPFL-C-BES-BORNOVA TWO-KU-HOWAE-SCHWARZ</t>
  </si>
  <si>
    <t>https://item.bilder-clp.de/1449056278_cfc4ab8499.jpg</t>
  </si>
  <si>
    <t>https://item.bilder-clp.de/1449059725_474274986c.jpg</t>
  </si>
  <si>
    <t>https://item.bilder-clp.de/1449059726_ea1123e449.jpg</t>
  </si>
  <si>
    <t>https://item.bilder-clp.de/1449059747_5e48700d08.jpg</t>
  </si>
  <si>
    <t>https://item.bilder-clp.de/1449059748_62dc33dfec.jpg</t>
  </si>
  <si>
    <t>https://item.bilder-clp.de/1449059902_c27c93a871.jpg</t>
  </si>
  <si>
    <t>TPFL-C-BES-BORNOVA TWO-KU-HOWAE-WEIß</t>
  </si>
  <si>
    <t>https://item.bilder-clp.de/1449056285_31ea75f87a.jpg</t>
  </si>
  <si>
    <t>https://item.bilder-clp.de/1449059933_e3d0b18794.jpg</t>
  </si>
  <si>
    <t>https://item.bilder-clp.de/1449059934_60ace863b9.jpg</t>
  </si>
  <si>
    <t>https://item.bilder-clp.de/1449059948_4c85bc3e15.jpg</t>
  </si>
  <si>
    <t>https://item.bilder-clp.de/1449059949_a27ba3e9ac.jpg</t>
  </si>
  <si>
    <t>https://item.bilder-clp.de/1449059965_4477e23a8e.jpg</t>
  </si>
  <si>
    <t>TPFL-C-BES-BORNOVA TWO-KU-HOWEIE-GRAU</t>
  </si>
  <si>
    <t>https://item.bilder-clp.de/1476104528_f5a0ee8af6.jpg</t>
  </si>
  <si>
    <t>https://item.bilder-clp.de/1476268570_86d928e183.jpg</t>
  </si>
  <si>
    <t>https://item.bilder-clp.de/1476268571_09d4c3fe32.jpg</t>
  </si>
  <si>
    <t>https://item.bilder-clp.de/1476268579_d2406b41c0.jpg</t>
  </si>
  <si>
    <t>TPFL-C-BES-BORNOVA TWO-KU-HOWEIE-GRÜN</t>
  </si>
  <si>
    <t>https://item.bilder-clp.de/1476104552_25a2f1faaa.jpg</t>
  </si>
  <si>
    <t>https://item.bilder-clp.de/1476268627_5c724fdfb3.jpg</t>
  </si>
  <si>
    <t>https://item.bilder-clp.de/1476268628_5251b936b6.jpg</t>
  </si>
  <si>
    <t>https://item.bilder-clp.de/1476268634_d4532f8ab5.jpg</t>
  </si>
  <si>
    <t>TPFL-C-BES-BORNOVA TWO-KU-HOWEIE-ORANGE</t>
  </si>
  <si>
    <t>https://item.bilder-clp.de/1476104576_1d7b162ea6.jpg</t>
  </si>
  <si>
    <t>https://item.bilder-clp.de/1476268745_b2083a8f8b.jpg</t>
  </si>
  <si>
    <t>https://item.bilder-clp.de/1476268746_cf858e86ba.jpg</t>
  </si>
  <si>
    <t>https://item.bilder-clp.de/1476268750_2e3b5ebe66.jpg</t>
  </si>
  <si>
    <t>TPFL-C-BES-BORNOVA TWO-KU-HOWEIE-SCHWARZ</t>
  </si>
  <si>
    <t>https://item.bilder-clp.de/1476104617_d3021a5b5a.jpg</t>
  </si>
  <si>
    <t>https://item.bilder-clp.de/1476268851_5c927869b9.jpg</t>
  </si>
  <si>
    <t>https://item.bilder-clp.de/1476268852_ef57d6ee95.jpg</t>
  </si>
  <si>
    <t>https://item.bilder-clp.de/1476268856_7c6da602ee.jpg</t>
  </si>
  <si>
    <t>TPFL-C-BES-BORNOVA TWO-KU-HOWEIE-WEIß</t>
  </si>
  <si>
    <t>https://item.bilder-clp.de/1476100023_7321b7e2c3.jpg</t>
  </si>
  <si>
    <t>https://item.bilder-clp.de/1476100025_138699b67e.jpg</t>
  </si>
  <si>
    <t>https://item.bilder-clp.de/1476100041_dd5f3d9c10.jpg</t>
  </si>
  <si>
    <t>https://item.bilder-clp.de/1476100042_878e54c087.jpg</t>
  </si>
  <si>
    <t>https://item.bilder-clp.de/1476100113_6a183045f0.jpg</t>
  </si>
  <si>
    <t>https://item.bilder-clp.de/1476100114_641421c1c9.jpg</t>
  </si>
  <si>
    <t>TPFL-C-BES-BORNOVA-KU-HONA-GRAU</t>
  </si>
  <si>
    <t>https://item.bilder-clp.de/1449056213_f1766c27e6.jpg</t>
  </si>
  <si>
    <t>https://item.bilder-clp.de/1449057286_d3dc20ab97.jpg</t>
  </si>
  <si>
    <t>https://item.bilder-clp.de/1449057287_1eb86e825b.jpg</t>
  </si>
  <si>
    <t>https://item.bilder-clp.de/1449057322_08b496b4c7.jpg</t>
  </si>
  <si>
    <t>https://item.bilder-clp.de/1449057323_4cd3204dad.jpg</t>
  </si>
  <si>
    <t>https://item.bilder-clp.de/1449057363_64313b662b.jpg</t>
  </si>
  <si>
    <t>TPFL-C-BES-BORNOVA-KU-HONA-GRÜN</t>
  </si>
  <si>
    <t>https://item.bilder-clp.de/1450706346_c793334338.jpg</t>
  </si>
  <si>
    <t>https://item.bilder-clp.de/1450706347_5161a287c5.jpg</t>
  </si>
  <si>
    <t>https://item.bilder-clp.de/1450706364_6f585b0112.jpg</t>
  </si>
  <si>
    <t>https://item.bilder-clp.de/1450706365_8a981a8a28.jpg</t>
  </si>
  <si>
    <t>https://item.bilder-clp.de/1450706381_9ee47e36cd.jpg</t>
  </si>
  <si>
    <t>https://item.bilder-clp.de/1450706382_3b962f1e09.jpg</t>
  </si>
  <si>
    <t>TPFL-C-BES-BORNOVA-KU-HONA-ORANGE</t>
  </si>
  <si>
    <t>https://item.bilder-clp.de/1449056232_0e31d636f2.jpg</t>
  </si>
  <si>
    <t>https://item.bilder-clp.de/1449057490_ea42d32308.jpg</t>
  </si>
  <si>
    <t>https://item.bilder-clp.de/1449057491_f1a8373d55.jpg</t>
  </si>
  <si>
    <t>https://item.bilder-clp.de/1449057510_570cb0f63e.jpg</t>
  </si>
  <si>
    <t>https://item.bilder-clp.de/1449057511_697ed3ea55.jpg</t>
  </si>
  <si>
    <t>https://item.bilder-clp.de/1449057550_844edf5219.jpg</t>
  </si>
  <si>
    <t>TPFL-C-BES-BORNOVA-KU-HONA-SCHWARZ</t>
  </si>
  <si>
    <t>https://item.bilder-clp.de/1449056252_55a7f1ed56.jpg</t>
  </si>
  <si>
    <t>https://item.bilder-clp.de/1449057697_ced2e47a90.jpg</t>
  </si>
  <si>
    <t>https://item.bilder-clp.de/1449057698_ebf2592536.jpg</t>
  </si>
  <si>
    <t>https://item.bilder-clp.de/1449057731_1a745a1af3.jpg</t>
  </si>
  <si>
    <t>https://item.bilder-clp.de/1449057732_f5b088497e.jpg</t>
  </si>
  <si>
    <t>https://item.bilder-clp.de/1449057761_e8dce151f4.jpg</t>
  </si>
  <si>
    <t>TPFL-C-BES-BORNOVA-KU-HONA-WEIß</t>
  </si>
  <si>
    <t>https://item.bilder-clp.de/1449056245_e408a73917.jpg</t>
  </si>
  <si>
    <t>https://item.bilder-clp.de/1449057592_b50183e8f8.jpg</t>
  </si>
  <si>
    <t>https://item.bilder-clp.de/1449057593_a5195b2677.jpg</t>
  </si>
  <si>
    <t>https://item.bilder-clp.de/1449057625_ca164acfe7.jpg</t>
  </si>
  <si>
    <t>https://item.bilder-clp.de/1449057626_6d5c74ae52.jpg</t>
  </si>
  <si>
    <t>https://item.bilder-clp.de/1449057656_4e0a0ecb30.jpg</t>
  </si>
  <si>
    <t>TPFL-C-BES-BORNOVA-KU-HOS-GRAU</t>
  </si>
  <si>
    <t>https://item.bilder-clp.de/1476104391_3e71fffe38.jpg</t>
  </si>
  <si>
    <t>https://item.bilder-clp.de/1476267282_7ec0f62558.jpg</t>
  </si>
  <si>
    <t>https://item.bilder-clp.de/1476267283_0b51de9baf.jpg</t>
  </si>
  <si>
    <t>TPFL-C-BES-BORNOVA-KU-HOS-GRÜN</t>
  </si>
  <si>
    <t>https://item.bilder-clp.de/1476104421_30f066def0.jpg</t>
  </si>
  <si>
    <t>https://item.bilder-clp.de/1476267416_a5c47daf1f.jpg</t>
  </si>
  <si>
    <t>https://item.bilder-clp.de/1476267417_3ab2fd998f.jpg</t>
  </si>
  <si>
    <t>https://item.bilder-clp.de/1476267421_1b89aea36c.jpg</t>
  </si>
  <si>
    <t>TPFL-C-BES-BORNOVA-KU-HOS-ORANGE</t>
  </si>
  <si>
    <t>https://item.bilder-clp.de/1476104449_5ed04454c5.jpg</t>
  </si>
  <si>
    <t>https://item.bilder-clp.de/1476267573_dbebdbdc12.jpg</t>
  </si>
  <si>
    <t>https://item.bilder-clp.de/1476267574_f18651fc3d.jpg</t>
  </si>
  <si>
    <t>TPFL-C-BES-BORNOVA-KU-HOS-SCHWARZ</t>
  </si>
  <si>
    <t>https://item.bilder-clp.de/1476099807_b4c1b5b728.jpg</t>
  </si>
  <si>
    <t>https://item.bilder-clp.de/1476099808_43d5844a2a.jpg</t>
  </si>
  <si>
    <t>https://item.bilder-clp.de/1476099832_02dc9e2f79.jpg</t>
  </si>
  <si>
    <t>https://item.bilder-clp.de/1476099833_4840950a75.jpg</t>
  </si>
  <si>
    <t>https://item.bilder-clp.de/1476099972_87993d6e46.jpg</t>
  </si>
  <si>
    <t>https://item.bilder-clp.de/1476099973_a0941741ea.jpg</t>
  </si>
  <si>
    <t>TPFL-C-BES-BORNOVA-KU-HOS-WEIß</t>
  </si>
  <si>
    <t>https://item.bilder-clp.de/1476104477_728b24a663.jpg</t>
  </si>
  <si>
    <t>https://item.bilder-clp.de/1476267654_2e2f7b73aa.jpg</t>
  </si>
  <si>
    <t>https://item.bilder-clp.de/1476267661_b9398d61f6.jpg</t>
  </si>
  <si>
    <t>https://item.bilder-clp.de/1476267667_f76ab37fcc.jpg</t>
  </si>
  <si>
    <t>TPFL-C-BES-BORNOVA-ST-HONA-BRAUN</t>
  </si>
  <si>
    <t>https://item.bilder-clp.de/1449056398_2837fff5df.jpg</t>
  </si>
  <si>
    <t>https://item.bilder-clp.de/1449150280_06cc0150b5.jpg</t>
  </si>
  <si>
    <t>https://item.bilder-clp.de/1449150281_9f1e090c71.jpg</t>
  </si>
  <si>
    <t>https://item.bilder-clp.de/1449150302_8fb0d76f15.jpg</t>
  </si>
  <si>
    <t>https://item.bilder-clp.de/1449150303_f49f72bcb7.jpg</t>
  </si>
  <si>
    <t>https://item.bilder-clp.de/1449150315_65f5e30538.jpg</t>
  </si>
  <si>
    <t>TPFL-C-BES-BORNOVA-ST-HONA-DUNKELGRAU</t>
  </si>
  <si>
    <t>https://item.bilder-clp.de/1449056405_49bbf3db39.jpg</t>
  </si>
  <si>
    <t>https://item.bilder-clp.de/1449149760_8025168744.jpg</t>
  </si>
  <si>
    <t>https://item.bilder-clp.de/1449149761_a31edb42b0.jpg</t>
  </si>
  <si>
    <t>https://item.bilder-clp.de/1449150240_4705565682.jpg</t>
  </si>
  <si>
    <t>https://item.bilder-clp.de/1449150241_ce35186bdd.jpg</t>
  </si>
  <si>
    <t>https://item.bilder-clp.de/1449150258_d2f122ee8f.jpg</t>
  </si>
  <si>
    <t>TPFL-C-BES-BORNOVA-ST-HONA-LILA</t>
  </si>
  <si>
    <t>https://item.bilder-clp.de/1449056384_d549318148.jpg</t>
  </si>
  <si>
    <t>https://item.bilder-clp.de/1449150390_f6742ac353.jpg</t>
  </si>
  <si>
    <t>https://item.bilder-clp.de/1449150391_4a29429317.jpg</t>
  </si>
  <si>
    <t>https://item.bilder-clp.de/1449150408_1c7fb40af0.jpg</t>
  </si>
  <si>
    <t>https://item.bilder-clp.de/1449150409_7c18a5e10a.jpg</t>
  </si>
  <si>
    <t>https://item.bilder-clp.de/1449150425_334c2a84da.jpg</t>
  </si>
  <si>
    <t>TPFL-C-BES-BORNOVA-ST-HONA-SCHWARZ</t>
  </si>
  <si>
    <t>https://item.bilder-clp.de/1449056392_b23d14e664.jpg</t>
  </si>
  <si>
    <t>https://item.bilder-clp.de/1449150342_dc295e1de7.jpg</t>
  </si>
  <si>
    <t>https://item.bilder-clp.de/1449150343_d1b4adb644.jpg</t>
  </si>
  <si>
    <t>https://item.bilder-clp.de/1449150356_d1d58d4c11.jpg</t>
  </si>
  <si>
    <t>https://item.bilder-clp.de/1449150357_a397cdee60.jpg</t>
  </si>
  <si>
    <t>https://item.bilder-clp.de/1449150367_0200f22256.jpg</t>
  </si>
  <si>
    <t>TPFL-C-BES-BORNOVA-ST-HOS-BLAU</t>
  </si>
  <si>
    <t>https://item.bilder-clp.de/1476175890_d8b15cdc91.jpg</t>
  </si>
  <si>
    <t>https://item.bilder-clp.de/1476260738_304fcf4146.jpg</t>
  </si>
  <si>
    <t>https://item.bilder-clp.de/1476260739_58adba7c80.jpg</t>
  </si>
  <si>
    <t>https://item.bilder-clp.de/1476260750_a5d9c604da.jpg</t>
  </si>
  <si>
    <t>https://item.bilder-clp.de/1476260779_6ad289cf98.jpg</t>
  </si>
  <si>
    <t>https://item.bilder-clp.de/1476260780_c37c5cd07c.jpg</t>
  </si>
  <si>
    <t>TPFL-C-BES-BORNOVA-ST-HOS-BRAUN</t>
  </si>
  <si>
    <t>https://item.bilder-clp.de/1476175900_e632ce0f87.jpg</t>
  </si>
  <si>
    <t>https://item.bilder-clp.de/1476176175_3485a48bbc.jpg</t>
  </si>
  <si>
    <t>https://item.bilder-clp.de/1476176176_f195bb30fb.jpg</t>
  </si>
  <si>
    <t>https://item.bilder-clp.de/1476176181_5c07c28efd.jpg</t>
  </si>
  <si>
    <t>https://item.bilder-clp.de/1476176857_101bee98c4.jpg</t>
  </si>
  <si>
    <t>TPFL-C-BES-BORNOVA-ST-HOS-CREME</t>
  </si>
  <si>
    <t>https://item.bilder-clp.de/1476175931_a70cb5b80e.jpg</t>
  </si>
  <si>
    <t>https://item.bilder-clp.de/1476260488_bd56385855.jpg</t>
  </si>
  <si>
    <t>https://item.bilder-clp.de/1476260489_3c121ed4eb.jpg</t>
  </si>
  <si>
    <t>https://item.bilder-clp.de/1476260519_09f05bc177.jpg</t>
  </si>
  <si>
    <t>https://item.bilder-clp.de/1476260520_20b7322312.jpg</t>
  </si>
  <si>
    <t>https://item.bilder-clp.de/1476260559_8efff3d894.jpg</t>
  </si>
  <si>
    <t>TPFL-C-BES-BORNOVA-ST-HOS-DUNKELGRAU</t>
  </si>
  <si>
    <t>https://item.bilder-clp.de/1476175962_1199dc812e.jpg</t>
  </si>
  <si>
    <t>https://item.bilder-clp.de/1476176266_3f202ff21c.jpg</t>
  </si>
  <si>
    <t>https://item.bilder-clp.de/1476176267_77a2a578d7.jpg</t>
  </si>
  <si>
    <t>https://item.bilder-clp.de/1476176272_2cfa37734a.jpg</t>
  </si>
  <si>
    <t>https://item.bilder-clp.de/1476176778_025bbd562e.jpg</t>
  </si>
  <si>
    <t>TPFL-C-BES-BORNOVA-ST-HOS-HELLGRAU</t>
  </si>
  <si>
    <t>https://item.bilder-clp.de/1476175984_fe15de5470.jpg</t>
  </si>
  <si>
    <t>https://item.bilder-clp.de/1476261049_8a433a711d.jpg</t>
  </si>
  <si>
    <t>https://item.bilder-clp.de/1476261050_242beff41b.jpg</t>
  </si>
  <si>
    <t>https://item.bilder-clp.de/1476261086_b637deff6f.jpg</t>
  </si>
  <si>
    <t>https://item.bilder-clp.de/1476261087_7e6ec049eb.jpg</t>
  </si>
  <si>
    <t>https://item.bilder-clp.de/1476263662_ead1a1ac93.jpg</t>
  </si>
  <si>
    <t>TPFL-C-BES-BORNOVA-ST-HOS-HELLGRÜN</t>
  </si>
  <si>
    <t>https://item.bilder-clp.de/1476175941_f1c68725b1.jpg</t>
  </si>
  <si>
    <t>https://item.bilder-clp.de/1476260862_fb64413599.jpg</t>
  </si>
  <si>
    <t>https://item.bilder-clp.de/1476260863_af7b9eeacb.jpg</t>
  </si>
  <si>
    <t>https://item.bilder-clp.de/1476260945_adb31b61a5.jpg</t>
  </si>
  <si>
    <t>https://item.bilder-clp.de/1476260946_9f586ed2d5.jpg</t>
  </si>
  <si>
    <t>https://item.bilder-clp.de/1476260971_3521980177.jpg</t>
  </si>
  <si>
    <t>TPFL-C-BES-BORNOVA-ST-HOS-LILA</t>
  </si>
  <si>
    <t>https://item.bilder-clp.de/1476175993_18799f4324.jpg</t>
  </si>
  <si>
    <t>https://item.bilder-clp.de/1476176383_d569b8eedd.jpg</t>
  </si>
  <si>
    <t>https://item.bilder-clp.de/1476176384_2c2373f76b.jpg</t>
  </si>
  <si>
    <t>https://item.bilder-clp.de/1476176394_5eebd5e785.jpg</t>
  </si>
  <si>
    <t>https://item.bilder-clp.de/1476176740_429b0c0a17.jpg</t>
  </si>
  <si>
    <t>TPFL-C-BES-BORNOVA-ST-HOS-SCHWARZ</t>
  </si>
  <si>
    <t>https://item.bilder-clp.de/1476175974_80bc9e9725.jpg</t>
  </si>
  <si>
    <t>https://item.bilder-clp.de/1476176289_22aebf1965.jpg</t>
  </si>
  <si>
    <t>https://item.bilder-clp.de/1476176290_60b4944c99.jpg</t>
  </si>
  <si>
    <t>https://item.bilder-clp.de/1476176296_7ce365edec.jpg</t>
  </si>
  <si>
    <t>https://item.bilder-clp.de/1476176763_729050ab62.jpg</t>
  </si>
  <si>
    <t>TPFL-C-BES-BORNOVA-ST-HOWA-BRAUN</t>
  </si>
  <si>
    <t>https://item.bilder-clp.de/1449056352_021c42ad0e.jpg</t>
  </si>
  <si>
    <t>https://item.bilder-clp.de/1449150642_8925a1647a.jpg</t>
  </si>
  <si>
    <t>https://item.bilder-clp.de/1449150643_032bb0b756.jpg</t>
  </si>
  <si>
    <t>https://item.bilder-clp.de/1449150666_463b859130.jpg</t>
  </si>
  <si>
    <t>https://item.bilder-clp.de/1449150667_8bf45c924a.jpg</t>
  </si>
  <si>
    <t>https://item.bilder-clp.de/1449150693_4e7338a4d8.jpg</t>
  </si>
  <si>
    <t>TPFL-C-BES-BORNOVA-ST-HOWA-DUNKELGRAU</t>
  </si>
  <si>
    <t>https://item.bilder-clp.de/1449056367_027a42cea9.jpg</t>
  </si>
  <si>
    <t>https://item.bilder-clp.de/1449150580_b706eeeeed.jpg</t>
  </si>
  <si>
    <t>https://item.bilder-clp.de/1449150581_250f0a2ff7.jpg</t>
  </si>
  <si>
    <t>https://item.bilder-clp.de/1449150601_3b5e2d8206.jpg</t>
  </si>
  <si>
    <t>https://item.bilder-clp.de/1449150602_492f67f044.jpg</t>
  </si>
  <si>
    <t>https://item.bilder-clp.de/1449150618_9878b19349.jpg</t>
  </si>
  <si>
    <t>TPFL-C-BES-BORNOVA-ST-HOWA-LILA</t>
  </si>
  <si>
    <t>https://item.bilder-clp.de/1449056336_b02a68b1d4.jpg</t>
  </si>
  <si>
    <t>https://item.bilder-clp.de/1449150770_2ab1e455d0.jpg</t>
  </si>
  <si>
    <t>https://item.bilder-clp.de/1449150771_755f1127a5.jpg</t>
  </si>
  <si>
    <t>https://item.bilder-clp.de/1449150782_4060d8c6ad.jpg</t>
  </si>
  <si>
    <t>https://item.bilder-clp.de/1449150783_70ba2ee561.jpg</t>
  </si>
  <si>
    <t>https://item.bilder-clp.de/1449150809_5aa4087314.jpg</t>
  </si>
  <si>
    <t>TPFL-C-BES-BORNOVA-ST-HOWA-SCHWARZ</t>
  </si>
  <si>
    <t>https://item.bilder-clp.de/1449056344_0c6495369f.jpg</t>
  </si>
  <si>
    <t>https://item.bilder-clp.de/1449150728_53b21347a5.jpg</t>
  </si>
  <si>
    <t>https://item.bilder-clp.de/1449150730_d7c7ed7138.jpg</t>
  </si>
  <si>
    <t>https://item.bilder-clp.de/1449150743_7fb2148a0c.jpg</t>
  </si>
  <si>
    <t>https://item.bilder-clp.de/1449150744_9741af9149.jpg</t>
  </si>
  <si>
    <t>https://item.bilder-clp.de/1449150755_2a53552acd.jpg</t>
  </si>
  <si>
    <t>TPFL-C-BES-CALA-KU-HONAE-R-BLAU</t>
  </si>
  <si>
    <t>https://item.bilder-clp.de/1566910220_7834a0ed2f.jpg</t>
  </si>
  <si>
    <t>https://item.bilder-clp.de/1566910282_2ef57c9d6a.jpg</t>
  </si>
  <si>
    <t>https://item.bilder-clp.de/1566910284_b8e4e3f6e2.jpg</t>
  </si>
  <si>
    <t>TPFL-C-BES-CALA-KU-HONAE-R-BRAUN</t>
  </si>
  <si>
    <t>https://item.bilder-clp.de/1566910217_7b3f70f0d3.jpg</t>
  </si>
  <si>
    <t>https://item.bilder-clp.de/1566910277_bd6d3824c3.jpg</t>
  </si>
  <si>
    <t>https://item.bilder-clp.de/1566910279_2fdaca7759.jpg</t>
  </si>
  <si>
    <t>TPFL-C-BES-CALA-KU-HONAE-R-CREME</t>
  </si>
  <si>
    <t>https://item.bilder-clp.de/1566910215_a74f810aaf.jpg</t>
  </si>
  <si>
    <t>https://item.bilder-clp.de/1566910272_a468412979.jpg</t>
  </si>
  <si>
    <t>https://item.bilder-clp.de/1566910273_3f1e072c7b.jpg</t>
  </si>
  <si>
    <t>TPFL-C-BES-CALA-KU-HONAE-R-GELB</t>
  </si>
  <si>
    <t>https://item.bilder-clp.de/1566910211_5fa24b1d75.jpg</t>
  </si>
  <si>
    <t>https://item.bilder-clp.de/1566910267_d153231950.jpg</t>
  </si>
  <si>
    <t>https://item.bilder-clp.de/1566910268_25cb604e4a.jpg</t>
  </si>
  <si>
    <t>TPFL-C-BES-CALA-KU-HONAE-R-GRAU</t>
  </si>
  <si>
    <t>https://item.bilder-clp.de/1566910208_c53a392780.jpg</t>
  </si>
  <si>
    <t>https://item.bilder-clp.de/1566910262_3387f75cff.jpg</t>
  </si>
  <si>
    <t>https://item.bilder-clp.de/1566910264_576ed6e1fb.jpg</t>
  </si>
  <si>
    <t>TPFL-C-BES-CALA-KU-HONAE-R-GRÜN</t>
  </si>
  <si>
    <t>https://item.bilder-clp.de/1566910205_c97cedb43b.jpg</t>
  </si>
  <si>
    <t>https://item.bilder-clp.de/1566910256_1ec4834f7b.jpg</t>
  </si>
  <si>
    <t>https://item.bilder-clp.de/1566910257_15dd28fab4.jpg</t>
  </si>
  <si>
    <t>TPFL-C-BES-CALA-KU-HONAE-R-LILA</t>
  </si>
  <si>
    <t>https://item.bilder-clp.de/1566910202_80d3aeb03e.jpg</t>
  </si>
  <si>
    <t>https://item.bilder-clp.de/1566910251_3f0e447d9e.jpg</t>
  </si>
  <si>
    <t>https://item.bilder-clp.de/1566910253_dee01c512d.jpg</t>
  </si>
  <si>
    <t>TPFL-C-BES-CALA-KU-HONAE-R-ROT</t>
  </si>
  <si>
    <t>https://item.bilder-clp.de/1566910199_aa112e0e8a.jpg</t>
  </si>
  <si>
    <t>https://item.bilder-clp.de/1566910246_6db4721bfa.jpg</t>
  </si>
  <si>
    <t>https://item.bilder-clp.de/1566910247_5e5c499c8b.jpg</t>
  </si>
  <si>
    <t>TPFL-C-BES-CALA-KU-HONAE-R-SCHWARZ</t>
  </si>
  <si>
    <t>https://item.bilder-clp.de/1566910196_b61c93de3f.jpg</t>
  </si>
  <si>
    <t>https://item.bilder-clp.de/1566910239_d059f45baf.jpg</t>
  </si>
  <si>
    <t>https://item.bilder-clp.de/1566910241_ce6d395452.jpg</t>
  </si>
  <si>
    <t>TPFL-C-BES-CALA-KU-HONAE-R-WEIß</t>
  </si>
  <si>
    <t>https://item.bilder-clp.de/1566910193_1d2ee9c700.jpg</t>
  </si>
  <si>
    <t>https://item.bilder-clp.de/1566910234_6d3588334b.jpg</t>
  </si>
  <si>
    <t>https://item.bilder-clp.de/1566910235_705def4817.jpg</t>
  </si>
  <si>
    <t>TPFL-C-BES-CALA-KU-HONAE-S-BLAU</t>
  </si>
  <si>
    <t>https://item.bilder-clp.de/1566910951_e9ffd93166.jpg</t>
  </si>
  <si>
    <t>https://item.bilder-clp.de/1566910983_a043a01138.jpg</t>
  </si>
  <si>
    <t>https://item.bilder-clp.de/1566910985_1e957123aa.jpg</t>
  </si>
  <si>
    <t>TPFL-C-BES-CALA-KU-HONAE-S-BRAUN</t>
  </si>
  <si>
    <t>https://item.bilder-clp.de/1566910953_9761e815b0.jpg</t>
  </si>
  <si>
    <t>https://item.bilder-clp.de/1566910988_6fc2364723.jpg</t>
  </si>
  <si>
    <t>https://item.bilder-clp.de/1566910990_f7f1c30e9f.jpg</t>
  </si>
  <si>
    <t>TPFL-C-BES-CALA-KU-HONAE-S-CREME</t>
  </si>
  <si>
    <t>https://item.bilder-clp.de/1566910956_4af07832a7.jpg</t>
  </si>
  <si>
    <t>https://item.bilder-clp.de/1566910994_2e306500ff.jpg</t>
  </si>
  <si>
    <t>https://item.bilder-clp.de/1566910995_a6f470055a.jpg</t>
  </si>
  <si>
    <t>TPFL-C-BES-CALA-KU-HONAE-S-GELB</t>
  </si>
  <si>
    <t>https://item.bilder-clp.de/1566910958_ea24698ff7.jpg</t>
  </si>
  <si>
    <t>https://item.bilder-clp.de/1566910998_86bafbdcde.jpg</t>
  </si>
  <si>
    <t>https://item.bilder-clp.de/1566911000_7327ba7d5e.jpg</t>
  </si>
  <si>
    <t>TPFL-C-BES-CALA-KU-HONAE-S-GRAU</t>
  </si>
  <si>
    <t>https://item.bilder-clp.de/1566910961_79e81ab8e1.jpg</t>
  </si>
  <si>
    <t>https://item.bilder-clp.de/1566911004_74abaf1f5e.jpg</t>
  </si>
  <si>
    <t>https://item.bilder-clp.de/1566911005_2643973d95.jpg</t>
  </si>
  <si>
    <t>TPFL-C-BES-CALA-KU-HONAE-S-GRÜN</t>
  </si>
  <si>
    <t>https://item.bilder-clp.de/1566910963_ac1e4fcc87.jpg</t>
  </si>
  <si>
    <t>https://item.bilder-clp.de/1566911008_bb3c228ef6.jpg</t>
  </si>
  <si>
    <t>https://item.bilder-clp.de/1566911010_e3895cdfae.jpg</t>
  </si>
  <si>
    <t>TPFL-C-BES-CALA-KU-HONAE-S-LILA</t>
  </si>
  <si>
    <t>https://item.bilder-clp.de/1566910966_17812b3441.jpg</t>
  </si>
  <si>
    <t>https://item.bilder-clp.de/1566911013_4137868965.jpg</t>
  </si>
  <si>
    <t>https://item.bilder-clp.de/1566911015_f8f825134e.jpg</t>
  </si>
  <si>
    <t>TPFL-C-BES-CALA-KU-HONAE-S-ROT</t>
  </si>
  <si>
    <t>https://item.bilder-clp.de/1566910969_691568898c.jpg</t>
  </si>
  <si>
    <t>https://item.bilder-clp.de/1566911019_d0d79c8c47.jpg</t>
  </si>
  <si>
    <t>https://item.bilder-clp.de/1566911020_56a3bb4e7a.jpg</t>
  </si>
  <si>
    <t>TPFL-C-BES-CALA-KU-HONAE-S-SCHWARZ</t>
  </si>
  <si>
    <t>https://item.bilder-clp.de/1566910971_3258b7d011.jpg</t>
  </si>
  <si>
    <t>https://item.bilder-clp.de/1566911026_3106c90884.jpg</t>
  </si>
  <si>
    <t>https://item.bilder-clp.de/1566911028_c9f70ea809.jpg</t>
  </si>
  <si>
    <t>TPFL-C-BES-CALA-KU-HONAE-S-WEIß</t>
  </si>
  <si>
    <t>https://item.bilder-clp.de/1566910974_345d33a44b.jpg</t>
  </si>
  <si>
    <t>https://item.bilder-clp.de/1566911035_15bc065d33.jpg</t>
  </si>
  <si>
    <t>https://item.bilder-clp.de/1566911036_64da1f2d90.jpg</t>
  </si>
  <si>
    <t>TPFL-C-BES-CALA-KU-HONA-R-BLAU</t>
  </si>
  <si>
    <t>https://item.bilder-clp.de/1500445788_c5e4686eea.jpg</t>
  </si>
  <si>
    <t>https://item.bilder-clp.de/1500445789_5eeb7080fc.jpg</t>
  </si>
  <si>
    <t>https://item.bilder-clp.de/1500445792_10c74fcc0b.jpg</t>
  </si>
  <si>
    <t>TPFL-C-BES-CALA-KU-HONA-R-BRAUN</t>
  </si>
  <si>
    <t>https://item.bilder-clp.de/1500445780_75a723b57d.jpg</t>
  </si>
  <si>
    <t>https://item.bilder-clp.de/1500445781_3fb3a8a5b5.jpg</t>
  </si>
  <si>
    <t>https://item.bilder-clp.de/1500445783_e97cc1c861.jpg</t>
  </si>
  <si>
    <t>TPFL-C-BES-CALA-KU-HONA-R-CREME</t>
  </si>
  <si>
    <t>https://item.bilder-clp.de/1500445771_18bf5f910b.jpg</t>
  </si>
  <si>
    <t>https://item.bilder-clp.de/1500445772_aea6e91583.jpg</t>
  </si>
  <si>
    <t>https://item.bilder-clp.de/1500445775_130a697794.jpg</t>
  </si>
  <si>
    <t>TPFL-C-BES-CALA-KU-HONA-R-GELB</t>
  </si>
  <si>
    <t>https://item.bilder-clp.de/1500445761_556be6caaa.jpg</t>
  </si>
  <si>
    <t>https://item.bilder-clp.de/1500445762_3c347ff163.jpg</t>
  </si>
  <si>
    <t>https://item.bilder-clp.de/1500445765_870a0cfcad.jpg</t>
  </si>
  <si>
    <t>TPFL-C-BES-CALA-KU-HONA-R-GRAU</t>
  </si>
  <si>
    <t>https://item.bilder-clp.de/1500445751_9d6e351c45.jpg</t>
  </si>
  <si>
    <t>https://item.bilder-clp.de/1500445752_1872a8097a.jpg</t>
  </si>
  <si>
    <t>https://item.bilder-clp.de/1500445755_e5323ec3b7.jpg</t>
  </si>
  <si>
    <t>TPFL-C-BES-CALA-KU-HONA-R-GRÜN</t>
  </si>
  <si>
    <t>https://item.bilder-clp.de/1500445742_85fd608be6.jpg</t>
  </si>
  <si>
    <t>https://item.bilder-clp.de/1500445743_b9f771ac00.jpg</t>
  </si>
  <si>
    <t>https://item.bilder-clp.de/1500445745_2bb12ac5c0.jpg</t>
  </si>
  <si>
    <t>TPFL-C-BES-CALA-KU-HONA-R-LILA</t>
  </si>
  <si>
    <t>https://item.bilder-clp.de/1500445732_b28d20f30a.jpg</t>
  </si>
  <si>
    <t>https://item.bilder-clp.de/1500445733_ebc22a9dff.jpg</t>
  </si>
  <si>
    <t>https://item.bilder-clp.de/1500445736_02c603eb6f.jpg</t>
  </si>
  <si>
    <t>TPFL-C-BES-CALA-KU-HONA-R-ROT</t>
  </si>
  <si>
    <t>https://item.bilder-clp.de/1500445700_c0550fad9a.jpg</t>
  </si>
  <si>
    <t>https://item.bilder-clp.de/1500445701_ac643d2fdd.jpg</t>
  </si>
  <si>
    <t>https://item.bilder-clp.de/1500445706_11c3e76c10.jpg</t>
  </si>
  <si>
    <t>TPFL-C-BES-CALA-KU-HONA-R-SCHWARZ</t>
  </si>
  <si>
    <t>https://item.bilder-clp.de/1500445722_476b583e4d.jpg</t>
  </si>
  <si>
    <t>https://item.bilder-clp.de/1500445723_079a257664.jpg</t>
  </si>
  <si>
    <t>https://item.bilder-clp.de/1500445725_cb8165b715.jpg</t>
  </si>
  <si>
    <t>TPFL-C-BES-CALA-KU-HONA-R-WEIß</t>
  </si>
  <si>
    <t>https://item.bilder-clp.de/1500445712_1bcf15a80a.jpg</t>
  </si>
  <si>
    <t>https://item.bilder-clp.de/1500445713_2bd23ee17b.jpg</t>
  </si>
  <si>
    <t>https://item.bilder-clp.de/1500445716_572a842805.jpg</t>
  </si>
  <si>
    <t>TPFL-C-BES-CALA-KU-HONA-S-BLAU</t>
  </si>
  <si>
    <t>https://item.bilder-clp.de/1500445957_b7c9373fd1.jpg</t>
  </si>
  <si>
    <t>https://item.bilder-clp.de/1500445958_3c5bb59cdc.jpg</t>
  </si>
  <si>
    <t>https://item.bilder-clp.de/1500445961_6cf9e8c27b.jpg</t>
  </si>
  <si>
    <t>TPFL-C-BES-CALA-KU-HONA-S-BRAUN</t>
  </si>
  <si>
    <t>https://item.bilder-clp.de/1500445948_0703cab87e.jpg</t>
  </si>
  <si>
    <t>https://item.bilder-clp.de/1500445949_38d084dc3c.jpg</t>
  </si>
  <si>
    <t>https://item.bilder-clp.de/1500445952_8a3595a369.jpg</t>
  </si>
  <si>
    <t>TPFL-C-BES-CALA-KU-HONA-S-CREME</t>
  </si>
  <si>
    <t>https://item.bilder-clp.de/1500445939_3a4737b4da.jpg</t>
  </si>
  <si>
    <t>https://item.bilder-clp.de/1500445940_28c0f6ea5e.jpg</t>
  </si>
  <si>
    <t>https://item.bilder-clp.de/1500445943_dd9ca97509.jpg</t>
  </si>
  <si>
    <t>TPFL-C-BES-CALA-KU-HONA-S-GELB</t>
  </si>
  <si>
    <t>https://item.bilder-clp.de/1500445930_920ed17867.jpg</t>
  </si>
  <si>
    <t>https://item.bilder-clp.de/1500445931_69fa10d083.jpg</t>
  </si>
  <si>
    <t>https://item.bilder-clp.de/1500445933_baae71a8ea.jpg</t>
  </si>
  <si>
    <t>TPFL-C-BES-CALA-KU-HONA-S-GRAU</t>
  </si>
  <si>
    <t>https://item.bilder-clp.de/1500445921_5fe126abcc.jpg</t>
  </si>
  <si>
    <t>https://item.bilder-clp.de/1500445922_f84aa3e69a.jpg</t>
  </si>
  <si>
    <t>https://item.bilder-clp.de/1500445925_65df7b8a3d.jpg</t>
  </si>
  <si>
    <t>TPFL-C-BES-CALA-KU-HONA-S-GRÜN</t>
  </si>
  <si>
    <t>https://item.bilder-clp.de/1500445911_765f44878d.jpg</t>
  </si>
  <si>
    <t>https://item.bilder-clp.de/1500445912_a8cc795e4b.jpg</t>
  </si>
  <si>
    <t>https://item.bilder-clp.de/1500445914_68addc44ef.jpg</t>
  </si>
  <si>
    <t>TPFL-C-BES-CALA-KU-HONA-S-LILA</t>
  </si>
  <si>
    <t>https://item.bilder-clp.de/1500445902_87f5fc8c76.jpg</t>
  </si>
  <si>
    <t>https://item.bilder-clp.de/1500445903_7a9d2c616a.jpg</t>
  </si>
  <si>
    <t>https://item.bilder-clp.de/1500445905_f0520b5989.jpg</t>
  </si>
  <si>
    <t>TPFL-C-BES-CALA-KU-HONA-S-ROT</t>
  </si>
  <si>
    <t>https://item.bilder-clp.de/1500445893_56655240d7.jpg</t>
  </si>
  <si>
    <t>https://item.bilder-clp.de/1500445894_2383ce2d82.jpg</t>
  </si>
  <si>
    <t>https://item.bilder-clp.de/1500445896_0807b1380b.jpg</t>
  </si>
  <si>
    <t>TPFL-C-BES-CALA-KU-HONA-S-SCHWARZ</t>
  </si>
  <si>
    <t>https://item.bilder-clp.de/1500445884_628f060a71.jpg</t>
  </si>
  <si>
    <t>https://item.bilder-clp.de/1500445885_64fb047e6c.jpg</t>
  </si>
  <si>
    <t>https://item.bilder-clp.de/1500445888_a295e41069.jpg</t>
  </si>
  <si>
    <t>TPFL-C-BES-CALA-KU-HONA-S-WEIß</t>
  </si>
  <si>
    <t>https://item.bilder-clp.de/1500445874_4f6be6fc99.jpg</t>
  </si>
  <si>
    <t>https://item.bilder-clp.de/1500445875_19a31a7cea.jpg</t>
  </si>
  <si>
    <t>https://item.bilder-clp.de/1500445878_a696316e70.jpg</t>
  </si>
  <si>
    <t>TPFL-C-BES-CALA-KU-HOWAE-R-BLAU</t>
  </si>
  <si>
    <t>https://item.bilder-clp.de/1566910147_6951d11e3a.jpg</t>
  </si>
  <si>
    <t>TPFL-C-BES-CALA-KU-HOWAE-R-BRAUN</t>
  </si>
  <si>
    <t>https://item.bilder-clp.de/1566910144_cef7c7b2ff.jpg</t>
  </si>
  <si>
    <t>TPFL-C-BES-CALA-KU-HOWAE-R-CREME</t>
  </si>
  <si>
    <t>https://item.bilder-clp.de/1566910141_e8ca0e4490.jpg</t>
  </si>
  <si>
    <t>TPFL-C-BES-CALA-KU-HOWAE-R-GELB</t>
  </si>
  <si>
    <t>https://item.bilder-clp.de/1566910138_03beb8d6de.jpg</t>
  </si>
  <si>
    <t>TPFL-C-BES-CALA-KU-HOWAE-R-GRAU</t>
  </si>
  <si>
    <t>https://item.bilder-clp.de/1566910136_8d43b907f8.jpg</t>
  </si>
  <si>
    <t>TPFL-C-BES-CALA-KU-HOWAE-R-GRÜN</t>
  </si>
  <si>
    <t>https://item.bilder-clp.de/1566910133_c06c556940.jpg</t>
  </si>
  <si>
    <t>TPFL-C-BES-CALA-KU-HOWAE-R-LILA</t>
  </si>
  <si>
    <t>https://item.bilder-clp.de/1566910131_91e2a38f17.jpg</t>
  </si>
  <si>
    <t>TPFL-C-BES-CALA-KU-HOWAE-R-ROT</t>
  </si>
  <si>
    <t>https://item.bilder-clp.de/1566910128_bcd41c7b7c.jpg</t>
  </si>
  <si>
    <t>TPFL-C-BES-CALA-KU-HOWAE-R-SCHWARZ</t>
  </si>
  <si>
    <t>https://item.bilder-clp.de/1566910126_2a81bdb39e.jpg</t>
  </si>
  <si>
    <t>TPFL-C-BES-CALA-KU-HOWAE-R-WEIß</t>
  </si>
  <si>
    <t>https://item.bilder-clp.de/1566910123_f00edf00f3.jpg</t>
  </si>
  <si>
    <t>TPFL-C-BES-CALA-KU-HOWAE-S-BLAU</t>
  </si>
  <si>
    <t>https://item.bilder-clp.de/1566911049_71db847350.jpg</t>
  </si>
  <si>
    <t>TPFL-C-BES-CALA-KU-HOWAE-S-BRAUN</t>
  </si>
  <si>
    <t>https://item.bilder-clp.de/1566911052_7a773ed57c.jpg</t>
  </si>
  <si>
    <t>TPFL-C-BES-CALA-KU-HOWAE-S-CREME</t>
  </si>
  <si>
    <t>https://item.bilder-clp.de/1566911054_d989ce3dab.jpg</t>
  </si>
  <si>
    <t>TPFL-C-BES-CALA-KU-HOWAE-S-GELB</t>
  </si>
  <si>
    <t>https://item.bilder-clp.de/1566911056_692c917d2e.jpg</t>
  </si>
  <si>
    <t>TPFL-C-BES-CALA-KU-HOWAE-S-GRAU</t>
  </si>
  <si>
    <t>https://item.bilder-clp.de/1566911059_685caadd93.jpg</t>
  </si>
  <si>
    <t>TPFL-C-BES-CALA-KU-HOWAE-S-GRÜN</t>
  </si>
  <si>
    <t>https://item.bilder-clp.de/1566911061_e710e6c687.jpg</t>
  </si>
  <si>
    <t>TPFL-C-BES-CALA-KU-HOWAE-S-LILA</t>
  </si>
  <si>
    <t>https://item.bilder-clp.de/1566911064_74e98b897e.jpg</t>
  </si>
  <si>
    <t>TPFL-C-BES-CALA-KU-HOWAE-S-ROT</t>
  </si>
  <si>
    <t>https://item.bilder-clp.de/1566911066_a4db76abf4.jpg</t>
  </si>
  <si>
    <t>TPFL-C-BES-CALA-KU-HOWAE-S-SCHWARZ</t>
  </si>
  <si>
    <t>https://item.bilder-clp.de/1566911069_a26bcae745.jpg</t>
  </si>
  <si>
    <t>TPFL-C-BES-CALA-KU-HOWAE-S-WEIß</t>
  </si>
  <si>
    <t>https://item.bilder-clp.de/1566911071_e74c32b9b5.jpg</t>
  </si>
  <si>
    <t>TPFL-C-BES-CALA-KU-HOWA-R-BLAU</t>
  </si>
  <si>
    <t>https://item.bilder-clp.de/1500445992_6e0b0a91f2.jpg</t>
  </si>
  <si>
    <t>TPFL-C-BES-CALA-KU-HOWA-R-BRAUN</t>
  </si>
  <si>
    <t>https://item.bilder-clp.de/1500445997_4573a837a0.jpg</t>
  </si>
  <si>
    <t>TPFL-C-BES-CALA-KU-HOWA-R-CREME</t>
  </si>
  <si>
    <t>https://item.bilder-clp.de/1500446002_f27a7e2b8d.jpg</t>
  </si>
  <si>
    <t>TPFL-C-BES-CALA-KU-HOWA-R-GELB</t>
  </si>
  <si>
    <t>https://item.bilder-clp.de/1500446007_796976714d.jpg</t>
  </si>
  <si>
    <t>TPFL-C-BES-CALA-KU-HOWA-R-GRAU</t>
  </si>
  <si>
    <t>https://item.bilder-clp.de/1500446012_22b5f33fbb.jpg</t>
  </si>
  <si>
    <t>TPFL-C-BES-CALA-KU-HOWA-R-GRÜN</t>
  </si>
  <si>
    <t>https://item.bilder-clp.de/1500446017_646e155d31.jpg</t>
  </si>
  <si>
    <t>TPFL-C-BES-CALA-KU-HOWA-R-LILA</t>
  </si>
  <si>
    <t>https://item.bilder-clp.de/1500446022_28b83495b8.jpg</t>
  </si>
  <si>
    <t>TPFL-C-BES-CALA-KU-HOWA-R-ROT</t>
  </si>
  <si>
    <t>https://item.bilder-clp.de/1500446027_3a915f5e0e.jpg</t>
  </si>
  <si>
    <t>TPFL-C-BES-CALA-KU-HOWA-R-SCHWARZ</t>
  </si>
  <si>
    <t>https://item.bilder-clp.de/1500446032_93f29b4185.jpg</t>
  </si>
  <si>
    <t>TPFL-C-BES-CALA-KU-HOWA-R-WEIß</t>
  </si>
  <si>
    <t>https://item.bilder-clp.de/1500446038_63b82e0861.jpg</t>
  </si>
  <si>
    <t>TPFL-C-BES-CALA-KU-HOWA-S-BLAU</t>
  </si>
  <si>
    <t>https://item.bilder-clp.de/1500446070_967669be57.jpg</t>
  </si>
  <si>
    <t>TPFL-C-BES-CALA-KU-HOWA-S-BRAUN</t>
  </si>
  <si>
    <t>https://item.bilder-clp.de/1500446074_23f6827a77.jpg</t>
  </si>
  <si>
    <t>TPFL-C-BES-CALA-KU-HOWA-S-CREME</t>
  </si>
  <si>
    <t>https://item.bilder-clp.de/1500446079_b749cd67fb.jpg</t>
  </si>
  <si>
    <t>TPFL-C-BES-CALA-KU-HOWA-S-GELB</t>
  </si>
  <si>
    <t>https://item.bilder-clp.de/1500446084_68a3158016.jpg</t>
  </si>
  <si>
    <t>TPFL-C-BES-CALA-KU-HOWA-S-GRAU</t>
  </si>
  <si>
    <t>https://item.bilder-clp.de/1500446090_1a4b9b7c6e.jpg</t>
  </si>
  <si>
    <t>TPFL-C-BES-CALA-KU-HOWA-S-GRÜN</t>
  </si>
  <si>
    <t>https://item.bilder-clp.de/1500446095_527b5420f2.jpg</t>
  </si>
  <si>
    <t>TPFL-C-BES-CALA-KU-HOWA-S-LILA</t>
  </si>
  <si>
    <t>https://item.bilder-clp.de/1500446101_d559702ab2.jpg</t>
  </si>
  <si>
    <t>TPFL-C-BES-CALA-KU-HOWA-S-ROT</t>
  </si>
  <si>
    <t>https://item.bilder-clp.de/1500446106_e86c79d245.jpg</t>
  </si>
  <si>
    <t>TPFL-C-BES-CALA-KU-HOWA-S-SCHWARZ</t>
  </si>
  <si>
    <t>https://item.bilder-clp.de/1500446112_44c6df86ec.jpg</t>
  </si>
  <si>
    <t>TPFL-C-BES-CALA-KU-HOWA-S-WEIß</t>
  </si>
  <si>
    <t>https://item.bilder-clp.de/1500446117_d9bab7e776.jpg</t>
  </si>
  <si>
    <t>TPFL-C-BES-CALA-KU-HOWEIE-R-BLAU</t>
  </si>
  <si>
    <t>https://item.bilder-clp.de/1566910108_b417df1be1.jpg</t>
  </si>
  <si>
    <t>TPFL-C-BES-CALA-KU-HOWEIE-R-BRAUN</t>
  </si>
  <si>
    <t>https://item.bilder-clp.de/1566910106_8c671433f3.jpg</t>
  </si>
  <si>
    <t>TPFL-C-BES-CALA-KU-HOWEIE-R-CREME</t>
  </si>
  <si>
    <t>https://item.bilder-clp.de/1566910103_10be5c083e.jpg</t>
  </si>
  <si>
    <t>TPFL-C-BES-CALA-KU-HOWEIE-R-GELB</t>
  </si>
  <si>
    <t>https://item.bilder-clp.de/1566910101_d467d1bfb4.jpg</t>
  </si>
  <si>
    <t>TPFL-C-BES-CALA-KU-HOWEIE-R-GRAU</t>
  </si>
  <si>
    <t>https://item.bilder-clp.de/1566910099_64db57a445.jpg</t>
  </si>
  <si>
    <t>TPFL-C-BES-CALA-KU-HOWEIE-R-GRÜN</t>
  </si>
  <si>
    <t>https://item.bilder-clp.de/1566910096_8f8c9a44d9.jpg</t>
  </si>
  <si>
    <t>TPFL-C-BES-CALA-KU-HOWEIE-R-LILA</t>
  </si>
  <si>
    <t>https://item.bilder-clp.de/1566910093_9eddb47a93.jpg</t>
  </si>
  <si>
    <t>TPFL-C-BES-CALA-KU-HOWEIE-R-ROT</t>
  </si>
  <si>
    <t>https://item.bilder-clp.de/1566910090_2805482939.jpg</t>
  </si>
  <si>
    <t>TPFL-C-BES-CALA-KU-HOWEIE-R-SCHWARZ</t>
  </si>
  <si>
    <t>https://item.bilder-clp.de/1566910088_7b2b35c0ee.jpg</t>
  </si>
  <si>
    <t>TPFL-C-BES-CALA-KU-HOWEIE-R-WEIß</t>
  </si>
  <si>
    <t>https://item.bilder-clp.de/1566910085_b374458cca.jpg</t>
  </si>
  <si>
    <t>TPFL-C-BES-CALA-KU-HOWEIE-S-BLAU</t>
  </si>
  <si>
    <t>https://item.bilder-clp.de/1566911080_a77900f78e.jpg</t>
  </si>
  <si>
    <t>TPFL-C-BES-CALA-KU-HOWEIE-S-BRAUN</t>
  </si>
  <si>
    <t>https://item.bilder-clp.de/1566911082_b299416d6d.jpg</t>
  </si>
  <si>
    <t>TPFL-C-BES-CALA-KU-HOWEIE-S-CREME</t>
  </si>
  <si>
    <t>https://item.bilder-clp.de/1566911084_6143110a73.jpg</t>
  </si>
  <si>
    <t>TPFL-C-BES-CALA-KU-HOWEIE-S-GELB</t>
  </si>
  <si>
    <t>https://item.bilder-clp.de/1566911087_53b2e1077b.jpg</t>
  </si>
  <si>
    <t>TPFL-C-BES-CALA-KU-HOWEIE-S-GRAU</t>
  </si>
  <si>
    <t>https://item.bilder-clp.de/1566911089_e18d3e21db.jpg</t>
  </si>
  <si>
    <t>TPFL-C-BES-CALA-KU-HOWEIE-S-GRÜN</t>
  </si>
  <si>
    <t>https://item.bilder-clp.de/1566911092_e9b76c65fe.jpg</t>
  </si>
  <si>
    <t>TPFL-C-BES-CALA-KU-HOWEIE-S-LILA</t>
  </si>
  <si>
    <t>https://item.bilder-clp.de/1566911094_37aa6e3b67.jpg</t>
  </si>
  <si>
    <t>TPFL-C-BES-CALA-KU-HOWEIE-S-ROT</t>
  </si>
  <si>
    <t>https://item.bilder-clp.de/1566911097_8a109664d0.jpg</t>
  </si>
  <si>
    <t>TPFL-C-BES-CALA-KU-HOWEIE-S-SCHWARZ</t>
  </si>
  <si>
    <t>https://item.bilder-clp.de/1566911099_b5a086d6c0.jpg</t>
  </si>
  <si>
    <t>TPFL-C-BES-CALA-KU-HOWEIE-S-WEIß</t>
  </si>
  <si>
    <t>https://item.bilder-clp.de/1566911102_06b6b1c032.jpg</t>
  </si>
  <si>
    <t>TPFL-C-BES-CALA-KU-HOWEI-R-BLAU</t>
  </si>
  <si>
    <t>https://item.bilder-clp.de/1500446156_8d857235eb.jpg</t>
  </si>
  <si>
    <t>TPFL-C-BES-CALA-KU-HOWEI-R-BRAUN</t>
  </si>
  <si>
    <t>https://item.bilder-clp.de/1500446162_5cfa2f4c11.jpg</t>
  </si>
  <si>
    <t>TPFL-C-BES-CALA-KU-HOWEI-R-CREME</t>
  </si>
  <si>
    <t>https://item.bilder-clp.de/1500446166_fea571bfc1.jpg</t>
  </si>
  <si>
    <t>TPFL-C-BES-CALA-KU-HOWEI-R-GELB</t>
  </si>
  <si>
    <t>https://item.bilder-clp.de/1500446171_77ca7a8c6e.jpg</t>
  </si>
  <si>
    <t>TPFL-C-BES-CALA-KU-HOWEI-R-GRAU</t>
  </si>
  <si>
    <t>https://item.bilder-clp.de/1500446176_fce7410b4b.jpg</t>
  </si>
  <si>
    <t>TPFL-C-BES-CALA-KU-HOWEI-R-GRÜN</t>
  </si>
  <si>
    <t>https://item.bilder-clp.de/1500446181_211e58a830.jpg</t>
  </si>
  <si>
    <t>TPFL-C-BES-CALA-KU-HOWEI-R-LILA</t>
  </si>
  <si>
    <t>https://item.bilder-clp.de/1500446186_bcd50703a7.jpg</t>
  </si>
  <si>
    <t>TPFL-C-BES-CALA-KU-HOWEI-R-ROT</t>
  </si>
  <si>
    <t>https://item.bilder-clp.de/1500446192_e2a8ab7b40.jpg</t>
  </si>
  <si>
    <t>TPFL-C-BES-CALA-KU-HOWEI-R-SCHWARZ</t>
  </si>
  <si>
    <t>https://item.bilder-clp.de/1500446199_3fb7488f10.jpg</t>
  </si>
  <si>
    <t>TPFL-C-BES-CALA-KU-HOWEI-R-WEIß</t>
  </si>
  <si>
    <t>https://item.bilder-clp.de/1500446205_9ac49374cd.jpg</t>
  </si>
  <si>
    <t>TPFL-C-BES-CALA-KU-HOWEI-S-BLAU</t>
  </si>
  <si>
    <t>https://item.bilder-clp.de/1500446234_dac24f3f4e.jpg</t>
  </si>
  <si>
    <t>TPFL-C-BES-CALA-KU-HOWEI-S-BRAUN</t>
  </si>
  <si>
    <t>https://item.bilder-clp.de/1500446239_c4facebc05.jpg</t>
  </si>
  <si>
    <t>TPFL-C-BES-CALA-KU-HOWEI-S-CREME</t>
  </si>
  <si>
    <t>https://item.bilder-clp.de/1500446244_d5ee74bda7.jpg</t>
  </si>
  <si>
    <t>TPFL-C-BES-CALA-KU-HOWEI-S-GELB</t>
  </si>
  <si>
    <t>https://item.bilder-clp.de/1500446257_f116d2eece.jpg</t>
  </si>
  <si>
    <t>TPFL-C-BES-CALA-KU-HOWEI-S-GRAU</t>
  </si>
  <si>
    <t>https://item.bilder-clp.de/1500446263_f9cae06f80.jpg</t>
  </si>
  <si>
    <t>TPFL-C-BES-CALA-KU-HOWEI-S-GRÜN</t>
  </si>
  <si>
    <t>https://item.bilder-clp.de/1500446268_7dc03020f0.jpg</t>
  </si>
  <si>
    <t>TPFL-C-BES-CALA-KU-HOWEI-S-LILA</t>
  </si>
  <si>
    <t>https://item.bilder-clp.de/1500446272_a628907bda.jpg</t>
  </si>
  <si>
    <t>TPFL-C-BES-CALA-KU-HOWEI-S-ROT</t>
  </si>
  <si>
    <t>https://item.bilder-clp.de/1500446278_79750da303.jpg</t>
  </si>
  <si>
    <t>TPFL-C-BES-CALA-KU-HOWEI-S-SCHWARZ</t>
  </si>
  <si>
    <t>https://item.bilder-clp.de/1500446283_5c701a5f36.jpg</t>
  </si>
  <si>
    <t>TPFL-C-BES-CALA-KU-HOWEI-S-WEIß</t>
  </si>
  <si>
    <t>https://item.bilder-clp.de/1500446290_698b9ace55.jpg</t>
  </si>
  <si>
    <t>TPFL-C-BES-CALISSO-HO-MG-ROT</t>
  </si>
  <si>
    <t>https://item.bilder-clp.de/1460553283_7ff35b6e7b.jpg</t>
  </si>
  <si>
    <t>https://item.bilder-clp.de/1460553400_2161127c78.jpg</t>
  </si>
  <si>
    <t>https://item.bilder-clp.de/1460553401_f10e959d3b.jpg</t>
  </si>
  <si>
    <t>https://item.bilder-clp.de/1460553420_09a4234b0f.jpg</t>
  </si>
  <si>
    <t>https://item.bilder-clp.de/1460553421_974716f35a.jpg</t>
  </si>
  <si>
    <t>https://item.bilder-clp.de/1460553446_e5a0985e46.jpg</t>
  </si>
  <si>
    <t>http://images.tpf24.de/tpfliving/TPFL-Holz.jpg</t>
  </si>
  <si>
    <t>TPFL-C-BES-CALISSO-HO-MG-WEIß</t>
  </si>
  <si>
    <t>https://item.bilder-clp.de/1460553032_51e85a9c47.jpg</t>
  </si>
  <si>
    <t>https://item.bilder-clp.de/1460553053_951c0fb379.jpg</t>
  </si>
  <si>
    <t>https://item.bilder-clp.de/1460553054_d63cac9bf9.jpg</t>
  </si>
  <si>
    <t>https://item.bilder-clp.de/1460553077_6e038138ab.jpg</t>
  </si>
  <si>
    <t>https://item.bilder-clp.de/1460553078_2833b89a4e.jpg</t>
  </si>
  <si>
    <t>https://item.bilder-clp.de/1460553095_ca964d4827.jpg</t>
  </si>
  <si>
    <t>TPFL-C-BES-CALISSO-HO-MG-NATURA</t>
  </si>
  <si>
    <t>https://item.bilder-clp.de/1460553555_cf8eb0fa89.jpg</t>
  </si>
  <si>
    <t>https://item.bilder-clp.de/1460553571_da81488407.jpg</t>
  </si>
  <si>
    <t>https://item.bilder-clp.de/1460553572_7e0190c558.jpg</t>
  </si>
  <si>
    <t>https://item.bilder-clp.de/1460553588_bad74e6000.jpg</t>
  </si>
  <si>
    <t>https://item.bilder-clp.de/1460553589_ee460a8159.jpg</t>
  </si>
  <si>
    <t>https://item.bilder-clp.de/1460553620_8ca38efe91.jpg</t>
  </si>
  <si>
    <t>TPFL-C-BES-CALISSO-HO-MG-GRÜN</t>
  </si>
  <si>
    <t>https://item.bilder-clp.de/1460553751_00694a486e.jpg</t>
  </si>
  <si>
    <t>https://item.bilder-clp.de/1460553773_0720472ca3.jpg</t>
  </si>
  <si>
    <t>https://item.bilder-clp.de/1460553774_d1ef6b0559.jpg</t>
  </si>
  <si>
    <t>https://item.bilder-clp.de/1460553792_53d7ca3059.jpg</t>
  </si>
  <si>
    <t>https://item.bilder-clp.de/1460553793_f7b1791e79.jpg</t>
  </si>
  <si>
    <t>https://item.bilder-clp.de/1460553809_774042b7fb.jpg</t>
  </si>
  <si>
    <t>TPFL-C-BES-CALISSO-HO-MG-ORANGE</t>
  </si>
  <si>
    <t>https://item.bilder-clp.de/1460553922_428ceca98d.jpg</t>
  </si>
  <si>
    <t>https://item.bilder-clp.de/1460553938_231287524e.jpg</t>
  </si>
  <si>
    <t>https://item.bilder-clp.de/1460553939_225277b7fc.jpg</t>
  </si>
  <si>
    <t>https://item.bilder-clp.de/1460553956_18940ecdde.jpg</t>
  </si>
  <si>
    <t>https://item.bilder-clp.de/1460553957_ebba4305ec.jpg</t>
  </si>
  <si>
    <t>https://item.bilder-clp.de/1460553974_41718ca86c.jpg</t>
  </si>
  <si>
    <t>TPFL-C-BES-CALISSO-HO-MG-HELLBLAU</t>
  </si>
  <si>
    <t>https://item.bilder-clp.de/1460554090_be4cebd5e7.jpg</t>
  </si>
  <si>
    <t>https://item.bilder-clp.de/1460554104_563547920c.jpg</t>
  </si>
  <si>
    <t>https://item.bilder-clp.de/1460554105_5035663651.jpg</t>
  </si>
  <si>
    <t>https://item.bilder-clp.de/1460554118_1c30a6ba2c.jpg</t>
  </si>
  <si>
    <t>https://item.bilder-clp.de/1460554119_72c0fc4288.jpg</t>
  </si>
  <si>
    <t>https://item.bilder-clp.de/1460554130_fb6bdb484d.jpg</t>
  </si>
  <si>
    <t>TPFL-C-BES-CALISSO-HO-MG-GRAU</t>
  </si>
  <si>
    <t>https://item.bilder-clp.de/1460554495_78d37d2712.jpg</t>
  </si>
  <si>
    <t>https://item.bilder-clp.de/1460554512_d8756e8f25.jpg</t>
  </si>
  <si>
    <t>https://item.bilder-clp.de/1460554513_8b4e97fa6e.jpg</t>
  </si>
  <si>
    <t>https://item.bilder-clp.de/1460554532_0aa7e6e37a.jpg</t>
  </si>
  <si>
    <t>https://item.bilder-clp.de/1460554533_12c146d061.jpg</t>
  </si>
  <si>
    <t>https://item.bilder-clp.de/1460554548_a130524374.jpg</t>
  </si>
  <si>
    <t>TPFL-C-BES-CALISSO-HO-MG-BRAUN</t>
  </si>
  <si>
    <t>https://item.bilder-clp.de/1460554814_946e0ad225.jpg</t>
  </si>
  <si>
    <t>https://item.bilder-clp.de/1460554830_38fb77627c.jpg</t>
  </si>
  <si>
    <t>https://item.bilder-clp.de/1460554831_c30a950ba7.jpg</t>
  </si>
  <si>
    <t>https://item.bilder-clp.de/1460554859_69d07803c3.jpg</t>
  </si>
  <si>
    <t>https://item.bilder-clp.de/1460554865_97d8b1a66f.jpg</t>
  </si>
  <si>
    <t>https://item.bilder-clp.de/1460554881_059f19c777.jpg</t>
  </si>
  <si>
    <t>TPFL-C-BES-CALISSO-HO-MG-SCHWARZ</t>
  </si>
  <si>
    <t>https://item.bilder-clp.de/1460555206_3eb52083fb.jpg</t>
  </si>
  <si>
    <t>https://item.bilder-clp.de/1460555220_564a27bed3.jpg</t>
  </si>
  <si>
    <t>https://item.bilder-clp.de/1460555221_1be45eaec3.jpg</t>
  </si>
  <si>
    <t>https://item.bilder-clp.de/1460555239_aa49946fa2.jpg</t>
  </si>
  <si>
    <t>https://item.bilder-clp.de/1460555240_5ff6a02ec2.jpg</t>
  </si>
  <si>
    <t>https://item.bilder-clp.de/1460555263_17401df659.jpg</t>
  </si>
  <si>
    <t>TPFL-C-BES-CALISSO-HO-MG-LILA</t>
  </si>
  <si>
    <t>https://item.bilder-clp.de/1460555415_5a5658db0c.jpg</t>
  </si>
  <si>
    <t>https://item.bilder-clp.de/1460555428_496619ddd1.jpg</t>
  </si>
  <si>
    <t>https://item.bilder-clp.de/1460555429_46c08c7112.jpg</t>
  </si>
  <si>
    <t>https://item.bilder-clp.de/1460555445_96adc300dc.jpg</t>
  </si>
  <si>
    <t>https://item.bilder-clp.de/1460555446_f00bf0f3d9.jpg</t>
  </si>
  <si>
    <t>https://item.bilder-clp.de/1460555461_861a67d659.jpg</t>
  </si>
  <si>
    <t>TPFL-C-BES-CALISSO-HO-MG-EICHE</t>
  </si>
  <si>
    <t>https://item.bilder-clp.de/1511793217_ba21d0d6cf.jpg</t>
  </si>
  <si>
    <t>https://item.bilder-clp.de/1511793218_9d00e72a5f.jpg</t>
  </si>
  <si>
    <t>https://item.bilder-clp.de/1511793300_ea8027f5a1.jpg</t>
  </si>
  <si>
    <t>https://item.bilder-clp.de/1511793301_a4d1d64e34.jpg</t>
  </si>
  <si>
    <t>https://item.bilder-clp.de/1511793312_aad7debc32.jpg</t>
  </si>
  <si>
    <t>https://item.bilder-clp.de/1511793314_0be406fb9d.jpg</t>
  </si>
  <si>
    <t>TPFL-C-BES-CALISSO-HO-MG-WALNUSS</t>
  </si>
  <si>
    <t>https://item.bilder-clp.de/1511793753_721f3c1e04.jpg</t>
  </si>
  <si>
    <t>https://item.bilder-clp.de/1511793754_f1a5552038.jpg</t>
  </si>
  <si>
    <t>https://item.bilder-clp.de/1511793769_36a713310f.jpg</t>
  </si>
  <si>
    <t>https://item.bilder-clp.de/1511793770_db553d1308.jpg</t>
  </si>
  <si>
    <t>https://item.bilder-clp.de/1511793784_95d977d754.jpg</t>
  </si>
  <si>
    <t>https://item.bilder-clp.de/1511793785_7130844259.jpg</t>
  </si>
  <si>
    <t>TPFL-C-BES-DAGGY-HO-MG-SCHWARZ</t>
  </si>
  <si>
    <t>https://item.bilder-clp.de/1374838504_64d2c9026a.jpg</t>
  </si>
  <si>
    <t>https://item.bilder-clp.de/1436346937_dedeb5ea84.jpg</t>
  </si>
  <si>
    <t>TPFL-C-BES-DAGGY-HO-MG-ROT</t>
  </si>
  <si>
    <t>https://item.bilder-clp.de/1374838512_80a7283c18.jpg</t>
  </si>
  <si>
    <t>https://item.bilder-clp.de/1436346962_98224a60cb.jpg</t>
  </si>
  <si>
    <t>https://item.bilder-clp.de/1441117478_470eb5ac6a.jpg</t>
  </si>
  <si>
    <t>https://item.bilder-clp.de/1441117479_59903df8d4.jpg</t>
  </si>
  <si>
    <t>https://item.bilder-clp.de/1441117491_6b57c809c2.jpg</t>
  </si>
  <si>
    <t>https://item.bilder-clp.de/1441117492_bcc93c0ca5.jpg</t>
  </si>
  <si>
    <t>TPFL-C-BES-DAGGY-HO-MG-WEIß</t>
  </si>
  <si>
    <t>https://item.bilder-clp.de/1374838519_9483751433.jpg</t>
  </si>
  <si>
    <t>https://item.bilder-clp.de/1414417660_47f0d67794.jpg</t>
  </si>
  <si>
    <t>https://item.bilder-clp.de/1414417661_370048e0e4.jpg</t>
  </si>
  <si>
    <t>https://item.bilder-clp.de/1414417669_5f7eac4b0e.jpg</t>
  </si>
  <si>
    <t>https://item.bilder-clp.de/1414417680_4d55842025.jpg</t>
  </si>
  <si>
    <t>https://item.bilder-clp.de/1436346973_51689ada3c.jpg</t>
  </si>
  <si>
    <t>TPFL-C-BES-DAGGY-HO-MG-GRÜN</t>
  </si>
  <si>
    <t>https://item.bilder-clp.de/1374838528_cf64bcf941.jpg</t>
  </si>
  <si>
    <t>https://item.bilder-clp.de/1436346983_e0d739880c.jpg</t>
  </si>
  <si>
    <t>TPFL-C-BES-DAGGY-HO-MG-NATURA</t>
  </si>
  <si>
    <t>https://item.bilder-clp.de/1558000240_5ec6b7e46b.jpg</t>
  </si>
  <si>
    <t>https://item.bilder-clp.de/1558000227_3ddcbc612a.jpg</t>
  </si>
  <si>
    <t>https://item.bilder-clp.de/1558000251_a2879c0661.jpg</t>
  </si>
  <si>
    <t>https://item.bilder-clp.de/1558000256_7922e42818.jpg</t>
  </si>
  <si>
    <t>https://item.bilder-clp.de/1558000264_7e11d055dd.jpg</t>
  </si>
  <si>
    <t>https://item.bilder-clp.de/1558000276_22464ff04e.jpg</t>
  </si>
  <si>
    <t>TPFL-C-BES-DAGGY-HO-MG-ORANGE</t>
  </si>
  <si>
    <t>https://item.bilder-clp.de/1374838657_2d71dd0ff5.jpg</t>
  </si>
  <si>
    <t>https://item.bilder-clp.de/1436347005_6d1a607994.jpg</t>
  </si>
  <si>
    <t>TPFL-C-BES-DAGGY-HO-MG-HELLBLAU</t>
  </si>
  <si>
    <t>https://item.bilder-clp.de/1436347015_e4d8882a15.jpg</t>
  </si>
  <si>
    <t>https://item.bilder-clp.de/1436347156_adeb928932.jpg</t>
  </si>
  <si>
    <t>https://item.bilder-clp.de/1436347157_f5b3e20ff3.jpg</t>
  </si>
  <si>
    <t>https://item.bilder-clp.de/1436347163_671a29da4f.jpg</t>
  </si>
  <si>
    <t>https://item.bilder-clp.de/1436347164_299201e2ac.jpg</t>
  </si>
  <si>
    <t>https://item.bilder-clp.de/1436347171_2aa843a03c.jpg</t>
  </si>
  <si>
    <t>TPFL-C-BES-DAGGY-HO-MG-GRAU</t>
  </si>
  <si>
    <t>https://item.bilder-clp.de/1436347021_b63fbc3028.jpg</t>
  </si>
  <si>
    <t>https://item.bilder-clp.de/1436347125_9a90db5b75.jpg</t>
  </si>
  <si>
    <t>https://item.bilder-clp.de/1436347126_105f649ade.jpg</t>
  </si>
  <si>
    <t>https://item.bilder-clp.de/1436347135_77b4c63cc4.jpg</t>
  </si>
  <si>
    <t>https://item.bilder-clp.de/1436347136_4557d93fee.jpg</t>
  </si>
  <si>
    <t>https://item.bilder-clp.de/1436347144_3f8368d76d.jpg</t>
  </si>
  <si>
    <t>TPFL-C-BES-DAGGY-HO-MG-LILA</t>
  </si>
  <si>
    <t>https://item.bilder-clp.de/1436347032_e1a28d0395.jpg</t>
  </si>
  <si>
    <t>https://item.bilder-clp.de/1436347098_272e740500.jpg</t>
  </si>
  <si>
    <t>https://item.bilder-clp.de/1436347099_b982664c1e.jpg</t>
  </si>
  <si>
    <t>https://item.bilder-clp.de/1436347105_1556e875dd.jpg</t>
  </si>
  <si>
    <t>https://item.bilder-clp.de/1436347106_2a30d1582f.jpg</t>
  </si>
  <si>
    <t>https://item.bilder-clp.de/1436347113_f58ae8e5db.jpg</t>
  </si>
  <si>
    <t>TPFL-C-BES-DAGGY-HO-MG-BRAUN</t>
  </si>
  <si>
    <t>https://item.bilder-clp.de/1558000476_a29519ceb6.jpg</t>
  </si>
  <si>
    <t>https://item.bilder-clp.de/1558000501_4a0d23d0ae.jpg</t>
  </si>
  <si>
    <t>https://item.bilder-clp.de/1558000511_9259649762.jpg</t>
  </si>
  <si>
    <t>https://item.bilder-clp.de/1558000564_5b58383e43.jpg</t>
  </si>
  <si>
    <t>https://item.bilder-clp.de/1558000569_7d25d6adb6.jpg</t>
  </si>
  <si>
    <t>https://item.bilder-clp.de/1558000576_d241024972.jpg</t>
  </si>
  <si>
    <t>TPFL-C-BES-DAGGY-HO-MG-EICHE</t>
  </si>
  <si>
    <t>https://item.bilder-clp.de/1558000050_02c5cb0914.jpg</t>
  </si>
  <si>
    <t>https://item.bilder-clp.de/1558000070_163af3fc83.jpg</t>
  </si>
  <si>
    <t>https://item.bilder-clp.de/1558000080_009de1e72d.jpg</t>
  </si>
  <si>
    <t>https://item.bilder-clp.de/1558000121_ed18aecb2f.jpg</t>
  </si>
  <si>
    <t>https://item.bilder-clp.de/1558000128_96521bb100.jpg</t>
  </si>
  <si>
    <t>https://item.bilder-clp.de/1558000140_a3304b0338.jpg</t>
  </si>
  <si>
    <t>TPFL-C-BES-DAGGY-HO-MG-WALNUSS</t>
  </si>
  <si>
    <t>https://item.bilder-clp.de/1558000348_eba66241f6.jpg</t>
  </si>
  <si>
    <t>https://item.bilder-clp.de/1558000377_e24a55b2ca.jpg</t>
  </si>
  <si>
    <t>https://item.bilder-clp.de/1558000385_3a875fc08f.jpg</t>
  </si>
  <si>
    <t>https://item.bilder-clp.de/1558000390_37d29e099f.jpg</t>
  </si>
  <si>
    <t>https://item.bilder-clp.de/1558000402_8231ab71e8.jpg</t>
  </si>
  <si>
    <t>https://item.bilder-clp.de/1558000408_b18f93d73b.jpg</t>
  </si>
  <si>
    <t>TPFL-C-BES-EMIL-SA-GS-ROSA</t>
  </si>
  <si>
    <t>https://item.bilder-clp.de/1636973483_df424cf92a.jpg</t>
  </si>
  <si>
    <t>https://item.bilder-clp.de/1636973484_82ffd650de.jpg</t>
  </si>
  <si>
    <t>https://item.bilder-clp.de/1636973505_9585434c6f.jpg</t>
  </si>
  <si>
    <t>https://item.bilder-clp.de/1636973507_272ad4e56c.jpg</t>
  </si>
  <si>
    <t>https://item.bilder-clp.de/1636973512_29dbb57d22.jpg</t>
  </si>
  <si>
    <t>http://images.tpf24.de/tpfliving/TPFL-Samt.jpg</t>
  </si>
  <si>
    <t>TPFL-C-BES-EUROPA-ST-GC-BLAU</t>
  </si>
  <si>
    <t>https://item.bilder-clp.de/1424166410_6f6e631a97.jpg</t>
  </si>
  <si>
    <t>https://item.bilder-clp.de/1424166411_5771397187.jpg</t>
  </si>
  <si>
    <t>https://item.bilder-clp.de/1424166422_fd68cee74d.jpg</t>
  </si>
  <si>
    <t>https://item.bilder-clp.de/1424166423_fd9612a303.jpg</t>
  </si>
  <si>
    <t>https://item.bilder-clp.de/1424166439_a0c99876b1.jpg</t>
  </si>
  <si>
    <t>https://item.bilder-clp.de/1424166440_29a07c2bb9.jpg</t>
  </si>
  <si>
    <t>TPFL-C-BES-EUROPA-ST-GC-GELB</t>
  </si>
  <si>
    <t>https://item.bilder-clp.de/1515418940_d409e634be.jpg</t>
  </si>
  <si>
    <t>https://item.bilder-clp.de/1515419340_b96ff8d49a.jpg</t>
  </si>
  <si>
    <t>https://item.bilder-clp.de/1515419341_ee7a94793e.jpg</t>
  </si>
  <si>
    <t>https://item.bilder-clp.de/1515419536_248ca99551.jpg</t>
  </si>
  <si>
    <t>https://item.bilder-clp.de/1515419538_d1038c2c9c.jpg</t>
  </si>
  <si>
    <t>https://item.bilder-clp.de/1515419545_caac658c85.jpg</t>
  </si>
  <si>
    <t>TPFL-C-BES-EUROPA-ST-GC-GRAU</t>
  </si>
  <si>
    <t>https://item.bilder-clp.de/1424166290_effd0acbd0.jpg</t>
  </si>
  <si>
    <t>https://item.bilder-clp.de/1424166292_c7488150cb.jpg</t>
  </si>
  <si>
    <t>https://item.bilder-clp.de/1424166303_867bc35ab8.jpg</t>
  </si>
  <si>
    <t>https://item.bilder-clp.de/1424166304_ecd3eb5560.jpg</t>
  </si>
  <si>
    <t>https://item.bilder-clp.de/1424166325_3c36e8aeb1.jpg</t>
  </si>
  <si>
    <t>https://item.bilder-clp.de/1424166327_ca4e9c27ea.jpg</t>
  </si>
  <si>
    <t>TPFL-C-BES-EUROPA-ST-GC-GRÜN</t>
  </si>
  <si>
    <t>https://item.bilder-clp.de/1472811186_4fea6fda40.jpg</t>
  </si>
  <si>
    <t>https://item.bilder-clp.de/1472811187_aad4740420.jpg</t>
  </si>
  <si>
    <t>https://item.bilder-clp.de/1472811195_04d8f01aeb.jpg</t>
  </si>
  <si>
    <t>https://item.bilder-clp.de/1472811196_7903e63061.jpg</t>
  </si>
  <si>
    <t>https://item.bilder-clp.de/1472811212_9e8d52cdc8.jpg</t>
  </si>
  <si>
    <t>https://item.bilder-clp.de/1472811213_54c75e3bba.jpg</t>
  </si>
  <si>
    <t>TPFL-C-BES-EUROPA-ST-GC-ROT</t>
  </si>
  <si>
    <t>https://item.bilder-clp.de/1424166724_319664ceb2.jpg</t>
  </si>
  <si>
    <t>https://item.bilder-clp.de/1424166725_c3a4addb17.jpg</t>
  </si>
  <si>
    <t>https://item.bilder-clp.de/1424166736_ea8fa1a5ff.jpg</t>
  </si>
  <si>
    <t>https://item.bilder-clp.de/1424166737_3528d5ff79.jpg</t>
  </si>
  <si>
    <t>https://item.bilder-clp.de/1424166755_e6922a557e.jpg</t>
  </si>
  <si>
    <t>https://item.bilder-clp.de/1424166756_61dbab17e9.jpg</t>
  </si>
  <si>
    <t>TPFL-C-BES-EUROPA-ST-GC-SCHWARZ</t>
  </si>
  <si>
    <t>https://item.bilder-clp.de/1424166150_6f42910736.jpg</t>
  </si>
  <si>
    <t>https://item.bilder-clp.de/1424166151_a680016203.jpg</t>
  </si>
  <si>
    <t>https://item.bilder-clp.de/1424166165_8ed34d9f7e.jpg</t>
  </si>
  <si>
    <t>https://item.bilder-clp.de/1424166174_391b6e3d99.jpg</t>
  </si>
  <si>
    <t>https://item.bilder-clp.de/1424166189_ea33305cc7.jpg</t>
  </si>
  <si>
    <t>https://item.bilder-clp.de/1424166190_80583decd3.jpg</t>
  </si>
  <si>
    <t>TPFL-C-BES-JARON-HO-KU-MG-WEIß/WEIß</t>
  </si>
  <si>
    <t>https://item.bilder-clp.de/1551869333_5c99f10047.jpg</t>
  </si>
  <si>
    <t>https://item.bilder-clp.de/1551869560_8e1801192d.jpg</t>
  </si>
  <si>
    <t>https://item.bilder-clp.de/1551869563_375aa7b7a9.jpg</t>
  </si>
  <si>
    <t>https://item.bilder-clp.de/1551869567_7cce251c6c.jpg</t>
  </si>
  <si>
    <t>https://item.bilder-clp.de/1551869571_a4d7d9eed8.jpg</t>
  </si>
  <si>
    <t>https://item.bilder-clp.de/1551869575_0be771b58d.jpg</t>
  </si>
  <si>
    <t>TPFL-C-BES-JARON-HO-KU-MG-NATURA/SCHWARZ</t>
  </si>
  <si>
    <t>https://item.bilder-clp.de/1551869327_4a25aa0681.jpg</t>
  </si>
  <si>
    <t>https://item.bilder-clp.de/1551869526_738b3343e6.jpg</t>
  </si>
  <si>
    <t>https://item.bilder-clp.de/1551869530_11539e70d5.jpg</t>
  </si>
  <si>
    <t>https://item.bilder-clp.de/1551869535_797f4a3f3c.jpg</t>
  </si>
  <si>
    <t>https://item.bilder-clp.de/1551869540_d6aaaae7cb.jpg</t>
  </si>
  <si>
    <t>https://item.bilder-clp.de/1551869545_c9b498db1f.jpg</t>
  </si>
  <si>
    <t>TPFL-C-BES-JARON-HO-KU-MG-WALNUSS/SCHWARZ</t>
  </si>
  <si>
    <t>https://item.bilder-clp.de/1551869320_d854f8ac1f.jpg</t>
  </si>
  <si>
    <t>https://item.bilder-clp.de/1551869483_4a9249500a.jpg</t>
  </si>
  <si>
    <t>https://item.bilder-clp.de/1551869489_907db0bc1b.jpg</t>
  </si>
  <si>
    <t>https://item.bilder-clp.de/1551869494_8261fa5242.jpg</t>
  </si>
  <si>
    <t>https://item.bilder-clp.de/1551869500_1e636e9178.jpg</t>
  </si>
  <si>
    <t>https://item.bilder-clp.de/1551869505_bbc2544db0.jpg</t>
  </si>
  <si>
    <t>TPFL-C-BES-JARON-HO-KU-MG-EICHE/SCHWARZ</t>
  </si>
  <si>
    <t>https://item.bilder-clp.de/1551869314_c921f5b4a1.jpg</t>
  </si>
  <si>
    <t>https://item.bilder-clp.de/1551869437_3b6fdc5182.jpg</t>
  </si>
  <si>
    <t>https://item.bilder-clp.de/1551869441_dec1b43ead.jpg</t>
  </si>
  <si>
    <t>https://item.bilder-clp.de/1551869445_38a7ad5f9b.jpg</t>
  </si>
  <si>
    <t>https://item.bilder-clp.de/1551869449_0d6616e6e7.jpg</t>
  </si>
  <si>
    <t>https://item.bilder-clp.de/1551869458_c10a79205b.jpg</t>
  </si>
  <si>
    <t>TPFL-C-BES-JARON-HO-KU-MG-SCHWARZ/SCHWARZ</t>
  </si>
  <si>
    <t>https://item.bilder-clp.de/1551869296_24ca97263f.jpg</t>
  </si>
  <si>
    <t>https://item.bilder-clp.de/1551869388_430b72d1dd.jpg</t>
  </si>
  <si>
    <t>https://item.bilder-clp.de/1551869400_39d9e5051d.jpg</t>
  </si>
  <si>
    <t>https://item.bilder-clp.de/1551869409_fda19676d7.jpg</t>
  </si>
  <si>
    <t>https://item.bilder-clp.de/1551869415_e1160463ce.jpg</t>
  </si>
  <si>
    <t>https://item.bilder-clp.de/1551869421_d3c88852f7.jpg</t>
  </si>
  <si>
    <t>TPFL-C-BES-JARON-HO-MG-ROT</t>
  </si>
  <si>
    <t>https://item.bilder-clp.de/1459434164_12956a4e2e.jpg</t>
  </si>
  <si>
    <t>https://item.bilder-clp.de/1459434178_dd368cfbf7.jpg</t>
  </si>
  <si>
    <t>https://item.bilder-clp.de/1459434179_acc583cd9d.jpg</t>
  </si>
  <si>
    <t>https://item.bilder-clp.de/1459434195_4550e40ebe.jpg</t>
  </si>
  <si>
    <t>https://item.bilder-clp.de/1459434197_6cd4daf2f3.jpg</t>
  </si>
  <si>
    <t>https://item.bilder-clp.de/1459434214_3295b10008.jpg</t>
  </si>
  <si>
    <t>TPFL-C-BES-JARON-HO-MG-WEIß</t>
  </si>
  <si>
    <t>https://item.bilder-clp.de/1459434349_703a49d192.jpg</t>
  </si>
  <si>
    <t>https://item.bilder-clp.de/1459434368_4999945a2f.jpg</t>
  </si>
  <si>
    <t>https://item.bilder-clp.de/1459434369_23271a673c.jpg</t>
  </si>
  <si>
    <t>https://item.bilder-clp.de/1459434385_8abc0f0cb3.jpg</t>
  </si>
  <si>
    <t>https://item.bilder-clp.de/1459434386_ee3ba2cb6e.jpg</t>
  </si>
  <si>
    <t>https://item.bilder-clp.de/1459434402_0ddc1debce.jpg</t>
  </si>
  <si>
    <t>TPFL-C-BES-JARON-HO-MG-NATURA</t>
  </si>
  <si>
    <t>https://item.bilder-clp.de/1459434525_1d36f9eaf6.jpg</t>
  </si>
  <si>
    <t>https://item.bilder-clp.de/1459434550_812f73606e.jpg</t>
  </si>
  <si>
    <t>https://item.bilder-clp.de/1459434561_f4905d28c1.jpg</t>
  </si>
  <si>
    <t>https://item.bilder-clp.de/1459434576_26055d7992.jpg</t>
  </si>
  <si>
    <t>https://item.bilder-clp.de/1459434577_0630ef153c.jpg</t>
  </si>
  <si>
    <t>https://item.bilder-clp.de/1459434590_bec4cd4265.jpg</t>
  </si>
  <si>
    <t>TPFL-C-BES-JARON-HO-MG-GRÜN</t>
  </si>
  <si>
    <t>https://item.bilder-clp.de/1459434671_c2665d4afc.jpg</t>
  </si>
  <si>
    <t>https://item.bilder-clp.de/1459434682_b3dc438a61.jpg</t>
  </si>
  <si>
    <t>https://item.bilder-clp.de/1459434683_d3285cf53c.jpg</t>
  </si>
  <si>
    <t>https://item.bilder-clp.de/1459434700_830f8fc8b0.jpg</t>
  </si>
  <si>
    <t>https://item.bilder-clp.de/1459434701_423a12eda1.jpg</t>
  </si>
  <si>
    <t>https://item.bilder-clp.de/1459434715_25fa0bc883.jpg</t>
  </si>
  <si>
    <t>TPFL-C-BES-JARON-HO-MG-ORANGE</t>
  </si>
  <si>
    <t>https://item.bilder-clp.de/1459434859_7a6b8c5ea6.jpg</t>
  </si>
  <si>
    <t>https://item.bilder-clp.de/1459434872_f757e43848.jpg</t>
  </si>
  <si>
    <t>https://item.bilder-clp.de/1459434873_24570acff1.jpg</t>
  </si>
  <si>
    <t>https://item.bilder-clp.de/1459434895_36936770f3.jpg</t>
  </si>
  <si>
    <t>https://item.bilder-clp.de/1459434897_6a63742b59.jpg</t>
  </si>
  <si>
    <t>https://item.bilder-clp.de/1459434913_44eef3a304.jpg</t>
  </si>
  <si>
    <t>TPFL-C-BES-JARON-HO-MG-HELLBLAU</t>
  </si>
  <si>
    <t>https://item.bilder-clp.de/1459435002_128c2c6295.jpg</t>
  </si>
  <si>
    <t>https://item.bilder-clp.de/1459435015_639e8e5394.jpg</t>
  </si>
  <si>
    <t>https://item.bilder-clp.de/1459435016_f30a313160.jpg</t>
  </si>
  <si>
    <t>https://item.bilder-clp.de/1459435028_1e446a8d5a.jpg</t>
  </si>
  <si>
    <t>https://item.bilder-clp.de/1459435029_adf2112149.jpg</t>
  </si>
  <si>
    <t>https://item.bilder-clp.de/1459435040_8a396fbac5.jpg</t>
  </si>
  <si>
    <t>TPFL-C-BES-JARON-HO-MG-GRAU</t>
  </si>
  <si>
    <t>https://item.bilder-clp.de/1459435397_7482eeb03a.jpg</t>
  </si>
  <si>
    <t>https://item.bilder-clp.de/1459435410_60c579f463.jpg</t>
  </si>
  <si>
    <t>https://item.bilder-clp.de/1459435411_47db226370.jpg</t>
  </si>
  <si>
    <t>https://item.bilder-clp.de/1459435434_d22712599c.jpg</t>
  </si>
  <si>
    <t>https://item.bilder-clp.de/1459435436_806265797c.jpg</t>
  </si>
  <si>
    <t>https://item.bilder-clp.de/1459435449_960603f1b4.jpg</t>
  </si>
  <si>
    <t>TPFL-C-BES-JARON-HO-MG-BRAUN</t>
  </si>
  <si>
    <t>https://item.bilder-clp.de/1459435516_d071177909.jpg</t>
  </si>
  <si>
    <t>https://item.bilder-clp.de/1459435529_e708e039e2.jpg</t>
  </si>
  <si>
    <t>https://item.bilder-clp.de/1459435530_c2c59cf523.jpg</t>
  </si>
  <si>
    <t>https://item.bilder-clp.de/1459435549_47dbbc5e74.jpg</t>
  </si>
  <si>
    <t>https://item.bilder-clp.de/1459435550_bd726f19e0.jpg</t>
  </si>
  <si>
    <t>https://item.bilder-clp.de/1459435568_8070be3d76.jpg</t>
  </si>
  <si>
    <t>TPFL-C-BES-JARON-HO-MG-SCHWARZ</t>
  </si>
  <si>
    <t>https://item.bilder-clp.de/1459435625_01f178c46e.jpg</t>
  </si>
  <si>
    <t>https://item.bilder-clp.de/1459435640_d826d04a05.jpg</t>
  </si>
  <si>
    <t>https://item.bilder-clp.de/1459435641_234e30b93c.jpg</t>
  </si>
  <si>
    <t>https://item.bilder-clp.de/1459435657_11eff6d7a7.jpg</t>
  </si>
  <si>
    <t>https://item.bilder-clp.de/1459435658_02fbb44486.jpg</t>
  </si>
  <si>
    <t>https://item.bilder-clp.de/1459435673_a3a1b378a9.jpg</t>
  </si>
  <si>
    <t>TPFL-C-BES-JARON-HO-MG-LILA</t>
  </si>
  <si>
    <t>https://item.bilder-clp.de/1459435821_500e6d2c1a.jpg</t>
  </si>
  <si>
    <t>https://item.bilder-clp.de/1459435832_373cb8a97a.jpg</t>
  </si>
  <si>
    <t>https://item.bilder-clp.de/1459435833_884eba951a.jpg</t>
  </si>
  <si>
    <t>https://item.bilder-clp.de/1459435854_66af97c6f3.jpg</t>
  </si>
  <si>
    <t>https://item.bilder-clp.de/1459435855_cbb24a5d2a.jpg</t>
  </si>
  <si>
    <t>https://item.bilder-clp.de/1459435869_d51c901b03.jpg</t>
  </si>
  <si>
    <t>TPFL-C-BES-JARON-HO-MG-WALNUSS</t>
  </si>
  <si>
    <t>https://item.bilder-clp.de/1529926612_bd6403e0a6.jpg</t>
  </si>
  <si>
    <t>https://item.bilder-clp.de/1529926632_70a94bae47.jpg</t>
  </si>
  <si>
    <t>https://item.bilder-clp.de/1529926633_a3b5ab30dd.jpg</t>
  </si>
  <si>
    <t>https://item.bilder-clp.de/1529926644_5d05f0c052.jpg</t>
  </si>
  <si>
    <t>https://item.bilder-clp.de/1529926645_8273385979.jpg</t>
  </si>
  <si>
    <t>https://item.bilder-clp.de/1529926651_e0a4b58550.jpg</t>
  </si>
  <si>
    <t>TPFL-C-BES-JARON-HO-MG-EICHE</t>
  </si>
  <si>
    <t>https://item.bilder-clp.de/1529926672_ec66fcf500.jpg</t>
  </si>
  <si>
    <t>https://item.bilder-clp.de/1529926673_a3a63dc5f7.jpg</t>
  </si>
  <si>
    <t>https://item.bilder-clp.de/1529926713_24422c1567.jpg</t>
  </si>
  <si>
    <t>https://item.bilder-clp.de/1529926714_0d5751500c.jpg</t>
  </si>
  <si>
    <t>https://item.bilder-clp.de/1529926722_814e1f3e10.jpg</t>
  </si>
  <si>
    <t>https://item.bilder-clp.de/1529926723_84dbeb124a.jpg</t>
  </si>
  <si>
    <t>TPFL-C-BES-KARA-KU-GC-CREME</t>
  </si>
  <si>
    <t>https://item.bilder-clp.de/1443519931_293757e2f3.jpg</t>
  </si>
  <si>
    <t>https://item.bilder-clp.de/1443519932_fd45786f1b.jpg</t>
  </si>
  <si>
    <t>https://item.bilder-clp.de/1443519951_98fdddedf1.jpg</t>
  </si>
  <si>
    <t>https://item.bilder-clp.de/1443519952_5e9feffc42.jpg</t>
  </si>
  <si>
    <t>https://item.bilder-clp.de/1443519982_acafce3bc9.jpg</t>
  </si>
  <si>
    <t>https://item.bilder-clp.de/1443519983_fa10516206.jpg</t>
  </si>
  <si>
    <t>TPFL-C-BES-KARA-KU-GC-GRAU</t>
  </si>
  <si>
    <t>https://item.bilder-clp.de/1443519017_47b2c2d8c1.jpg</t>
  </si>
  <si>
    <t>https://item.bilder-clp.de/1443519018_8c0021b104.jpg</t>
  </si>
  <si>
    <t>https://item.bilder-clp.de/1443519043_7728abb6fd.jpg</t>
  </si>
  <si>
    <t>https://item.bilder-clp.de/1443519044_10de13b38e.jpg</t>
  </si>
  <si>
    <t>https://item.bilder-clp.de/1443519064_41e1beaa62.jpg</t>
  </si>
  <si>
    <t>https://item.bilder-clp.de/1443519065_6ee52385e7.jpg</t>
  </si>
  <si>
    <t>TPFL-C-BES-KARA-KU-GC-SCHWARZ</t>
  </si>
  <si>
    <t>https://item.bilder-clp.de/1443518121_51e2e8d305.jpg</t>
  </si>
  <si>
    <t>https://item.bilder-clp.de/1443518122_e04cf101c9.jpg</t>
  </si>
  <si>
    <t>https://item.bilder-clp.de/1443518160_fcb2ce3aa3.jpg</t>
  </si>
  <si>
    <t>https://item.bilder-clp.de/1443518161_31b003f5a3.jpg</t>
  </si>
  <si>
    <t>https://item.bilder-clp.de/1443518193_d25690d1bc.jpg</t>
  </si>
  <si>
    <t>https://item.bilder-clp.de/1443518194_6cf7dcf5f1.jpg</t>
  </si>
  <si>
    <t>TPFL-C-BES-KARA-KU-GC-WEIß</t>
  </si>
  <si>
    <t>https://item.bilder-clp.de/1443520638_84aec8b51e.jpg</t>
  </si>
  <si>
    <t>https://item.bilder-clp.de/1443520639_3434cecda2.jpg</t>
  </si>
  <si>
    <t>https://item.bilder-clp.de/1443520658_cd1896983c.jpg</t>
  </si>
  <si>
    <t>https://item.bilder-clp.de/1443520659_685d920375.jpg</t>
  </si>
  <si>
    <t>https://item.bilder-clp.de/1443521050_737df4f6ed.jpg</t>
  </si>
  <si>
    <t>https://item.bilder-clp.de/1443521051_dfb23c3499.jpg</t>
  </si>
  <si>
    <t>TPFL-C-BES-KEEN-KU-GC-SCHWARZ</t>
  </si>
  <si>
    <t>https://item.bilder-clp.de/1534489981_7c0213761a.jpg</t>
  </si>
  <si>
    <t>https://item.bilder-clp.de/1534491354_d2af189765.jpg</t>
  </si>
  <si>
    <t>https://item.bilder-clp.de/1534491355_bf58104f89.jpg</t>
  </si>
  <si>
    <t>https://item.bilder-clp.de/1534491363_e954e0afe3.jpg</t>
  </si>
  <si>
    <t>https://item.bilder-clp.de/1534491364_13bc91766c.jpg</t>
  </si>
  <si>
    <t>https://item.bilder-clp.de/1534491372_76bdd07a3f.jpg</t>
  </si>
  <si>
    <t>TPFL-C-BES-KEEN-KU-GC-WEIß</t>
  </si>
  <si>
    <t>https://item.bilder-clp.de/1534489984_025400f86d.jpg</t>
  </si>
  <si>
    <t>https://item.bilder-clp.de/1534491388_7db0a05a66.jpg</t>
  </si>
  <si>
    <t>https://item.bilder-clp.de/1534491389_65c27457fc.jpg</t>
  </si>
  <si>
    <t>https://item.bilder-clp.de/1534491393_99bface02b.jpg</t>
  </si>
  <si>
    <t>TPFL-C-BES-KEEN-KU-GC-GRAU</t>
  </si>
  <si>
    <t>https://item.bilder-clp.de/1534489953_9d5166a6e8.jpg</t>
  </si>
  <si>
    <t>https://item.bilder-clp.de/1534490417_f653bc13a9.jpg</t>
  </si>
  <si>
    <t>https://item.bilder-clp.de/1534490418_43b8e25a85.jpg</t>
  </si>
  <si>
    <t>https://item.bilder-clp.de/1534490433_e02af56b6a.jpg</t>
  </si>
  <si>
    <t>https://item.bilder-clp.de/1534490434_cf2c3ca89e.jpg</t>
  </si>
  <si>
    <t>https://item.bilder-clp.de/1534490445_72e2e1d366.jpg</t>
  </si>
  <si>
    <t>TPFL-C-BES-KEEN-KU-GC-ROT</t>
  </si>
  <si>
    <t>https://item.bilder-clp.de/1534489976_6994bc8455.jpg</t>
  </si>
  <si>
    <t>https://item.bilder-clp.de/1534490477_b947b8b686.jpg</t>
  </si>
  <si>
    <t>https://item.bilder-clp.de/1534490478_5709befe7d.jpg</t>
  </si>
  <si>
    <t>https://item.bilder-clp.de/1534490488_a1bea562a4.jpg</t>
  </si>
  <si>
    <t>TPFL-C-BES-KEEN-KU-GC-BRAUN</t>
  </si>
  <si>
    <t>https://item.bilder-clp.de/1534489947_6c39422679.jpg</t>
  </si>
  <si>
    <t>https://item.bilder-clp.de/1534490373_efab2d428e.jpg</t>
  </si>
  <si>
    <t>https://item.bilder-clp.de/1534490374_5340cd60cf.jpg</t>
  </si>
  <si>
    <t>https://item.bilder-clp.de/1534490389_36d6469829.jpg</t>
  </si>
  <si>
    <t>TPFL-C-BES-KEEN-KU-GC-CREME</t>
  </si>
  <si>
    <t>https://item.bilder-clp.de/1534489950_7ec89f5e13.jpg</t>
  </si>
  <si>
    <t>https://item.bilder-clp.de/1534490398_181ada0f2b.jpg</t>
  </si>
  <si>
    <t>https://item.bilder-clp.de/1534490399_9b87cf5dd9.jpg</t>
  </si>
  <si>
    <t>https://item.bilder-clp.de/1534490404_797be80eda.jpg</t>
  </si>
  <si>
    <t>TPFL-C-BES-KEEN-KU-GC-GRÜN</t>
  </si>
  <si>
    <t>https://item.bilder-clp.de/1534489955_47653e801a.jpg</t>
  </si>
  <si>
    <t>https://item.bilder-clp.de/1534490458_c029f4e828.jpg</t>
  </si>
  <si>
    <t>https://item.bilder-clp.de/1534490459_09f5624b8e.jpg</t>
  </si>
  <si>
    <t>https://item.bilder-clp.de/1534490462_4b17ed551c.jpg</t>
  </si>
  <si>
    <t>TPFL-C-BES-KEEN-KU-GC-ORANGE</t>
  </si>
  <si>
    <t>https://item.bilder-clp.de/1534489958_b566a871a2.jpg</t>
  </si>
  <si>
    <t>https://item.bilder-clp.de/1534490470_fbe021c173.jpg</t>
  </si>
  <si>
    <t>https://item.bilder-clp.de/1534490472_def6259a34.jpg</t>
  </si>
  <si>
    <t>https://item.bilder-clp.de/1534490484_5622434c83.jpg</t>
  </si>
  <si>
    <t>TPFL-C-BES-KEEN-KU-GS-SCHWARZ</t>
  </si>
  <si>
    <t>https://item.bilder-clp.de/1455195618_3d7e2a305a.jpg</t>
  </si>
  <si>
    <t>https://item.bilder-clp.de/1455196181_31e5c86661.jpg</t>
  </si>
  <si>
    <t>https://item.bilder-clp.de/1455196182_a0ef18c78f.jpg</t>
  </si>
  <si>
    <t>https://item.bilder-clp.de/1455196192_d4699092f7.jpg</t>
  </si>
  <si>
    <t>https://item.bilder-clp.de/1455196193_3a1a054725.jpg</t>
  </si>
  <si>
    <t>https://item.bilder-clp.de/1455196212_9990509c70.jpg</t>
  </si>
  <si>
    <t>TPFL-C-BES-KEEN-KU-GS-WEIß</t>
  </si>
  <si>
    <t>https://item.bilder-clp.de/1455195624_c12468d966.jpg</t>
  </si>
  <si>
    <t>https://item.bilder-clp.de/1455196125_7dacc74b6a.jpg</t>
  </si>
  <si>
    <t>https://item.bilder-clp.de/1455196126_cced31602a.jpg</t>
  </si>
  <si>
    <t>https://item.bilder-clp.de/1455196140_baf9d551ad.jpg</t>
  </si>
  <si>
    <t>https://item.bilder-clp.de/1455196141_6bcfdbbc9d.jpg</t>
  </si>
  <si>
    <t>https://item.bilder-clp.de/1455196154_598665e79a.jpg</t>
  </si>
  <si>
    <t>TPFL-C-BES-KEEN-KU-GS-GRAU</t>
  </si>
  <si>
    <t>https://item.bilder-clp.de/1455195631_575b61f9c0.jpg</t>
  </si>
  <si>
    <t>https://item.bilder-clp.de/1455196050_45f207b0eb.jpg</t>
  </si>
  <si>
    <t>https://item.bilder-clp.de/1455196051_205e7414f1.jpg</t>
  </si>
  <si>
    <t>https://item.bilder-clp.de/1455196066_ecd64923a2.jpg</t>
  </si>
  <si>
    <t>https://item.bilder-clp.de/1455196067_365b002aa5.jpg</t>
  </si>
  <si>
    <t>https://item.bilder-clp.de/1455196090_04195de1fe.jpg</t>
  </si>
  <si>
    <t>TPFL-C-BES-KEEN-KU-GS-ROT</t>
  </si>
  <si>
    <t>https://item.bilder-clp.de/1455195636_641f3f527e.jpg</t>
  </si>
  <si>
    <t>https://item.bilder-clp.de/1455195978_bdf107fe83.jpg</t>
  </si>
  <si>
    <t>https://item.bilder-clp.de/1455195979_00f0a506c7.jpg</t>
  </si>
  <si>
    <t>https://item.bilder-clp.de/1455195999_ab0cc9fd99.jpg</t>
  </si>
  <si>
    <t>https://item.bilder-clp.de/1455196000_37509ebe5b.jpg</t>
  </si>
  <si>
    <t>https://item.bilder-clp.de/1455196025_daa8d546dd.jpg</t>
  </si>
  <si>
    <t>TPFL-C-BES-KEEN-KU-GS-BRAUN</t>
  </si>
  <si>
    <t>https://item.bilder-clp.de/1455195644_de75ab45de.jpg</t>
  </si>
  <si>
    <t>https://item.bilder-clp.de/1455195665_87e3dc0695.jpg</t>
  </si>
  <si>
    <t>https://item.bilder-clp.de/1455195666_b4bb4d9398.jpg</t>
  </si>
  <si>
    <t>https://item.bilder-clp.de/1455195744_def8f8309a.jpg</t>
  </si>
  <si>
    <t>https://item.bilder-clp.de/1455195745_893d3049a1.jpg</t>
  </si>
  <si>
    <t>https://item.bilder-clp.de/1455195935_418da38678.jpg</t>
  </si>
  <si>
    <t>TPFL-C-BES-KEEN-KU-GS-CREME</t>
  </si>
  <si>
    <t>https://item.bilder-clp.de/1473252694_67a347fe63.jpg</t>
  </si>
  <si>
    <t>https://item.bilder-clp.de/1473252703_9c32a0abe5.jpg</t>
  </si>
  <si>
    <t>https://item.bilder-clp.de/1473252704_5e53955e49.jpg</t>
  </si>
  <si>
    <t>https://item.bilder-clp.de/1473252713_2d1256927a.jpg</t>
  </si>
  <si>
    <t>https://item.bilder-clp.de/1473252714_d65f047d93.jpg</t>
  </si>
  <si>
    <t>https://item.bilder-clp.de/1473252719_f923fd8b44.jpg</t>
  </si>
  <si>
    <t>TPFL-C-BES-KEEN-KU-GS-GRÜN</t>
  </si>
  <si>
    <t>https://item.bilder-clp.de/1473252725_4f4fe06ea0.jpg</t>
  </si>
  <si>
    <t>https://item.bilder-clp.de/1473252726_5d5ad76a6a.jpg</t>
  </si>
  <si>
    <t>https://item.bilder-clp.de/1473252734_2779666d4b.jpg</t>
  </si>
  <si>
    <t>https://item.bilder-clp.de/1473252735_0d2719e034.jpg</t>
  </si>
  <si>
    <t>https://item.bilder-clp.de/1473252741_3db51ed703.jpg</t>
  </si>
  <si>
    <t>https://item.bilder-clp.de/1473252742_37878c0c1d.jpg</t>
  </si>
  <si>
    <t>TPFL-C-BES-KEEN-KU-GS-ORANGE</t>
  </si>
  <si>
    <t>https://item.bilder-clp.de/1473252752_5635f32ff3.jpg</t>
  </si>
  <si>
    <t>https://item.bilder-clp.de/1473252753_914a2cfaf8.jpg</t>
  </si>
  <si>
    <t>https://item.bilder-clp.de/1473252760_215c3011dc.jpg</t>
  </si>
  <si>
    <t>https://item.bilder-clp.de/1473252761_0bae542521.jpg</t>
  </si>
  <si>
    <t>https://item.bilder-clp.de/1473252768_639b4a55e9.jpg</t>
  </si>
  <si>
    <t>https://item.bilder-clp.de/1473252769_d456099c3f.jpg</t>
  </si>
  <si>
    <t>TPFL-C-BES-KEEN-KU-KT-GS-SCHWARZ</t>
  </si>
  <si>
    <t>https://item.bilder-clp.de/1504076231_759431330c.jpg</t>
  </si>
  <si>
    <t>https://item.bilder-clp.de/1504076232_aeae0edac1.jpg</t>
  </si>
  <si>
    <t>https://item.bilder-clp.de/1504076256_a9df6aca20.jpg</t>
  </si>
  <si>
    <t>https://item.bilder-clp.de/1504076258_520e94a39a.jpg</t>
  </si>
  <si>
    <t>https://item.bilder-clp.de/1512382481_41043b96bc.jpg</t>
  </si>
  <si>
    <t>https://item.bilder-clp.de/1512382482_dc8b28c440.jpg</t>
  </si>
  <si>
    <t>TPFL-C-BES-KEEN-KU-KT-GS-WEIß</t>
  </si>
  <si>
    <t>https://item.bilder-clp.de/1504076386_94f666090c.jpg</t>
  </si>
  <si>
    <t>https://item.bilder-clp.de/1504076387_eaa1cbda5a.jpg</t>
  </si>
  <si>
    <t>https://item.bilder-clp.de/1504076399_e37bc0397a.jpg</t>
  </si>
  <si>
    <t>https://item.bilder-clp.de/1504076400_1063a86989.jpg</t>
  </si>
  <si>
    <t>https://item.bilder-clp.de/1512383830_a7fdc26311.jpg</t>
  </si>
  <si>
    <t>https://item.bilder-clp.de/1512383832_f921622016.jpg</t>
  </si>
  <si>
    <t>TPFL-C-BES-KEEN-KU-KT-GS-GRAU</t>
  </si>
  <si>
    <t>https://item.bilder-clp.de/1504076297_adceb49e3e.jpg</t>
  </si>
  <si>
    <t>https://item.bilder-clp.de/1504076299_c97e05c54f.jpg</t>
  </si>
  <si>
    <t>https://item.bilder-clp.de/1504076311_ef8439bca9.jpg</t>
  </si>
  <si>
    <t>https://item.bilder-clp.de/1504076312_b9dfd92f08.jpg</t>
  </si>
  <si>
    <t>https://item.bilder-clp.de/1512382720_460094e9a4.jpg</t>
  </si>
  <si>
    <t>https://item.bilder-clp.de/1512382721_7bac8dd804.jpg</t>
  </si>
  <si>
    <t>TPFL-C-BES-KEEN-KU-KT-GS-ROT</t>
  </si>
  <si>
    <t>https://item.bilder-clp.de/1504076435_2fc7d0460a.jpg</t>
  </si>
  <si>
    <t>https://item.bilder-clp.de/1504076436_fc0dbff6ce.jpg</t>
  </si>
  <si>
    <t>https://item.bilder-clp.de/1504076447_e35cc9d775.jpg</t>
  </si>
  <si>
    <t>https://item.bilder-clp.de/1504076449_68273c9804.jpg</t>
  </si>
  <si>
    <t>https://item.bilder-clp.de/1512383901_1fc55fbfbf.jpg</t>
  </si>
  <si>
    <t>https://item.bilder-clp.de/1512383912_fabab7bc1a.jpg</t>
  </si>
  <si>
    <t>TPFL-C-BES-KEEN-KU-KT-GS-BRAUN</t>
  </si>
  <si>
    <t>https://item.bilder-clp.de/1504076490_54108f1583.jpg</t>
  </si>
  <si>
    <t>https://item.bilder-clp.de/1504076492_2786b9e012.jpg</t>
  </si>
  <si>
    <t>https://item.bilder-clp.de/1504076505_c0f8f1fab0.jpg</t>
  </si>
  <si>
    <t>https://item.bilder-clp.de/1504076507_f1c08b9418.jpg</t>
  </si>
  <si>
    <t>https://item.bilder-clp.de/1512383987_b4ff4517cb.jpg</t>
  </si>
  <si>
    <t>https://item.bilder-clp.de/1512383988_09d997a499.jpg</t>
  </si>
  <si>
    <t>TPFL-C-BES-KEEN-KU-KT-GS-CREME</t>
  </si>
  <si>
    <t>https://item.bilder-clp.de/1504076333_3e85aa1a55.jpg</t>
  </si>
  <si>
    <t>https://item.bilder-clp.de/1504076334_3d4ff8762d.jpg</t>
  </si>
  <si>
    <t>https://item.bilder-clp.de/1504076345_ebbd37b663.jpg</t>
  </si>
  <si>
    <t>https://item.bilder-clp.de/1504076346_1b71fc02ab.jpg</t>
  </si>
  <si>
    <t>https://item.bilder-clp.de/1512383656_6a7ab107c1.jpg</t>
  </si>
  <si>
    <t>https://item.bilder-clp.de/1512383657_e03f42f64d.jpg</t>
  </si>
  <si>
    <t>TPFL-C-BES-KEEN-KU-KT-GS-GRÜN</t>
  </si>
  <si>
    <t>https://item.bilder-clp.de/1504076531_de03d877c7.jpg</t>
  </si>
  <si>
    <t>https://item.bilder-clp.de/1504076533_e9e31e7d8b.jpg</t>
  </si>
  <si>
    <t>https://item.bilder-clp.de/1504076549_134ab0f454.jpg</t>
  </si>
  <si>
    <t>https://item.bilder-clp.de/1504076550_c0ae1f2e8f.jpg</t>
  </si>
  <si>
    <t>https://item.bilder-clp.de/1512384071_9a89188c3e.jpg</t>
  </si>
  <si>
    <t>https://item.bilder-clp.de/1512384081_5feb774d3c.jpg</t>
  </si>
  <si>
    <t>TPFL-C-BES-KEEN-KU-KT-GS-ORANGE</t>
  </si>
  <si>
    <t>https://item.bilder-clp.de/1504076584_6b5a5ce994.jpg</t>
  </si>
  <si>
    <t>https://item.bilder-clp.de/1504076586_6c522db87d.jpg</t>
  </si>
  <si>
    <t>https://item.bilder-clp.de/1504076597_853f5288c2.jpg</t>
  </si>
  <si>
    <t>https://item.bilder-clp.de/1504076598_3e631f29f7.jpg</t>
  </si>
  <si>
    <t>https://item.bilder-clp.de/1512384124_67bf0d6404.jpg</t>
  </si>
  <si>
    <t>https://item.bilder-clp.de/1512384125_ed9eb956c7.jpg</t>
  </si>
  <si>
    <t>TPFL-C-BES-KEEN-KU-PRO-GS-SCHWARZ</t>
  </si>
  <si>
    <t>https://item.bilder-clp.de/1499845503_e3ecb9f4cd.jpg</t>
  </si>
  <si>
    <t>https://item.bilder-clp.de/1499845504_0d38db139e.jpg</t>
  </si>
  <si>
    <t>https://item.bilder-clp.de/1499845509_98a69ad7c9.jpg</t>
  </si>
  <si>
    <t>https://item.bilder-clp.de/1499845510_18b1a1f927.jpg</t>
  </si>
  <si>
    <t>https://item.bilder-clp.de/1499845530_a363afde58.jpg</t>
  </si>
  <si>
    <t>https://item.bilder-clp.de/1499845531_c82eba5da1.jpg</t>
  </si>
  <si>
    <t>TPFL-C-BES-KEEN-KU-PRO-GS-WEIß</t>
  </si>
  <si>
    <t>https://item.bilder-clp.de/1499845360_58f6c512cb.jpg</t>
  </si>
  <si>
    <t>https://item.bilder-clp.de/1499845472_9ebfb38288.jpg</t>
  </si>
  <si>
    <t>https://item.bilder-clp.de/1499845473_c50db7bb04.jpg</t>
  </si>
  <si>
    <t>TPFL-C-BES-KEEN-KU-PRO-GS-GRAU</t>
  </si>
  <si>
    <t>https://item.bilder-clp.de/1499845351_adda5995cf.jpg</t>
  </si>
  <si>
    <t>https://item.bilder-clp.de/1499845352_cb257c6a21.jpg</t>
  </si>
  <si>
    <t>https://item.bilder-clp.de/1499845355_52acdea2d6.jpg</t>
  </si>
  <si>
    <t>TPFL-C-BES-KEEN-KU-PRO-GS-ROT</t>
  </si>
  <si>
    <t>https://item.bilder-clp.de/1499845340_dc01f86ed3.jpg</t>
  </si>
  <si>
    <t>https://item.bilder-clp.de/1499845641_39ff0346eb.jpg</t>
  </si>
  <si>
    <t>https://item.bilder-clp.de/1499845642_2ce880caf6.jpg</t>
  </si>
  <si>
    <t>TPFL-C-BES-KEEN-KU-PRO-GS-BRAUN</t>
  </si>
  <si>
    <t>https://item.bilder-clp.de/1499845331_213fe300c2.jpg</t>
  </si>
  <si>
    <t>https://item.bilder-clp.de/1499845332_3a59d4b303.jpg</t>
  </si>
  <si>
    <t>https://item.bilder-clp.de/1499845334_23648f753e.jpg</t>
  </si>
  <si>
    <t>TPFL-C-BES-KEEN-KU-PRO-GS-CREME</t>
  </si>
  <si>
    <t>https://item.bilder-clp.de/1499844884_0511ef8a93.jpg</t>
  </si>
  <si>
    <t>https://item.bilder-clp.de/1499845717_78e0be891f.jpg</t>
  </si>
  <si>
    <t>https://item.bilder-clp.de/1499845718_25b9778e09.jpg</t>
  </si>
  <si>
    <t>TPFL-C-BES-KEEN-KU-PRO-GS-GRÜN</t>
  </si>
  <si>
    <t>https://item.bilder-clp.de/1499845744_52e2909c58.jpg</t>
  </si>
  <si>
    <t>https://item.bilder-clp.de/1499845745_7cd565e3a2.jpg</t>
  </si>
  <si>
    <t>https://item.bilder-clp.de/1499845748_c3f00e9fd9.jpg</t>
  </si>
  <si>
    <t>TPFL-C-BES-KEEN-KU-PRO-GS-ORANGE</t>
  </si>
  <si>
    <t>https://item.bilder-clp.de/1499845735_acb8feb0dc.jpg</t>
  </si>
  <si>
    <t>https://item.bilder-clp.de/1499845736_0f38ce5d87.jpg</t>
  </si>
  <si>
    <t>https://item.bilder-clp.de/1499845739_0c6a6f7891.jpg</t>
  </si>
  <si>
    <t>TPFL-C-BES-KEEN-ST-GC-BLAU</t>
  </si>
  <si>
    <t>https://item.bilder-clp.de/1534491432_3a9d5a876a.jpg</t>
  </si>
  <si>
    <t>https://item.bilder-clp.de/1534491465_ce3746a52e.jpg</t>
  </si>
  <si>
    <t>https://item.bilder-clp.de/1534491467_098fae4872.jpg</t>
  </si>
  <si>
    <t>https://item.bilder-clp.de/1534491526_14957bbb5f.jpg</t>
  </si>
  <si>
    <t>TPFL-C-BES-KEEN-ST-GC-BRAUN</t>
  </si>
  <si>
    <t>https://item.bilder-clp.de/1534491435_93c8b1e253.jpg</t>
  </si>
  <si>
    <t>https://item.bilder-clp.de/1534491473_e3e8b2ec3f.jpg</t>
  </si>
  <si>
    <t>https://item.bilder-clp.de/1534491474_80e9e55813.jpg</t>
  </si>
  <si>
    <t>https://item.bilder-clp.de/1534491529_65c984411e.jpg</t>
  </si>
  <si>
    <t>TPFL-C-BES-KEEN-ST-GC-CREME</t>
  </si>
  <si>
    <t>https://item.bilder-clp.de/1534491439_cd0ea7c6d5.jpg</t>
  </si>
  <si>
    <t>https://item.bilder-clp.de/1534491479_859c8707ab.jpg</t>
  </si>
  <si>
    <t>https://item.bilder-clp.de/1534491481_ebf431b784.jpg</t>
  </si>
  <si>
    <t>https://item.bilder-clp.de/1534491532_abbebb5852.jpg</t>
  </si>
  <si>
    <t>TPFL-C-BES-KEEN-ST-GC-GRAU</t>
  </si>
  <si>
    <t>https://item.bilder-clp.de/1534491442_4646f92a13.jpg</t>
  </si>
  <si>
    <t>https://item.bilder-clp.de/1534491486_017d44a2c0.jpg</t>
  </si>
  <si>
    <t>https://item.bilder-clp.de/1534491487_9434f0691f.jpg</t>
  </si>
  <si>
    <t>https://item.bilder-clp.de/1534491536_48b962d055.jpg</t>
  </si>
  <si>
    <t>TPFL-C-BES-KEEN-ST-GC-GRÜN</t>
  </si>
  <si>
    <t>https://item.bilder-clp.de/1534491445_7172c27ea7.jpg</t>
  </si>
  <si>
    <t>https://item.bilder-clp.de/1534491493_300127f92a.jpg</t>
  </si>
  <si>
    <t>https://item.bilder-clp.de/1534491499_3d8b9d187d.jpg</t>
  </si>
  <si>
    <t>https://item.bilder-clp.de/1534491539_3a92b75ede.jpg</t>
  </si>
  <si>
    <t>TPFL-C-BES-KEEN-ST-GC-ORANGE</t>
  </si>
  <si>
    <t>https://item.bilder-clp.de/1534491448_fe349a1600.jpg</t>
  </si>
  <si>
    <t>https://item.bilder-clp.de/1534491500_b380f99a1d.jpg</t>
  </si>
  <si>
    <t>https://item.bilder-clp.de/1534491501_141594d0c3.jpg</t>
  </si>
  <si>
    <t>https://item.bilder-clp.de/1534491543_2426dfc664.jpg</t>
  </si>
  <si>
    <t>TPFL-C-BES-KEEN-ST-GC-ROT</t>
  </si>
  <si>
    <t>https://item.bilder-clp.de/1534491451_01d760c5ac.jpg</t>
  </si>
  <si>
    <t>https://item.bilder-clp.de/1534491505_55e0931cee.jpg</t>
  </si>
  <si>
    <t>https://item.bilder-clp.de/1534491506_ce49daef09.jpg</t>
  </si>
  <si>
    <t>https://item.bilder-clp.de/1534491546_dd13461d4d.jpg</t>
  </si>
  <si>
    <t>TPFL-C-BES-KEEN-ST-GC-SCHWARZ</t>
  </si>
  <si>
    <t>https://item.bilder-clp.de/1534491454_cc2ba7d87a.jpg</t>
  </si>
  <si>
    <t>https://item.bilder-clp.de/1534491510_a94a3d2d42.jpg</t>
  </si>
  <si>
    <t>https://item.bilder-clp.de/1534491512_e01e00fd49.jpg</t>
  </si>
  <si>
    <t>https://item.bilder-clp.de/1534491550_32aaf2f7fa.jpg</t>
  </si>
  <si>
    <t>TPFL-C-BES-KEEN-ST-GS-GRAU</t>
  </si>
  <si>
    <t>https://item.bilder-clp.de/1510561855_54b6b881f9.jpg</t>
  </si>
  <si>
    <t>https://item.bilder-clp.de/1510561895_ee63fe05b7.jpg</t>
  </si>
  <si>
    <t>https://item.bilder-clp.de/1510561896_64eee5bbf5.jpg</t>
  </si>
  <si>
    <t>TPFL-C-BES-KEEN-ST-GS-SCHWARZ</t>
  </si>
  <si>
    <t>https://item.bilder-clp.de/1510562857_98df29edea.jpg</t>
  </si>
  <si>
    <t>https://item.bilder-clp.de/1510562878_fb4e123e75.jpg</t>
  </si>
  <si>
    <t>https://item.bilder-clp.de/1510562880_2fc49075b3.jpg</t>
  </si>
  <si>
    <t>https://item.bilder-clp.de/1510562887_cee49b3f85.jpg</t>
  </si>
  <si>
    <t>https://item.bilder-clp.de/1510562888_32ddec5219.jpg</t>
  </si>
  <si>
    <t>https://item.bilder-clp.de/1510562898_31e6e68841.jpg</t>
  </si>
  <si>
    <t>TPFL-C-BES-KEEN-ST-GS-BLAU</t>
  </si>
  <si>
    <t>https://item.bilder-clp.de/1510562938_c2c9e67eab.jpg</t>
  </si>
  <si>
    <t>https://item.bilder-clp.de/1510562939_c8115c4b6d.jpg</t>
  </si>
  <si>
    <t>https://item.bilder-clp.de/1510562957_3393a6e58c.jpg</t>
  </si>
  <si>
    <t>TPFL-C-BES-KEEN-ST-GS-ROT</t>
  </si>
  <si>
    <t>https://item.bilder-clp.de/1510562982_c3d74e430d.jpg</t>
  </si>
  <si>
    <t>https://item.bilder-clp.de/1510562983_a0c7e5c3dd.jpg</t>
  </si>
  <si>
    <t>https://item.bilder-clp.de/1510562987_0000b92d09.jpg</t>
  </si>
  <si>
    <t>TPFL-C-BES-KEEN-ST-GS-BRAUN</t>
  </si>
  <si>
    <t>https://item.bilder-clp.de/1510563009_c5db1290d9.jpg</t>
  </si>
  <si>
    <t>https://item.bilder-clp.de/1510563025_75124cb7d6.jpg</t>
  </si>
  <si>
    <t>https://item.bilder-clp.de/1510563026_cd8f7efdf2.jpg</t>
  </si>
  <si>
    <t>TPFL-C-BES-KEEN-ST-GS-CREME</t>
  </si>
  <si>
    <t>https://item.bilder-clp.de/1473252416_3c56ce544b.jpg</t>
  </si>
  <si>
    <t>https://item.bilder-clp.de/1473252417_0761ff629e.jpg</t>
  </si>
  <si>
    <t>https://item.bilder-clp.de/1473252422_2d8ffe7f81.jpg</t>
  </si>
  <si>
    <t>https://item.bilder-clp.de/1473252423_21c551a56f.jpg</t>
  </si>
  <si>
    <t>https://item.bilder-clp.de/1473252434_848bc132be.jpg</t>
  </si>
  <si>
    <t>https://item.bilder-clp.de/1473252436_4574664643.jpg</t>
  </si>
  <si>
    <t>TPFL-C-BES-KEEN-ST-GS-GRÜN</t>
  </si>
  <si>
    <t>https://item.bilder-clp.de/1473252387_abf631087a.jpg</t>
  </si>
  <si>
    <t>https://item.bilder-clp.de/1473252388_afa84b0aea.jpg</t>
  </si>
  <si>
    <t>https://item.bilder-clp.de/1473252394_6d1a3812ac.jpg</t>
  </si>
  <si>
    <t>https://item.bilder-clp.de/1473252395_582b93b32a.jpg</t>
  </si>
  <si>
    <t>https://item.bilder-clp.de/1473252401_57b9b8b9d0.jpg</t>
  </si>
  <si>
    <t>https://item.bilder-clp.de/1473252402_c29bb4b0e9.jpg</t>
  </si>
  <si>
    <t>TPFL-C-BES-KEEN-ST-GS-ORANGE</t>
  </si>
  <si>
    <t>https://item.bilder-clp.de/1473252307_bf28e6447f.jpg</t>
  </si>
  <si>
    <t>https://item.bilder-clp.de/1473252308_27a6221146.jpg</t>
  </si>
  <si>
    <t>https://item.bilder-clp.de/1473252316_187e9c0cde.jpg</t>
  </si>
  <si>
    <t>https://item.bilder-clp.de/1473252317_890076ff31.jpg</t>
  </si>
  <si>
    <t>https://item.bilder-clp.de/1473252323_aa11d289c0.jpg</t>
  </si>
  <si>
    <t>https://item.bilder-clp.de/1473252324_5ce2ec9e7c.jpg</t>
  </si>
  <si>
    <t>TPFL-C-BES-KEEN-ST-GS-12S-GRAU</t>
  </si>
  <si>
    <t>https://item.bilder-clp.de/1571664497_1d9c8a3b61.jpg</t>
  </si>
  <si>
    <t>https://item.bilder-clp.de/1571664588_3e86c49e66.jpg</t>
  </si>
  <si>
    <t>https://item.bilder-clp.de/1571664591_b78ac1d970.jpg</t>
  </si>
  <si>
    <t>TPFL-C-BES-KEEN-ST-GS-12S-SCHWARZ</t>
  </si>
  <si>
    <t>https://item.bilder-clp.de/1571664502_77dbf5a7af.jpg</t>
  </si>
  <si>
    <t>https://item.bilder-clp.de/1571664595_2e62e890cf.jpg</t>
  </si>
  <si>
    <t>https://item.bilder-clp.de/1571664599_142b5f7cd8.jpg</t>
  </si>
  <si>
    <t>TPFL-C-BES-KEEN-ST-GS-12S-BLAU</t>
  </si>
  <si>
    <t>https://item.bilder-clp.de/1571664505_4c5e5aa3d5.jpg</t>
  </si>
  <si>
    <t>https://item.bilder-clp.de/1571664603_376d394a53.jpg</t>
  </si>
  <si>
    <t>https://item.bilder-clp.de/1571664609_ecd970a12c.jpg</t>
  </si>
  <si>
    <t>TPFL-C-BES-KEEN-ST-GS-12S-ROT</t>
  </si>
  <si>
    <t>https://item.bilder-clp.de/1571664508_037c0d801e.jpg</t>
  </si>
  <si>
    <t>https://item.bilder-clp.de/1571664606_93058c1a79.jpg</t>
  </si>
  <si>
    <t>https://item.bilder-clp.de/1571664612_6591ffc490.jpg</t>
  </si>
  <si>
    <t>TPFL-C-BES-KEEN-ST-GS-12S-BRAUN</t>
  </si>
  <si>
    <t>https://item.bilder-clp.de/1571664511_8265b36bcd.jpg</t>
  </si>
  <si>
    <t>https://item.bilder-clp.de/1571664615_d7c3a608bb.jpg</t>
  </si>
  <si>
    <t>https://item.bilder-clp.de/1571664619_6dd95e6392.jpg</t>
  </si>
  <si>
    <t>TPFL-C-BES-KEEN-ST-GS-12S-CREME</t>
  </si>
  <si>
    <t>https://item.bilder-clp.de/1571664515_f36a17c5ed.jpg</t>
  </si>
  <si>
    <t>https://item.bilder-clp.de/1571664623_729c6e939e.jpg</t>
  </si>
  <si>
    <t>https://item.bilder-clp.de/1571664626_ae4bdfafb6.jpg</t>
  </si>
  <si>
    <t>TPFL-C-BES-KEEN-ST-GS-12S-GRÜN</t>
  </si>
  <si>
    <t>https://item.bilder-clp.de/1571664518_94fba9849c.jpg</t>
  </si>
  <si>
    <t>https://item.bilder-clp.de/1571664630_6a35f61c79.jpg</t>
  </si>
  <si>
    <t>https://item.bilder-clp.de/1571664633_aeec10afce.jpg</t>
  </si>
  <si>
    <t>TPFL-C-BES-KEEN-ST-GS-12S-ORANGE</t>
  </si>
  <si>
    <t>https://item.bilder-clp.de/1571664522_6b7cb109cc.jpg</t>
  </si>
  <si>
    <t>https://item.bilder-clp.de/1571664637_57bf495b40.jpg</t>
  </si>
  <si>
    <t>https://item.bilder-clp.de/1571664640_126f2a4507.jpg</t>
  </si>
  <si>
    <t>TPFL-C-BES-KEEN-ST-GS-4S-GRAU</t>
  </si>
  <si>
    <t>https://item.bilder-clp.de/1571659255_67a2c67d35.jpg</t>
  </si>
  <si>
    <t>https://item.bilder-clp.de/1571659352_1abeb29de4.jpg</t>
  </si>
  <si>
    <t>https://item.bilder-clp.de/1571659667_88df26ed25.jpg</t>
  </si>
  <si>
    <t>TPFL-C-BES-KEEN-ST-GS-4S-SCHWARZ</t>
  </si>
  <si>
    <t>https://item.bilder-clp.de/1571659270_9ee71bbc73.jpg</t>
  </si>
  <si>
    <t>https://item.bilder-clp.de/1571659369_a59611ba34.jpg</t>
  </si>
  <si>
    <t>https://item.bilder-clp.de/1571659681_bf043c4b51.jpg</t>
  </si>
  <si>
    <t>TPFL-C-BES-KEEN-ST-GS-4S-BLAU</t>
  </si>
  <si>
    <t>https://item.bilder-clp.de/1571659243_55d5fdb37e.jpg</t>
  </si>
  <si>
    <t>https://item.bilder-clp.de/1571659340_3f537de166.jpg</t>
  </si>
  <si>
    <t>https://item.bilder-clp.de/1571659657_92a2b6911c.jpg</t>
  </si>
  <si>
    <t>TPFL-C-BES-KEEN-ST-GS-4S-ROT</t>
  </si>
  <si>
    <t>https://item.bilder-clp.de/1571659267_cdb3dea87e.jpg</t>
  </si>
  <si>
    <t>https://item.bilder-clp.de/1571659364_7e641fe156.jpg</t>
  </si>
  <si>
    <t>https://item.bilder-clp.de/1571659678_3470e3436e.jpg</t>
  </si>
  <si>
    <t>TPFL-C-BES-KEEN-ST-GS-4S-BRAUN</t>
  </si>
  <si>
    <t>https://item.bilder-clp.de/1571659246_a71edeb24a.jpg</t>
  </si>
  <si>
    <t>https://item.bilder-clp.de/1571659344_8952178026.jpg</t>
  </si>
  <si>
    <t>https://item.bilder-clp.de/1571659661_1bfcc61c5c.jpg</t>
  </si>
  <si>
    <t>TPFL-C-BES-KEEN-ST-GS-4S-CREME</t>
  </si>
  <si>
    <t>https://item.bilder-clp.de/1571659251_9ddc332de9.jpg</t>
  </si>
  <si>
    <t>https://item.bilder-clp.de/1571659349_a4b0b4c552.jpg</t>
  </si>
  <si>
    <t>https://item.bilder-clp.de/1571659664_62f6133997.jpg</t>
  </si>
  <si>
    <t>TPFL-C-BES-KEEN-ST-GS-4S-GRÜN</t>
  </si>
  <si>
    <t>https://item.bilder-clp.de/1571659258_edda95ebc0.jpg</t>
  </si>
  <si>
    <t>https://item.bilder-clp.de/1571659355_cd97d4c93e.jpg</t>
  </si>
  <si>
    <t>https://item.bilder-clp.de/1571659671_9d45a0c447.jpg</t>
  </si>
  <si>
    <t>TPFL-C-BES-KEEN-ST-GS-4S-ORANGE</t>
  </si>
  <si>
    <t>https://item.bilder-clp.de/1571659262_995cc8ee03.jpg</t>
  </si>
  <si>
    <t>https://item.bilder-clp.de/1571659360_fefd5c519f.jpg</t>
  </si>
  <si>
    <t>https://item.bilder-clp.de/1571659675_c1be19f587.jpg</t>
  </si>
  <si>
    <t>TPFL-C-BES-KEEN-ST-GS-6S-GRAU</t>
  </si>
  <si>
    <t>https://item.bilder-clp.de/1510749696_014e0dc902.jpg</t>
  </si>
  <si>
    <t>https://item.bilder-clp.de/1571399041_031a52d58e.jpg</t>
  </si>
  <si>
    <t>TPFL-C-BES-KEEN-ST-GS-6S-SCHWARZ</t>
  </si>
  <si>
    <t>https://item.bilder-clp.de/1510749754_dd07414a15.jpg</t>
  </si>
  <si>
    <t>https://item.bilder-clp.de/1571399046_88ec13b093.jpg</t>
  </si>
  <si>
    <t>TPFL-C-BES-KEEN-ST-GS-6S-BLAU</t>
  </si>
  <si>
    <t>https://item.bilder-clp.de/1510749750_7d11818efb.jpg</t>
  </si>
  <si>
    <t>https://item.bilder-clp.de/1571399049_d11263a4b7.jpg</t>
  </si>
  <si>
    <t>TPFL-C-BES-KEEN-ST-GS-6S-ROT</t>
  </si>
  <si>
    <t>https://item.bilder-clp.de/1510749745_b9f4cb9131.jpg</t>
  </si>
  <si>
    <t>https://item.bilder-clp.de/1571399052_89c4889d94.jpg</t>
  </si>
  <si>
    <t>TPFL-C-BES-KEEN-ST-GS-6S-BRAUN</t>
  </si>
  <si>
    <t>https://item.bilder-clp.de/1510749741_81ebb4291c.jpg</t>
  </si>
  <si>
    <t>https://item.bilder-clp.de/1571399056_1820cd9dda.jpg</t>
  </si>
  <si>
    <t>TPFL-C-BES-KEEN-ST-GS-6S-CREME</t>
  </si>
  <si>
    <t>https://item.bilder-clp.de/1510749736_a520e1df9d.jpg</t>
  </si>
  <si>
    <t>https://item.bilder-clp.de/1571399059_061c6ab500.jpg</t>
  </si>
  <si>
    <t>TPFL-C-BES-KEEN-ST-GS-6S-GRÜN</t>
  </si>
  <si>
    <t>https://item.bilder-clp.de/1510749731_5519c38a5d.jpg</t>
  </si>
  <si>
    <t>https://item.bilder-clp.de/1571399063_9f5af4a2a0.jpg</t>
  </si>
  <si>
    <t>TPFL-C-BES-KEEN-ST-GS-6S-ORANGE</t>
  </si>
  <si>
    <t>https://item.bilder-clp.de/1510749726_f133972165.jpg</t>
  </si>
  <si>
    <t>https://item.bilder-clp.de/1571399067_c0cc2eebdd.jpg</t>
  </si>
  <si>
    <t>TPFL-C-BES-KEEN-ST-KT-GS-SCHWARZ</t>
  </si>
  <si>
    <t>https://item.bilder-clp.de/1504076673_f8e94d209c.jpg</t>
  </si>
  <si>
    <t>https://item.bilder-clp.de/1504076675_1ef863352b.jpg</t>
  </si>
  <si>
    <t>https://item.bilder-clp.de/1504076686_aacd209035.jpg</t>
  </si>
  <si>
    <t>https://item.bilder-clp.de/1504076688_0a2c4a3c00.jpg</t>
  </si>
  <si>
    <t>TPFL-C-BES-KEEN-ST-KT-GS-GRAU</t>
  </si>
  <si>
    <t>https://item.bilder-clp.de/1504076715_8a3df2fcc1.jpg</t>
  </si>
  <si>
    <t>https://item.bilder-clp.de/1504076717_cb7ce66d39.jpg</t>
  </si>
  <si>
    <t>https://item.bilder-clp.de/1504076727_641275e887.jpg</t>
  </si>
  <si>
    <t>https://item.bilder-clp.de/1504076729_180d2f5a41.jpg</t>
  </si>
  <si>
    <t>TPFL-C-BES-KEEN-ST-KT-GS-BLAU</t>
  </si>
  <si>
    <t>https://item.bilder-clp.de/1504076759_745642dd98.jpg</t>
  </si>
  <si>
    <t>https://item.bilder-clp.de/1504076761_d77c9fdd81.jpg</t>
  </si>
  <si>
    <t>https://item.bilder-clp.de/1504076769_dd43417961.jpg</t>
  </si>
  <si>
    <t>https://item.bilder-clp.de/1504076771_7248ecabc8.jpg</t>
  </si>
  <si>
    <t>TPFL-C-BES-KEEN-ST-KT-GS-ROT</t>
  </si>
  <si>
    <t>https://item.bilder-clp.de/1504076794_14e7fa686e.jpg</t>
  </si>
  <si>
    <t>https://item.bilder-clp.de/1504076796_7e89790c51.jpg</t>
  </si>
  <si>
    <t>https://item.bilder-clp.de/1504076805_8d2783d02b.jpg</t>
  </si>
  <si>
    <t>https://item.bilder-clp.de/1504076807_ae9e9faf4e.jpg</t>
  </si>
  <si>
    <t>TPFL-C-BES-KEEN-ST-KT-GS-BRAUN</t>
  </si>
  <si>
    <t>https://item.bilder-clp.de/1504076831_fc526cd26e.jpg</t>
  </si>
  <si>
    <t>https://item.bilder-clp.de/1504076833_643f55bf38.jpg</t>
  </si>
  <si>
    <t>https://item.bilder-clp.de/1504076841_637b4ee634.jpg</t>
  </si>
  <si>
    <t>https://item.bilder-clp.de/1504076843_c93dd0ac80.jpg</t>
  </si>
  <si>
    <t>TPFL-C-BES-KEEN-ST-PRO-GS-GRAU</t>
  </si>
  <si>
    <t>https://item.bilder-clp.de/1499846645_1a042ff521.jpg</t>
  </si>
  <si>
    <t>https://item.bilder-clp.de/1499846646_60e22d610b.jpg</t>
  </si>
  <si>
    <t>https://item.bilder-clp.de/1499846649_d2fdd7a624.jpg</t>
  </si>
  <si>
    <t>TPFL-C-BES-KEEN-ST-PRO-GS-SCHWARZ</t>
  </si>
  <si>
    <t>https://item.bilder-clp.de/1499846636_7bd50622b8.jpg</t>
  </si>
  <si>
    <t>https://item.bilder-clp.de/1499846637_e9e53023c5.jpg</t>
  </si>
  <si>
    <t>https://item.bilder-clp.de/1499846640_7a96dc4e50.jpg</t>
  </si>
  <si>
    <t>TPFL-C-BES-KEEN-ST-PRO-GS-BLAU</t>
  </si>
  <si>
    <t>https://item.bilder-clp.de/1499846625_d77265ff01.jpg</t>
  </si>
  <si>
    <t>https://item.bilder-clp.de/1499846626_0913fa35d3.jpg</t>
  </si>
  <si>
    <t>https://item.bilder-clp.de/1499846629_b28a67f2c5.jpg</t>
  </si>
  <si>
    <t>TPFL-C-BES-KEEN-ST-PRO-GS-ROT</t>
  </si>
  <si>
    <t>https://item.bilder-clp.de/1499846617_cd14aca21f.jpg</t>
  </si>
  <si>
    <t>https://item.bilder-clp.de/1499846618_e4ea7538d0.jpg</t>
  </si>
  <si>
    <t>https://item.bilder-clp.de/1499846620_ccf8867efa.jpg</t>
  </si>
  <si>
    <t>TPFL-C-BES-KEEN-ST-PRO-GS-BRAUN</t>
  </si>
  <si>
    <t>https://item.bilder-clp.de/1499846608_8826ab2388.jpg</t>
  </si>
  <si>
    <t>https://item.bilder-clp.de/1499846609_2a8e3b95bf.jpg</t>
  </si>
  <si>
    <t>https://item.bilder-clp.de/1499846612_d8f8f59606.jpg</t>
  </si>
  <si>
    <t>TPFL-C-BES-KEEN-ST-PRO-GS-CREME</t>
  </si>
  <si>
    <t>https://item.bilder-clp.de/1499846598_66baa91814.jpg</t>
  </si>
  <si>
    <t>https://item.bilder-clp.de/1499846599_00cb835b10.jpg</t>
  </si>
  <si>
    <t>https://item.bilder-clp.de/1499846602_6878def988.jpg</t>
  </si>
  <si>
    <t>TPFL-C-BES-KEEN-ST-PRO-GS-GRÜN</t>
  </si>
  <si>
    <t>https://item.bilder-clp.de/1499846588_9a6d113330.jpg</t>
  </si>
  <si>
    <t>https://item.bilder-clp.de/1499846590_53b8cdf05c.jpg</t>
  </si>
  <si>
    <t>https://item.bilder-clp.de/1499846592_d6124c1ea1.jpg</t>
  </si>
  <si>
    <t>https://item.bilder-clp.de/1504171581_f38ddb8198.jpg</t>
  </si>
  <si>
    <t>TPFL-C-BES-KEEN-ST-PRO-GS-ORANGE</t>
  </si>
  <si>
    <t>https://item.bilder-clp.de/1499846559_e16ae605a4.jpg</t>
  </si>
  <si>
    <t>https://item.bilder-clp.de/1499846560_8e26f1d5c5.jpg</t>
  </si>
  <si>
    <t>https://item.bilder-clp.de/1499846563_708630f1f6.jpg</t>
  </si>
  <si>
    <t>TPFL-C-BES-KEEN-ST-XL-GS-SCHWARZ</t>
  </si>
  <si>
    <t>https://item.bilder-clp.de/1486630619_09e930b83e.jpg</t>
  </si>
  <si>
    <t>https://item.bilder-clp.de/1486630620_11e634f65a.jpg</t>
  </si>
  <si>
    <t>https://item.bilder-clp.de/1486630630_c0b657b5be.jpg</t>
  </si>
  <si>
    <t>https://item.bilder-clp.de/1486630647_63ead88be0.jpg</t>
  </si>
  <si>
    <t>https://item.bilder-clp.de/1486630648_be548d437f.jpg</t>
  </si>
  <si>
    <t>https://item.bilder-clp.de/1486630784_8bbec1cd9c.jpg</t>
  </si>
  <si>
    <t>TPFL-C-BES-KEENV2-ST-GS-GRAU</t>
  </si>
  <si>
    <t>https://item.bilder-clp.de/1510755446_2fb4c3b275.jpg</t>
  </si>
  <si>
    <t>https://item.bilder-clp.de/1510755448_a088134f49.jpg</t>
  </si>
  <si>
    <t>https://item.bilder-clp.de/1510755454_89027e2bac.jpg</t>
  </si>
  <si>
    <t>TPFL-C-BES-KEENV2-ST-GS-SCHWARZ</t>
  </si>
  <si>
    <t>https://item.bilder-clp.de/1510755651_786b89769f.jpg</t>
  </si>
  <si>
    <t>https://item.bilder-clp.de/1510755652_04dedba4e5.jpg</t>
  </si>
  <si>
    <t>https://item.bilder-clp.de/1510755667_0dff2e3ff4.jpg</t>
  </si>
  <si>
    <t>https://item.bilder-clp.de/1510755668_da31812d81.jpg</t>
  </si>
  <si>
    <t>https://item.bilder-clp.de/1510755684_f273331929.jpg</t>
  </si>
  <si>
    <t>https://item.bilder-clp.de/1510755692_1061074068.jpg</t>
  </si>
  <si>
    <t>TPFL-C-BES-KEENV2-ST-GS-BLAU</t>
  </si>
  <si>
    <t>https://item.bilder-clp.de/1510755760_9125270cc1.jpg</t>
  </si>
  <si>
    <t>https://item.bilder-clp.de/1510755761_814af32ff6.jpg</t>
  </si>
  <si>
    <t>https://item.bilder-clp.de/1510755767_d30a180087.jpg</t>
  </si>
  <si>
    <t>TPFL-C-BES-KEENV2-ST-GS-ROT</t>
  </si>
  <si>
    <t>https://item.bilder-clp.de/1510755594_53f7744498.jpg</t>
  </si>
  <si>
    <t>https://item.bilder-clp.de/1510755595_d4ef81ce76.jpg</t>
  </si>
  <si>
    <t>https://item.bilder-clp.de/1510755602_2a7811aecf.jpg</t>
  </si>
  <si>
    <t>TPFL-C-BES-KEENV2-ST-GS-BRAUN</t>
  </si>
  <si>
    <t>https://item.bilder-clp.de/1510755537_42aa69f8fa.jpg</t>
  </si>
  <si>
    <t>https://item.bilder-clp.de/1510755539_75de33050b.jpg</t>
  </si>
  <si>
    <t>https://item.bilder-clp.de/1510755545_73f1bc25e7.jpg</t>
  </si>
  <si>
    <t>TPFL-C-BES-KEENV2-ST-GS-CREME</t>
  </si>
  <si>
    <t>https://item.bilder-clp.de/1499858372_b2a3ee4c5b.jpg</t>
  </si>
  <si>
    <t>https://item.bilder-clp.de/1499858373_0a00762685.jpg</t>
  </si>
  <si>
    <t>https://item.bilder-clp.de/1499858395_0b21c44565.jpg</t>
  </si>
  <si>
    <t>https://item.bilder-clp.de/1499858698_e296480bfc.jpg</t>
  </si>
  <si>
    <t>https://item.bilder-clp.de/1499858699_a1ee546605.jpg</t>
  </si>
  <si>
    <t>https://item.bilder-clp.de/1499858712_3f9131f89c.jpg</t>
  </si>
  <si>
    <t>TPFL-C-BES-KEENV2-ST-GS-GRÜN</t>
  </si>
  <si>
    <t>https://item.bilder-clp.de/1499859304_8966dbc858.jpg</t>
  </si>
  <si>
    <t>https://item.bilder-clp.de/1499859305_bcae4ca96d.jpg</t>
  </si>
  <si>
    <t>https://item.bilder-clp.de/1499859321_ed7dff05ec.jpg</t>
  </si>
  <si>
    <t>https://item.bilder-clp.de/1499859322_6a0a23153c.jpg</t>
  </si>
  <si>
    <t>https://item.bilder-clp.de/1499859354_07d1d0fdb8.jpg</t>
  </si>
  <si>
    <t>https://item.bilder-clp.de/1499859356_b960dc4af9.jpg</t>
  </si>
  <si>
    <t>TPFL-C-BES-KEENV2-ST-GS-ORANGE</t>
  </si>
  <si>
    <t>https://item.bilder-clp.de/1527240080_3a001dcf14.jpg</t>
  </si>
  <si>
    <t>https://item.bilder-clp.de/1527240082_c427e67dab.jpg</t>
  </si>
  <si>
    <t>https://item.bilder-clp.de/1527240094_49add659cd.jpg</t>
  </si>
  <si>
    <t>https://item.bilder-clp.de/1527240096_afaa4b8d27.jpg</t>
  </si>
  <si>
    <t>https://item.bilder-clp.de/1527240104_b59185c9a5.jpg</t>
  </si>
  <si>
    <t>https://item.bilder-clp.de/1527240106_ace7f83cd6.jpg</t>
  </si>
  <si>
    <t>TPFL-C-BES-KINGSLEY-KU-HOGR-WEIß/GRAU</t>
  </si>
  <si>
    <t>https://item.bilder-clp.de/1540386662_f7c97705bb.jpg</t>
  </si>
  <si>
    <t>https://item.bilder-clp.de/1540386780_a4c1dd3f16.jpg</t>
  </si>
  <si>
    <t>https://item.bilder-clp.de/1540386812_04cafb20d6.jpg</t>
  </si>
  <si>
    <t>https://item.bilder-clp.de/1540386845_46f40b013c.jpg</t>
  </si>
  <si>
    <t>https://item.bilder-clp.de/1540386883_6d8fa9ef0b.jpg</t>
  </si>
  <si>
    <t>https://item.bilder-clp.de/1540386884_0b31444ec1.jpg</t>
  </si>
  <si>
    <t>TPFL-C-BES-KINGSLEY-KU-HOGR-GRAU/DUNKELGRAU</t>
  </si>
  <si>
    <t>https://item.bilder-clp.de/1540202582_cc5a9e8bbb.jpg</t>
  </si>
  <si>
    <t>https://item.bilder-clp.de/1540202844_69e9d73824.jpg</t>
  </si>
  <si>
    <t>https://item.bilder-clp.de/1540202858_e95836c594.jpg</t>
  </si>
  <si>
    <t>https://item.bilder-clp.de/1540202878_7a71e661ae.jpg</t>
  </si>
  <si>
    <t>https://item.bilder-clp.de/1540202888_9618628022.jpg</t>
  </si>
  <si>
    <t>https://item.bilder-clp.de/1540202896_d660471f67.jpg</t>
  </si>
  <si>
    <t>TPFL-C-BES-KINGSLEY-KU-HOGR-GRAU/HELLGRAU</t>
  </si>
  <si>
    <t>https://item.bilder-clp.de/1540202574_fce5e53d61.jpg</t>
  </si>
  <si>
    <t>https://item.bilder-clp.de/1540202651_bc2c3362cc.jpg</t>
  </si>
  <si>
    <t>https://item.bilder-clp.de/1540202695_5485971c11.jpg</t>
  </si>
  <si>
    <t>https://item.bilder-clp.de/1540202780_aed5336fc8.jpg</t>
  </si>
  <si>
    <t>https://item.bilder-clp.de/1540202788_e1f4c67cdc.jpg</t>
  </si>
  <si>
    <t>https://item.bilder-clp.de/1540202793_02e5c4a665.jpg</t>
  </si>
  <si>
    <t>TPFL-C-BES-KINGSLEY-KU-HONA-NATURA/CREME</t>
  </si>
  <si>
    <t>https://item.bilder-clp.de/1440428051_c07b2fa0d7.jpg</t>
  </si>
  <si>
    <t>https://item.bilder-clp.de/1440428052_33ea6fc9e3.jpg</t>
  </si>
  <si>
    <t>https://item.bilder-clp.de/1440428096_5466ed8c8d.jpg</t>
  </si>
  <si>
    <t>https://item.bilder-clp.de/1440428098_1e958ddbb6.jpg</t>
  </si>
  <si>
    <t>https://item.bilder-clp.de/1440428113_7b0e5d058f.jpg</t>
  </si>
  <si>
    <t>https://item.bilder-clp.de/1440428114_9b3467db7a.jpg</t>
  </si>
  <si>
    <t>TPFL-C-BES-KINGSLEY-KU-HONA-NATURA/SCHWARZ</t>
  </si>
  <si>
    <t>https://item.bilder-clp.de/1471339431_0b6f529182.jpg</t>
  </si>
  <si>
    <t>https://item.bilder-clp.de/1471339453_c624dec1df.jpg</t>
  </si>
  <si>
    <t>https://item.bilder-clp.de/1471339454_69c692a8cc.jpg</t>
  </si>
  <si>
    <t>https://item.bilder-clp.de/1471339472_248ebb97c0.jpg</t>
  </si>
  <si>
    <t>https://item.bilder-clp.de/1471339473_2dcb217cbd.jpg</t>
  </si>
  <si>
    <t>https://item.bilder-clp.de/1471339489_f655924b01.jpg</t>
  </si>
  <si>
    <t>TPFL-C-BES-KINGSLEY-KU-HONA-NATURA/WEIß</t>
  </si>
  <si>
    <t>https://item.bilder-clp.de/1440427823_ef8742c190.jpg</t>
  </si>
  <si>
    <t>https://item.bilder-clp.de/1440427824_5e01876ed5.jpg</t>
  </si>
  <si>
    <t>https://item.bilder-clp.de/1440427995_3c2c7a02f9.jpg</t>
  </si>
  <si>
    <t>https://item.bilder-clp.de/1440427996_e420975499.jpg</t>
  </si>
  <si>
    <t>https://item.bilder-clp.de/1440428008_d8b8f4bb1f.jpg</t>
  </si>
  <si>
    <t>https://item.bilder-clp.de/1440428009_4d35480739.jpg</t>
  </si>
  <si>
    <t>TPFL-C-BES-KINGSLEY-KU-HOS-SCHWARZ/GRAU</t>
  </si>
  <si>
    <t>https://item.bilder-clp.de/1540386764_9a2b2b8bf8.jpg</t>
  </si>
  <si>
    <t>https://item.bilder-clp.de/1540386963_0a422c6517.jpg</t>
  </si>
  <si>
    <t>https://item.bilder-clp.de/1540386964_dff1a81e5d.jpg</t>
  </si>
  <si>
    <t>https://item.bilder-clp.de/1540387010_e5877416cd.jpg</t>
  </si>
  <si>
    <t>https://item.bilder-clp.de/1540387058_9c0a283504.jpg</t>
  </si>
  <si>
    <t>https://item.bilder-clp.de/1540387059_1782faa05e.jpg</t>
  </si>
  <si>
    <t>TPFL-C-BES-KINGSLEY-KU-HOWA-WALNUSS/CREME</t>
  </si>
  <si>
    <t>https://item.bilder-clp.de/1471340028_b203ca34c0.jpg</t>
  </si>
  <si>
    <t>https://item.bilder-clp.de/1471340047_81b98fb99d.jpg</t>
  </si>
  <si>
    <t>https://item.bilder-clp.de/1471340048_0fde4db2f1.jpg</t>
  </si>
  <si>
    <t>https://item.bilder-clp.de/1471340063_d85271a128.jpg</t>
  </si>
  <si>
    <t>https://item.bilder-clp.de/1471340064_bac775490c.jpg</t>
  </si>
  <si>
    <t>https://item.bilder-clp.de/1471340074_010e8d10f0.jpg</t>
  </si>
  <si>
    <t>TPFL-C-BES-KINGSLEY-KU-HOWA-WALNUSS/SCHWARZ</t>
  </si>
  <si>
    <t>https://item.bilder-clp.de/1471339733_6f74553d3b.jpg</t>
  </si>
  <si>
    <t>https://item.bilder-clp.de/1471339752_a0d34f5b32.jpg</t>
  </si>
  <si>
    <t>https://item.bilder-clp.de/1471339753_6adc082d44.jpg</t>
  </si>
  <si>
    <t>https://item.bilder-clp.de/1471339770_af90aed2dc.jpg</t>
  </si>
  <si>
    <t>https://item.bilder-clp.de/1471339771_cbce526fac.jpg</t>
  </si>
  <si>
    <t>https://item.bilder-clp.de/1471339782_c6965548c2.jpg</t>
  </si>
  <si>
    <t>TPFL-C-BES-KINGSLEY-KU-HOWA-WALNUSS/WEIß</t>
  </si>
  <si>
    <t>https://item.bilder-clp.de/1471340134_2e07a58c9b.jpg</t>
  </si>
  <si>
    <t>https://item.bilder-clp.de/1471340152_1f276d4240.jpg</t>
  </si>
  <si>
    <t>https://item.bilder-clp.de/1471340153_1a26ece49b.jpg</t>
  </si>
  <si>
    <t>https://item.bilder-clp.de/1471340169_79e8cd68ae.jpg</t>
  </si>
  <si>
    <t>https://item.bilder-clp.de/1471340170_974020b3f6.jpg</t>
  </si>
  <si>
    <t>https://item.bilder-clp.de/1471340181_6d4dc421dc.jpg</t>
  </si>
  <si>
    <t>TPFL-C-BES-KINGSLEY-KU-HOWEI-WALNUSS/GRAU</t>
  </si>
  <si>
    <t>https://item.bilder-clp.de/1624442853_b74ee6a36b.jpg</t>
  </si>
  <si>
    <t>https://item.bilder-clp.de/1624442855_20b697cd39.jpg</t>
  </si>
  <si>
    <t>https://item.bilder-clp.de/1624442868_301e798c9d.jpg</t>
  </si>
  <si>
    <t>https://item.bilder-clp.de/1624442869_5b8517887b.jpg</t>
  </si>
  <si>
    <t>https://item.bilder-clp.de/1624442883_4985a87061.jpg</t>
  </si>
  <si>
    <t>https://item.bilder-clp.de/1624442885_c302ad6aa5.jpg</t>
  </si>
  <si>
    <t>TPFL-C-BES-KINGSLEY-ST-HONA-NATURA/BLAU</t>
  </si>
  <si>
    <t>https://item.bilder-clp.de/1488873156_bc9349de7a.jpg</t>
  </si>
  <si>
    <t>https://item.bilder-clp.de/1488873157_c6e2597a90.jpg</t>
  </si>
  <si>
    <t>https://item.bilder-clp.de/1488873170_6920521ddb.jpg</t>
  </si>
  <si>
    <t>https://item.bilder-clp.de/1488873171_190a8c69f6.jpg</t>
  </si>
  <si>
    <t>https://item.bilder-clp.de/1488873216_fa571f7078.jpg</t>
  </si>
  <si>
    <t>https://item.bilder-clp.de/1488873217_f78e7f8dbf.jpg</t>
  </si>
  <si>
    <t>TPFL-C-BES-KINGSLEY-ST-HONA-NATURA/BRAUN</t>
  </si>
  <si>
    <t>https://item.bilder-clp.de/1488873323_dd2559c6b6.jpg</t>
  </si>
  <si>
    <t>https://item.bilder-clp.de/1488873324_6fb35bc9c8.jpg</t>
  </si>
  <si>
    <t>https://item.bilder-clp.de/1488873341_8c229ce8ba.jpg</t>
  </si>
  <si>
    <t>https://item.bilder-clp.de/1488873342_9534efdf44.jpg</t>
  </si>
  <si>
    <t>https://item.bilder-clp.de/1488873373_8737b21928.jpg</t>
  </si>
  <si>
    <t>https://item.bilder-clp.de/1488873374_c11a5ed896.jpg</t>
  </si>
  <si>
    <t>TPFL-C-BES-KINGSLEY-ST-HONA-NATURA/CREME</t>
  </si>
  <si>
    <t>https://item.bilder-clp.de/1488873394_13daa2c1bd.jpg</t>
  </si>
  <si>
    <t>https://item.bilder-clp.de/1488873395_30ee398a53.jpg</t>
  </si>
  <si>
    <t>https://item.bilder-clp.de/1488873411_04a1c4c5ae.jpg</t>
  </si>
  <si>
    <t>https://item.bilder-clp.de/1488873412_8a07076c53.jpg</t>
  </si>
  <si>
    <t>https://item.bilder-clp.de/1488873480_2003456c62.jpg</t>
  </si>
  <si>
    <t>https://item.bilder-clp.de/1488873481_442d0b0fcd.jpg</t>
  </si>
  <si>
    <t>TPFL-C-BES-KINGSLEY-ST-HONA-NATURA/DUNKELGRAU</t>
  </si>
  <si>
    <t>https://item.bilder-clp.de/1488872730_8f72f2bee2.jpg</t>
  </si>
  <si>
    <t>https://item.bilder-clp.de/1488872731_389214b521.jpg</t>
  </si>
  <si>
    <t>https://item.bilder-clp.de/1488872754_60228408a8.jpg</t>
  </si>
  <si>
    <t>https://item.bilder-clp.de/1488872755_38d01eea05.jpg</t>
  </si>
  <si>
    <t>https://item.bilder-clp.de/1488872786_aff71273cc.jpg</t>
  </si>
  <si>
    <t>https://item.bilder-clp.de/1488872787_e1499698a4.jpg</t>
  </si>
  <si>
    <t>TPFL-C-BES-KINGSLEY-ST-HONA-NATURA/HELLGRAU</t>
  </si>
  <si>
    <t>https://item.bilder-clp.de/1488873015_b75957c09b.jpg</t>
  </si>
  <si>
    <t>https://item.bilder-clp.de/1488873016_0b2d1bdd5a.jpg</t>
  </si>
  <si>
    <t>https://item.bilder-clp.de/1488873037_2d50146f12.jpg</t>
  </si>
  <si>
    <t>https://item.bilder-clp.de/1488873038_fa7dfe0b10.jpg</t>
  </si>
  <si>
    <t>https://item.bilder-clp.de/1488873093_13ed37d30a.jpg</t>
  </si>
  <si>
    <t>https://item.bilder-clp.de/1488873094_6775cf6f54.jpg</t>
  </si>
  <si>
    <t>TPFL-C-BES-KINGSLEY-ST-HONA-NATURA/HELLGRÜN</t>
  </si>
  <si>
    <t>https://item.bilder-clp.de/1488873237_be5517a2a2.jpg</t>
  </si>
  <si>
    <t>https://item.bilder-clp.de/1488873238_ff53133ada.jpg</t>
  </si>
  <si>
    <t>https://item.bilder-clp.de/1488873263_79b85d46e9.jpg</t>
  </si>
  <si>
    <t>https://item.bilder-clp.de/1488873264_f4dfd226bd.jpg</t>
  </si>
  <si>
    <t>https://item.bilder-clp.de/1488873290_96fa4c3cc8.jpg</t>
  </si>
  <si>
    <t>https://item.bilder-clp.de/1488873291_6cf609d8e0.jpg</t>
  </si>
  <si>
    <t>TPFL-C-BES-KINGSLEY-ST-HONA-NATURA/SCHWARZ</t>
  </si>
  <si>
    <t>https://item.bilder-clp.de/1488873497_f2117158db.jpg</t>
  </si>
  <si>
    <t>https://item.bilder-clp.de/1488873498_346b10c477.jpg</t>
  </si>
  <si>
    <t>https://item.bilder-clp.de/1488873506_629a7d2622.jpg</t>
  </si>
  <si>
    <t>https://item.bilder-clp.de/1488873507_667260cd80.jpg</t>
  </si>
  <si>
    <t>https://item.bilder-clp.de/1488873525_f5d3943187.jpg</t>
  </si>
  <si>
    <t>https://item.bilder-clp.de/1488873526_69d47e7fce.jpg</t>
  </si>
  <si>
    <t>TPFL-C-BES-KINGSLEY-ST-HOWA-WALNUSS/BLAU</t>
  </si>
  <si>
    <t>https://item.bilder-clp.de/1505469755_364d1a5696.jpg</t>
  </si>
  <si>
    <t>https://item.bilder-clp.de/1505469757_9f65955d27.jpg</t>
  </si>
  <si>
    <t>https://item.bilder-clp.de/1505469814_a47c69ced6.jpg</t>
  </si>
  <si>
    <t>https://item.bilder-clp.de/1505469815_9997d04d05.jpg</t>
  </si>
  <si>
    <t>https://item.bilder-clp.de/1505469825_c484e080c7.jpg</t>
  </si>
  <si>
    <t>https://item.bilder-clp.de/1505469826_cf4433e6e0.jpg</t>
  </si>
  <si>
    <t>TPFL-C-BES-KINGSLEY-ST-HOWA-WALNUSS/BRAUN</t>
  </si>
  <si>
    <t>https://item.bilder-clp.de/1505469964_e3565ef98c.jpg</t>
  </si>
  <si>
    <t>https://item.bilder-clp.de/1505469966_81fb3c3b8e.jpg</t>
  </si>
  <si>
    <t>https://item.bilder-clp.de/1505469981_e748b4be62.jpg</t>
  </si>
  <si>
    <t>https://item.bilder-clp.de/1505469982_5786408c23.jpg</t>
  </si>
  <si>
    <t>https://item.bilder-clp.de/1505469991_963487e534.jpg</t>
  </si>
  <si>
    <t>https://item.bilder-clp.de/1505469992_5ef4e1ebf3.jpg</t>
  </si>
  <si>
    <t>TPFL-C-BES-KINGSLEY-ST-HOWA-WALNUSS/CREME</t>
  </si>
  <si>
    <t>https://item.bilder-clp.de/1505470013_d315b4965a.jpg</t>
  </si>
  <si>
    <t>https://item.bilder-clp.de/1505470014_4d57479e6a.jpg</t>
  </si>
  <si>
    <t>https://item.bilder-clp.de/1505470025_46a20d2010.jpg</t>
  </si>
  <si>
    <t>https://item.bilder-clp.de/1505470026_6af5ea8ac4.jpg</t>
  </si>
  <si>
    <t>https://item.bilder-clp.de/1505470035_77b32b63a2.jpg</t>
  </si>
  <si>
    <t>https://item.bilder-clp.de/1505470037_822126ad9b.jpg</t>
  </si>
  <si>
    <t>TPFL-C-BES-KINGSLEY-ST-HOWA-WALNUSS/DUNKELGRAU</t>
  </si>
  <si>
    <t>https://item.bilder-clp.de/1505470063_9ee24d02dd.jpg</t>
  </si>
  <si>
    <t>https://item.bilder-clp.de/1505470064_b16d5a120e.jpg</t>
  </si>
  <si>
    <t>https://item.bilder-clp.de/1505470077_96e0626d9c.jpg</t>
  </si>
  <si>
    <t>https://item.bilder-clp.de/1505470078_1e1879d91f.jpg</t>
  </si>
  <si>
    <t>https://item.bilder-clp.de/1505470092_fcce3f0aef.jpg</t>
  </si>
  <si>
    <t>https://item.bilder-clp.de/1505470093_eb9886b31a.jpg</t>
  </si>
  <si>
    <t>TPFL-C-BES-KINGSLEY-ST-HOWA-WALNUSS/HELLGRAU</t>
  </si>
  <si>
    <t>https://item.bilder-clp.de/1505470116_3ff817bd9d.jpg</t>
  </si>
  <si>
    <t>https://item.bilder-clp.de/1505470117_98d30113dd.jpg</t>
  </si>
  <si>
    <t>https://item.bilder-clp.de/1505470125_dda22ca29f.jpg</t>
  </si>
  <si>
    <t>https://item.bilder-clp.de/1505470127_a93f8648aa.jpg</t>
  </si>
  <si>
    <t>https://item.bilder-clp.de/1505470132_ebfd0d0cb2.jpg</t>
  </si>
  <si>
    <t>https://item.bilder-clp.de/1505470134_fefa1253b4.jpg</t>
  </si>
  <si>
    <t>TPFL-C-BES-KINGSLEY-ST-HOWA-WALNUSS/HELLGRÜN</t>
  </si>
  <si>
    <t>https://item.bilder-clp.de/1505470151_6d36f1988f.jpg</t>
  </si>
  <si>
    <t>https://item.bilder-clp.de/1505470152_8807994a63.jpg</t>
  </si>
  <si>
    <t>https://item.bilder-clp.de/1505470160_c4b1cad6c2.jpg</t>
  </si>
  <si>
    <t>https://item.bilder-clp.de/1505470161_7a714ec658.jpg</t>
  </si>
  <si>
    <t>https://item.bilder-clp.de/1505470167_c10bbe249b.jpg</t>
  </si>
  <si>
    <t>https://item.bilder-clp.de/1505470169_6fba847c29.jpg</t>
  </si>
  <si>
    <t>TPFL-C-BES-KINGSLEY-ST-HOWA-WALNUSS/SCHWARZ</t>
  </si>
  <si>
    <t>https://item.bilder-clp.de/1505470188_52f3dcf198.jpg</t>
  </si>
  <si>
    <t>https://item.bilder-clp.de/1505470189_98b1a773a6.jpg</t>
  </si>
  <si>
    <t>https://item.bilder-clp.de/1505470216_ba0a86ae15.jpg</t>
  </si>
  <si>
    <t>https://item.bilder-clp.de/1505470222_d7da0c6efc.jpg</t>
  </si>
  <si>
    <t>https://item.bilder-clp.de/1505470232_8b81b10262.jpg</t>
  </si>
  <si>
    <t>https://item.bilder-clp.de/1505470233_d48d079618.jpg</t>
  </si>
  <si>
    <t>TPFL-C-BES-LAVA -KU-HOCAE-S-GRAU</t>
  </si>
  <si>
    <t>https://item.bilder-clp.de/1563188997_0506f7e24d.jpg</t>
  </si>
  <si>
    <t>TPFL-C-BES-LAVA -KU-HOCA-S-GRAU</t>
  </si>
  <si>
    <t>https://item.bilder-clp.de/1563187705_c13d00785b.jpg</t>
  </si>
  <si>
    <t>TPFL-C-BES-MAGNA-KU-ED-BLAU</t>
  </si>
  <si>
    <t>https://item.bilder-clp.de/1443515312_67c04178d2.jpg</t>
  </si>
  <si>
    <t>https://item.bilder-clp.de/1443517217_e811e8b8d4.jpg</t>
  </si>
  <si>
    <t>https://item.bilder-clp.de/1443517218_6c5b52422f.jpg</t>
  </si>
  <si>
    <t>https://item.bilder-clp.de/1443517326_fbfe930b6c.jpg</t>
  </si>
  <si>
    <t>https://item.bilder-clp.de/1443517327_b7bc057152.jpg</t>
  </si>
  <si>
    <t>https://item.bilder-clp.de/1443517356_13b95c9db7.jpg</t>
  </si>
  <si>
    <t>TPFL-C-BES-MAGNA-KU-ED-BRAUN</t>
  </si>
  <si>
    <t>https://item.bilder-clp.de/1443515337_e38195e8a0.jpg</t>
  </si>
  <si>
    <t>https://item.bilder-clp.de/1443515727_f54f44080e.jpg</t>
  </si>
  <si>
    <t>https://item.bilder-clp.de/1443515728_97d741248e.jpg</t>
  </si>
  <si>
    <t>https://item.bilder-clp.de/1443515749_aaa43d883c.jpg</t>
  </si>
  <si>
    <t>https://item.bilder-clp.de/1443515750_c3fe2ed6c4.jpg</t>
  </si>
  <si>
    <t>TPFL-C-BES-MAGNA-KU-ED-CREME</t>
  </si>
  <si>
    <t>https://item.bilder-clp.de/1443515327_bd3c811f82.jpg</t>
  </si>
  <si>
    <t>https://item.bilder-clp.de/1443516601_ec3d7013a7.jpg</t>
  </si>
  <si>
    <t>https://item.bilder-clp.de/1443516602_4ae105dd32.jpg</t>
  </si>
  <si>
    <t>https://item.bilder-clp.de/1443516633_fd8b3bcbe3.jpg</t>
  </si>
  <si>
    <t>https://item.bilder-clp.de/1443516634_41a968efce.jpg</t>
  </si>
  <si>
    <t>https://item.bilder-clp.de/1443516650_3ae8487c7a.jpg</t>
  </si>
  <si>
    <t>TPFL-C-BES-MAGNA-KU-ED-GRAU</t>
  </si>
  <si>
    <t>https://item.bilder-clp.de/1443515342_e68d77d9ec.jpg</t>
  </si>
  <si>
    <t>https://item.bilder-clp.de/1443515679_52e8ac0fc0.jpg</t>
  </si>
  <si>
    <t>https://item.bilder-clp.de/1443515680_06513b62cf.jpg</t>
  </si>
  <si>
    <t>https://item.bilder-clp.de/1443515694_8a10f0e990.jpg</t>
  </si>
  <si>
    <t>https://item.bilder-clp.de/1443515695_45a9f8edb0.jpg</t>
  </si>
  <si>
    <t>https://item.bilder-clp.de/1443515700_93397fca13.jpg</t>
  </si>
  <si>
    <t>TPFL-C-BES-MAGNA-KU-ED-GRÜN</t>
  </si>
  <si>
    <t>https://item.bilder-clp.de/1443515317_697c45a545.jpg</t>
  </si>
  <si>
    <t>https://item.bilder-clp.de/1443517164_29554912e9.jpg</t>
  </si>
  <si>
    <t>https://item.bilder-clp.de/1443517165_ef0f6550d0.jpg</t>
  </si>
  <si>
    <t>https://item.bilder-clp.de/1443517185_c9b32a65ba.jpg</t>
  </si>
  <si>
    <t>https://item.bilder-clp.de/1443517186_f1ec99ae28.jpg</t>
  </si>
  <si>
    <t>https://item.bilder-clp.de/1443517200_e8065901a6.jpg</t>
  </si>
  <si>
    <t>TPFL-C-BES-MAGNA-KU-ED-HELLBRAUN</t>
  </si>
  <si>
    <t>https://item.bilder-clp.de/1443515332_616d7566ab.jpg</t>
  </si>
  <si>
    <t>https://item.bilder-clp.de/1443516221_5e7e6d637f.jpg</t>
  </si>
  <si>
    <t>https://item.bilder-clp.de/1443516222_63a2d17948.jpg</t>
  </si>
  <si>
    <t>https://item.bilder-clp.de/1443516554_4df9969192.jpg</t>
  </si>
  <si>
    <t>https://item.bilder-clp.de/1443516555_1d2d8d8a04.jpg</t>
  </si>
  <si>
    <t>https://item.bilder-clp.de/1443516575_e7a46c9ff0.jpg</t>
  </si>
  <si>
    <t>TPFL-C-BES-MAGNA-KU-ED-LILA</t>
  </si>
  <si>
    <t>https://item.bilder-clp.de/1443515307_8ff933a634.jpg</t>
  </si>
  <si>
    <t>https://item.bilder-clp.de/1443517380_e13f03b91a.jpg</t>
  </si>
  <si>
    <t>https://item.bilder-clp.de/1443517381_8b26033ce7.jpg</t>
  </si>
  <si>
    <t>https://item.bilder-clp.de/1443517404_48281f83b0.jpg</t>
  </si>
  <si>
    <t>https://item.bilder-clp.de/1443517405_85941585de.jpg</t>
  </si>
  <si>
    <t>https://item.bilder-clp.de/1443517904_31d0308631.jpg</t>
  </si>
  <si>
    <t>TPFL-C-BES-MAGNA-KU-ED-ORANGE</t>
  </si>
  <si>
    <t>https://item.bilder-clp.de/1443515303_f21d2a426c.jpg</t>
  </si>
  <si>
    <t>https://item.bilder-clp.de/1443517924_a6f0ca13ae.jpg</t>
  </si>
  <si>
    <t>https://item.bilder-clp.de/1443517925_641ce5b211.jpg</t>
  </si>
  <si>
    <t>https://item.bilder-clp.de/1443517951_27107596df.jpg</t>
  </si>
  <si>
    <t>https://item.bilder-clp.de/1443517952_d4e5e9b49d.jpg</t>
  </si>
  <si>
    <t>https://item.bilder-clp.de/1443517994_0b14f47aba.jpg</t>
  </si>
  <si>
    <t>TPFL-C-BES-MAGNA-KU-ED-ROT</t>
  </si>
  <si>
    <t>https://item.bilder-clp.de/1443515322_04b1424f3b.jpg</t>
  </si>
  <si>
    <t>https://item.bilder-clp.de/1443517094_93bfed470f.jpg</t>
  </si>
  <si>
    <t>https://item.bilder-clp.de/1443517095_f16720b9db.jpg</t>
  </si>
  <si>
    <t>https://item.bilder-clp.de/1443517141_a41ad03d73.jpg</t>
  </si>
  <si>
    <t>https://item.bilder-clp.de/1443517142_c948a0da79.jpg</t>
  </si>
  <si>
    <t>https://item.bilder-clp.de/1443517146_5c8c20ec4c.jpg</t>
  </si>
  <si>
    <t>TPFL-C-BES-MAGNA-KU-ED-SCHWARZ</t>
  </si>
  <si>
    <t>https://item.bilder-clp.de/1443514652_5cf78b3f12.jpg</t>
  </si>
  <si>
    <t>https://item.bilder-clp.de/1443515511_407443dc40.jpg</t>
  </si>
  <si>
    <t>https://item.bilder-clp.de/1443515512_98a9ccede5.jpg</t>
  </si>
  <si>
    <t>https://item.bilder-clp.de/1443515541_ff8382a70a.jpg</t>
  </si>
  <si>
    <t>https://item.bilder-clp.de/1443515542_f5d37faf30.jpg</t>
  </si>
  <si>
    <t>https://item.bilder-clp.de/1443515561_2cf70e1ef5.jpg</t>
  </si>
  <si>
    <t>TPFL-C-BES-MAGNA-KU-ED-WEIß</t>
  </si>
  <si>
    <t>https://item.bilder-clp.de/1443515576_ee6b171ee5.jpg</t>
  </si>
  <si>
    <t>https://item.bilder-clp.de/1443515577_eb23cb3f98.jpg</t>
  </si>
  <si>
    <t>https://item.bilder-clp.de/1443515594_7a1f36f25d.jpg</t>
  </si>
  <si>
    <t>https://item.bilder-clp.de/1443515595_8a25438616.jpg</t>
  </si>
  <si>
    <t>https://item.bilder-clp.de/1443515623_0105c8b471.jpg</t>
  </si>
  <si>
    <t>https://item.bilder-clp.de/1443515624_c5c0769bab.jpg</t>
  </si>
  <si>
    <t>TPFL-C-BES-MAGNA-ST-ED-BLAU</t>
  </si>
  <si>
    <t>https://item.bilder-clp.de/1443519045_ed4c7ddfda.jpg</t>
  </si>
  <si>
    <t>https://item.bilder-clp.de/1443519073_ec88210cb7.jpg</t>
  </si>
  <si>
    <t>https://item.bilder-clp.de/1443519074_db01d7598e.jpg</t>
  </si>
  <si>
    <t>https://item.bilder-clp.de/1443519564_925e8ce5ca.jpg</t>
  </si>
  <si>
    <t>https://item.bilder-clp.de/1443519565_e2d99133e4.jpg</t>
  </si>
  <si>
    <t>https://item.bilder-clp.de/1443519574_e6b20378c4.jpg</t>
  </si>
  <si>
    <t>TPFL-C-BES-MAGNA-ST-ED-BRAUN</t>
  </si>
  <si>
    <t>https://item.bilder-clp.de/1443518997_95ad63bec4.jpg</t>
  </si>
  <si>
    <t>https://item.bilder-clp.de/1443520211_5bf5894d38.jpg</t>
  </si>
  <si>
    <t>https://item.bilder-clp.de/1443520212_458aceca31.jpg</t>
  </si>
  <si>
    <t>https://item.bilder-clp.de/1443520232_2e6c700843.jpg</t>
  </si>
  <si>
    <t>https://item.bilder-clp.de/1443520324_1e099ca1d0.jpg</t>
  </si>
  <si>
    <t>https://item.bilder-clp.de/1443520325_b69167ba06.jpg</t>
  </si>
  <si>
    <t>TPFL-C-BES-MAGNA-ST-ED-CREME</t>
  </si>
  <si>
    <t>https://item.bilder-clp.de/1443519011_6d9bee1d09.jpg</t>
  </si>
  <si>
    <t>https://item.bilder-clp.de/1443519766_6324d6671e.jpg</t>
  </si>
  <si>
    <t>https://item.bilder-clp.de/1443519767_82780e587e.jpg</t>
  </si>
  <si>
    <t>https://item.bilder-clp.de/1443519782_49f8d31817.jpg</t>
  </si>
  <si>
    <t>https://item.bilder-clp.de/1443519783_506ec0fe3e.jpg</t>
  </si>
  <si>
    <t>https://item.bilder-clp.de/1443519794_6ad11d7fa8.jpg</t>
  </si>
  <si>
    <t>TPFL-C-BES-MAGNA-ST-ED-DUNKELGRAU</t>
  </si>
  <si>
    <t>https://item.bilder-clp.de/1443519026_7a16bd2043.jpg</t>
  </si>
  <si>
    <t>https://item.bilder-clp.de/1443519678_9bc550bebf.jpg</t>
  </si>
  <si>
    <t>https://item.bilder-clp.de/1443519679_27e29c05ec.jpg</t>
  </si>
  <si>
    <t>https://item.bilder-clp.de/1443519691_3b84eb9ab7.jpg</t>
  </si>
  <si>
    <t>https://item.bilder-clp.de/1443519692_b72307a3bd.jpg</t>
  </si>
  <si>
    <t>https://item.bilder-clp.de/1443519707_a6a324c992.jpg</t>
  </si>
  <si>
    <t>TPFL-C-BES-MAGNA-ST-ED-GRAU</t>
  </si>
  <si>
    <t>https://item.bilder-clp.de/1443519018_5abd8ae347.jpg</t>
  </si>
  <si>
    <t>https://item.bilder-clp.de/1443519721_c51d8ea951.jpg</t>
  </si>
  <si>
    <t>https://item.bilder-clp.de/1443519722_4d05891cc5.jpg</t>
  </si>
  <si>
    <t>https://item.bilder-clp.de/1443519735_ca666c604e.jpg</t>
  </si>
  <si>
    <t>https://item.bilder-clp.de/1443519736_4c0b18a1fb.jpg</t>
  </si>
  <si>
    <t>https://item.bilder-clp.de/1443519748_33af0985ab.jpg</t>
  </si>
  <si>
    <t>TPFL-C-BES-MAGNA-ST-ED-LILA</t>
  </si>
  <si>
    <t>https://item.bilder-clp.de/1443519601_7f5f2cc956.jpg</t>
  </si>
  <si>
    <t>https://item.bilder-clp.de/1443519602_ec285de41c.jpg</t>
  </si>
  <si>
    <t>https://item.bilder-clp.de/1443519618_3baca093f2.jpg</t>
  </si>
  <si>
    <t>https://item.bilder-clp.de/1443519620_0967b1effa.jpg</t>
  </si>
  <si>
    <t>https://item.bilder-clp.de/1443519644_13c80830a4.jpg</t>
  </si>
  <si>
    <t>https://item.bilder-clp.de/1443519645_33d05ce179.jpg</t>
  </si>
  <si>
    <t>TPFL-C-BES-MAGNA-ST-ED-WEIß</t>
  </si>
  <si>
    <t>https://item.bilder-clp.de/1443518991_a4109be372.jpg</t>
  </si>
  <si>
    <t>https://item.bilder-clp.de/1443520341_120189b815.jpg</t>
  </si>
  <si>
    <t>https://item.bilder-clp.de/1443520342_0d4d912d97.jpg</t>
  </si>
  <si>
    <t>https://item.bilder-clp.de/1443520365_c4bc8470f9.jpg</t>
  </si>
  <si>
    <t>https://item.bilder-clp.de/1443520366_1f18c04fe1.jpg</t>
  </si>
  <si>
    <t>https://item.bilder-clp.de/1443520382_00ebd77b14.jpg</t>
  </si>
  <si>
    <t>TPFL-C-BES-MELI TWO-KU-GC-BLAU</t>
  </si>
  <si>
    <t>https://item.bilder-clp.de/1477566596_ca95fbceb3.jpg</t>
  </si>
  <si>
    <t>TPFL-C-BES-MELI TWO-KU-GC-BRAUN</t>
  </si>
  <si>
    <t>https://item.bilder-clp.de/1477566594_019ab50937.jpg</t>
  </si>
  <si>
    <t>TPFL-C-BES-MELI TWO-KU-GC-CREME</t>
  </si>
  <si>
    <t>https://item.bilder-clp.de/1477566592_58469b5f47.jpg</t>
  </si>
  <si>
    <t>TPFL-C-BES-MELI TWO-KU-GC-GRAU</t>
  </si>
  <si>
    <t>https://item.bilder-clp.de/1477566589_e0ce368067.jpg</t>
  </si>
  <si>
    <t>TPFL-C-BES-MELI TWO-KU-GC-GRÜN</t>
  </si>
  <si>
    <t>https://item.bilder-clp.de/1477566587_d51ca812ae.jpg</t>
  </si>
  <si>
    <t>TPFL-C-BES-MELI TWO-KU-GC-ORANGE</t>
  </si>
  <si>
    <t>https://item.bilder-clp.de/1477566585_982a47fb46.jpg</t>
  </si>
  <si>
    <t>TPFL-C-BES-MELI TWO-KU-GC-ROT</t>
  </si>
  <si>
    <t>https://item.bilder-clp.de/1477566582_78bce883f2.jpg</t>
  </si>
  <si>
    <t>TPFL-C-BES-MELI TWO-KU-GC-SCHWARZ</t>
  </si>
  <si>
    <t>https://item.bilder-clp.de/1477566580_1b69acc7de.jpg</t>
  </si>
  <si>
    <t>https://item.bilder-clp.de/1510663883_d19e60df92.jpg</t>
  </si>
  <si>
    <t>https://item.bilder-clp.de/1510663884_91293938d1.jpg</t>
  </si>
  <si>
    <t>https://item.bilder-clp.de/1510663894_101c1ffe4d.jpg</t>
  </si>
  <si>
    <t>https://item.bilder-clp.de/1510663895_93c8df1b3e.jpg</t>
  </si>
  <si>
    <t>https://item.bilder-clp.de/1510663905_612416eaff.jpg</t>
  </si>
  <si>
    <t>TPFL-C-BES-MELI TWO-KU-GC-WEIß</t>
  </si>
  <si>
    <t>https://item.bilder-clp.de/1477566564_406469b167.jpg</t>
  </si>
  <si>
    <t>https://item.bilder-clp.de/1477566565_47f0055fb2.jpg</t>
  </si>
  <si>
    <t>TPFL-C-BES-MELI-KU-GC-BLAU</t>
  </si>
  <si>
    <t>https://item.bilder-clp.de/1453800388_04b288b1dd.jpg</t>
  </si>
  <si>
    <t>https://item.bilder-clp.de/1453800888_93ad88e0da.jpg</t>
  </si>
  <si>
    <t>https://item.bilder-clp.de/1453800889_5bc5d9573c.jpg</t>
  </si>
  <si>
    <t>https://item.bilder-clp.de/1453800900_c7f2c1a1e6.jpg</t>
  </si>
  <si>
    <t>https://item.bilder-clp.de/1453800901_f430bc765a.jpg</t>
  </si>
  <si>
    <t>https://item.bilder-clp.de/1453800924_ed98fee062.jpg</t>
  </si>
  <si>
    <t>TPFL-C-BES-MELI-KU-GC-BRAUN</t>
  </si>
  <si>
    <t>https://item.bilder-clp.de/1441010510_c6bfd6c206.jpg</t>
  </si>
  <si>
    <t>https://item.bilder-clp.de/1441010511_5ca9e4d7c3.jpg</t>
  </si>
  <si>
    <t>https://item.bilder-clp.de/1441010530_ac14b706cf.jpg</t>
  </si>
  <si>
    <t>https://item.bilder-clp.de/1441010531_e15e010af1.jpg</t>
  </si>
  <si>
    <t>TPFL-C-BES-MELI-KU-GC-CREME</t>
  </si>
  <si>
    <t>https://item.bilder-clp.de/1374839227_8add8cf90e.jpg</t>
  </si>
  <si>
    <t>https://item.bilder-clp.de/1441010249_e6e9c873df.jpg</t>
  </si>
  <si>
    <t>https://item.bilder-clp.de/1441010250_e2f4e4ecbc.jpg</t>
  </si>
  <si>
    <t>https://item.bilder-clp.de/1441010275_d3e3085aec.jpg</t>
  </si>
  <si>
    <t>https://item.bilder-clp.de/1441010277_810e78428e.jpg</t>
  </si>
  <si>
    <t>TPFL-C-BES-MELI-KU-GC-GRAU</t>
  </si>
  <si>
    <t>https://item.bilder-clp.de/1441010775_439cf89646.jpg</t>
  </si>
  <si>
    <t>https://item.bilder-clp.de/1441010776_fa5a8d3a59.jpg</t>
  </si>
  <si>
    <t>https://item.bilder-clp.de/1441010791_1d76f2d5a9.jpg</t>
  </si>
  <si>
    <t>https://item.bilder-clp.de/1441010792_612a129acc.jpg</t>
  </si>
  <si>
    <t>TPFL-C-BES-MELI-KU-GC-GRÜN</t>
  </si>
  <si>
    <t>https://item.bilder-clp.de/1441010731_ce150c9e4f.jpg</t>
  </si>
  <si>
    <t>https://item.bilder-clp.de/1441010733_2ad60c7706.jpg</t>
  </si>
  <si>
    <t>https://item.bilder-clp.de/1441010745_6c658ae082.jpg</t>
  </si>
  <si>
    <t>https://item.bilder-clp.de/1441010746_64fb7443f0.jpg</t>
  </si>
  <si>
    <t>TPFL-C-BES-MELI-KU-GC-ORANGE</t>
  </si>
  <si>
    <t>https://item.bilder-clp.de/1453800381_b2c2ca7cd5.jpg</t>
  </si>
  <si>
    <t>https://item.bilder-clp.de/1453800953_94526ec0bc.jpg</t>
  </si>
  <si>
    <t>https://item.bilder-clp.de/1453800954_9a01896427.jpg</t>
  </si>
  <si>
    <t>https://item.bilder-clp.de/1453800970_2bc020beee.jpg</t>
  </si>
  <si>
    <t>https://item.bilder-clp.de/1453800971_bd24299783.jpg</t>
  </si>
  <si>
    <t>https://item.bilder-clp.de/1453800984_2e260e3fb0.jpg</t>
  </si>
  <si>
    <t>TPFL-C-BES-MELI-KU-GC-ROT</t>
  </si>
  <si>
    <t>https://item.bilder-clp.de/1453800396_49d9e7c7f4.jpg</t>
  </si>
  <si>
    <t>https://item.bilder-clp.de/1453800825_a3fddcf853.jpg</t>
  </si>
  <si>
    <t>https://item.bilder-clp.de/1453800826_9fa4558932.jpg</t>
  </si>
  <si>
    <t>https://item.bilder-clp.de/1453800837_1e7c21c37c.jpg</t>
  </si>
  <si>
    <t>https://item.bilder-clp.de/1453800838_f11f14f4f2.jpg</t>
  </si>
  <si>
    <t>https://item.bilder-clp.de/1453800854_bb772db702.jpg</t>
  </si>
  <si>
    <t>TPFL-C-BES-MELI-KU-GC-SCHWARZ</t>
  </si>
  <si>
    <t>https://item.bilder-clp.de/1374839234_e8360e2c02.jpg</t>
  </si>
  <si>
    <t>https://item.bilder-clp.de/1441010415_85b547042d.jpg</t>
  </si>
  <si>
    <t>https://item.bilder-clp.de/1441010416_5ac9c8f39f.jpg</t>
  </si>
  <si>
    <t>https://item.bilder-clp.de/1441010477_7f27d8a191.jpg</t>
  </si>
  <si>
    <t>https://item.bilder-clp.de/1441010478_19334d301d.jpg</t>
  </si>
  <si>
    <t>TPFL-C-BES-MELI-KU-GC-WEIß</t>
  </si>
  <si>
    <t>https://item.bilder-clp.de/1441010551_48d297c01c.jpg</t>
  </si>
  <si>
    <t>https://item.bilder-clp.de/1441010552_7b0cbeaae4.jpg</t>
  </si>
  <si>
    <t>https://item.bilder-clp.de/1441010714_c188ac45d4.jpg</t>
  </si>
  <si>
    <t>https://item.bilder-clp.de/1441010715_d00ba43046.jpg</t>
  </si>
  <si>
    <t>TPFL-C-BES-PEPPO-HO-GC-ROT</t>
  </si>
  <si>
    <t>https://item.bilder-clp.de/1461055804_88ae5a11f5.jpg</t>
  </si>
  <si>
    <t>https://item.bilder-clp.de/1461059748_a02da91369.jpg</t>
  </si>
  <si>
    <t>https://item.bilder-clp.de/1461059749_aacab3506a.jpg</t>
  </si>
  <si>
    <t>https://item.bilder-clp.de/1461059918_c14ff81bdc.jpg</t>
  </si>
  <si>
    <t>https://item.bilder-clp.de/1461059919_b85ba235f7.jpg</t>
  </si>
  <si>
    <t>https://item.bilder-clp.de/1461059923_0ada571ef0.jpg</t>
  </si>
  <si>
    <t>TPFL-C-BES-PEPPO-HO-GC-WEIß</t>
  </si>
  <si>
    <t>https://item.bilder-clp.de/1461055815_018549ef36.jpg</t>
  </si>
  <si>
    <t>https://item.bilder-clp.de/1461059992_8c7d0e26fc.jpg</t>
  </si>
  <si>
    <t>https://item.bilder-clp.de/1461059993_a533e22b30.jpg</t>
  </si>
  <si>
    <t>https://item.bilder-clp.de/1461059998_c2165cd9ec.jpg</t>
  </si>
  <si>
    <t>https://item.bilder-clp.de/1461059999_18efe7c038.jpg</t>
  </si>
  <si>
    <t>https://item.bilder-clp.de/1461060004_5fbd345595.jpg</t>
  </si>
  <si>
    <t>TPFL-C-BES-PEPPO-HO-GC-NATURA</t>
  </si>
  <si>
    <t>https://item.bilder-clp.de/1461055913_a2dd0607fb.jpg</t>
  </si>
  <si>
    <t>https://item.bilder-clp.de/1461060050_1662ef4b7d.jpg</t>
  </si>
  <si>
    <t>https://item.bilder-clp.de/1461060051_8e6e0ba921.jpg</t>
  </si>
  <si>
    <t>https://item.bilder-clp.de/1461060056_880e77890d.jpg</t>
  </si>
  <si>
    <t>https://item.bilder-clp.de/1461060057_5675021c33.jpg</t>
  </si>
  <si>
    <t>https://item.bilder-clp.de/1461060063_f1f54fc4ee.jpg</t>
  </si>
  <si>
    <t>TPFL-C-BES-PEPPO-HO-GC-GRÜN</t>
  </si>
  <si>
    <t>https://item.bilder-clp.de/1461055846_a76c964604.jpg</t>
  </si>
  <si>
    <t>https://item.bilder-clp.de/1461060087_693176e5c8.jpg</t>
  </si>
  <si>
    <t>https://item.bilder-clp.de/1461060088_de6799bb75.jpg</t>
  </si>
  <si>
    <t>https://item.bilder-clp.de/1461060092_2ce3b45bea.jpg</t>
  </si>
  <si>
    <t>https://item.bilder-clp.de/1461060093_c1f89bc517.jpg</t>
  </si>
  <si>
    <t>https://item.bilder-clp.de/1461060097_648c1a4586.jpg</t>
  </si>
  <si>
    <t>TPFL-C-BES-PEPPO-HO-GC-ORANGE</t>
  </si>
  <si>
    <t>https://item.bilder-clp.de/1461055923_78ac5fb58e.jpg</t>
  </si>
  <si>
    <t>https://item.bilder-clp.de/1461060116_553aea0750.jpg</t>
  </si>
  <si>
    <t>https://item.bilder-clp.de/1461060117_0d70cf47f0.jpg</t>
  </si>
  <si>
    <t>https://item.bilder-clp.de/1461060121_c9fbce0f06.jpg</t>
  </si>
  <si>
    <t>https://item.bilder-clp.de/1461060123_43e9419285.jpg</t>
  </si>
  <si>
    <t>https://item.bilder-clp.de/1461060128_0edc70b561.jpg</t>
  </si>
  <si>
    <t>TPFL-C-BES-PEPPO-HO-GC-HELLBLAU</t>
  </si>
  <si>
    <t>https://item.bilder-clp.de/1461055869_8e2383c1e8.jpg</t>
  </si>
  <si>
    <t>https://item.bilder-clp.de/1461060148_47c15fd959.jpg</t>
  </si>
  <si>
    <t>https://item.bilder-clp.de/1461060149_873091d4c2.jpg</t>
  </si>
  <si>
    <t>https://item.bilder-clp.de/1461060154_f500d13ec6.jpg</t>
  </si>
  <si>
    <t>https://item.bilder-clp.de/1461060155_30fc4bc9e7.jpg</t>
  </si>
  <si>
    <t>https://item.bilder-clp.de/1461060160_96182f7cb9.jpg</t>
  </si>
  <si>
    <t>TPFL-C-BES-PEPPO-HO-GC-GRAU</t>
  </si>
  <si>
    <t>https://item.bilder-clp.de/1461055879_d12e474901.jpg</t>
  </si>
  <si>
    <t>https://item.bilder-clp.de/1461060181_dae5b7712a.jpg</t>
  </si>
  <si>
    <t>https://item.bilder-clp.de/1461060183_dae60ebea9.jpg</t>
  </si>
  <si>
    <t>https://item.bilder-clp.de/1461060200_ef5357ec93.jpg</t>
  </si>
  <si>
    <t>https://item.bilder-clp.de/1461060201_13ac0e6b69.jpg</t>
  </si>
  <si>
    <t>https://item.bilder-clp.de/1461060206_0ee8d2a14e.jpg</t>
  </si>
  <si>
    <t>TPFL-C-BES-PEPPO-HO-GC-BRAUN</t>
  </si>
  <si>
    <t>https://item.bilder-clp.de/1461055887_b1d8387b52.jpg</t>
  </si>
  <si>
    <t>https://item.bilder-clp.de/1461060233_b8f4f63f87.jpg</t>
  </si>
  <si>
    <t>https://item.bilder-clp.de/1461060234_99dd4ea84b.jpg</t>
  </si>
  <si>
    <t>https://item.bilder-clp.de/1461060238_3a9b3645d9.jpg</t>
  </si>
  <si>
    <t>https://item.bilder-clp.de/1461060239_f312312495.jpg</t>
  </si>
  <si>
    <t>https://item.bilder-clp.de/1461060243_36da543c46.jpg</t>
  </si>
  <si>
    <t>TPFL-C-BES-PEPPO-HO-GC-SCHWARZ</t>
  </si>
  <si>
    <t>https://item.bilder-clp.de/1461055894_0169871685.jpg</t>
  </si>
  <si>
    <t>https://item.bilder-clp.de/1461060264_e9a338119f.jpg</t>
  </si>
  <si>
    <t>https://item.bilder-clp.de/1461060265_a04fabf6bc.jpg</t>
  </si>
  <si>
    <t>https://item.bilder-clp.de/1461060269_166f0c2c94.jpg</t>
  </si>
  <si>
    <t>https://item.bilder-clp.de/1461060270_1b1c301d0b.jpg</t>
  </si>
  <si>
    <t>https://item.bilder-clp.de/1461060276_b16d60d747.jpg</t>
  </si>
  <si>
    <t>TPFL-C-BES-PEPPO-HO-GC-LILA</t>
  </si>
  <si>
    <t>https://item.bilder-clp.de/1461055903_e8551797b2.jpg</t>
  </si>
  <si>
    <t>https://item.bilder-clp.de/1461060295_7c57915ccb.jpg</t>
  </si>
  <si>
    <t>https://item.bilder-clp.de/1461060296_f010cd6e0c.jpg</t>
  </si>
  <si>
    <t>https://item.bilder-clp.de/1461060300_5f587cf785.jpg</t>
  </si>
  <si>
    <t>https://item.bilder-clp.de/1461060301_0447bbbb94.jpg</t>
  </si>
  <si>
    <t>https://item.bilder-clp.de/1461060305_7c7585c4b2.jpg</t>
  </si>
  <si>
    <t>TPFL-C-BES-PEPPO-HO-GC-EICHE</t>
  </si>
  <si>
    <t>https://item.bilder-clp.de/1514452881_c1a14fd0b6.jpg</t>
  </si>
  <si>
    <t>https://item.bilder-clp.de/1514453013_bc86c7f964.jpg</t>
  </si>
  <si>
    <t>https://item.bilder-clp.de/1514453014_72b738ad2c.jpg</t>
  </si>
  <si>
    <t>https://item.bilder-clp.de/1514453024_327c4fc8be.jpg</t>
  </si>
  <si>
    <t>https://item.bilder-clp.de/1514453025_b4300dc9d6.jpg</t>
  </si>
  <si>
    <t>https://item.bilder-clp.de/1514453034_d2692e7c7b.jpg</t>
  </si>
  <si>
    <t>TPFL-C-BES-PEPPO-HO-GC-WALNUSS</t>
  </si>
  <si>
    <t>https://item.bilder-clp.de/1514452887_1b79247767.jpg</t>
  </si>
  <si>
    <t>https://item.bilder-clp.de/1514452909_7abb3da951.jpg</t>
  </si>
  <si>
    <t>https://item.bilder-clp.de/1514452910_70455cd4dd.jpg</t>
  </si>
  <si>
    <t>https://item.bilder-clp.de/1514452938_9be888bbd7.jpg</t>
  </si>
  <si>
    <t>https://item.bilder-clp.de/1514452939_30f94adedc.jpg</t>
  </si>
  <si>
    <t>https://item.bilder-clp.de/1514452952_a9b3bd6d42.jpg</t>
  </si>
  <si>
    <t>TPFL-C-BES-PEPPO-HO-KU-MG-WEIß/WEIß</t>
  </si>
  <si>
    <t>https://item.bilder-clp.de/1551868386_72fb07b38a.jpg</t>
  </si>
  <si>
    <t>https://item.bilder-clp.de/1551868559_5c573f2ea4.jpg</t>
  </si>
  <si>
    <t>https://item.bilder-clp.de/1551868565_6dd2fb23ef.jpg</t>
  </si>
  <si>
    <t>https://item.bilder-clp.de/1551868570_01710703cf.jpg</t>
  </si>
  <si>
    <t>https://item.bilder-clp.de/1551868575_fd8ec76a36.jpg</t>
  </si>
  <si>
    <t>https://item.bilder-clp.de/1551868580_dcf125a599.jpg</t>
  </si>
  <si>
    <t>TPFL-C-BES-SEAN-KU-GC-BRAUN</t>
  </si>
  <si>
    <t>https://item.bilder-clp.de/1458550879_2fdb03d5d3.jpg</t>
  </si>
  <si>
    <t>https://item.bilder-clp.de/1458550886_95d03c8814.jpg</t>
  </si>
  <si>
    <t>https://item.bilder-clp.de/1458550899_933a605ba6.jpg</t>
  </si>
  <si>
    <t>https://item.bilder-clp.de/1458550900_af34e2a41e.jpg</t>
  </si>
  <si>
    <t>https://item.bilder-clp.de/1458550912_3406178d91.jpg</t>
  </si>
  <si>
    <t>https://item.bilder-clp.de/1458550913_c34d7b59c4.jpg</t>
  </si>
  <si>
    <t>TPFL-C-BES-SEAN-KU-GC-CREME</t>
  </si>
  <si>
    <t>https://item.bilder-clp.de/1458550755_4b3202c997.jpg</t>
  </si>
  <si>
    <t>https://item.bilder-clp.de/1458550757_a3690a5d36.jpg</t>
  </si>
  <si>
    <t>https://item.bilder-clp.de/1458550767_d4892d5af0.jpg</t>
  </si>
  <si>
    <t>https://item.bilder-clp.de/1458550768_21f45b8ada.jpg</t>
  </si>
  <si>
    <t>https://item.bilder-clp.de/1458550779_8ac95205f2.jpg</t>
  </si>
  <si>
    <t>https://item.bilder-clp.de/1458550780_766088cf2e.jpg</t>
  </si>
  <si>
    <t>TPFL-C-BES-SEAN-KU-GC-GRAU</t>
  </si>
  <si>
    <t>https://item.bilder-clp.de/1517922659_7f0a8c6612.jpg</t>
  </si>
  <si>
    <t>https://item.bilder-clp.de/1517923357_7e0a2cd774.jpg</t>
  </si>
  <si>
    <t>https://item.bilder-clp.de/1517923358_d7ed0739e6.jpg</t>
  </si>
  <si>
    <t>https://item.bilder-clp.de/1517923367_c9f80a6f88.jpg</t>
  </si>
  <si>
    <t>https://item.bilder-clp.de/1517923368_c5ed7371f5.jpg</t>
  </si>
  <si>
    <t>https://item.bilder-clp.de/1517923390_c8329f8f73.jpg</t>
  </si>
  <si>
    <t>TPFL-C-BES-SEAN-KU-GC-GRÜN</t>
  </si>
  <si>
    <t>https://item.bilder-clp.de/1458551964_e16ad5ea6e.jpg</t>
  </si>
  <si>
    <t>https://item.bilder-clp.de/1458551965_331c2a56e3.jpg</t>
  </si>
  <si>
    <t>https://item.bilder-clp.de/1458551984_f9325119d1.jpg</t>
  </si>
  <si>
    <t>https://item.bilder-clp.de/1458551985_d82c0d698c.jpg</t>
  </si>
  <si>
    <t>https://item.bilder-clp.de/1458552010_05de923b1b.jpg</t>
  </si>
  <si>
    <t>https://item.bilder-clp.de/1458552011_c870d48b2a.jpg</t>
  </si>
  <si>
    <t>TPFL-C-BES-SEAN-KU-GC-ORANGE</t>
  </si>
  <si>
    <t>https://item.bilder-clp.de/1458552078_2d20c5acd5.jpg</t>
  </si>
  <si>
    <t>https://item.bilder-clp.de/1458552079_cd524f0c09.jpg</t>
  </si>
  <si>
    <t>https://item.bilder-clp.de/1458552092_847939d823.jpg</t>
  </si>
  <si>
    <t>https://item.bilder-clp.de/1458552093_cc89b030ff.jpg</t>
  </si>
  <si>
    <t>https://item.bilder-clp.de/1458552109_44776b6052.jpg</t>
  </si>
  <si>
    <t>https://item.bilder-clp.de/1458552110_99f837b703.jpg</t>
  </si>
  <si>
    <t>TPFL-C-BES-SEAN-KU-GC-ROT</t>
  </si>
  <si>
    <t>https://item.bilder-clp.de/1458551845_6b145d452a.jpg</t>
  </si>
  <si>
    <t>https://item.bilder-clp.de/1458551846_ac667e9928.jpg</t>
  </si>
  <si>
    <t>https://item.bilder-clp.de/1458551862_218b4fab2e.jpg</t>
  </si>
  <si>
    <t>https://item.bilder-clp.de/1458551863_85920e932b.jpg</t>
  </si>
  <si>
    <t>https://item.bilder-clp.de/1458551879_ab63916af8.jpg</t>
  </si>
  <si>
    <t>https://item.bilder-clp.de/1458551880_86b5b5dbe8.jpg</t>
  </si>
  <si>
    <t>TPFL-C-BES-SEAN-KU-GC-SCHWARZ</t>
  </si>
  <si>
    <t>https://item.bilder-clp.de/1458552180_68083afc38.jpg</t>
  </si>
  <si>
    <t>https://item.bilder-clp.de/1458552181_f530414f99.jpg</t>
  </si>
  <si>
    <t>https://item.bilder-clp.de/1458552192_24887854aa.jpg</t>
  </si>
  <si>
    <t>https://item.bilder-clp.de/1458552193_be3ae28e90.jpg</t>
  </si>
  <si>
    <t>https://item.bilder-clp.de/1458552207_15e870d743.jpg</t>
  </si>
  <si>
    <t>https://item.bilder-clp.de/1458552208_d60d747618.jpg</t>
  </si>
  <si>
    <t>TPFL-C-BES-SEAN-KU-GC-WEIß</t>
  </si>
  <si>
    <t>https://item.bilder-clp.de/1458550590_60100a2d69.jpg</t>
  </si>
  <si>
    <t>https://item.bilder-clp.de/1458550591_c8ec8b76fb.jpg</t>
  </si>
  <si>
    <t>https://item.bilder-clp.de/1458550606_325b00eaef.jpg</t>
  </si>
  <si>
    <t>https://item.bilder-clp.de/1458550607_d9a2cc4d50.jpg</t>
  </si>
  <si>
    <t>https://item.bilder-clp.de/1458550677_355976bd4e.jpg</t>
  </si>
  <si>
    <t>https://item.bilder-clp.de/1458550678_ace837d0e5.jpg</t>
  </si>
  <si>
    <t>TPFL-C-BES-SIVA-KU-GC-BRAUN</t>
  </si>
  <si>
    <t>https://item.bilder-clp.de/1462361659_8283d06e40.jpg</t>
  </si>
  <si>
    <t>https://item.bilder-clp.de/1462361951_0e751c2470.jpg</t>
  </si>
  <si>
    <t>https://item.bilder-clp.de/1462361952_422208c12c.jpg</t>
  </si>
  <si>
    <t>https://item.bilder-clp.de/1462361965_dcc345d8d6.jpg</t>
  </si>
  <si>
    <t>https://item.bilder-clp.de/1462361966_9ada332f79.jpg</t>
  </si>
  <si>
    <t>https://item.bilder-clp.de/1462361976_a3fac7ab75.jpg</t>
  </si>
  <si>
    <t>TPFL-C-BES-SIVA-KU-GC-CREME</t>
  </si>
  <si>
    <t>https://item.bilder-clp.de/1462361647_bfabeb2634.jpg</t>
  </si>
  <si>
    <t>https://item.bilder-clp.de/1462361860_f33d1dbd6d.jpg</t>
  </si>
  <si>
    <t>https://item.bilder-clp.de/1462361862_b176f07aef.jpg</t>
  </si>
  <si>
    <t>https://item.bilder-clp.de/1462361885_f160540559.jpg</t>
  </si>
  <si>
    <t>https://item.bilder-clp.de/1462361886_501e80f4a8.jpg</t>
  </si>
  <si>
    <t>https://item.bilder-clp.de/1462361920_e4c874eec6.jpg</t>
  </si>
  <si>
    <t>TPFL-C-BES-SIVA-KU-GC-GRAU</t>
  </si>
  <si>
    <t>https://item.bilder-clp.de/1462361666_665cd99fa8.jpg</t>
  </si>
  <si>
    <t>https://item.bilder-clp.de/1462361995_9edc979739.jpg</t>
  </si>
  <si>
    <t>https://item.bilder-clp.de/1462361996_8e1a633988.jpg</t>
  </si>
  <si>
    <t>https://item.bilder-clp.de/1462362009_edf84a6e36.jpg</t>
  </si>
  <si>
    <t>https://item.bilder-clp.de/1462362010_1ab3ad7b3b.jpg</t>
  </si>
  <si>
    <t>https://item.bilder-clp.de/1462362023_96055751c9.jpg</t>
  </si>
  <si>
    <t>TPFL-C-BES-SIVA-KU-GC-GRÜN</t>
  </si>
  <si>
    <t>https://item.bilder-clp.de/1501139223_e3f00c6372.jpg</t>
  </si>
  <si>
    <t>https://item.bilder-clp.de/1501139224_e1bc069c81.jpg</t>
  </si>
  <si>
    <t>https://item.bilder-clp.de/1501139230_3632049f6e.jpg</t>
  </si>
  <si>
    <t>https://item.bilder-clp.de/1501139243_84c86f032e.jpg</t>
  </si>
  <si>
    <t>https://item.bilder-clp.de/1501139245_5e7d7b5e58.jpg</t>
  </si>
  <si>
    <t>https://item.bilder-clp.de/1501139269_5eaa6bc7dd.jpg</t>
  </si>
  <si>
    <t>TPFL-C-BES-SIVA-KU-GC-SCHWARZ</t>
  </si>
  <si>
    <t>https://item.bilder-clp.de/1462361610_4a5e47d590.jpg</t>
  </si>
  <si>
    <t>https://item.bilder-clp.de/1462362057_d7fea89cff.jpg</t>
  </si>
  <si>
    <t>https://item.bilder-clp.de/1462362058_e4b6b8d55d.jpg</t>
  </si>
  <si>
    <t>https://item.bilder-clp.de/1462362067_0b464d0f31.jpg</t>
  </si>
  <si>
    <t>https://item.bilder-clp.de/1462362069_82787335a7.jpg</t>
  </si>
  <si>
    <t>https://item.bilder-clp.de/1462362082_443a42b5dd.jpg</t>
  </si>
  <si>
    <t>TPFL-C-BES-SIVA-KU-GC-WEIß</t>
  </si>
  <si>
    <t>https://item.bilder-clp.de/1501139278_a50375bc7d.jpg</t>
  </si>
  <si>
    <t>https://item.bilder-clp.de/1501139279_a566e18e34.jpg</t>
  </si>
  <si>
    <t>https://item.bilder-clp.de/1501139286_1dd9314c92.jpg</t>
  </si>
  <si>
    <t>https://item.bilder-clp.de/1501139287_72159a9c1f.jpg</t>
  </si>
  <si>
    <t>https://item.bilder-clp.de/1501139297_0f37bfab6f.jpg</t>
  </si>
  <si>
    <t>https://item.bilder-clp.de/1501139298_a990171a76.jpg</t>
  </si>
  <si>
    <t>TPFL-C-BES-SIVA-ST-GC-BRAUN</t>
  </si>
  <si>
    <t>https://item.bilder-clp.de/1501139968_d647a7808a.jpg</t>
  </si>
  <si>
    <t>https://item.bilder-clp.de/1501139969_ad10828386.jpg</t>
  </si>
  <si>
    <t>https://item.bilder-clp.de/1501139975_8dd9154b48.jpg</t>
  </si>
  <si>
    <t>https://item.bilder-clp.de/1501139976_068b71cb4d.jpg</t>
  </si>
  <si>
    <t>https://item.bilder-clp.de/1501139984_b34a214ae9.jpg</t>
  </si>
  <si>
    <t>https://item.bilder-clp.de/1501139985_f080e7f316.jpg</t>
  </si>
  <si>
    <t>TPFL-C-BES-SIVA-ST-GC-CREME</t>
  </si>
  <si>
    <t>https://item.bilder-clp.de/1501139933_4bd13d99aa.jpg</t>
  </si>
  <si>
    <t>https://item.bilder-clp.de/1501139934_f5ab3ca047.jpg</t>
  </si>
  <si>
    <t>https://item.bilder-clp.de/1501139939_174670021f.jpg</t>
  </si>
  <si>
    <t>https://item.bilder-clp.de/1501139940_7600ef86d3.jpg</t>
  </si>
  <si>
    <t>https://item.bilder-clp.de/1501139950_93841cc37f.jpg</t>
  </si>
  <si>
    <t>https://item.bilder-clp.de/1501139951_5fbcd5c232.jpg</t>
  </si>
  <si>
    <t>TPFL-C-BES-SIVA-ST-GC-DUNKELGRAU</t>
  </si>
  <si>
    <t>https://item.bilder-clp.de/1501139898_37c885f8e8.jpg</t>
  </si>
  <si>
    <t>https://item.bilder-clp.de/1501139907_572d29397f.jpg</t>
  </si>
  <si>
    <t>https://item.bilder-clp.de/1501139908_c6fa7b3ba7.jpg</t>
  </si>
  <si>
    <t>https://item.bilder-clp.de/1501139917_0b9b96ee9e.jpg</t>
  </si>
  <si>
    <t>https://item.bilder-clp.de/1501139918_fe567cbf57.jpg</t>
  </si>
  <si>
    <t>https://item.bilder-clp.de/1501139927_6b1afeafb9.jpg</t>
  </si>
  <si>
    <t>TPFL-C-BES-SIVA-ST-GC-HELLGRAU</t>
  </si>
  <si>
    <t>https://item.bilder-clp.de/1501139836_a4d576266f.jpg</t>
  </si>
  <si>
    <t>https://item.bilder-clp.de/1501139837_aacbdaf00c.jpg</t>
  </si>
  <si>
    <t>https://item.bilder-clp.de/1501139871_e4e8772ca4.jpg</t>
  </si>
  <si>
    <t>https://item.bilder-clp.de/1501139872_846d8205cc.jpg</t>
  </si>
  <si>
    <t>https://item.bilder-clp.de/1501139881_775bd34b0e.jpg</t>
  </si>
  <si>
    <t>https://item.bilder-clp.de/1501139882_4ff68840fe.jpg</t>
  </si>
  <si>
    <t>TPFL-C-BES-SIVA-ST-GC-SCHWARZ</t>
  </si>
  <si>
    <t>https://item.bilder-clp.de/1501139998_ea51929632.jpg</t>
  </si>
  <si>
    <t>https://item.bilder-clp.de/1501139999_b1d208dcff.jpg</t>
  </si>
  <si>
    <t>https://item.bilder-clp.de/1501140004_be9689b795.jpg</t>
  </si>
  <si>
    <t>https://item.bilder-clp.de/1501140005_feaf3b7c64.jpg</t>
  </si>
  <si>
    <t>https://item.bilder-clp.de/1501140016_b2cf2e1c43.jpg</t>
  </si>
  <si>
    <t>https://item.bilder-clp.de/1501140017_8a301151e0.jpg</t>
  </si>
  <si>
    <t>TPFL-C-BES-TROLL-KU-HONAE-R-BLAU</t>
  </si>
  <si>
    <t>https://item.bilder-clp.de/1566539052_32b5fd3754.jpg</t>
  </si>
  <si>
    <t>https://item.bilder-clp.de/1566539245_8aa548ec3d.jpg</t>
  </si>
  <si>
    <t>https://item.bilder-clp.de/1566539247_7aefb6b2b6.jpg</t>
  </si>
  <si>
    <t>TPFL-C-BES-TROLL-KU-HONAE-R-GELB</t>
  </si>
  <si>
    <t>https://item.bilder-clp.de/1566539038_20083a014c.jpg</t>
  </si>
  <si>
    <t>https://item.bilder-clp.de/1566539250_7f17b22dc1.jpg</t>
  </si>
  <si>
    <t>https://item.bilder-clp.de/1566539251_a69f61b378.jpg</t>
  </si>
  <si>
    <t>TPFL-C-BES-TROLL-KU-HONAE-R-GRAU</t>
  </si>
  <si>
    <t>https://item.bilder-clp.de/1566539041_b3d3e9fcba.jpg</t>
  </si>
  <si>
    <t>https://item.bilder-clp.de/1566539258_314a630ae9.jpg</t>
  </si>
  <si>
    <t>https://item.bilder-clp.de/1566539260_e7e042312f.jpg</t>
  </si>
  <si>
    <t>TPFL-C-BES-TROLL-KU-HONAE-R-GRÜN</t>
  </si>
  <si>
    <t>https://item.bilder-clp.de/1566539043_90e7ace803.jpg</t>
  </si>
  <si>
    <t>https://item.bilder-clp.de/1566539264_6ad0e61871.jpg</t>
  </si>
  <si>
    <t>https://item.bilder-clp.de/1566539266_d53cd54ba3.jpg</t>
  </si>
  <si>
    <t>TPFL-C-BES-TROLL-KU-HONAE-R-ORANGE</t>
  </si>
  <si>
    <t>https://item.bilder-clp.de/1566539048_bd8df2e927.jpg</t>
  </si>
  <si>
    <t>https://item.bilder-clp.de/1566539269_bff4b13ee7.jpg</t>
  </si>
  <si>
    <t>https://item.bilder-clp.de/1566539271_203e0bcf97.jpg</t>
  </si>
  <si>
    <t>TPFL-C-BES-TROLL-KU-HONAE-R-ROT</t>
  </si>
  <si>
    <t>https://item.bilder-clp.de/1566539057_3f3ad046c6.jpg</t>
  </si>
  <si>
    <t>https://item.bilder-clp.de/1566539275_0dad36b985.jpg</t>
  </si>
  <si>
    <t>https://item.bilder-clp.de/1566539277_63fd5dcdd1.jpg</t>
  </si>
  <si>
    <t>TPFL-C-BES-TROLL-KU-HONAE-R-SCHWARZ</t>
  </si>
  <si>
    <t>https://item.bilder-clp.de/1566539060_e25deb6eb0.jpg</t>
  </si>
  <si>
    <t>https://item.bilder-clp.de/1566539281_db424e3fcc.jpg</t>
  </si>
  <si>
    <t>https://item.bilder-clp.de/1566539282_9af5b9d78a.jpg</t>
  </si>
  <si>
    <t>TPFL-C-BES-TROLL-KU-HONAE-R-WEIß</t>
  </si>
  <si>
    <t>https://item.bilder-clp.de/1566539063_0831fbe917.jpg</t>
  </si>
  <si>
    <t>https://item.bilder-clp.de/1566539288_4b5d06b3fd.jpg</t>
  </si>
  <si>
    <t>https://item.bilder-clp.de/1566539289_d92ba60d3f.jpg</t>
  </si>
  <si>
    <t>https://item.bilder-clp.de/1566539295_a8fdbd0d60.jpg</t>
  </si>
  <si>
    <t>https://item.bilder-clp.de/1566539297_68bbe01f6d.jpg</t>
  </si>
  <si>
    <t>TPFL-C-BES-TROLL-KU-HONAE-S-BLAU</t>
  </si>
  <si>
    <t>https://item.bilder-clp.de/1566539139_6f53b9117b.jpg</t>
  </si>
  <si>
    <t>https://item.bilder-clp.de/1566539559_197a0313cb.jpg</t>
  </si>
  <si>
    <t>https://item.bilder-clp.de/1566539561_0ae3a9dff3.jpg</t>
  </si>
  <si>
    <t>TPFL-C-BES-TROLL-KU-HONAE-S-GELB</t>
  </si>
  <si>
    <t>https://item.bilder-clp.de/1566539142_b50129c6fa.jpg</t>
  </si>
  <si>
    <t>https://item.bilder-clp.de/1566539566_8906702fcd.jpg</t>
  </si>
  <si>
    <t>https://item.bilder-clp.de/1566539568_ae36b57641.jpg</t>
  </si>
  <si>
    <t>TPFL-C-BES-TROLL-KU-HONAE-S-GRAU</t>
  </si>
  <si>
    <t>https://item.bilder-clp.de/1566539144_6e3eecc102.jpg</t>
  </si>
  <si>
    <t>https://item.bilder-clp.de/1566539573_6a9c1587f4.jpg</t>
  </si>
  <si>
    <t>https://item.bilder-clp.de/1566539575_507aa93f7f.jpg</t>
  </si>
  <si>
    <t>TPFL-C-BES-TROLL-KU-HONAE-S-GRÜN</t>
  </si>
  <si>
    <t>https://item.bilder-clp.de/1566539147_5ac9ea3099.jpg</t>
  </si>
  <si>
    <t>https://item.bilder-clp.de/1566539581_ffbe68a4cb.jpg</t>
  </si>
  <si>
    <t>https://item.bilder-clp.de/1566539582_8c12d43a91.jpg</t>
  </si>
  <si>
    <t>TPFL-C-BES-TROLL-KU-HONAE-S-ORANGE</t>
  </si>
  <si>
    <t>https://item.bilder-clp.de/1566539149_74a303fa13.jpg</t>
  </si>
  <si>
    <t>https://item.bilder-clp.de/1566539588_201c782e50.jpg</t>
  </si>
  <si>
    <t>https://item.bilder-clp.de/1566539590_fdd1f85d5e.jpg</t>
  </si>
  <si>
    <t>TPFL-C-BES-TROLL-KU-HONAE-S-ROT</t>
  </si>
  <si>
    <t>https://item.bilder-clp.de/1566539152_961882efd3.jpg</t>
  </si>
  <si>
    <t>https://item.bilder-clp.de/1566539595_0033450599.jpg</t>
  </si>
  <si>
    <t>https://item.bilder-clp.de/1566539596_78c094850f.jpg</t>
  </si>
  <si>
    <t>TPFL-C-BES-TROLL-KU-HONAE-S-SCHWARZ</t>
  </si>
  <si>
    <t>https://item.bilder-clp.de/1566539155_77d4ce7e32.jpg</t>
  </si>
  <si>
    <t>https://item.bilder-clp.de/1566539602_548905862e.jpg</t>
  </si>
  <si>
    <t>https://item.bilder-clp.de/1566539603_335ccabffc.jpg</t>
  </si>
  <si>
    <t>TPFL-C-BES-TROLL-KU-HONAE-S-WEIß</t>
  </si>
  <si>
    <t>https://item.bilder-clp.de/1566539158_ed9b3114b8.jpg</t>
  </si>
  <si>
    <t>https://item.bilder-clp.de/1566539611_22ca12824a.jpg</t>
  </si>
  <si>
    <t>https://item.bilder-clp.de/1566539612_e76f2719af.jpg</t>
  </si>
  <si>
    <t>https://item.bilder-clp.de/1566539623_fce96e0e35.jpg</t>
  </si>
  <si>
    <t>https://item.bilder-clp.de/1566539624_d48c8e19d0.jpg</t>
  </si>
  <si>
    <t>TPFL-C-BES-TROLL-KU-HONA-R-BLAU</t>
  </si>
  <si>
    <t>https://item.bilder-clp.de/1484907487_a39d56a981.jpg</t>
  </si>
  <si>
    <t>https://item.bilder-clp.de/1484907489_277da1ac91.jpg</t>
  </si>
  <si>
    <t>https://item.bilder-clp.de/1484907491_1cac2aa3ff.jpg</t>
  </si>
  <si>
    <t>TPFL-C-BES-TROLL-KU-HONA-R-GELB</t>
  </si>
  <si>
    <t>https://item.bilder-clp.de/1484907476_03eef093f6.jpg</t>
  </si>
  <si>
    <t>https://item.bilder-clp.de/1484907477_a8b1c39467.jpg</t>
  </si>
  <si>
    <t>https://item.bilder-clp.de/1484907481_a236b5f812.jpg</t>
  </si>
  <si>
    <t>TPFL-C-BES-TROLL-KU-HONA-R-GRAU</t>
  </si>
  <si>
    <t>https://item.bilder-clp.de/1484907467_9a2efabf85.jpg</t>
  </si>
  <si>
    <t>https://item.bilder-clp.de/1484907468_1a7dc7bfa3.jpg</t>
  </si>
  <si>
    <t>https://item.bilder-clp.de/1484907471_85188f0e42.jpg</t>
  </si>
  <si>
    <t>TPFL-C-BES-TROLL-KU-HONA-R-GRÜN</t>
  </si>
  <si>
    <t>https://item.bilder-clp.de/1484907457_d859c60694.jpg</t>
  </si>
  <si>
    <t>https://item.bilder-clp.de/1484907458_b70024f817.jpg</t>
  </si>
  <si>
    <t>https://item.bilder-clp.de/1484907461_e9d0ebb32f.jpg</t>
  </si>
  <si>
    <t>TPFL-C-BES-TROLL-KU-HONA-R-ORANGE</t>
  </si>
  <si>
    <t>https://item.bilder-clp.de/1484907446_e0c3cb9cbf.jpg</t>
  </si>
  <si>
    <t>https://item.bilder-clp.de/1484907447_3c651e313b.jpg</t>
  </si>
  <si>
    <t>https://item.bilder-clp.de/1484907449_89f93b2fa3.jpg</t>
  </si>
  <si>
    <t>TPFL-C-BES-TROLL-KU-HONA-R-ROT</t>
  </si>
  <si>
    <t>https://item.bilder-clp.de/1566905421_9599f0f9ec.jpg</t>
  </si>
  <si>
    <t>https://item.bilder-clp.de/1484907440_28b3b0971e.jpg</t>
  </si>
  <si>
    <t>https://item.bilder-clp.de/1484907437_e1a90a16ff.jpg</t>
  </si>
  <si>
    <t>TPFL-C-BES-TROLL-KU-HONA-R-SCHWARZ</t>
  </si>
  <si>
    <t>https://item.bilder-clp.de/1484907418_30370c604f.jpg</t>
  </si>
  <si>
    <t>https://item.bilder-clp.de/1484907419_734bbef780.jpg</t>
  </si>
  <si>
    <t>https://item.bilder-clp.de/1484907430_d4ae4edc30.jpg</t>
  </si>
  <si>
    <t>TPFL-C-BES-TROLL-KU-HONA-R-WEIß</t>
  </si>
  <si>
    <t>https://item.bilder-clp.de/1484907398_01ce429d48.jpg</t>
  </si>
  <si>
    <t>https://item.bilder-clp.de/1484907399_8ac71e9b0d.jpg</t>
  </si>
  <si>
    <t>https://item.bilder-clp.de/1484907405_056e5850eb.jpg</t>
  </si>
  <si>
    <t>https://item.bilder-clp.de/1484907406_ad3792da8b.jpg</t>
  </si>
  <si>
    <t>TPFL-C-BES-TROLL-KU-HONA-S-BLAU</t>
  </si>
  <si>
    <t>https://item.bilder-clp.de/1484907637_055462cb93.jpg</t>
  </si>
  <si>
    <t>https://item.bilder-clp.de/1484907638_e2359b8652.jpg</t>
  </si>
  <si>
    <t>https://item.bilder-clp.de/1484907641_d9cb3bbf6a.jpg</t>
  </si>
  <si>
    <t>TPFL-C-BES-TROLL-KU-HONA-S-GELB</t>
  </si>
  <si>
    <t>https://item.bilder-clp.de/1484907628_be984df1cd.jpg</t>
  </si>
  <si>
    <t>https://item.bilder-clp.de/1484907629_13cfb4ade1.jpg</t>
  </si>
  <si>
    <t>https://item.bilder-clp.de/1484907632_8f1c5e38bc.jpg</t>
  </si>
  <si>
    <t>TPFL-C-BES-TROLL-KU-HONA-S-GRAU</t>
  </si>
  <si>
    <t>https://item.bilder-clp.de/1484907619_15c3ec093b.jpg</t>
  </si>
  <si>
    <t>https://item.bilder-clp.de/1484907620_9754002593.jpg</t>
  </si>
  <si>
    <t>https://item.bilder-clp.de/1484907623_ad87a6208f.jpg</t>
  </si>
  <si>
    <t>TPFL-C-BES-TROLL-KU-HONA-S-GRÜN</t>
  </si>
  <si>
    <t>https://item.bilder-clp.de/1484907609_05a5bf7b3a.jpg</t>
  </si>
  <si>
    <t>https://item.bilder-clp.de/1484907610_310055c61d.jpg</t>
  </si>
  <si>
    <t>https://item.bilder-clp.de/1484907613_ba1fbe18af.jpg</t>
  </si>
  <si>
    <t>TPFL-C-BES-TROLL-KU-HONA-S-ORANGE</t>
  </si>
  <si>
    <t>https://item.bilder-clp.de/1484907600_c244e5d600.jpg</t>
  </si>
  <si>
    <t>https://item.bilder-clp.de/1484907601_e68aaa277c.jpg</t>
  </si>
  <si>
    <t>https://item.bilder-clp.de/1484907603_af13d50068.jpg</t>
  </si>
  <si>
    <t>TPFL-C-BES-TROLL-KU-HONA-S-ROT</t>
  </si>
  <si>
    <t>https://item.bilder-clp.de/1484907587_3bf6830500.jpg</t>
  </si>
  <si>
    <t>https://item.bilder-clp.de/1484907588_5a6566ebd8.jpg</t>
  </si>
  <si>
    <t>https://item.bilder-clp.de/1484907593_fce048d0f5.jpg</t>
  </si>
  <si>
    <t>TPFL-C-BES-TROLL-KU-HONA-S-SCHWARZ</t>
  </si>
  <si>
    <t>https://item.bilder-clp.de/1484907577_8195b8d4c7.jpg</t>
  </si>
  <si>
    <t>https://item.bilder-clp.de/1484907578_ae97106e75.jpg</t>
  </si>
  <si>
    <t>https://item.bilder-clp.de/1484907581_e3a14894dc.jpg</t>
  </si>
  <si>
    <t>TPFL-C-BES-TROLL-KU-HONA-S-WEIß</t>
  </si>
  <si>
    <t>https://item.bilder-clp.de/1484907563_ee3d770ed5.jpg</t>
  </si>
  <si>
    <t>https://item.bilder-clp.de/1484907564_ee9f1a3a1f.jpg</t>
  </si>
  <si>
    <t>https://item.bilder-clp.de/1484907571_d7b08c0aa0.jpg</t>
  </si>
  <si>
    <t>https://item.bilder-clp.de/1484907572_8afbb17944.jpg</t>
  </si>
  <si>
    <t>TPFL-C-BES-TROLL-KU-HOWAE-R-BLAU</t>
  </si>
  <si>
    <t>https://item.bilder-clp.de/1566539075_1eb1f9d98b.jpg</t>
  </si>
  <si>
    <t>https://item.bilder-clp.de/1566539332_1e0332c1dc.jpg</t>
  </si>
  <si>
    <t>https://item.bilder-clp.de/1566539334_f90bc13770.jpg</t>
  </si>
  <si>
    <t>TPFL-C-BES-TROLL-KU-HOWAE-R-GELB</t>
  </si>
  <si>
    <t>https://item.bilder-clp.de/1566539078_20d4c095dd.jpg</t>
  </si>
  <si>
    <t>https://item.bilder-clp.de/1566539338_c011e38523.jpg</t>
  </si>
  <si>
    <t>https://item.bilder-clp.de/1566539339_de6273d885.jpg</t>
  </si>
  <si>
    <t>TPFL-C-BES-TROLL-KU-HOWAE-R-GRAU</t>
  </si>
  <si>
    <t>https://item.bilder-clp.de/1566539081_3a1474fb10.jpg</t>
  </si>
  <si>
    <t>https://item.bilder-clp.de/1566539345_b7237f7b4f.jpg</t>
  </si>
  <si>
    <t>https://item.bilder-clp.de/1566539347_a2d9f57d84.jpg</t>
  </si>
  <si>
    <t>TPFL-C-BES-TROLL-KU-HOWAE-R-GRÜN</t>
  </si>
  <si>
    <t>https://item.bilder-clp.de/1566539083_01740b4b20.jpg</t>
  </si>
  <si>
    <t>https://item.bilder-clp.de/1566539351_8db517661a.jpg</t>
  </si>
  <si>
    <t>https://item.bilder-clp.de/1566539353_e4a93c4dca.jpg</t>
  </si>
  <si>
    <t>TPFL-C-BES-TROLL-KU-HOWAE-R-ORANGE</t>
  </si>
  <si>
    <t>https://item.bilder-clp.de/1566539086_614cf62d70.jpg</t>
  </si>
  <si>
    <t>https://item.bilder-clp.de/1566539357_5ee0684047.jpg</t>
  </si>
  <si>
    <t>https://item.bilder-clp.de/1566539358_ce7bd94de9.jpg</t>
  </si>
  <si>
    <t>TPFL-C-BES-TROLL-KU-HOWAE-R-ROT</t>
  </si>
  <si>
    <t>https://item.bilder-clp.de/1566539089_92175c4d59.jpg</t>
  </si>
  <si>
    <t>https://item.bilder-clp.de/1566539361_ade2f85ac4.jpg</t>
  </si>
  <si>
    <t>https://item.bilder-clp.de/1566539363_30a312cd8c.jpg</t>
  </si>
  <si>
    <t>TPFL-C-BES-TROLL-KU-HOWAE-R-SCHWARZ</t>
  </si>
  <si>
    <t>https://item.bilder-clp.de/1566539091_a535775361.jpg</t>
  </si>
  <si>
    <t>https://item.bilder-clp.de/1566539367_7b5b529b8d.jpg</t>
  </si>
  <si>
    <t>https://item.bilder-clp.de/1566539369_b7e81e6aa7.jpg</t>
  </si>
  <si>
    <t>TPFL-C-BES-TROLL-KU-HOWAE-R-WEIß</t>
  </si>
  <si>
    <t>https://item.bilder-clp.de/1566539094_3719897aca.jpg</t>
  </si>
  <si>
    <t>https://item.bilder-clp.de/1566539374_79f201e3ce.jpg</t>
  </si>
  <si>
    <t>https://item.bilder-clp.de/1566539375_0892d3a027.jpg</t>
  </si>
  <si>
    <t>https://item.bilder-clp.de/1566539385_bcbc3c07cf.jpg</t>
  </si>
  <si>
    <t>https://item.bilder-clp.de/1566539386_b49f3dd637.jpg</t>
  </si>
  <si>
    <t>TPFL-C-BES-TROLL-KU-HOWAE-S-BLAU</t>
  </si>
  <si>
    <t>https://item.bilder-clp.de/1566539169_ada418d88b.jpg</t>
  </si>
  <si>
    <t>https://item.bilder-clp.de/1566539639_81b58d7735.jpg</t>
  </si>
  <si>
    <t>https://item.bilder-clp.de/1566539641_97d9300029.jpg</t>
  </si>
  <si>
    <t>TPFL-C-BES-TROLL-KU-HOWAE-S-GELB</t>
  </si>
  <si>
    <t>https://item.bilder-clp.de/1566539172_45c94f746d.jpg</t>
  </si>
  <si>
    <t>https://item.bilder-clp.de/1566539646_9b974a3d4e.jpg</t>
  </si>
  <si>
    <t>https://item.bilder-clp.de/1566539648_5ead0eb15e.jpg</t>
  </si>
  <si>
    <t>TPFL-C-BES-TROLL-KU-HOWAE-S-GRAU</t>
  </si>
  <si>
    <t>https://item.bilder-clp.de/1566539175_90c0648291.jpg</t>
  </si>
  <si>
    <t>https://item.bilder-clp.de/1566539654_a211505c36.jpg</t>
  </si>
  <si>
    <t>https://item.bilder-clp.de/1566539656_80030e2d6e.jpg</t>
  </si>
  <si>
    <t>TPFL-C-BES-TROLL-KU-HOWAE-S-GRÜN</t>
  </si>
  <si>
    <t>https://item.bilder-clp.de/1566539178_375aeb62d3.jpg</t>
  </si>
  <si>
    <t>https://item.bilder-clp.de/1566539661_f073ddec43.jpg</t>
  </si>
  <si>
    <t>https://item.bilder-clp.de/1566539662_fdc41fda70.jpg</t>
  </si>
  <si>
    <t>TPFL-C-BES-TROLL-KU-HOWAE-S-ORANGE</t>
  </si>
  <si>
    <t>https://item.bilder-clp.de/1566539181_93f0ba7274.jpg</t>
  </si>
  <si>
    <t>https://item.bilder-clp.de/1566539668_3b71af018f.jpg</t>
  </si>
  <si>
    <t>https://item.bilder-clp.de/1566539670_a10f0b8328.jpg</t>
  </si>
  <si>
    <t>TPFL-C-BES-TROLL-KU-HOWAE-S-ROT</t>
  </si>
  <si>
    <t>https://item.bilder-clp.de/1566539184_0f8db7960a.jpg</t>
  </si>
  <si>
    <t>https://item.bilder-clp.de/1566539676_ed26dc996d.jpg</t>
  </si>
  <si>
    <t>https://item.bilder-clp.de/1566539678_58f151a081.jpg</t>
  </si>
  <si>
    <t>TPFL-C-BES-TROLL-KU-HOWAE-S-SCHWARZ</t>
  </si>
  <si>
    <t>https://item.bilder-clp.de/1566539187_d793ddbdc5.jpg</t>
  </si>
  <si>
    <t>https://item.bilder-clp.de/1566539684_d31bf910d7.jpg</t>
  </si>
  <si>
    <t>https://item.bilder-clp.de/1566539686_22a10aa782.jpg</t>
  </si>
  <si>
    <t>https://item.bilder-clp.de/1566539695_4b94bca07a.jpg</t>
  </si>
  <si>
    <t>https://item.bilder-clp.de/1566539697_cadf96780a.jpg</t>
  </si>
  <si>
    <t>https://item.bilder-clp.de/1566539707_f84b2109eb.jpg</t>
  </si>
  <si>
    <t>TPFL-C-BES-TROLL-KU-HOWAE-S-WEIß</t>
  </si>
  <si>
    <t>https://item.bilder-clp.de/1566539190_f71174aa2b.jpg</t>
  </si>
  <si>
    <t>https://item.bilder-clp.de/1566539726_55d93b3777.jpg</t>
  </si>
  <si>
    <t>https://item.bilder-clp.de/1566539728_36491a14f1.jpg</t>
  </si>
  <si>
    <t>https://item.bilder-clp.de/1566539736_e7fe7f5d75.jpg</t>
  </si>
  <si>
    <t>https://item.bilder-clp.de/1566539737_92490a9ce7.jpg</t>
  </si>
  <si>
    <t>TPFL-C-BES-TROLL-KU-HOWA-R-BLAU</t>
  </si>
  <si>
    <t>https://item.bilder-clp.de/1484909075_eb03a3be7f.jpg</t>
  </si>
  <si>
    <t>https://item.bilder-clp.de/1484909076_50b15c7a18.jpg</t>
  </si>
  <si>
    <t>https://item.bilder-clp.de/1484909079_6d87466aaa.jpg</t>
  </si>
  <si>
    <t>TPFL-C-BES-TROLL-KU-HOWA-R-GELB</t>
  </si>
  <si>
    <t>https://item.bilder-clp.de/1484909067_6513a3d388.jpg</t>
  </si>
  <si>
    <t>https://item.bilder-clp.de/1484909068_2bee9f5b04.jpg</t>
  </si>
  <si>
    <t>https://item.bilder-clp.de/1484909070_77eb28146c.jpg</t>
  </si>
  <si>
    <t>TPFL-C-BES-TROLL-KU-HOWA-R-GRAU</t>
  </si>
  <si>
    <t>https://item.bilder-clp.de/1484909058_fb3cbd7b8f.jpg</t>
  </si>
  <si>
    <t>https://item.bilder-clp.de/1484909059_31eb8a65f9.jpg</t>
  </si>
  <si>
    <t>https://item.bilder-clp.de/1484909062_4b31b982fa.jpg</t>
  </si>
  <si>
    <t>TPFL-C-BES-TROLL-KU-HOWA-R-GRÜN</t>
  </si>
  <si>
    <t>https://item.bilder-clp.de/1484909047_f92aac9701.jpg</t>
  </si>
  <si>
    <t>https://item.bilder-clp.de/1484909048_8cdb66f4eb.jpg</t>
  </si>
  <si>
    <t>https://item.bilder-clp.de/1484909051_da9a422a3a.jpg</t>
  </si>
  <si>
    <t>TPFL-C-BES-TROLL-KU-HOWA-R-ORANGE</t>
  </si>
  <si>
    <t>https://item.bilder-clp.de/1484909037_7e5a9281ac.jpg</t>
  </si>
  <si>
    <t>https://item.bilder-clp.de/1484909038_4670c2dcf6.jpg</t>
  </si>
  <si>
    <t>https://item.bilder-clp.de/1484909041_b2551a19d0.jpg</t>
  </si>
  <si>
    <t>TPFL-C-BES-TROLL-KU-HOWA-R-ROT</t>
  </si>
  <si>
    <t>https://item.bilder-clp.de/1484909028_559d43d3b0.jpg</t>
  </si>
  <si>
    <t>https://item.bilder-clp.de/1484909029_2e5fc5dafb.jpg</t>
  </si>
  <si>
    <t>https://item.bilder-clp.de/1484909032_4f0cbd1c48.jpg</t>
  </si>
  <si>
    <t>TPFL-C-BES-TROLL-KU-HOWA-R-SCHWARZ</t>
  </si>
  <si>
    <t>https://item.bilder-clp.de/1484909018_64b3bf5699.jpg</t>
  </si>
  <si>
    <t>https://item.bilder-clp.de/1484909019_46fa0bf34d.jpg</t>
  </si>
  <si>
    <t>https://item.bilder-clp.de/1484909022_a979448dc6.jpg</t>
  </si>
  <si>
    <t>TPFL-C-BES-TROLL-KU-HOWA-R-WEIß</t>
  </si>
  <si>
    <t>https://item.bilder-clp.de/1484909001_5d4c1eeca0.jpg</t>
  </si>
  <si>
    <t>https://item.bilder-clp.de/1484909002_685d4ee33b.jpg</t>
  </si>
  <si>
    <t>https://item.bilder-clp.de/1484909010_b56cbb2259.jpg</t>
  </si>
  <si>
    <t>https://item.bilder-clp.de/1484909011_ba7c77035d.jpg</t>
  </si>
  <si>
    <t>TPFL-C-BES-TROLL-KU-HOWA-S-BLAU</t>
  </si>
  <si>
    <t>https://item.bilder-clp.de/1484909304_8ba6d6e65e.jpg</t>
  </si>
  <si>
    <t>https://item.bilder-clp.de/1484909305_72f27b1d5e.jpg</t>
  </si>
  <si>
    <t>https://item.bilder-clp.de/1484909308_f8a930c4a6.jpg</t>
  </si>
  <si>
    <t>TPFL-C-BES-TROLL-KU-HOWA-S-GELB</t>
  </si>
  <si>
    <t>https://item.bilder-clp.de/1484909293_7ea295321f.jpg</t>
  </si>
  <si>
    <t>https://item.bilder-clp.de/1484909294_8016825b7f.jpg</t>
  </si>
  <si>
    <t>https://item.bilder-clp.de/1484909298_fa28d9cee7.jpg</t>
  </si>
  <si>
    <t>TPFL-C-BES-TROLL-KU-HOWA-S-GRAU</t>
  </si>
  <si>
    <t>https://item.bilder-clp.de/1484909284_a2041fec36.jpg</t>
  </si>
  <si>
    <t>https://item.bilder-clp.de/1484909285_1ef69ff4fd.jpg</t>
  </si>
  <si>
    <t>https://item.bilder-clp.de/1484909288_6e60d1e517.jpg</t>
  </si>
  <si>
    <t>TPFL-C-BES-TROLL-KU-HOWA-S-GRÜN</t>
  </si>
  <si>
    <t>https://item.bilder-clp.de/1484909275_68ed700f94.jpg</t>
  </si>
  <si>
    <t>https://item.bilder-clp.de/1484909276_8876fb3942.jpg</t>
  </si>
  <si>
    <t>https://item.bilder-clp.de/1484909278_16c26d4204.jpg</t>
  </si>
  <si>
    <t>TPFL-C-BES-TROLL-KU-HOWA-S-ORANGE</t>
  </si>
  <si>
    <t>https://item.bilder-clp.de/1484909265_a86d09102a.jpg</t>
  </si>
  <si>
    <t>https://item.bilder-clp.de/1484909266_50a48d1f62.jpg</t>
  </si>
  <si>
    <t>https://item.bilder-clp.de/1484909269_c3a4ddbbbf.jpg</t>
  </si>
  <si>
    <t>TPFL-C-BES-TROLL-KU-HOWA-S-ROT</t>
  </si>
  <si>
    <t>https://item.bilder-clp.de/1484909255_14311e5db0.jpg</t>
  </si>
  <si>
    <t>https://item.bilder-clp.de/1484909256_8951692ad7.jpg</t>
  </si>
  <si>
    <t>https://item.bilder-clp.de/1484909259_54aa4e4bb0.jpg</t>
  </si>
  <si>
    <t>TPFL-C-BES-TROLL-KU-HOWA-S-SCHWARZ</t>
  </si>
  <si>
    <t>https://item.bilder-clp.de/1484909171_ecc2b1ffe5.jpg</t>
  </si>
  <si>
    <t>https://item.bilder-clp.de/1484909172_0431dda15b.jpg</t>
  </si>
  <si>
    <t>https://item.bilder-clp.de/1484909178_1c5791cc54.jpg</t>
  </si>
  <si>
    <t>https://item.bilder-clp.de/1484909179_284bb34ed3.jpg</t>
  </si>
  <si>
    <t>https://item.bilder-clp.de/1484909191_312bd0e41a.jpg</t>
  </si>
  <si>
    <t>https://item.bilder-clp.de/1484909192_098183ba10.jpg</t>
  </si>
  <si>
    <t>TPFL-C-BES-TROLL-KU-HOWA-S-WEIß</t>
  </si>
  <si>
    <t>https://item.bilder-clp.de/1484909155_b48bf53400.jpg</t>
  </si>
  <si>
    <t>https://item.bilder-clp.de/1484909156_db5c09bfdc.jpg</t>
  </si>
  <si>
    <t>https://item.bilder-clp.de/1484909165_c27d6d1353.jpg</t>
  </si>
  <si>
    <t>https://item.bilder-clp.de/1484909166_4579e04397.jpg</t>
  </si>
  <si>
    <t>TPFL-C-BES-TROLL-KU-HOWEIE-R-BLAU</t>
  </si>
  <si>
    <t>https://item.bilder-clp.de/1566539105_a7c57e669f.jpg</t>
  </si>
  <si>
    <t>https://item.bilder-clp.de/1566539405_b736d0b76a.jpg</t>
  </si>
  <si>
    <t>https://item.bilder-clp.de/1566539407_24d7e66418.jpg</t>
  </si>
  <si>
    <t>https://item.bilder-clp.de/1566539414_b04f090f3f.jpg</t>
  </si>
  <si>
    <t>https://item.bilder-clp.de/1566539416_fc1ea7a816.jpg</t>
  </si>
  <si>
    <t>https://item.bilder-clp.de/1566539474_35989d13d1.jpg</t>
  </si>
  <si>
    <t>TPFL-C-BES-TROLL-KU-HOWEIE-R-GELB</t>
  </si>
  <si>
    <t>https://item.bilder-clp.de/1566539109_929cdb8f6c.jpg</t>
  </si>
  <si>
    <t>https://item.bilder-clp.de/1566539490_f4f9abe4dc.jpg</t>
  </si>
  <si>
    <t>https://item.bilder-clp.de/1566539492_4402a33226.jpg</t>
  </si>
  <si>
    <t>TPFL-C-BES-TROLL-KU-HOWEIE-R-GRAU</t>
  </si>
  <si>
    <t>https://item.bilder-clp.de/1566539111_0b239e6007.jpg</t>
  </si>
  <si>
    <t>https://item.bilder-clp.de/1566539499_51d5d3cdd5.jpg</t>
  </si>
  <si>
    <t>https://item.bilder-clp.de/1566539500_94a9a1bc6b.jpg</t>
  </si>
  <si>
    <t>TPFL-C-BES-TROLL-KU-HOWEIE-R-GRÜN</t>
  </si>
  <si>
    <t>https://item.bilder-clp.de/1566539114_d68a091339.jpg</t>
  </si>
  <si>
    <t>https://item.bilder-clp.de/1566539505_885ba9f5a9.jpg</t>
  </si>
  <si>
    <t>https://item.bilder-clp.de/1566539507_7c9999905b.jpg</t>
  </si>
  <si>
    <t>TPFL-C-BES-TROLL-KU-HOWEIE-R-ORANGE</t>
  </si>
  <si>
    <t>https://item.bilder-clp.de/1566539117_3cbcfefa33.jpg</t>
  </si>
  <si>
    <t>https://item.bilder-clp.de/1566539513_a253d390be.jpg</t>
  </si>
  <si>
    <t>https://item.bilder-clp.de/1566539515_323b654b8c.jpg</t>
  </si>
  <si>
    <t>TPFL-C-BES-TROLL-KU-HOWEIE-R-ROT</t>
  </si>
  <si>
    <t>https://item.bilder-clp.de/1566539120_0860d8e05e.jpg</t>
  </si>
  <si>
    <t>https://item.bilder-clp.de/1566539521_3926f9591d.jpg</t>
  </si>
  <si>
    <t>https://item.bilder-clp.de/1566539522_33f068a3ef.jpg</t>
  </si>
  <si>
    <t>TPFL-C-BES-TROLL-KU-HOWEIE-R-SCHWARZ</t>
  </si>
  <si>
    <t>https://item.bilder-clp.de/1566539123_e6b63ab09f.jpg</t>
  </si>
  <si>
    <t>https://item.bilder-clp.de/1566539528_8e9aa1ddbe.jpg</t>
  </si>
  <si>
    <t>https://item.bilder-clp.de/1566539529_09edca866a.jpg</t>
  </si>
  <si>
    <t>TPFL-C-BES-TROLL-KU-HOWEIE-R-WEIß</t>
  </si>
  <si>
    <t>https://item.bilder-clp.de/1566539126_9c9625e692.jpg</t>
  </si>
  <si>
    <t>https://item.bilder-clp.de/1566539535_85ec4d827e.jpg</t>
  </si>
  <si>
    <t>https://item.bilder-clp.de/1566539537_f84a9f746d.jpg</t>
  </si>
  <si>
    <t>https://item.bilder-clp.de/1566539544_84e3cf73b5.jpg</t>
  </si>
  <si>
    <t>https://item.bilder-clp.de/1566539546_1a87ca94de.jpg</t>
  </si>
  <si>
    <t>TPFL-C-BES-TROLL-KU-HOWEIE-S-BLAU</t>
  </si>
  <si>
    <t>https://item.bilder-clp.de/1566539200_872e4f00ec.jpg</t>
  </si>
  <si>
    <t>https://item.bilder-clp.de/1566539765_ae4d972ae5.jpg</t>
  </si>
  <si>
    <t>https://item.bilder-clp.de/1566539766_6bf5317fbe.jpg</t>
  </si>
  <si>
    <t>TPFL-C-BES-TROLL-KU-HOWEIE-S-GELB</t>
  </si>
  <si>
    <t>https://item.bilder-clp.de/1566539207_9e5a8407a8.jpg</t>
  </si>
  <si>
    <t>https://item.bilder-clp.de/1566539771_25b23c532b.jpg</t>
  </si>
  <si>
    <t>https://item.bilder-clp.de/1566539773_6393eef146.jpg</t>
  </si>
  <si>
    <t>TPFL-C-BES-TROLL-KU-HOWEIE-S-GRAU</t>
  </si>
  <si>
    <t>https://item.bilder-clp.de/1566539213_2f53d824b8.jpg</t>
  </si>
  <si>
    <t>https://item.bilder-clp.de/1566539780_fff0b8ff4f.jpg</t>
  </si>
  <si>
    <t>https://item.bilder-clp.de/1566539781_664f9e4664.jpg</t>
  </si>
  <si>
    <t>TPFL-C-BES-TROLL-KU-HOWEIE-S-GRÜN</t>
  </si>
  <si>
    <t>https://item.bilder-clp.de/1566539216_a97bc7f3c0.jpg</t>
  </si>
  <si>
    <t>https://item.bilder-clp.de/1566539790_1befe6e51f.jpg</t>
  </si>
  <si>
    <t>https://item.bilder-clp.de/1566539791_bda0b20566.jpg</t>
  </si>
  <si>
    <t>TPFL-C-BES-TROLL-KU-HOWEIE-S-ORANGE</t>
  </si>
  <si>
    <t>https://item.bilder-clp.de/1566539219_1b0429332f.jpg</t>
  </si>
  <si>
    <t>https://item.bilder-clp.de/1566539798_0d2aab60cb.jpg</t>
  </si>
  <si>
    <t>https://item.bilder-clp.de/1566539799_9dfc029e13.jpg</t>
  </si>
  <si>
    <t>TPFL-C-BES-TROLL-KU-HOWEIE-S-ROT</t>
  </si>
  <si>
    <t>https://item.bilder-clp.de/1566539222_1c8db8f12c.jpg</t>
  </si>
  <si>
    <t>https://item.bilder-clp.de/1566539807_8972f835db.jpg</t>
  </si>
  <si>
    <t>https://item.bilder-clp.de/1566539809_008dfb1ba0.jpg</t>
  </si>
  <si>
    <t>TPFL-C-BES-TROLL-KU-HOWEIE-S-SCHWARZ</t>
  </si>
  <si>
    <t>https://item.bilder-clp.de/1566539225_6aed16ef5d.jpg</t>
  </si>
  <si>
    <t>https://item.bilder-clp.de/1566539815_0ef9664ecc.jpg</t>
  </si>
  <si>
    <t>https://item.bilder-clp.de/1566539816_22a4bfea23.jpg</t>
  </si>
  <si>
    <t>TPFL-C-BES-TROLL-KU-HOWEIE-S-WEIß</t>
  </si>
  <si>
    <t>https://item.bilder-clp.de/1566539227_e4e5f09e74.jpg</t>
  </si>
  <si>
    <t>https://item.bilder-clp.de/1566539826_7e3831ac58.jpg</t>
  </si>
  <si>
    <t>https://item.bilder-clp.de/1566539827_66fc44c59e.jpg</t>
  </si>
  <si>
    <t>https://item.bilder-clp.de/1566539834_228651391a.jpg</t>
  </si>
  <si>
    <t>https://item.bilder-clp.de/1566539835_a1fc8465d7.jpg</t>
  </si>
  <si>
    <t>TPFL-C-BES-TROLL-KU-HOWEI-R-BLAU</t>
  </si>
  <si>
    <t>https://item.bilder-clp.de/1484909930_50fa2b4f38.jpg</t>
  </si>
  <si>
    <t>https://item.bilder-clp.de/1484909931_71cd8f6968.jpg</t>
  </si>
  <si>
    <t>https://item.bilder-clp.de/1484909937_d180fbdbad.jpg</t>
  </si>
  <si>
    <t>https://item.bilder-clp.de/1484909938_6fd10f2fc7.jpg</t>
  </si>
  <si>
    <t>https://item.bilder-clp.de/1484909951_f4fd036591.jpg</t>
  </si>
  <si>
    <t>https://item.bilder-clp.de/1484909952_8f7a5fd8ee.jpg</t>
  </si>
  <si>
    <t>TPFL-C-BES-TROLL-KU-HOWEI-R-GELB</t>
  </si>
  <si>
    <t>https://item.bilder-clp.de/1484909920_07d2006df6.jpg</t>
  </si>
  <si>
    <t>https://item.bilder-clp.de/1484909921_473c0d4880.jpg</t>
  </si>
  <si>
    <t>https://item.bilder-clp.de/1484909924_a7d5426cc1.jpg</t>
  </si>
  <si>
    <t>TPFL-C-BES-TROLL-KU-HOWEI-R-GRAU</t>
  </si>
  <si>
    <t>https://item.bilder-clp.de/1484909911_1465749e18.jpg</t>
  </si>
  <si>
    <t>https://item.bilder-clp.de/1484909912_4928066310.jpg</t>
  </si>
  <si>
    <t>https://item.bilder-clp.de/1484909915_fad67ee04d.jpg</t>
  </si>
  <si>
    <t>TPFL-C-BES-TROLL-KU-HOWEI-R-GRÜN</t>
  </si>
  <si>
    <t>https://item.bilder-clp.de/1484909901_5f6495bf38.jpg</t>
  </si>
  <si>
    <t>https://item.bilder-clp.de/1484909902_345470470c.jpg</t>
  </si>
  <si>
    <t>https://item.bilder-clp.de/1484909905_d589e8d1ab.jpg</t>
  </si>
  <si>
    <t>TPFL-C-BES-TROLL-KU-HOWEI-R-ORANGE</t>
  </si>
  <si>
    <t>https://item.bilder-clp.de/1484909891_c761f634cc.jpg</t>
  </si>
  <si>
    <t>https://item.bilder-clp.de/1484909892_03fe1ffca8.jpg</t>
  </si>
  <si>
    <t>https://item.bilder-clp.de/1484909895_1595bdec4b.jpg</t>
  </si>
  <si>
    <t>TPFL-C-BES-TROLL-KU-HOWEI-R-ROT</t>
  </si>
  <si>
    <t>https://item.bilder-clp.de/1484909882_2ffd15f25f.jpg</t>
  </si>
  <si>
    <t>https://item.bilder-clp.de/1484909883_cc87a75a3e.jpg</t>
  </si>
  <si>
    <t>https://item.bilder-clp.de/1484909886_519b560ca4.jpg</t>
  </si>
  <si>
    <t>TPFL-C-BES-TROLL-KU-HOWEI-R-SCHWARZ</t>
  </si>
  <si>
    <t>https://item.bilder-clp.de/1484909873_6f88eab9da.jpg</t>
  </si>
  <si>
    <t>https://item.bilder-clp.de/1484909874_8530f8f7be.jpg</t>
  </si>
  <si>
    <t>https://item.bilder-clp.de/1484909876_4956752c72.jpg</t>
  </si>
  <si>
    <t>TPFL-C-BES-TROLL-KU-HOWEI-R-WEIß</t>
  </si>
  <si>
    <t>https://item.bilder-clp.de/1484909857_0848a45d39.jpg</t>
  </si>
  <si>
    <t>https://item.bilder-clp.de/1484909858_46b62837a6.jpg</t>
  </si>
  <si>
    <t>https://item.bilder-clp.de/1484909865_debcfbd61c.jpg</t>
  </si>
  <si>
    <t>https://item.bilder-clp.de/1484909866_86e59dc5e3.jpg</t>
  </si>
  <si>
    <t>TPFL-C-BES-TROLL-KU-HOWEI-S-BLAU</t>
  </si>
  <si>
    <t>https://item.bilder-clp.de/1484910146_afdf16e0f7.jpg</t>
  </si>
  <si>
    <t>https://item.bilder-clp.de/1484910148_0125209872.jpg</t>
  </si>
  <si>
    <t>https://item.bilder-clp.de/1484910150_20edb7ebb4.jpg</t>
  </si>
  <si>
    <t>TPFL-C-BES-TROLL-KU-HOWEI-S-GELB</t>
  </si>
  <si>
    <t>https://item.bilder-clp.de/1484910138_40f2201d67.jpg</t>
  </si>
  <si>
    <t>https://item.bilder-clp.de/1484910139_cb15d4c4d9.jpg</t>
  </si>
  <si>
    <t>https://item.bilder-clp.de/1484910142_6910f428bc.jpg</t>
  </si>
  <si>
    <t>TPFL-C-BES-TROLL-KU-HOWEI-S-GRAU</t>
  </si>
  <si>
    <t>https://item.bilder-clp.de/1484910129_7be877f2a4.jpg</t>
  </si>
  <si>
    <t>https://item.bilder-clp.de/1484910130_87a00399be.jpg</t>
  </si>
  <si>
    <t>https://item.bilder-clp.de/1484910133_d0215fb029.jpg</t>
  </si>
  <si>
    <t>TPFL-C-BES-TROLL-KU-HOWEI-S-GRÜN</t>
  </si>
  <si>
    <t>https://item.bilder-clp.de/1484910120_53bc6e74b1.jpg</t>
  </si>
  <si>
    <t>https://item.bilder-clp.de/1484910121_7bcfdff405.jpg</t>
  </si>
  <si>
    <t>https://item.bilder-clp.de/1484910124_31dd4072be.jpg</t>
  </si>
  <si>
    <t>TPFL-C-BES-TROLL-KU-HOWEI-S-ORANGE</t>
  </si>
  <si>
    <t>https://item.bilder-clp.de/1484910111_412f324c46.jpg</t>
  </si>
  <si>
    <t>https://item.bilder-clp.de/1484910112_c52b6f209b.jpg</t>
  </si>
  <si>
    <t>https://item.bilder-clp.de/1484910115_e7d4d03ee2.jpg</t>
  </si>
  <si>
    <t>TPFL-C-BES-TROLL-KU-HOWEI-S-ROT</t>
  </si>
  <si>
    <t>https://item.bilder-clp.de/1484910101_b489604876.jpg</t>
  </si>
  <si>
    <t>https://item.bilder-clp.de/1484910102_a5b91aba57.jpg</t>
  </si>
  <si>
    <t>https://item.bilder-clp.de/1484910105_1867d680f8.jpg</t>
  </si>
  <si>
    <t>TPFL-C-BES-TROLL-KU-HOWEI-S-SCHWARZ</t>
  </si>
  <si>
    <t>https://item.bilder-clp.de/1484910090_c13bd9f0c7.jpg</t>
  </si>
  <si>
    <t>https://item.bilder-clp.de/1484910091_967f096a25.jpg</t>
  </si>
  <si>
    <t>https://item.bilder-clp.de/1484910094_60d00e8c14.jpg</t>
  </si>
  <si>
    <t>TPFL-C-BES-TROLL-KU-HOWEI-S-WEIß</t>
  </si>
  <si>
    <t>https://item.bilder-clp.de/1484910077_9568d7562c.jpg</t>
  </si>
  <si>
    <t>https://item.bilder-clp.de/1484910078_7adbc26e96.jpg</t>
  </si>
  <si>
    <t>https://item.bilder-clp.de/1484910084_e93114e08d.jpg</t>
  </si>
  <si>
    <t>https://item.bilder-clp.de/1484910085_5cb676965e.jpg</t>
  </si>
  <si>
    <t>TPFL-C-BES-TROLL-ST-HONAE-R-BLAU</t>
  </si>
  <si>
    <t>https://item.bilder-clp.de/1566472889_7c7e38661a.jpg</t>
  </si>
  <si>
    <t>https://item.bilder-clp.de/1566473043_44cb5d93a5.jpg</t>
  </si>
  <si>
    <t>https://item.bilder-clp.de/1566473045_98bfec59d0.jpg</t>
  </si>
  <si>
    <t>TPFL-C-BES-TROLL-ST-HONAE-R-BRAUN</t>
  </si>
  <si>
    <t>https://item.bilder-clp.de/1566472892_b401c7d564.jpg</t>
  </si>
  <si>
    <t>https://item.bilder-clp.de/1566473049_7cc96bde3c.jpg</t>
  </si>
  <si>
    <t>https://item.bilder-clp.de/1566473051_658f537e81.jpg</t>
  </si>
  <si>
    <t>TPFL-C-BES-TROLL-ST-HONAE-R-CREME</t>
  </si>
  <si>
    <t>https://item.bilder-clp.de/1566472894_2363132823.jpg</t>
  </si>
  <si>
    <t>https://item.bilder-clp.de/1566473055_2d54dfa345.jpg</t>
  </si>
  <si>
    <t>https://item.bilder-clp.de/1566473056_a2e9e2247b.jpg</t>
  </si>
  <si>
    <t>TPFL-C-BES-TROLL-ST-HONAE-R-DUNKELGRAU</t>
  </si>
  <si>
    <t>https://item.bilder-clp.de/1566472898_0d85c30f67.jpg</t>
  </si>
  <si>
    <t>https://item.bilder-clp.de/1566473086_d910948dd8.jpg</t>
  </si>
  <si>
    <t>https://item.bilder-clp.de/1566473087_0497a74c72.jpg</t>
  </si>
  <si>
    <t>https://item.bilder-clp.de/1566473093_60ec514cc6.jpg</t>
  </si>
  <si>
    <t>https://item.bilder-clp.de/1566473095_3e43bdbd1f.jpg</t>
  </si>
  <si>
    <t>TPFL-C-BES-TROLL-ST-HONAE-R-GRAU</t>
  </si>
  <si>
    <t>https://item.bilder-clp.de/1566472900_9e78992906.jpg</t>
  </si>
  <si>
    <t>https://item.bilder-clp.de/1566473102_ee024f9b0f.jpg</t>
  </si>
  <si>
    <t>https://item.bilder-clp.de/1566473104_fba75dfe0b.jpg</t>
  </si>
  <si>
    <t>https://item.bilder-clp.de/1566473119_c29d1b6e13.jpg</t>
  </si>
  <si>
    <t>https://item.bilder-clp.de/1566473120_fa69876fe1.jpg</t>
  </si>
  <si>
    <t>https://item.bilder-clp.de/1566473134_b4206d34b9.jpg</t>
  </si>
  <si>
    <t>TPFL-C-BES-TROLL-ST-HONAE-R-GRÜN</t>
  </si>
  <si>
    <t>https://item.bilder-clp.de/1566472902_695cf51b73.jpg</t>
  </si>
  <si>
    <t>https://item.bilder-clp.de/1566473149_890f59994f.jpg</t>
  </si>
  <si>
    <t>https://item.bilder-clp.de/1566473151_86a09e7deb.jpg</t>
  </si>
  <si>
    <t>TPFL-C-BES-TROLL-ST-HONAE-R-ROT</t>
  </si>
  <si>
    <t>https://item.bilder-clp.de/1566472905_702337c6e8.jpg</t>
  </si>
  <si>
    <t>https://item.bilder-clp.de/1566473155_a5f43a1bdf.jpg</t>
  </si>
  <si>
    <t>https://item.bilder-clp.de/1566473156_502a1e6ea6.jpg</t>
  </si>
  <si>
    <t>TPFL-C-BES-TROLL-ST-HONAE-R-TAUPE</t>
  </si>
  <si>
    <t>https://item.bilder-clp.de/1566472908_79d04aa026.jpg</t>
  </si>
  <si>
    <t>https://item.bilder-clp.de/1566473161_9b655de6a2.jpg</t>
  </si>
  <si>
    <t>https://item.bilder-clp.de/1566473162_24d0b7218c.jpg</t>
  </si>
  <si>
    <t>TPFL-C-BES-TROLL-ST-HONAE-S-BLAU</t>
  </si>
  <si>
    <t>https://item.bilder-clp.de/1566472436_74a5cd3666.jpg</t>
  </si>
  <si>
    <t>https://item.bilder-clp.de/1566472552_af4b0c5560.jpg</t>
  </si>
  <si>
    <t>https://item.bilder-clp.de/1566472554_09a9866b12.jpg</t>
  </si>
  <si>
    <t>TPFL-C-BES-TROLL-ST-HONAE-S-BRAUN</t>
  </si>
  <si>
    <t>https://item.bilder-clp.de/1566472441_4ef83a39af.jpg</t>
  </si>
  <si>
    <t>https://item.bilder-clp.de/1566472559_aa6690c688.jpg</t>
  </si>
  <si>
    <t>https://item.bilder-clp.de/1566472560_953b903ad5.jpg</t>
  </si>
  <si>
    <t>TPFL-C-BES-TROLL-ST-HONAE-S-CREME</t>
  </si>
  <si>
    <t>https://item.bilder-clp.de/1566472444_6b21e0ebdf.jpg</t>
  </si>
  <si>
    <t>https://item.bilder-clp.de/1566472564_d9b4b56939.jpg</t>
  </si>
  <si>
    <t>https://item.bilder-clp.de/1566472565_0475a504d8.jpg</t>
  </si>
  <si>
    <t>TPFL-C-BES-TROLL-ST-HONAE-S-DUNKELGRAU</t>
  </si>
  <si>
    <t>https://item.bilder-clp.de/1566472460_061641ec28.jpg</t>
  </si>
  <si>
    <t>https://item.bilder-clp.de/1566472653_0facb2d1a2.jpg</t>
  </si>
  <si>
    <t>https://item.bilder-clp.de/1566472654_aea6d57db3.jpg</t>
  </si>
  <si>
    <t>https://item.bilder-clp.de/1566472660_642eefaf05.jpg</t>
  </si>
  <si>
    <t>TPFL-C-BES-TROLL-ST-HONAE-S-GRAU</t>
  </si>
  <si>
    <t>https://item.bilder-clp.de/1566472464_9cad4b06c4.jpg</t>
  </si>
  <si>
    <t>https://item.bilder-clp.de/1566472578_be228f46b2.jpg</t>
  </si>
  <si>
    <t>https://item.bilder-clp.de/1566472579_74b6dc3e88.jpg</t>
  </si>
  <si>
    <t>TPFL-C-BES-TROLL-ST-HONAE-S-GRÜN</t>
  </si>
  <si>
    <t>https://item.bilder-clp.de/1566472467_5b353c2b86.jpg</t>
  </si>
  <si>
    <t>https://item.bilder-clp.de/1566472584_ea1cd193af.jpg</t>
  </si>
  <si>
    <t>https://item.bilder-clp.de/1566472585_b37a530d69.jpg</t>
  </si>
  <si>
    <t>https://item.bilder-clp.de/1566472594_e017459f7b.jpg</t>
  </si>
  <si>
    <t>https://item.bilder-clp.de/1566472595_8af5cbebad.jpg</t>
  </si>
  <si>
    <t>https://item.bilder-clp.de/1566472605_de3b48a5b1.jpg</t>
  </si>
  <si>
    <t>TPFL-C-BES-TROLL-ST-HONAE-S-ROT</t>
  </si>
  <si>
    <t>https://item.bilder-clp.de/1566472469_fbd4eee345.jpg</t>
  </si>
  <si>
    <t>https://item.bilder-clp.de/1566472619_9a5a229f10.jpg</t>
  </si>
  <si>
    <t>https://item.bilder-clp.de/1566472621_3da8fa90ce.jpg</t>
  </si>
  <si>
    <t>TPFL-C-BES-TROLL-ST-HONAE-S-TAUPE</t>
  </si>
  <si>
    <t>https://item.bilder-clp.de/1566472472_121f06dcd7.jpg</t>
  </si>
  <si>
    <t>https://item.bilder-clp.de/1566472627_bf3a616519.jpg</t>
  </si>
  <si>
    <t>https://item.bilder-clp.de/1566472629_bfcbcfe2cb.jpg</t>
  </si>
  <si>
    <t>TPFL-C-BES-TROLL-ST-HONA-R-BLAU</t>
  </si>
  <si>
    <t>https://item.bilder-clp.de/1484907804_45e706f821.jpg</t>
  </si>
  <si>
    <t>https://item.bilder-clp.de/1484907805_ea74e720d5.jpg</t>
  </si>
  <si>
    <t>https://item.bilder-clp.de/1484907808_a5e717ddc3.jpg</t>
  </si>
  <si>
    <t>TPFL-C-BES-TROLL-ST-HONA-R-BRAUN</t>
  </si>
  <si>
    <t>https://item.bilder-clp.de/1484907794_623a7b8933.jpg</t>
  </si>
  <si>
    <t>https://item.bilder-clp.de/1484907795_b42e15f7e3.jpg</t>
  </si>
  <si>
    <t>https://item.bilder-clp.de/1484907798_0f25638e2c.jpg</t>
  </si>
  <si>
    <t>TPFL-C-BES-TROLL-ST-HONA-R-CREME</t>
  </si>
  <si>
    <t>https://item.bilder-clp.de/1484907783_b2897180f9.jpg</t>
  </si>
  <si>
    <t>https://item.bilder-clp.de/1484907784_d691566b1c.jpg</t>
  </si>
  <si>
    <t>https://item.bilder-clp.de/1484907787_752f7eca55.jpg</t>
  </si>
  <si>
    <t>TPFL-C-BES-TROLL-ST-HONA-R-DUNKELGRAU</t>
  </si>
  <si>
    <t>https://item.bilder-clp.de/1484907769_681c55125a.jpg</t>
  </si>
  <si>
    <t>https://item.bilder-clp.de/1484907770_b66a795f1a.jpg</t>
  </si>
  <si>
    <t>https://item.bilder-clp.de/1484907777_3da0003b8f.jpg</t>
  </si>
  <si>
    <t>https://item.bilder-clp.de/1484907778_9674d57aaa.jpg</t>
  </si>
  <si>
    <t>TPFL-C-BES-TROLL-ST-HONA-R-GRAU</t>
  </si>
  <si>
    <t>https://item.bilder-clp.de/1484907739_0c9be4d9d8.jpg</t>
  </si>
  <si>
    <t>https://item.bilder-clp.de/1484907740_f37eb43630.jpg</t>
  </si>
  <si>
    <t>https://item.bilder-clp.de/1484907747_039d1a739b.jpg</t>
  </si>
  <si>
    <t>https://item.bilder-clp.de/1484907748_1ca4d7cbca.jpg</t>
  </si>
  <si>
    <t>TPFL-C-BES-TROLL-ST-HONA-R-GRÜN</t>
  </si>
  <si>
    <t>https://item.bilder-clp.de/1484907729_6f5cb50771.jpg</t>
  </si>
  <si>
    <t>https://item.bilder-clp.de/1484907730_8bfb96af81.jpg</t>
  </si>
  <si>
    <t>https://item.bilder-clp.de/1484907733_44e0b2fafc.jpg</t>
  </si>
  <si>
    <t>TPFL-C-BES-TROLL-ST-HONA-R-ROT</t>
  </si>
  <si>
    <t>https://item.bilder-clp.de/1484907720_38b6f8d3a3.jpg</t>
  </si>
  <si>
    <t>https://item.bilder-clp.de/1484907721_27ab7920d5.jpg</t>
  </si>
  <si>
    <t>https://item.bilder-clp.de/1484907724_35ef71efa1.jpg</t>
  </si>
  <si>
    <t>TPFL-C-BES-TROLL-ST-HONA-R-TAUPE</t>
  </si>
  <si>
    <t>https://item.bilder-clp.de/1484907711_2e616c3c33.jpg</t>
  </si>
  <si>
    <t>https://item.bilder-clp.de/1484907712_b9c19734bf.jpg</t>
  </si>
  <si>
    <t>https://item.bilder-clp.de/1484907715_7ac1f6777f.jpg</t>
  </si>
  <si>
    <t>TPFL-C-BES-TROLL-ST-HONA-S-BLAU</t>
  </si>
  <si>
    <t>https://item.bilder-clp.de/1484907998_1b6a6260c5.jpg</t>
  </si>
  <si>
    <t>https://item.bilder-clp.de/1484907999_af6f5ab85c.jpg</t>
  </si>
  <si>
    <t>https://item.bilder-clp.de/1484908001_bb4bbd6c57.jpg</t>
  </si>
  <si>
    <t>TPFL-C-BES-TROLL-ST-HONA-S-BRAUN</t>
  </si>
  <si>
    <t>https://item.bilder-clp.de/1484907988_1b69bb0b69.jpg</t>
  </si>
  <si>
    <t>https://item.bilder-clp.de/1484907989_53a4e91342.jpg</t>
  </si>
  <si>
    <t>https://item.bilder-clp.de/1484907992_e059f6d884.jpg</t>
  </si>
  <si>
    <t>TPFL-C-BES-TROLL-ST-HONA-S-CREME</t>
  </si>
  <si>
    <t>https://item.bilder-clp.de/1484907978_e98394b9a3.jpg</t>
  </si>
  <si>
    <t>https://item.bilder-clp.de/1484907979_a3aeb68e40.jpg</t>
  </si>
  <si>
    <t>https://item.bilder-clp.de/1484907982_989dc9355c.jpg</t>
  </si>
  <si>
    <t>TPFL-C-BES-TROLL-ST-HONA-S-DUNKELGRAU</t>
  </si>
  <si>
    <t>https://item.bilder-clp.de/1484907969_e3603ed97a.jpg</t>
  </si>
  <si>
    <t>https://item.bilder-clp.de/1484907970_5d121e1581.jpg</t>
  </si>
  <si>
    <t>https://item.bilder-clp.de/1484907973_ebb8e9e6b9.jpg</t>
  </si>
  <si>
    <t>TPFL-C-BES-TROLL-ST-HONA-S-GRAU</t>
  </si>
  <si>
    <t>https://item.bilder-clp.de/1484907958_028283df2c.jpg</t>
  </si>
  <si>
    <t>https://item.bilder-clp.de/1484907959_be10466d21.jpg</t>
  </si>
  <si>
    <t>https://item.bilder-clp.de/1484907962_2e492d7223.jpg</t>
  </si>
  <si>
    <t>TPFL-C-BES-TROLL-ST-HONA-S-GRÜN</t>
  </si>
  <si>
    <t>https://item.bilder-clp.de/1484907914_2b19476e2a.jpg</t>
  </si>
  <si>
    <t>https://item.bilder-clp.de/1484907915_9aae0383fb.jpg</t>
  </si>
  <si>
    <t>https://item.bilder-clp.de/1484907921_f49b2f8b9a.jpg</t>
  </si>
  <si>
    <t>https://item.bilder-clp.de/1484907923_b87423db7e.jpg</t>
  </si>
  <si>
    <t>https://item.bilder-clp.de/1484907932_d0f6fb8911.jpg</t>
  </si>
  <si>
    <t>https://item.bilder-clp.de/1484907933_ba46f4e511.jpg</t>
  </si>
  <si>
    <t>TPFL-C-BES-TROLL-ST-HONA-S-ROT</t>
  </si>
  <si>
    <t>https://item.bilder-clp.de/1484907904_832c98e1e2.jpg</t>
  </si>
  <si>
    <t>https://item.bilder-clp.de/1484907905_32ec47f58f.jpg</t>
  </si>
  <si>
    <t>https://item.bilder-clp.de/1484907908_6ef0a4535a.jpg</t>
  </si>
  <si>
    <t>TPFL-C-BES-TROLL-ST-HONA-S-TAUPE</t>
  </si>
  <si>
    <t>https://item.bilder-clp.de/1484907894_b92b16817e.jpg</t>
  </si>
  <si>
    <t>https://item.bilder-clp.de/1484907895_a9a30d8955.jpg</t>
  </si>
  <si>
    <t>https://item.bilder-clp.de/1484907898_1f98a47854.jpg</t>
  </si>
  <si>
    <t>TPFL-C-BES-TROLL-ST-HOWAE-R-BLAU</t>
  </si>
  <si>
    <t>https://item.bilder-clp.de/1566472919_14d486cbaa.jpg</t>
  </si>
  <si>
    <t>https://item.bilder-clp.de/1566473175_dd03b5e19a.jpg</t>
  </si>
  <si>
    <t>https://item.bilder-clp.de/1566473177_810ee127dc.jpg</t>
  </si>
  <si>
    <t>TPFL-C-BES-TROLL-ST-HOWAE-R-BRAUN</t>
  </si>
  <si>
    <t>https://item.bilder-clp.de/1566472921_5bd620e0f2.jpg</t>
  </si>
  <si>
    <t>https://item.bilder-clp.de/1566473197_f47f231038.jpg</t>
  </si>
  <si>
    <t>https://item.bilder-clp.de/1566473198_fb48d87e4b.jpg</t>
  </si>
  <si>
    <t>TPFL-C-BES-TROLL-ST-HOWAE-R-CREME</t>
  </si>
  <si>
    <t>https://item.bilder-clp.de/1566472924_9e0eb51565.jpg</t>
  </si>
  <si>
    <t>https://item.bilder-clp.de/1566473201_4f0f7d0353.jpg</t>
  </si>
  <si>
    <t>https://item.bilder-clp.de/1566473203_c2501c4450.jpg</t>
  </si>
  <si>
    <t>https://item.bilder-clp.de/1566473210_ddee252acc.jpg</t>
  </si>
  <si>
    <t>https://item.bilder-clp.de/1566473211_709dfba90f.jpg</t>
  </si>
  <si>
    <t>https://item.bilder-clp.de/1566473221_6de7d78b04.jpg</t>
  </si>
  <si>
    <t>TPFL-C-BES-TROLL-ST-HOWAE-R-DUNKELGRAU</t>
  </si>
  <si>
    <t>https://item.bilder-clp.de/1566472926_e90f04bd8c.jpg</t>
  </si>
  <si>
    <t>https://item.bilder-clp.de/1566473237_9149c84b0c.jpg</t>
  </si>
  <si>
    <t>https://item.bilder-clp.de/1566473238_6dd1907040.jpg</t>
  </si>
  <si>
    <t>https://item.bilder-clp.de/1566473245_07c3fca709.jpg</t>
  </si>
  <si>
    <t>https://item.bilder-clp.de/1566473247_8141a0afeb.jpg</t>
  </si>
  <si>
    <t>TPFL-C-BES-TROLL-ST-HOWAE-R-GRAU</t>
  </si>
  <si>
    <t>https://item.bilder-clp.de/1566472929_a6b87490f2.jpg</t>
  </si>
  <si>
    <t>https://item.bilder-clp.de/1566473255_0b764be058.jpg</t>
  </si>
  <si>
    <t>https://item.bilder-clp.de/1566473256_f8fe6958a8.jpg</t>
  </si>
  <si>
    <t>TPFL-C-BES-TROLL-ST-HOWAE-R-GRÜN</t>
  </si>
  <si>
    <t>https://item.bilder-clp.de/1566472931_9643d8b4eb.jpg</t>
  </si>
  <si>
    <t>https://item.bilder-clp.de/1566473263_9f02cd6dd0.jpg</t>
  </si>
  <si>
    <t>https://item.bilder-clp.de/1566473264_bd37538a58.jpg</t>
  </si>
  <si>
    <t>TPFL-C-BES-TROLL-ST-HOWAE-R-ROT</t>
  </si>
  <si>
    <t>https://item.bilder-clp.de/1566472934_fc5af7df1e.jpg</t>
  </si>
  <si>
    <t>https://item.bilder-clp.de/1566473269_2661c48b27.jpg</t>
  </si>
  <si>
    <t>https://item.bilder-clp.de/1566473270_57c6200dac.jpg</t>
  </si>
  <si>
    <t>TPFL-C-BES-TROLL-ST-HOWAE-R-TAUPE</t>
  </si>
  <si>
    <t>https://item.bilder-clp.de/1566472936_adbfdbdb60.jpg</t>
  </si>
  <si>
    <t>https://item.bilder-clp.de/1566473277_ef47431164.jpg</t>
  </si>
  <si>
    <t>https://item.bilder-clp.de/1566473279_cad8a0d9b2.jpg</t>
  </si>
  <si>
    <t>TPFL-C-BES-TROLL-ST-HOWAE-S-BLAU</t>
  </si>
  <si>
    <t>https://item.bilder-clp.de/1566472486_ff6c60e36b.jpg</t>
  </si>
  <si>
    <t>https://item.bilder-clp.de/1566472675_e0da70a1b3.jpg</t>
  </si>
  <si>
    <t>https://item.bilder-clp.de/1566472676_8bbf939b9b.jpg</t>
  </si>
  <si>
    <t>TPFL-C-BES-TROLL-ST-HOWAE-S-BRAUN</t>
  </si>
  <si>
    <t>https://item.bilder-clp.de/1566472488_d90abdda61.jpg</t>
  </si>
  <si>
    <t>https://item.bilder-clp.de/1566472682_78c9f53e50.jpg</t>
  </si>
  <si>
    <t>https://item.bilder-clp.de/1566472683_988ee5d563.jpg</t>
  </si>
  <si>
    <t>TPFL-C-BES-TROLL-ST-HOWAE-S-CREME</t>
  </si>
  <si>
    <t>https://item.bilder-clp.de/1566472491_60233e3b29.jpg</t>
  </si>
  <si>
    <t>https://item.bilder-clp.de/1566472687_0179aec0b2.jpg</t>
  </si>
  <si>
    <t>https://item.bilder-clp.de/1566472689_8ec3815200.jpg</t>
  </si>
  <si>
    <t>TPFL-C-BES-TROLL-ST-HOWAE-S-DUNKELGRAU</t>
  </si>
  <si>
    <t>https://item.bilder-clp.de/1566472493_4e8cbc68a0.jpg</t>
  </si>
  <si>
    <t>https://item.bilder-clp.de/1566472694_6071d1210f.jpg</t>
  </si>
  <si>
    <t>https://item.bilder-clp.de/1566472695_5e53e205f5.jpg</t>
  </si>
  <si>
    <t>https://item.bilder-clp.de/1566472702_14ec0bd70a.jpg</t>
  </si>
  <si>
    <t>https://item.bilder-clp.de/1566472704_26a2960d88.jpg</t>
  </si>
  <si>
    <t>TPFL-C-BES-TROLL-ST-HOWAE-S-GRAU</t>
  </si>
  <si>
    <t>https://item.bilder-clp.de/1566472496_317e17e059.jpg</t>
  </si>
  <si>
    <t>https://item.bilder-clp.de/1566472709_461548dc1f.jpg</t>
  </si>
  <si>
    <t>https://item.bilder-clp.de/1566472711_e23b47a7a3.jpg</t>
  </si>
  <si>
    <t>TPFL-C-BES-TROLL-ST-HOWAE-S-GRÜN</t>
  </si>
  <si>
    <t>https://item.bilder-clp.de/1566472499_a509febe65.jpg</t>
  </si>
  <si>
    <t>https://item.bilder-clp.de/1566472715_f897d9410c.jpg</t>
  </si>
  <si>
    <t>https://item.bilder-clp.de/1566472716_2f5448ba6b.jpg</t>
  </si>
  <si>
    <t>TPFL-C-BES-TROLL-ST-HOWAE-S-ROT</t>
  </si>
  <si>
    <t>https://item.bilder-clp.de/1566472501_cc092bdc6f.jpg</t>
  </si>
  <si>
    <t>https://item.bilder-clp.de/1566472720_33c01363f0.jpg</t>
  </si>
  <si>
    <t>https://item.bilder-clp.de/1566472721_17e4635839.jpg</t>
  </si>
  <si>
    <t>TPFL-C-BES-TROLL-ST-HOWAE-S-TAUPE</t>
  </si>
  <si>
    <t>https://item.bilder-clp.de/1566472504_96919c39f2.jpg</t>
  </si>
  <si>
    <t>https://item.bilder-clp.de/1566472725_f8b7e04a3d.jpg</t>
  </si>
  <si>
    <t>https://item.bilder-clp.de/1566472726_db7ad7d0b3.jpg</t>
  </si>
  <si>
    <t>TPFL-C-BES-TROLL-ST-HOWA-R-BLAU</t>
  </si>
  <si>
    <t>https://item.bilder-clp.de/1484909544_1bbfb5321f.jpg</t>
  </si>
  <si>
    <t>https://item.bilder-clp.de/1484909545_c1095d245a.jpg</t>
  </si>
  <si>
    <t>https://item.bilder-clp.de/1484909548_0397538a0a.jpg</t>
  </si>
  <si>
    <t>TPFL-C-BES-TROLL-ST-HOWA-R-BRAUN</t>
  </si>
  <si>
    <t>https://item.bilder-clp.de/1484909534_dabacf63bb.jpg</t>
  </si>
  <si>
    <t>https://item.bilder-clp.de/1484909535_221107431f.jpg</t>
  </si>
  <si>
    <t>https://item.bilder-clp.de/1484909538_7a2eae02fa.jpg</t>
  </si>
  <si>
    <t>TPFL-C-BES-TROLL-ST-HOWA-R-CREME</t>
  </si>
  <si>
    <t>https://item.bilder-clp.de/1484909437_d7865b408f.jpg</t>
  </si>
  <si>
    <t>https://item.bilder-clp.de/1484909438_1c7bbe10da.jpg</t>
  </si>
  <si>
    <t>https://item.bilder-clp.de/1484909444_747ad2d8a4.jpg</t>
  </si>
  <si>
    <t>https://item.bilder-clp.de/1484909445_ae76f5965d.jpg</t>
  </si>
  <si>
    <t>https://item.bilder-clp.de/1484909478_d509958146.jpg</t>
  </si>
  <si>
    <t>https://item.bilder-clp.de/1484909479_4748108538.jpg</t>
  </si>
  <si>
    <t>TPFL-C-BES-TROLL-ST-HOWA-R-DUNKELGRAU</t>
  </si>
  <si>
    <t>https://item.bilder-clp.de/1484909428_599dd2a937.jpg</t>
  </si>
  <si>
    <t>https://item.bilder-clp.de/1484909429_94a7ef7b04.jpg</t>
  </si>
  <si>
    <t>https://item.bilder-clp.de/1484909432_cdd57f03a3.jpg</t>
  </si>
  <si>
    <t>TPFL-C-BES-TROLL-ST-HOWA-R-GRAU</t>
  </si>
  <si>
    <t>https://item.bilder-clp.de/1484909417_ab3809774c.jpg</t>
  </si>
  <si>
    <t>https://item.bilder-clp.de/1484909418_d078c7de68.jpg</t>
  </si>
  <si>
    <t>https://item.bilder-clp.de/1484909421_3b7b3e2ba5.jpg</t>
  </si>
  <si>
    <t>TPFL-C-BES-TROLL-ST-HOWA-R-GRÜN</t>
  </si>
  <si>
    <t>https://item.bilder-clp.de/1484909407_3ea4989e1d.jpg</t>
  </si>
  <si>
    <t>https://item.bilder-clp.de/1484909408_4a7439c0b9.jpg</t>
  </si>
  <si>
    <t>https://item.bilder-clp.de/1484909410_7acd2db2ea.jpg</t>
  </si>
  <si>
    <t>TPFL-C-BES-TROLL-ST-HOWA-R-ROT</t>
  </si>
  <si>
    <t>https://item.bilder-clp.de/1484909397_e8e8f96852.jpg</t>
  </si>
  <si>
    <t>https://item.bilder-clp.de/1484909398_535f7663a9.jpg</t>
  </si>
  <si>
    <t>https://item.bilder-clp.de/1484909400_0dcd0408cd.jpg</t>
  </si>
  <si>
    <t>TPFL-C-BES-TROLL-ST-HOWA-R-TAUPE</t>
  </si>
  <si>
    <t>https://item.bilder-clp.de/1484909387_a7e73082a1.jpg</t>
  </si>
  <si>
    <t>https://item.bilder-clp.de/1484909388_3e80ba37c9.jpg</t>
  </si>
  <si>
    <t>https://item.bilder-clp.de/1484909392_94e11fba44.jpg</t>
  </si>
  <si>
    <t>TPFL-C-BES-TROLL-ST-HOWA-S-BLAU</t>
  </si>
  <si>
    <t>https://item.bilder-clp.de/1484909738_ea71ef28fd.jpg</t>
  </si>
  <si>
    <t>https://item.bilder-clp.de/1484909739_c9419a7a7e.jpg</t>
  </si>
  <si>
    <t>https://item.bilder-clp.de/1484909741_37d2ca114d.jpg</t>
  </si>
  <si>
    <t>TPFL-C-BES-TROLL-ST-HOWA-S-BRAUN</t>
  </si>
  <si>
    <t>https://item.bilder-clp.de/1484909730_9154ca90b7.jpg</t>
  </si>
  <si>
    <t>https://item.bilder-clp.de/1484909731_3ad15e946a.jpg</t>
  </si>
  <si>
    <t>https://item.bilder-clp.de/1484909733_3965eee0de.jpg</t>
  </si>
  <si>
    <t>TPFL-C-BES-TROLL-ST-HOWA-S-CREME</t>
  </si>
  <si>
    <t>https://item.bilder-clp.de/1484909693_61829bbb19.jpg</t>
  </si>
  <si>
    <t>https://item.bilder-clp.de/1484909694_841d9d7abf.jpg</t>
  </si>
  <si>
    <t>https://item.bilder-clp.de/1484909698_f69966d422.jpg</t>
  </si>
  <si>
    <t>TPFL-C-BES-TROLL-ST-HOWA-S-DUNKELGRAU</t>
  </si>
  <si>
    <t>https://item.bilder-clp.de/1484909679_7755b3e5d8.jpg</t>
  </si>
  <si>
    <t>https://item.bilder-clp.de/1484909680_ada1d55b06.jpg</t>
  </si>
  <si>
    <t>https://item.bilder-clp.de/1484909683_d2a4e07951.jpg</t>
  </si>
  <si>
    <t>TPFL-C-BES-TROLL-ST-HOWA-S-GRAU</t>
  </si>
  <si>
    <t>https://item.bilder-clp.de/1484909668_a59ed4bbe4.jpg</t>
  </si>
  <si>
    <t>https://item.bilder-clp.de/1484909669_deb6a7e547.jpg</t>
  </si>
  <si>
    <t>https://item.bilder-clp.de/1484909672_154c5d2b97.jpg</t>
  </si>
  <si>
    <t>TPFL-C-BES-TROLL-ST-HOWA-S-GRÜN</t>
  </si>
  <si>
    <t>https://item.bilder-clp.de/1484909658_01ac785965.jpg</t>
  </si>
  <si>
    <t>https://item.bilder-clp.de/1484909659_e2e6774f59.jpg</t>
  </si>
  <si>
    <t>https://item.bilder-clp.de/1484909662_90756c5dfd.jpg</t>
  </si>
  <si>
    <t>TPFL-C-BES-TROLL-ST-HOWA-S-ROT</t>
  </si>
  <si>
    <t>https://item.bilder-clp.de/1484909649_027d5bf261.jpg</t>
  </si>
  <si>
    <t>https://item.bilder-clp.de/1484909650_84b7aa7131.jpg</t>
  </si>
  <si>
    <t>https://item.bilder-clp.de/1484909652_ccccdfa902.jpg</t>
  </si>
  <si>
    <t>TPFL-C-BES-TROLL-ST-HOWA-S-TAUPE</t>
  </si>
  <si>
    <t>https://item.bilder-clp.de/1484909638_8d6f75e97c.jpg</t>
  </si>
  <si>
    <t>https://item.bilder-clp.de/1484909639_b0cfdea89d.jpg</t>
  </si>
  <si>
    <t>https://item.bilder-clp.de/1484909642_7e82d8ec3a.jpg</t>
  </si>
  <si>
    <t>TPFL-C-BES-TROLL-ST-HOWEIE-R-BLAU</t>
  </si>
  <si>
    <t>https://item.bilder-clp.de/1566472945_b1b9170c15.jpg</t>
  </si>
  <si>
    <t>https://item.bilder-clp.de/1566473290_53012d5c3b.jpg</t>
  </si>
  <si>
    <t>https://item.bilder-clp.de/1566473292_c32791f8bc.jpg</t>
  </si>
  <si>
    <t>TPFL-C-BES-TROLL-ST-HOWEIE-R-BRAUN</t>
  </si>
  <si>
    <t>https://item.bilder-clp.de/1566472948_8210a0f5fa.jpg</t>
  </si>
  <si>
    <t>https://item.bilder-clp.de/1566473296_b992998a2d.jpg</t>
  </si>
  <si>
    <t>https://item.bilder-clp.de/1566473297_af8fad40b6.jpg</t>
  </si>
  <si>
    <t>TPFL-C-BES-TROLL-ST-HOWEIE-R-CREME</t>
  </si>
  <si>
    <t>https://item.bilder-clp.de/1566472951_a6450e80c1.jpg</t>
  </si>
  <si>
    <t>https://item.bilder-clp.de/1566473301_ea630891b2.jpg</t>
  </si>
  <si>
    <t>https://item.bilder-clp.de/1566473302_3646bce338.jpg</t>
  </si>
  <si>
    <t>TPFL-C-BES-TROLL-ST-HOWEIE-R-DUNKELGRAU</t>
  </si>
  <si>
    <t>https://item.bilder-clp.de/1566472953_13f0d4e456.jpg</t>
  </si>
  <si>
    <t>https://item.bilder-clp.de/1566473306_67ed9e7ef7.jpg</t>
  </si>
  <si>
    <t>https://item.bilder-clp.de/1566473307_b49c924772.jpg</t>
  </si>
  <si>
    <t>https://item.bilder-clp.de/1566473316_bd4734f870.jpg</t>
  </si>
  <si>
    <t>https://item.bilder-clp.de/1566473318_392cd2b877.jpg</t>
  </si>
  <si>
    <t>TPFL-C-BES-TROLL-ST-HOWEIE-R-GRAU</t>
  </si>
  <si>
    <t>https://item.bilder-clp.de/1566472958_3cd505cf70.jpg</t>
  </si>
  <si>
    <t>https://item.bilder-clp.de/1566473322_379e6ddcc4.jpg</t>
  </si>
  <si>
    <t>https://item.bilder-clp.de/1566473324_c3581a7053.jpg</t>
  </si>
  <si>
    <t>TPFL-C-BES-TROLL-ST-HOWEIE-R-GRÜN</t>
  </si>
  <si>
    <t>https://item.bilder-clp.de/1566472960_304acfe49e.jpg</t>
  </si>
  <si>
    <t>https://item.bilder-clp.de/1566473326_b41f737226.jpg</t>
  </si>
  <si>
    <t>https://item.bilder-clp.de/1566473328_4aa3da8fe1.jpg</t>
  </si>
  <si>
    <t>TPFL-C-BES-TROLL-ST-HOWEIE-R-ROT</t>
  </si>
  <si>
    <t>https://item.bilder-clp.de/1566472962_368b92f39b.jpg</t>
  </si>
  <si>
    <t>https://item.bilder-clp.de/1566473332_506ba6faf9.jpg</t>
  </si>
  <si>
    <t>https://item.bilder-clp.de/1566473333_45ce4fb8f8.jpg</t>
  </si>
  <si>
    <t>TPFL-C-BES-TROLL-ST-HOWEIE-R-TAUPE</t>
  </si>
  <si>
    <t>https://item.bilder-clp.de/1566472964_0a5c1fefc7.jpg</t>
  </si>
  <si>
    <t>https://item.bilder-clp.de/1566473337_47647779c3.jpg</t>
  </si>
  <si>
    <t>https://item.bilder-clp.de/1566473339_89bd6d022b.jpg</t>
  </si>
  <si>
    <t>TPFL-C-BES-TROLL-ST-HOWEIE-S-BLAU</t>
  </si>
  <si>
    <t>https://item.bilder-clp.de/1566472516_80d507f64e.jpg</t>
  </si>
  <si>
    <t>https://item.bilder-clp.de/1566472740_f0edb87641.jpg</t>
  </si>
  <si>
    <t>https://item.bilder-clp.de/1566472741_988ed5e076.jpg</t>
  </si>
  <si>
    <t>TPFL-C-BES-TROLL-ST-HOWEIE-S-BRAUN</t>
  </si>
  <si>
    <t>https://item.bilder-clp.de/1566472519_0bd8327a09.jpg</t>
  </si>
  <si>
    <t>https://item.bilder-clp.de/1566472745_200b1a6a03.jpg</t>
  </si>
  <si>
    <t>https://item.bilder-clp.de/1566472747_3982744f77.jpg</t>
  </si>
  <si>
    <t>TPFL-C-BES-TROLL-ST-HOWEIE-S-CREME</t>
  </si>
  <si>
    <t>https://item.bilder-clp.de/1566472521_1e27a7912b.jpg</t>
  </si>
  <si>
    <t>https://item.bilder-clp.de/1566472753_5f3b7df303.jpg</t>
  </si>
  <si>
    <t>https://item.bilder-clp.de/1566472754_4439d6f98c.jpg</t>
  </si>
  <si>
    <t>TPFL-C-BES-TROLL-ST-HOWEIE-S-DUNKELGRAU</t>
  </si>
  <si>
    <t>https://item.bilder-clp.de/1566472523_00a07281ed.jpg</t>
  </si>
  <si>
    <t>https://item.bilder-clp.de/1566472759_62d20abe06.jpg</t>
  </si>
  <si>
    <t>https://item.bilder-clp.de/1566472761_a0a1cd8976.jpg</t>
  </si>
  <si>
    <t>https://item.bilder-clp.de/1566472766_d7c521f174.jpg</t>
  </si>
  <si>
    <t>https://item.bilder-clp.de/1566472768_b7f58010c6.jpg</t>
  </si>
  <si>
    <t>TPFL-C-BES-TROLL-ST-HOWEIE-S-GRAU</t>
  </si>
  <si>
    <t>https://item.bilder-clp.de/1566472526_27bf0d1a85.jpg</t>
  </si>
  <si>
    <t>https://item.bilder-clp.de/1566472773_fc9b7972c6.jpg</t>
  </si>
  <si>
    <t>https://item.bilder-clp.de/1566472774_50022d79be.jpg</t>
  </si>
  <si>
    <t>https://item.bilder-clp.de/1566472784_ba68f848bd.jpg</t>
  </si>
  <si>
    <t>https://item.bilder-clp.de/1566472786_1fe5b23565.jpg</t>
  </si>
  <si>
    <t>https://item.bilder-clp.de/1566472793_600c866439.jpg</t>
  </si>
  <si>
    <t>TPFL-C-BES-TROLL-ST-HOWEIE-S-GRÜN</t>
  </si>
  <si>
    <t>https://item.bilder-clp.de/1566472529_13814aa251.jpg</t>
  </si>
  <si>
    <t>https://item.bilder-clp.de/1566472809_66ed888b08.jpg</t>
  </si>
  <si>
    <t>https://item.bilder-clp.de/1566472810_a924fa972d.jpg</t>
  </si>
  <si>
    <t>TPFL-C-BES-TROLL-ST-HOWEIE-S-ROT</t>
  </si>
  <si>
    <t>https://item.bilder-clp.de/1566472531_d7a970711d.jpg</t>
  </si>
  <si>
    <t>https://item.bilder-clp.de/1566472814_bb67afcb76.jpg</t>
  </si>
  <si>
    <t>https://item.bilder-clp.de/1566472816_5f00c280dd.jpg</t>
  </si>
  <si>
    <t>TPFL-C-BES-TROLL-ST-HOWEIE-S-TAUPE</t>
  </si>
  <si>
    <t>https://item.bilder-clp.de/1566472533_9d55393b52.jpg</t>
  </si>
  <si>
    <t>https://item.bilder-clp.de/1566472821_2f0ae77599.jpg</t>
  </si>
  <si>
    <t>https://item.bilder-clp.de/1566472823_17e4ffe597.jpg</t>
  </si>
  <si>
    <t>TPFL-C-BES-TROLL-ST-HOWEI-R-BLAU</t>
  </si>
  <si>
    <t>https://item.bilder-clp.de/1484910295_dda3f88526.jpg</t>
  </si>
  <si>
    <t>https://item.bilder-clp.de/1484910296_0cd586b0b3.jpg</t>
  </si>
  <si>
    <t>https://item.bilder-clp.de/1484910299_84f2476b8c.jpg</t>
  </si>
  <si>
    <t>TPFL-C-BES-TROLL-ST-HOWEI-R-BRAUN</t>
  </si>
  <si>
    <t>https://item.bilder-clp.de/1484910286_b8d1e53c16.jpg</t>
  </si>
  <si>
    <t>https://item.bilder-clp.de/1484910287_b8f99b5878.jpg</t>
  </si>
  <si>
    <t>https://item.bilder-clp.de/1484910290_edd5ab1138.jpg</t>
  </si>
  <si>
    <t>TPFL-C-BES-TROLL-ST-HOWEI-R-CREME</t>
  </si>
  <si>
    <t>https://item.bilder-clp.de/1484910276_c480134e6f.jpg</t>
  </si>
  <si>
    <t>https://item.bilder-clp.de/1484910277_4f94570213.jpg</t>
  </si>
  <si>
    <t>https://item.bilder-clp.de/1484910280_f9ccbb6ca7.jpg</t>
  </si>
  <si>
    <t>TPFL-C-BES-TROLL-ST-HOWEI-R-DUNKELGRAU</t>
  </si>
  <si>
    <t>https://item.bilder-clp.de/1484910267_a64ca72d1b.jpg</t>
  </si>
  <si>
    <t>https://item.bilder-clp.de/1484910268_2edcc1a17b.jpg</t>
  </si>
  <si>
    <t>https://item.bilder-clp.de/1484910271_35a40596de.jpg</t>
  </si>
  <si>
    <t>TPFL-C-BES-TROLL-ST-HOWEI-R-GRAU</t>
  </si>
  <si>
    <t>https://item.bilder-clp.de/1484910256_de6a0000d1.jpg</t>
  </si>
  <si>
    <t>https://item.bilder-clp.de/1484910257_1145211def.jpg</t>
  </si>
  <si>
    <t>https://item.bilder-clp.de/1484910260_8d95b6a3c5.jpg</t>
  </si>
  <si>
    <t>TPFL-C-BES-TROLL-ST-HOWEI-R-GRÜN</t>
  </si>
  <si>
    <t>https://item.bilder-clp.de/1484910247_e0618a3594.jpg</t>
  </si>
  <si>
    <t>https://item.bilder-clp.de/1484910248_cc238f62d3.jpg</t>
  </si>
  <si>
    <t>https://item.bilder-clp.de/1484910250_9b03186ff8.jpg</t>
  </si>
  <si>
    <t>TPFL-C-BES-TROLL-ST-HOWEI-R-ROT</t>
  </si>
  <si>
    <t>https://item.bilder-clp.de/1484910238_c075d52e42.jpg</t>
  </si>
  <si>
    <t>https://item.bilder-clp.de/1484910239_0808c5c18e.jpg</t>
  </si>
  <si>
    <t>https://item.bilder-clp.de/1484910242_2a72478108.jpg</t>
  </si>
  <si>
    <t>TPFL-C-BES-TROLL-ST-HOWEI-R-TAUPE</t>
  </si>
  <si>
    <t>https://item.bilder-clp.de/1484910228_1a440836db.jpg</t>
  </si>
  <si>
    <t>https://item.bilder-clp.de/1484910229_9c609bd9eb.jpg</t>
  </si>
  <si>
    <t>https://item.bilder-clp.de/1484910232_4cfc3a607e.jpg</t>
  </si>
  <si>
    <t>TPFL-C-BES-TROLL-ST-HOWEI-S-BLAU</t>
  </si>
  <si>
    <t>https://item.bilder-clp.de/1484910585_a4a6b9c19e.jpg</t>
  </si>
  <si>
    <t>https://item.bilder-clp.de/1484910586_09f43a5ab7.jpg</t>
  </si>
  <si>
    <t>https://item.bilder-clp.de/1484910589_7683a9e365.jpg</t>
  </si>
  <si>
    <t>TPFL-C-BES-TROLL-ST-HOWEI-S-BRAUN</t>
  </si>
  <si>
    <t>https://item.bilder-clp.de/1484910575_1dacbaa894.jpg</t>
  </si>
  <si>
    <t>https://item.bilder-clp.de/1484910576_b569937f86.jpg</t>
  </si>
  <si>
    <t>https://item.bilder-clp.de/1484910579_17dfb40072.jpg</t>
  </si>
  <si>
    <t>TPFL-C-BES-TROLL-ST-HOWEI-S-CREME</t>
  </si>
  <si>
    <t>https://item.bilder-clp.de/1484910562_971cd3e315.jpg</t>
  </si>
  <si>
    <t>https://item.bilder-clp.de/1484910563_5ff4026f60.jpg</t>
  </si>
  <si>
    <t>https://item.bilder-clp.de/1484910566_486bf704d0.jpg</t>
  </si>
  <si>
    <t>TPFL-C-BES-TROLL-ST-HOWEI-S-DUNKELGRAU</t>
  </si>
  <si>
    <t>https://item.bilder-clp.de/1484910550_6f59405de6.jpg</t>
  </si>
  <si>
    <t>https://item.bilder-clp.de/1484910551_11e677bb6e.jpg</t>
  </si>
  <si>
    <t>https://item.bilder-clp.de/1484910557_b84a0fd8ae.jpg</t>
  </si>
  <si>
    <t>https://item.bilder-clp.de/1484910558_2c09e53731.jpg</t>
  </si>
  <si>
    <t>TPFL-C-BES-TROLL-ST-HOWEI-S-GRAU</t>
  </si>
  <si>
    <t>https://item.bilder-clp.de/1484910411_dbf5047375.jpg</t>
  </si>
  <si>
    <t>https://item.bilder-clp.de/1484910412_3a87f7158f.jpg</t>
  </si>
  <si>
    <t>https://item.bilder-clp.de/1484910418_f86fe3ee40.jpg</t>
  </si>
  <si>
    <t>https://item.bilder-clp.de/1484910419_c3be3a903c.jpg</t>
  </si>
  <si>
    <t>https://item.bilder-clp.de/1484910433_f458b4002e.jpg</t>
  </si>
  <si>
    <t>https://item.bilder-clp.de/1484910434_0b60d6b019.jpg</t>
  </si>
  <si>
    <t>TPFL-C-BES-TROLL-ST-HOWEI-S-GRÜN</t>
  </si>
  <si>
    <t>https://item.bilder-clp.de/1484910401_3e91074d67.jpg</t>
  </si>
  <si>
    <t>https://item.bilder-clp.de/1484910402_0bacc7e7ed.jpg</t>
  </si>
  <si>
    <t>https://item.bilder-clp.de/1484910405_bc5ba7a29b.jpg</t>
  </si>
  <si>
    <t>https://item.bilder-clp.de/1485270877_2be419109f.jpg</t>
  </si>
  <si>
    <t>TPFL-C-BES-TROLL-ST-HOWEI-S-ROT</t>
  </si>
  <si>
    <t>https://item.bilder-clp.de/1484910393_a631e3c700.jpg</t>
  </si>
  <si>
    <t>https://item.bilder-clp.de/1484910394_4caf80e4c4.jpg</t>
  </si>
  <si>
    <t>https://item.bilder-clp.de/1484910396_89c860bd77.jpg</t>
  </si>
  <si>
    <t>TPFL-C-BES-TROLL-ST-HOWEI-S-TAUPE</t>
  </si>
  <si>
    <t>https://item.bilder-clp.de/1484910383_d52a2b9e72.jpg</t>
  </si>
  <si>
    <t>https://item.bilder-clp.de/1484910384_b7c8e1e4eb.jpg</t>
  </si>
  <si>
    <t>https://item.bilder-clp.de/1484910387_23102b05e6.jpg</t>
  </si>
  <si>
    <t>TPFL-C-ESS-BELFAST-KU-ED-BLAU</t>
  </si>
  <si>
    <t>https://item.bilder-clp.de/1449558194_c9a5aff867.jpg</t>
  </si>
  <si>
    <t>https://item.bilder-clp.de/1449558208_ca0a065ad1.jpg</t>
  </si>
  <si>
    <t>https://item.bilder-clp.de/1449558266_ae1f2a81c5.jpg</t>
  </si>
  <si>
    <t>https://item.bilder-clp.de/1449558267_c7a568f797.jpg</t>
  </si>
  <si>
    <t>https://item.bilder-clp.de/1449558305_adf580a091.jpg</t>
  </si>
  <si>
    <t>https://item.bilder-clp.de/1449558306_49eca6ed55.jpg</t>
  </si>
  <si>
    <t>TPFL-C-ESS-BELFAST-KU-ED-BRAUN</t>
  </si>
  <si>
    <t>https://item.bilder-clp.de/1449501827_569e85d6b7.jpg</t>
  </si>
  <si>
    <t>https://item.bilder-clp.de/1449501844_b802c7dcbe.jpg</t>
  </si>
  <si>
    <t>https://item.bilder-clp.de/1449501846_a3f4e7b510.jpg</t>
  </si>
  <si>
    <t>https://item.bilder-clp.de/1449501873_77ec388f06.jpg</t>
  </si>
  <si>
    <t>https://item.bilder-clp.de/1449501874_679b98a679.jpg</t>
  </si>
  <si>
    <t>https://item.bilder-clp.de/1449501903_89b6164365.jpg</t>
  </si>
  <si>
    <t>TPFL-C-ESS-BELFAST-KU-ED-CREME</t>
  </si>
  <si>
    <t>https://item.bilder-clp.de/1449501748_c937a327f7.jpg</t>
  </si>
  <si>
    <t>https://item.bilder-clp.de/1449501760_ae5a2f9556.jpg</t>
  </si>
  <si>
    <t>https://item.bilder-clp.de/1449501761_c0d378eda6.jpg</t>
  </si>
  <si>
    <t>https://item.bilder-clp.de/1449501797_5c95460e73.jpg</t>
  </si>
  <si>
    <t>https://item.bilder-clp.de/1449501798_41d4771b98.jpg</t>
  </si>
  <si>
    <t>https://item.bilder-clp.de/1449501818_cbcc461260.jpg</t>
  </si>
  <si>
    <t>TPFL-C-ESS-BELFAST-KU-ED-GRAU</t>
  </si>
  <si>
    <t>https://item.bilder-clp.de/1449501611_a8a84e8b27.jpg</t>
  </si>
  <si>
    <t>https://item.bilder-clp.de/1449501628_d4c8b2ecfe.jpg</t>
  </si>
  <si>
    <t>https://item.bilder-clp.de/1449501629_f4b4b2277b.jpg</t>
  </si>
  <si>
    <t>https://item.bilder-clp.de/1449501712_231dd4f874.jpg</t>
  </si>
  <si>
    <t>https://item.bilder-clp.de/1449501713_2011121214.jpg</t>
  </si>
  <si>
    <t>https://item.bilder-clp.de/1449501733_c80f1eb4f2.jpg</t>
  </si>
  <si>
    <t>TPFL-C-ESS-BELFAST-KU-ED-GRÜN</t>
  </si>
  <si>
    <t>https://item.bilder-clp.de/1449558047_a1dd8e459b.jpg</t>
  </si>
  <si>
    <t>https://item.bilder-clp.de/1449558048_35930aa940.jpg</t>
  </si>
  <si>
    <t>https://item.bilder-clp.de/1449558108_d9a0a362a7.jpg</t>
  </si>
  <si>
    <t>https://item.bilder-clp.de/1449558110_a96f3609e0.jpg</t>
  </si>
  <si>
    <t>https://item.bilder-clp.de/1449558132_a5190b210a.jpg</t>
  </si>
  <si>
    <t>https://item.bilder-clp.de/1449558133_b22be83436.jpg</t>
  </si>
  <si>
    <t>TPFL-C-ESS-BELFAST-KU-ED-HELLBRAUN</t>
  </si>
  <si>
    <t>https://item.bilder-clp.de/1449501961_266c470f6b.jpg</t>
  </si>
  <si>
    <t>https://item.bilder-clp.de/1449501962_873494ebbe.jpg</t>
  </si>
  <si>
    <t>https://item.bilder-clp.de/1449502014_bda556b075.jpg</t>
  </si>
  <si>
    <t>https://item.bilder-clp.de/1449502015_5a2488a944.jpg</t>
  </si>
  <si>
    <t>https://item.bilder-clp.de/1449502040_602fd1a9ee.jpg</t>
  </si>
  <si>
    <t>https://item.bilder-clp.de/1449502041_4d136d70e2.jpg</t>
  </si>
  <si>
    <t>TPFL-C-ESS-BELFAST-KU-ED-LILA</t>
  </si>
  <si>
    <t>https://item.bilder-clp.de/1449558361_95f6a2aa9b.jpg</t>
  </si>
  <si>
    <t>https://item.bilder-clp.de/1449558371_e48515fe27.jpg</t>
  </si>
  <si>
    <t>https://item.bilder-clp.de/1449558372_b9e522f985.jpg</t>
  </si>
  <si>
    <t>https://item.bilder-clp.de/1449558403_800a83b321.jpg</t>
  </si>
  <si>
    <t>https://item.bilder-clp.de/1449558404_db27498b30.jpg</t>
  </si>
  <si>
    <t>https://item.bilder-clp.de/1449558426_9ac86726c7.jpg</t>
  </si>
  <si>
    <t>TPFL-C-ESS-BELFAST-KU-ED-ORANGE</t>
  </si>
  <si>
    <t>https://item.bilder-clp.de/1449558446_8a21b2114e.jpg</t>
  </si>
  <si>
    <t>https://item.bilder-clp.de/1449558470_84f372d8cf.jpg</t>
  </si>
  <si>
    <t>https://item.bilder-clp.de/1449558471_d0a2904261.jpg</t>
  </si>
  <si>
    <t>https://item.bilder-clp.de/1449558508_5c9c2a0011.jpg</t>
  </si>
  <si>
    <t>https://item.bilder-clp.de/1449558509_92fd3898a2.jpg</t>
  </si>
  <si>
    <t>https://item.bilder-clp.de/1449558538_a79cf9ec4c.jpg</t>
  </si>
  <si>
    <t>TPFL-C-ESS-BELFAST-KU-ED-ROT</t>
  </si>
  <si>
    <t>https://item.bilder-clp.de/1449502057_73a467405e.jpg</t>
  </si>
  <si>
    <t>https://item.bilder-clp.de/1449502058_6b84b284e1.jpg</t>
  </si>
  <si>
    <t>https://item.bilder-clp.de/1449557855_869e300d73.jpg</t>
  </si>
  <si>
    <t>https://item.bilder-clp.de/1449557856_bb432980dd.jpg</t>
  </si>
  <si>
    <t>https://item.bilder-clp.de/1449558003_37f16e882a.jpg</t>
  </si>
  <si>
    <t>https://item.bilder-clp.de/1449558004_c989b5df79.jpg</t>
  </si>
  <si>
    <t>TPFL-C-ESS-BELFAST-KU-ED-SCHWARZ</t>
  </si>
  <si>
    <t>https://item.bilder-clp.de/1449501381_de48179728.jpg</t>
  </si>
  <si>
    <t>https://item.bilder-clp.de/1449501424_90f0e0a4f3.jpg</t>
  </si>
  <si>
    <t>https://item.bilder-clp.de/1449501425_9cd2bfcef6.jpg</t>
  </si>
  <si>
    <t>https://item.bilder-clp.de/1449501450_c57c0652b7.jpg</t>
  </si>
  <si>
    <t>https://item.bilder-clp.de/1449501451_9db04fcffd.jpg</t>
  </si>
  <si>
    <t>https://item.bilder-clp.de/1449501491_21b13ac4fe.jpg</t>
  </si>
  <si>
    <t>TPFL-C-ESS-BELFAST-KU-ED-WEIß</t>
  </si>
  <si>
    <t>https://item.bilder-clp.de/1449501530_f20933e1ed.jpg</t>
  </si>
  <si>
    <t>https://item.bilder-clp.de/1449501544_59561db620.jpg</t>
  </si>
  <si>
    <t>https://item.bilder-clp.de/1449501545_b6bb293ce3.jpg</t>
  </si>
  <si>
    <t>https://item.bilder-clp.de/1449501571_a90c4a65fc.jpg</t>
  </si>
  <si>
    <t>https://item.bilder-clp.de/1449501572_2719dda6ba.jpg</t>
  </si>
  <si>
    <t>https://item.bilder-clp.de/1449501597_0aeced9479.jpg</t>
  </si>
  <si>
    <t>TPFL-C-ESS-BELFAST-ST-ED-BLAU</t>
  </si>
  <si>
    <t>https://item.bilder-clp.de/1449559094_05c497c92d.jpg</t>
  </si>
  <si>
    <t>https://item.bilder-clp.de/1449559095_31fa434032.jpg</t>
  </si>
  <si>
    <t>https://item.bilder-clp.de/1449559107_8fe51b35fb.jpg</t>
  </si>
  <si>
    <t>https://item.bilder-clp.de/1449559108_b48de0f60a.jpg</t>
  </si>
  <si>
    <t>https://item.bilder-clp.de/1449559142_09993e2df3.jpg</t>
  </si>
  <si>
    <t>https://item.bilder-clp.de/1449559143_eabd97340c.jpg</t>
  </si>
  <si>
    <t>TPFL-C-ESS-BELFAST-ST-ED-BRAUN</t>
  </si>
  <si>
    <t>https://item.bilder-clp.de/1449558950_020f01de6a.jpg</t>
  </si>
  <si>
    <t>https://item.bilder-clp.de/1449558951_be588013d7.jpg</t>
  </si>
  <si>
    <t>https://item.bilder-clp.de/1449558970_4e4913842f.jpg</t>
  </si>
  <si>
    <t>https://item.bilder-clp.de/1449558971_d021a3c20d.jpg</t>
  </si>
  <si>
    <t>https://item.bilder-clp.de/1449558996_11df0a8dbc.jpg</t>
  </si>
  <si>
    <t>https://item.bilder-clp.de/1449558997_480fef2828.jpg</t>
  </si>
  <si>
    <t>TPFL-C-ESS-BELFAST-ST-ED-CREME</t>
  </si>
  <si>
    <t>https://item.bilder-clp.de/1449558687_3a1a37f858.jpg</t>
  </si>
  <si>
    <t>https://item.bilder-clp.de/1449558688_0d0ada8c13.jpg</t>
  </si>
  <si>
    <t>https://item.bilder-clp.de/1449558726_4a372d7365.jpg</t>
  </si>
  <si>
    <t>https://item.bilder-clp.de/1449558727_9b1b661710.jpg</t>
  </si>
  <si>
    <t>https://item.bilder-clp.de/1449558751_88dadc68dd.jpg</t>
  </si>
  <si>
    <t>https://item.bilder-clp.de/1449558752_79668d0975.jpg</t>
  </si>
  <si>
    <t>TPFL-C-ESS-BELFAST-ST-ED-DUNKELGRAU</t>
  </si>
  <si>
    <t>https://item.bilder-clp.de/1449558860_46c98a3101.jpg</t>
  </si>
  <si>
    <t>https://item.bilder-clp.de/1449558861_7bf05c5fbf.jpg</t>
  </si>
  <si>
    <t>https://item.bilder-clp.de/1449558881_21318f6642.jpg</t>
  </si>
  <si>
    <t>https://item.bilder-clp.de/1449558913_39c3fff274.jpg</t>
  </si>
  <si>
    <t>https://item.bilder-clp.de/1449558914_dac819c3b5.jpg</t>
  </si>
  <si>
    <t>https://item.bilder-clp.de/1449558931_213510c9fc.jpg</t>
  </si>
  <si>
    <t>TPFL-C-ESS-BELFAST-ST-ED-GRAU</t>
  </si>
  <si>
    <t>https://item.bilder-clp.de/1449558775_b64b421d98.jpg</t>
  </si>
  <si>
    <t>https://item.bilder-clp.de/1449558776_b1d34f85e3.jpg</t>
  </si>
  <si>
    <t>https://item.bilder-clp.de/1449558816_9701cb56a0.jpg</t>
  </si>
  <si>
    <t>https://item.bilder-clp.de/1449558817_49d99e408b.jpg</t>
  </si>
  <si>
    <t>https://item.bilder-clp.de/1449558836_218232b728.jpg</t>
  </si>
  <si>
    <t>https://item.bilder-clp.de/1449558837_24422a3625.jpg</t>
  </si>
  <si>
    <t>TPFL-C-ESS-BELFAST-ST-ED-LILA</t>
  </si>
  <si>
    <t>https://item.bilder-clp.de/1449559018_30aaee5e6f.jpg</t>
  </si>
  <si>
    <t>https://item.bilder-clp.de/1449559019_9e57f3d5c5.jpg</t>
  </si>
  <si>
    <t>https://item.bilder-clp.de/1449559037_0dbaff0ac6.jpg</t>
  </si>
  <si>
    <t>https://item.bilder-clp.de/1449559038_18299fbd68.jpg</t>
  </si>
  <si>
    <t>https://item.bilder-clp.de/1449559062_3d1fe58532.jpg</t>
  </si>
  <si>
    <t>https://item.bilder-clp.de/1449559063_7e3e628c92.jpg</t>
  </si>
  <si>
    <t>TPFL-C-ESS-BELFAST-ST-ED-WEIß</t>
  </si>
  <si>
    <t>https://item.bilder-clp.de/1449558587_289e829574.jpg</t>
  </si>
  <si>
    <t>https://item.bilder-clp.de/1449558628_6f1aa45045.jpg</t>
  </si>
  <si>
    <t>https://item.bilder-clp.de/1449558629_09856c4917.jpg</t>
  </si>
  <si>
    <t>https://item.bilder-clp.de/1449558652_e16feea6b3.jpg</t>
  </si>
  <si>
    <t>https://item.bilder-clp.de/1449558653_875f881705.jpg</t>
  </si>
  <si>
    <t>https://item.bilder-clp.de/1449558671_2da357bd68.jpg</t>
  </si>
  <si>
    <t>TPFL-C-ESS-BOSS-ST-GS-DUNKELGRAU</t>
  </si>
  <si>
    <t>https://item.bilder-clp.de/1651482702_2d8824d3ad.jpg</t>
  </si>
  <si>
    <t>https://item.bilder-clp.de/1651482704_fa2bbe971e.jpg</t>
  </si>
  <si>
    <t>https://item.bilder-clp.de/1651482714_104fe49d8a.jpg</t>
  </si>
  <si>
    <t>https://item.bilder-clp.de/1651482715_6355efb902.jpg</t>
  </si>
  <si>
    <t>https://item.bilder-clp.de/1651482721_5221e01ca6.jpg</t>
  </si>
  <si>
    <t>TPFL-C-ESS-BOSS-ST-GS-GRAU</t>
  </si>
  <si>
    <t>https://item.bilder-clp.de/1636008495_a4efa6439e.jpg</t>
  </si>
  <si>
    <t>https://item.bilder-clp.de/1636008503_d21435a44a.jpg</t>
  </si>
  <si>
    <t>https://item.bilder-clp.de/1636008508_4c21eee409.jpg</t>
  </si>
  <si>
    <t>https://item.bilder-clp.de/1636008513_a88b9979d8.jpg</t>
  </si>
  <si>
    <t>https://item.bilder-clp.de/1636008516_b98cfbb8ec.jpg</t>
  </si>
  <si>
    <t>TPFL-C-ESS-BOSS-ST-GS-GRÜN</t>
  </si>
  <si>
    <t>https://item.bilder-clp.de/1636008526_4d7124d8dc.jpg</t>
  </si>
  <si>
    <t>https://item.bilder-clp.de/1636008534_42f51d32ed.jpg</t>
  </si>
  <si>
    <t>https://item.bilder-clp.de/1636008550_9d2acf5e9e.jpg</t>
  </si>
  <si>
    <t>https://item.bilder-clp.de/1636008556_7498943f62.jpg</t>
  </si>
  <si>
    <t>https://item.bilder-clp.de/1636008560_e6aee0bfbe.jpg</t>
  </si>
  <si>
    <t>TPFL-C-ESS-BOSS-ST-GS-ORANGE</t>
  </si>
  <si>
    <t>https://item.bilder-clp.de/1636008595_a71dddd09b.jpg</t>
  </si>
  <si>
    <t>https://item.bilder-clp.de/1636008602_60fc183ad6.jpg</t>
  </si>
  <si>
    <t>https://item.bilder-clp.de/1636008607_131cc392e2.jpg</t>
  </si>
  <si>
    <t>https://item.bilder-clp.de/1636008620_f7ddb9d2c1.jpg</t>
  </si>
  <si>
    <t>https://item.bilder-clp.de/1636008624_89be4ef12f.jpg</t>
  </si>
  <si>
    <t>TPFL-C-ESS-BOSS-ST-GS-SCHWARZ</t>
  </si>
  <si>
    <t>https://item.bilder-clp.de/1651482742_e8eb28b8a4.jpg</t>
  </si>
  <si>
    <t>https://item.bilder-clp.de/1651482743_419db55855.jpg</t>
  </si>
  <si>
    <t>https://item.bilder-clp.de/1651482749_3ab6a53db0.jpg</t>
  </si>
  <si>
    <t>https://item.bilder-clp.de/1651482751_2cfab2f05e.jpg</t>
  </si>
  <si>
    <t>https://item.bilder-clp.de/1651482755_dfcb423d3e.jpg</t>
  </si>
  <si>
    <t>TPFL-C-ESS-COLLE-KU-ED-BLAU</t>
  </si>
  <si>
    <t>https://item.bilder-clp.de/1450173352_ad3292c028.jpg</t>
  </si>
  <si>
    <t>https://item.bilder-clp.de/1450173511_c7b5284461.jpg</t>
  </si>
  <si>
    <t>https://item.bilder-clp.de/1450173512_4a21d341f8.jpg</t>
  </si>
  <si>
    <t>https://item.bilder-clp.de/1450173523_b0180adf7b.jpg</t>
  </si>
  <si>
    <t>https://item.bilder-clp.de/1450173524_bdfbe6cc3e.jpg</t>
  </si>
  <si>
    <t>https://item.bilder-clp.de/1450173534_6d0a149a92.jpg</t>
  </si>
  <si>
    <t>TPFL-C-ESS-COLLE-KU-ED-BRAUN</t>
  </si>
  <si>
    <t>https://item.bilder-clp.de/1450172558_3ec51dfa5f.jpg</t>
  </si>
  <si>
    <t>https://item.bilder-clp.de/1450173289_9b4c1e1dda.jpg</t>
  </si>
  <si>
    <t>https://item.bilder-clp.de/1450173290_3b6badac8a.jpg</t>
  </si>
  <si>
    <t>https://item.bilder-clp.de/1450173303_4689f68f47.jpg</t>
  </si>
  <si>
    <t>https://item.bilder-clp.de/1450173304_61c5f70c41.jpg</t>
  </si>
  <si>
    <t>https://item.bilder-clp.de/1450173313_01e0d74d19.jpg</t>
  </si>
  <si>
    <t>TPFL-C-ESS-COLLE-KU-ED-CREME</t>
  </si>
  <si>
    <t>https://item.bilder-clp.de/1450172553_b491bc5ec3.jpg</t>
  </si>
  <si>
    <t>https://item.bilder-clp.de/1450173234_2a438c1e3a.jpg</t>
  </si>
  <si>
    <t>https://item.bilder-clp.de/1450173235_99667d8199.jpg</t>
  </si>
  <si>
    <t>https://item.bilder-clp.de/1450173252_56cb8acf6c.jpg</t>
  </si>
  <si>
    <t>https://item.bilder-clp.de/1450173254_1fef2a96c5.jpg</t>
  </si>
  <si>
    <t>https://item.bilder-clp.de/1450173276_430d31b8a5.jpg</t>
  </si>
  <si>
    <t>TPFL-C-ESS-COLLE-KU-ED-GRAU</t>
  </si>
  <si>
    <t>https://item.bilder-clp.de/1450172545_26056d04f2.jpg</t>
  </si>
  <si>
    <t>https://item.bilder-clp.de/1450172636_d5786e4fc5.jpg</t>
  </si>
  <si>
    <t>https://item.bilder-clp.de/1450172637_13cc86d362.jpg</t>
  </si>
  <si>
    <t>https://item.bilder-clp.de/1450172649_99a3003cae.jpg</t>
  </si>
  <si>
    <t>https://item.bilder-clp.de/1450172650_d9415771b7.jpg</t>
  </si>
  <si>
    <t>https://item.bilder-clp.de/1450173212_f18fff9d72.jpg</t>
  </si>
  <si>
    <t>TPFL-C-ESS-COLLE-KU-ED-GRÜN</t>
  </si>
  <si>
    <t>https://item.bilder-clp.de/1450173346_93051d29aa.jpg</t>
  </si>
  <si>
    <t>https://item.bilder-clp.de/1450173467_46c7d9e0a1.jpg</t>
  </si>
  <si>
    <t>https://item.bilder-clp.de/1450173468_035344837d.jpg</t>
  </si>
  <si>
    <t>https://item.bilder-clp.de/1450173486_5502eff778.jpg</t>
  </si>
  <si>
    <t>https://item.bilder-clp.de/1450173487_a9eb1b4d3c.jpg</t>
  </si>
  <si>
    <t>https://item.bilder-clp.de/1450173499_3980c811ae.jpg</t>
  </si>
  <si>
    <t>TPFL-C-ESS-COLLE-KU-ED-HELLBRAUN</t>
  </si>
  <si>
    <t>https://item.bilder-clp.de/1450173334_14b2a34f7a.jpg</t>
  </si>
  <si>
    <t>https://item.bilder-clp.de/1450173378_e98973331f.jpg</t>
  </si>
  <si>
    <t>https://item.bilder-clp.de/1450173379_6838554d05.jpg</t>
  </si>
  <si>
    <t>https://item.bilder-clp.de/1450173401_d34bb17b98.jpg</t>
  </si>
  <si>
    <t>https://item.bilder-clp.de/1450173402_7c9b11cfb0.jpg</t>
  </si>
  <si>
    <t>https://item.bilder-clp.de/1450173416_d85f97d6c4.jpg</t>
  </si>
  <si>
    <t>TPFL-C-ESS-COLLE-KU-ED-LILA</t>
  </si>
  <si>
    <t>https://item.bilder-clp.de/1450173359_369ce017ea.jpg</t>
  </si>
  <si>
    <t>https://item.bilder-clp.de/1450173561_4f022589b3.jpg</t>
  </si>
  <si>
    <t>https://item.bilder-clp.de/1450173562_b497ca86b7.jpg</t>
  </si>
  <si>
    <t>https://item.bilder-clp.de/1450173577_936cf049db.jpg</t>
  </si>
  <si>
    <t>https://item.bilder-clp.de/1450173578_88417e732c.jpg</t>
  </si>
  <si>
    <t>https://item.bilder-clp.de/1450173592_df946c1a10.jpg</t>
  </si>
  <si>
    <t>TPFL-C-ESS-COLLE-KU-ED-ORANGE</t>
  </si>
  <si>
    <t>https://item.bilder-clp.de/1450173366_c1edb9b161.jpg</t>
  </si>
  <si>
    <t>https://item.bilder-clp.de/1450173607_679a9f5210.jpg</t>
  </si>
  <si>
    <t>https://item.bilder-clp.de/1450173608_65a7cac94b.jpg</t>
  </si>
  <si>
    <t>https://item.bilder-clp.de/1450173620_1dcb07897f.jpg</t>
  </si>
  <si>
    <t>https://item.bilder-clp.de/1450173621_d984250b3d.jpg</t>
  </si>
  <si>
    <t>https://item.bilder-clp.de/1450173644_6a6933651b.jpg</t>
  </si>
  <si>
    <t>TPFL-C-ESS-COLLE-KU-ED-ROT</t>
  </si>
  <si>
    <t>https://item.bilder-clp.de/1450173340_99aaba7b0a.jpg</t>
  </si>
  <si>
    <t>https://item.bilder-clp.de/1450173429_1d93423b85.jpg</t>
  </si>
  <si>
    <t>https://item.bilder-clp.de/1450173430_a0507a0157.jpg</t>
  </si>
  <si>
    <t>https://item.bilder-clp.de/1450173445_dc82d6219a.jpg</t>
  </si>
  <si>
    <t>https://item.bilder-clp.de/1450173446_09111631c9.jpg</t>
  </si>
  <si>
    <t>https://item.bilder-clp.de/1450173455_38257f46ad.jpg</t>
  </si>
  <si>
    <t>TPFL-C-ESS-COLLE-KU-ED-SCHWARZ</t>
  </si>
  <si>
    <t>https://item.bilder-clp.de/1450172401_2a01f3a1dd.jpg</t>
  </si>
  <si>
    <t>https://item.bilder-clp.de/1450172402_48f0ea669e.jpg</t>
  </si>
  <si>
    <t>https://item.bilder-clp.de/1450172419_d4b7460a57.jpg</t>
  </si>
  <si>
    <t>https://item.bilder-clp.de/1450172420_9671b98522.jpg</t>
  </si>
  <si>
    <t>https://item.bilder-clp.de/1450172464_d0db33290c.jpg</t>
  </si>
  <si>
    <t>https://item.bilder-clp.de/1450172465_02a974f437.jpg</t>
  </si>
  <si>
    <t>TPFL-C-ESS-COLLE-KU-ED-WEIß</t>
  </si>
  <si>
    <t>https://item.bilder-clp.de/1450172538_776854a4e1.jpg</t>
  </si>
  <si>
    <t>https://item.bilder-clp.de/1450172575_d01696294d.jpg</t>
  </si>
  <si>
    <t>https://item.bilder-clp.de/1450172576_fd3c60ff05.jpg</t>
  </si>
  <si>
    <t>https://item.bilder-clp.de/1450172590_f1d424faf7.jpg</t>
  </si>
  <si>
    <t>https://item.bilder-clp.de/1450172591_abd92b9561.jpg</t>
  </si>
  <si>
    <t>https://item.bilder-clp.de/1450172612_ad0788db16.jpg</t>
  </si>
  <si>
    <t>TPFL-C-ESS-COLLE-ST-ED-BLAU</t>
  </si>
  <si>
    <t>https://item.bilder-clp.de/1450174304_5cca602e04.jpg</t>
  </si>
  <si>
    <t>https://item.bilder-clp.de/1450174611_3f2094bf19.jpg</t>
  </si>
  <si>
    <t>https://item.bilder-clp.de/1450174612_71e5794d13.jpg</t>
  </si>
  <si>
    <t>https://item.bilder-clp.de/1450174626_94f801c0cd.jpg</t>
  </si>
  <si>
    <t>https://item.bilder-clp.de/1450174627_0e37cb6825.jpg</t>
  </si>
  <si>
    <t>https://item.bilder-clp.de/1450174636_4575b1afcd.jpg</t>
  </si>
  <si>
    <t>TPFL-C-ESS-COLLE-ST-ED-BRAUN</t>
  </si>
  <si>
    <t>https://item.bilder-clp.de/1450174284_19bf03ad0e.jpg</t>
  </si>
  <si>
    <t>https://item.bilder-clp.de/1450174537_216dd9b2e3.jpg</t>
  </si>
  <si>
    <t>https://item.bilder-clp.de/1450174538_0124219cb1.jpg</t>
  </si>
  <si>
    <t>https://item.bilder-clp.de/1450174559_f09af02196.jpg</t>
  </si>
  <si>
    <t>https://item.bilder-clp.de/1450174560_c51bcf3472.jpg</t>
  </si>
  <si>
    <t>https://item.bilder-clp.de/1450174565_bbdfa5b8b6.jpg</t>
  </si>
  <si>
    <t>TPFL-C-ESS-COLLE-ST-ED-CREME</t>
  </si>
  <si>
    <t>https://item.bilder-clp.de/1450174256_89e7dd43a4.jpg</t>
  </si>
  <si>
    <t>https://item.bilder-clp.de/1450174402_53aa55862a.jpg</t>
  </si>
  <si>
    <t>https://item.bilder-clp.de/1450174403_45f3e772ab.jpg</t>
  </si>
  <si>
    <t>https://item.bilder-clp.de/1450174424_641d2ec1b8.jpg</t>
  </si>
  <si>
    <t>https://item.bilder-clp.de/1450174425_5622bd9a52.jpg</t>
  </si>
  <si>
    <t>https://item.bilder-clp.de/1450174432_b82758d7a3.jpg</t>
  </si>
  <si>
    <t>TPFL-C-ESS-COLLE-ST-ED-DUNKELGRAU</t>
  </si>
  <si>
    <t>https://item.bilder-clp.de/1450174277_76d4d54a0f.jpg</t>
  </si>
  <si>
    <t>https://item.bilder-clp.de/1450174485_1367f7e905.jpg</t>
  </si>
  <si>
    <t>https://item.bilder-clp.de/1450174486_d4b902564e.jpg</t>
  </si>
  <si>
    <t>https://item.bilder-clp.de/1450174497_124114a5c2.jpg</t>
  </si>
  <si>
    <t>https://item.bilder-clp.de/1450174498_7c2467cb33.jpg</t>
  </si>
  <si>
    <t>https://item.bilder-clp.de/1450174524_112e52a08f.jpg</t>
  </si>
  <si>
    <t>TPFL-C-ESS-COLLE-ST-ED-GRAU</t>
  </si>
  <si>
    <t>https://item.bilder-clp.de/1450174264_97bdef250e.jpg</t>
  </si>
  <si>
    <t>https://item.bilder-clp.de/1450174444_fb8eaf1d60.jpg</t>
  </si>
  <si>
    <t>https://item.bilder-clp.de/1450174445_9cad035501.jpg</t>
  </si>
  <si>
    <t>https://item.bilder-clp.de/1450174457_695a61fa95.jpg</t>
  </si>
  <si>
    <t>https://item.bilder-clp.de/1450174458_9378ab0f56.jpg</t>
  </si>
  <si>
    <t>https://item.bilder-clp.de/1450174468_0e4eb3761a.jpg</t>
  </si>
  <si>
    <t>TPFL-C-ESS-COLLE-ST-ED-LILA</t>
  </si>
  <si>
    <t>https://item.bilder-clp.de/1450174296_ea48557ffb.jpg</t>
  </si>
  <si>
    <t>https://item.bilder-clp.de/1450174579_6123391291.jpg</t>
  </si>
  <si>
    <t>https://item.bilder-clp.de/1450174580_b8620bf481.jpg</t>
  </si>
  <si>
    <t>https://item.bilder-clp.de/1450174591_7237a04c0e.jpg</t>
  </si>
  <si>
    <t>https://item.bilder-clp.de/1450174593_750b1d76ee.jpg</t>
  </si>
  <si>
    <t>https://item.bilder-clp.de/1450174598_fb6dba0209.jpg</t>
  </si>
  <si>
    <t>TPFL-C-ESS-COLLE-ST-ED-WEIß</t>
  </si>
  <si>
    <t>https://item.bilder-clp.de/1450174249_8f7c79d933.jpg</t>
  </si>
  <si>
    <t>https://item.bilder-clp.de/1450174324_e2e070f0c5.jpg</t>
  </si>
  <si>
    <t>https://item.bilder-clp.de/1450174325_c18c139704.jpg</t>
  </si>
  <si>
    <t>https://item.bilder-clp.de/1450174373_491f88482b.jpg</t>
  </si>
  <si>
    <t>https://item.bilder-clp.de/1450174374_a77060a8c0.jpg</t>
  </si>
  <si>
    <t>https://item.bilder-clp.de/1450174386_aadd4a8a9d.jpg</t>
  </si>
  <si>
    <t>TPFL-C-ESS-INES-KU-HOCA-CAPPUCCINO/BRAUN</t>
  </si>
  <si>
    <t>https://item.bilder-clp.de/1550562178_dda59270c1.jpg</t>
  </si>
  <si>
    <t>TPFL-C-ESS-INES-KU-HOCA-CAPPUCCINO/CREME</t>
  </si>
  <si>
    <t>https://item.bilder-clp.de/1550562181_e241acec26.jpg</t>
  </si>
  <si>
    <t>TPFL-C-ESS-INES-KU-HOCA-CAPPUCCINO/GRAU</t>
  </si>
  <si>
    <t>https://item.bilder-clp.de/1550562171_df5e8b5309.jpg</t>
  </si>
  <si>
    <t>TPFL-C-ESS-INES-KU-HOCA-CAPPUCCINO/ROT</t>
  </si>
  <si>
    <t>https://images.tpf24.de/tpfliving-deko/Esszimmerstuhl-Ines-rot.jpg</t>
  </si>
  <si>
    <t>TPFL-C-ESS-INES-KU-HOCA-CAPPUCCINO/SCHWARZ</t>
  </si>
  <si>
    <t>https://item.bilder-clp.de/1550562167_e454e5728c.jpg</t>
  </si>
  <si>
    <t>TPFL-C-ESS-INES-KU-HOCA-CAPPUCCINO/WEIß</t>
  </si>
  <si>
    <t>https://item.bilder-clp.de/1550562175_c017ce5dc9.jpg</t>
  </si>
  <si>
    <t>TPFL-C-ESS-INES-KU-HODB-BRAUN</t>
  </si>
  <si>
    <t>https://item.bilder-clp.de/1443610777_762ad135b0.jpg</t>
  </si>
  <si>
    <t>https://item.bilder-clp.de/1443610778_04a411b997.jpg</t>
  </si>
  <si>
    <t>https://item.bilder-clp.de/1443610803_ae86d57ce5.jpg</t>
  </si>
  <si>
    <t>https://item.bilder-clp.de/1443610804_f3186af710.jpg</t>
  </si>
  <si>
    <t>https://item.bilder-clp.de/1443610828_73d2d18e54.jpg</t>
  </si>
  <si>
    <t>https://item.bilder-clp.de/1443610829_046c29579c.jpg</t>
  </si>
  <si>
    <t>TPFL-C-ESS-INES-KU-HODB-CREME</t>
  </si>
  <si>
    <t>https://item.bilder-clp.de/1443608511_05d652f995.jpg</t>
  </si>
  <si>
    <t>https://item.bilder-clp.de/1443608512_ef6859b77f.jpg</t>
  </si>
  <si>
    <t>https://item.bilder-clp.de/1443608543_0a1aaee9e8.jpg</t>
  </si>
  <si>
    <t>https://item.bilder-clp.de/1443608544_bf69b45ec7.jpg</t>
  </si>
  <si>
    <t>https://item.bilder-clp.de/1443608575_4262603250.jpg</t>
  </si>
  <si>
    <t>https://item.bilder-clp.de/1443608576_02fd8042d9.jpg</t>
  </si>
  <si>
    <t>TPFL-C-ESS-INES-KU-HODB-GRAU</t>
  </si>
  <si>
    <t>https://item.bilder-clp.de/1443611379_2f25d5dcbf.jpg</t>
  </si>
  <si>
    <t>https://item.bilder-clp.de/1443611380_35d91a00e3.jpg</t>
  </si>
  <si>
    <t>https://item.bilder-clp.de/1443611406_30bb740cb0.jpg</t>
  </si>
  <si>
    <t>https://item.bilder-clp.de/1443611407_4fc85c85a9.jpg</t>
  </si>
  <si>
    <t>https://item.bilder-clp.de/1443611430_8d9cd4eb0d.jpg</t>
  </si>
  <si>
    <t>https://item.bilder-clp.de/1443611431_9b9529205c.jpg</t>
  </si>
  <si>
    <t>TPFL-C-ESS-INES-KU-HODB-ROT</t>
  </si>
  <si>
    <t>https://item.bilder-clp.de/1443611063_9781a994a7.jpg</t>
  </si>
  <si>
    <t>https://item.bilder-clp.de/1443611064_3576647b61.jpg</t>
  </si>
  <si>
    <t>https://item.bilder-clp.de/1443611072_8f6be5879a.jpg</t>
  </si>
  <si>
    <t>https://item.bilder-clp.de/1443611087_bab2677b03.jpg</t>
  </si>
  <si>
    <t>https://item.bilder-clp.de/1443611088_1e723f4f45.jpg</t>
  </si>
  <si>
    <t>https://item.bilder-clp.de/1443611096_336b4a34db.jpg</t>
  </si>
  <si>
    <t>TPFL-C-ESS-INES-KU-HODB-SCHWARZ</t>
  </si>
  <si>
    <t>https://item.bilder-clp.de/1443610214_5898449d56.jpg</t>
  </si>
  <si>
    <t>https://item.bilder-clp.de/1443610233_73b08158ce.jpg</t>
  </si>
  <si>
    <t>https://item.bilder-clp.de/1443610234_ded5b308d8.jpg</t>
  </si>
  <si>
    <t>https://item.bilder-clp.de/1443610312_301ca5e3c9.jpg</t>
  </si>
  <si>
    <t>https://item.bilder-clp.de/1443610313_dde95a78a9.jpg</t>
  </si>
  <si>
    <t>https://item.bilder-clp.de/1443610339_522134937d.jpg</t>
  </si>
  <si>
    <t>TPFL-C-ESS-INES-KU-HODB-WEIß</t>
  </si>
  <si>
    <t>https://item.bilder-clp.de/1443611905_3be2379022.jpg</t>
  </si>
  <si>
    <t>https://item.bilder-clp.de/1443611906_2c873bd81b.jpg</t>
  </si>
  <si>
    <t>https://item.bilder-clp.de/1443611933_c97fecae04.jpg</t>
  </si>
  <si>
    <t>https://item.bilder-clp.de/1443611934_a190523e18.jpg</t>
  </si>
  <si>
    <t>https://item.bilder-clp.de/1443611945_a02f2fe541.jpg</t>
  </si>
  <si>
    <t>TPFL-C-ESS-INES-KU-HONA-BRAUN</t>
  </si>
  <si>
    <t>https://item.bilder-clp.de/1463044550_a6e81ba057.jpg</t>
  </si>
  <si>
    <t>https://item.bilder-clp.de/1463044557_ed0e55c6b9.jpg</t>
  </si>
  <si>
    <t>https://item.bilder-clp.de/1463044576_f3a330ae53.jpg</t>
  </si>
  <si>
    <t>https://item.bilder-clp.de/1463044577_81fa904f1e.jpg</t>
  </si>
  <si>
    <t>https://item.bilder-clp.de/1463044590_6445add638.jpg</t>
  </si>
  <si>
    <t>https://item.bilder-clp.de/1463044591_15925dfaf7.jpg</t>
  </si>
  <si>
    <t>TPFL-C-ESS-INES-KU-HONA-CREME</t>
  </si>
  <si>
    <t>https://item.bilder-clp.de/1463044910_2af2c0a3b9.jpg</t>
  </si>
  <si>
    <t>https://item.bilder-clp.de/1463044927_68612fbfee.jpg</t>
  </si>
  <si>
    <t>https://item.bilder-clp.de/1463044928_714390527e.jpg</t>
  </si>
  <si>
    <t>https://item.bilder-clp.de/1463044945_a17b0f2166.jpg</t>
  </si>
  <si>
    <t>https://item.bilder-clp.de/1463044946_51ebcc2943.jpg</t>
  </si>
  <si>
    <t>https://item.bilder-clp.de/1463044960_131a0cbe93.jpg</t>
  </si>
  <si>
    <t>TPFL-C-ESS-INES-KU-HONA-GRAU</t>
  </si>
  <si>
    <t>https://item.bilder-clp.de/1463046459_2c9ff878eb.jpg</t>
  </si>
  <si>
    <t>https://item.bilder-clp.de/1463046472_d263ba3b18.jpg</t>
  </si>
  <si>
    <t>https://item.bilder-clp.de/1463046473_5237d8a391.jpg</t>
  </si>
  <si>
    <t>https://item.bilder-clp.de/1463046481_3fd1f75731.jpg</t>
  </si>
  <si>
    <t>https://item.bilder-clp.de/1463046482_1989dc3384.jpg</t>
  </si>
  <si>
    <t>https://item.bilder-clp.de/1463046496_bfd04ea3e6.jpg</t>
  </si>
  <si>
    <t>TPFL-C-ESS-INES-KU-HONA-ROT</t>
  </si>
  <si>
    <t>https://item.bilder-clp.de/1463046200_548bed8806.jpg</t>
  </si>
  <si>
    <t>https://item.bilder-clp.de/1463046213_b637e8a47c.jpg</t>
  </si>
  <si>
    <t>https://item.bilder-clp.de/1463046214_5898424c9f.jpg</t>
  </si>
  <si>
    <t>https://item.bilder-clp.de/1463046230_34cd089f71.jpg</t>
  </si>
  <si>
    <t>https://item.bilder-clp.de/1463046231_3cfb14b94d.jpg</t>
  </si>
  <si>
    <t>https://item.bilder-clp.de/1463046251_7b72a1dc2a.jpg</t>
  </si>
  <si>
    <t>TPFL-C-ESS-INES-KU-HONA-SCHWARZ</t>
  </si>
  <si>
    <t>https://item.bilder-clp.de/1463044285_61963c8d79.jpg</t>
  </si>
  <si>
    <t>https://item.bilder-clp.de/1463044291_710a0ab315.jpg</t>
  </si>
  <si>
    <t>https://item.bilder-clp.de/1463044306_56aa9e2957.jpg</t>
  </si>
  <si>
    <t>https://item.bilder-clp.de/1463044307_a16eb70aa2.jpg</t>
  </si>
  <si>
    <t>https://item.bilder-clp.de/1463044323_0c682d8ba9.jpg</t>
  </si>
  <si>
    <t>https://item.bilder-clp.de/1463044324_288f0a898e.jpg</t>
  </si>
  <si>
    <t>TPFL-C-ESS-INES-KU-HONA-WEIß</t>
  </si>
  <si>
    <t>https://item.bilder-clp.de/1463046673_dc6fe17eec.jpg</t>
  </si>
  <si>
    <t>https://item.bilder-clp.de/1463046687_8aa51ee614.jpg</t>
  </si>
  <si>
    <t>https://item.bilder-clp.de/1463046688_843c130c78.jpg</t>
  </si>
  <si>
    <t>https://item.bilder-clp.de/1463046698_790be96bac.jpg</t>
  </si>
  <si>
    <t>https://item.bilder-clp.de/1463046700_dcc7c8e7db.jpg</t>
  </si>
  <si>
    <t>https://item.bilder-clp.de/1463046718_cd10a282bf.jpg</t>
  </si>
  <si>
    <t>TPFL-C-ESS-INES-KU-HOS-BRAUN</t>
  </si>
  <si>
    <t>https://item.bilder-clp.de/1444045599_9ebe0b502a.jpg</t>
  </si>
  <si>
    <t>https://item.bilder-clp.de/1444045667_3964880938.jpg</t>
  </si>
  <si>
    <t>https://item.bilder-clp.de/1444045668_083fce8a83.jpg</t>
  </si>
  <si>
    <t>https://item.bilder-clp.de/1444045681_0add82c486.jpg</t>
  </si>
  <si>
    <t>TPFL-C-ESS-INES-KU-HOS-CREME</t>
  </si>
  <si>
    <t>https://item.bilder-clp.de/1444045184_a870e0406f.jpg</t>
  </si>
  <si>
    <t>https://item.bilder-clp.de/1444045185_116741d022.jpg</t>
  </si>
  <si>
    <t>TPFL-C-ESS-INES-KU-HOS-GRAU</t>
  </si>
  <si>
    <t>https://item.bilder-clp.de/1444047859_5c4da2f12c.jpg</t>
  </si>
  <si>
    <t>https://item.bilder-clp.de/1444047860_a3a1ee9196.jpg</t>
  </si>
  <si>
    <t>https://item.bilder-clp.de/1444047883_eb55a1f3b1.jpg</t>
  </si>
  <si>
    <t>https://item.bilder-clp.de/1444047884_c53a77fbc6.jpg</t>
  </si>
  <si>
    <t>TPFL-C-ESS-INES-KU-HOS-ROT</t>
  </si>
  <si>
    <t>https://item.bilder-clp.de/1444046171_df99562ff0.jpg</t>
  </si>
  <si>
    <t>https://item.bilder-clp.de/1444046172_9e945a3e28.jpg</t>
  </si>
  <si>
    <t>https://item.bilder-clp.de/1444046198_29ff16853d.jpg</t>
  </si>
  <si>
    <t>https://item.bilder-clp.de/1444046254_75b197d4eb.jpg</t>
  </si>
  <si>
    <t>https://item.bilder-clp.de/1444046279_653c231609.jpg</t>
  </si>
  <si>
    <t>TPFL-C-ESS-INES-KU-HOS-SCHWARZ</t>
  </si>
  <si>
    <t>https://item.bilder-clp.de/1444045393_eac49ab81b.jpg</t>
  </si>
  <si>
    <t>https://item.bilder-clp.de/1444045394_7640bc2f7f.jpg</t>
  </si>
  <si>
    <t>TPFL-C-ESS-INES-KU-HOS-WEIß</t>
  </si>
  <si>
    <t>https://item.bilder-clp.de/1444048875_500d92b56d.jpg</t>
  </si>
  <si>
    <t>https://item.bilder-clp.de/1444048876_00767fdb3c.jpg</t>
  </si>
  <si>
    <t>https://item.bilder-clp.de/1444048896_81c6fc21c9.jpg</t>
  </si>
  <si>
    <t>https://item.bilder-clp.de/1444048897_c3e4811781.jpg</t>
  </si>
  <si>
    <t>https://item.bilder-clp.de/1444048907_b62e39ce28.jpg</t>
  </si>
  <si>
    <t>TPFL-C-ESS-INES-ST-HOCA-4ST-BRAUN</t>
  </si>
  <si>
    <t>https://item.bilder-clp.de/1497360769_73b4dee1af.jpg</t>
  </si>
  <si>
    <t>https://item.bilder-clp.de/1642075239_567e0c609d.jpg</t>
  </si>
  <si>
    <t>https://item.bilder-clp.de/1642075243_c2051fa0c1.jpg</t>
  </si>
  <si>
    <t>https://item.bilder-clp.de/1642075250_c9aef9a4fc.jpg</t>
  </si>
  <si>
    <t>https://item.bilder-clp.de/1642075255_473a093716.jpg</t>
  </si>
  <si>
    <t>https://item.bilder-clp.de/1642075259_357a61c95f.jpg</t>
  </si>
  <si>
    <t>TPFL-C-ESS-INES-ST-HOCA-4ST-CREME</t>
  </si>
  <si>
    <t>https://item.bilder-clp.de/1497360761_5d0d506fdb.jpg</t>
  </si>
  <si>
    <t>https://item.bilder-clp.de/1642075219_41fdaaaa68.jpg</t>
  </si>
  <si>
    <t>https://item.bilder-clp.de/1642075223_efee1839e6.jpg</t>
  </si>
  <si>
    <t>https://item.bilder-clp.de/1642075226_cbd37d4857.jpg</t>
  </si>
  <si>
    <t>https://item.bilder-clp.de/1642075230_4528f52052.jpg</t>
  </si>
  <si>
    <t>https://item.bilder-clp.de/1642075233_096cd9a21c.jpg</t>
  </si>
  <si>
    <t>TPFL-C-ESS-INES-ST-HOCA-4ST-DUNKELGRAU</t>
  </si>
  <si>
    <t>https://item.bilder-clp.de/1497360777_51ab161db2.jpg</t>
  </si>
  <si>
    <t>https://item.bilder-clp.de/1642075268_fef32f09c7.jpg</t>
  </si>
  <si>
    <t>https://item.bilder-clp.de/1642075272_594232e9be.jpg</t>
  </si>
  <si>
    <t>https://item.bilder-clp.de/1642075276_226d6ce622.jpg</t>
  </si>
  <si>
    <t>https://item.bilder-clp.de/1642075280_4f7749af09.jpg</t>
  </si>
  <si>
    <t>https://item.bilder-clp.de/1642075285_b451bcdceb.jpg</t>
  </si>
  <si>
    <t>TPFL-C-ESS-INES-ST-HOCA-4ST-HELLGRAU</t>
  </si>
  <si>
    <t>https://item.bilder-clp.de/1497360785_82dfcdbe17.jpg</t>
  </si>
  <si>
    <t>https://item.bilder-clp.de/1642075295_87b9d0dcd7.jpg</t>
  </si>
  <si>
    <t>https://item.bilder-clp.de/1642075299_df48527ccb.jpg</t>
  </si>
  <si>
    <t>https://item.bilder-clp.de/1642075304_38db49e027.jpg</t>
  </si>
  <si>
    <t>https://item.bilder-clp.de/1642075309_b2643f2b2f.jpg</t>
  </si>
  <si>
    <t>https://item.bilder-clp.de/1642075313_32704e3dd1.jpg</t>
  </si>
  <si>
    <t>TPFL-C-ESS-INES-ST-HOS-4ST-BRAUN</t>
  </si>
  <si>
    <t>https://item.bilder-clp.de/1497360805_d1d562f2cf.jpg</t>
  </si>
  <si>
    <t>https://item.bilder-clp.de/1642075350_3713c289e3.jpg</t>
  </si>
  <si>
    <t>https://item.bilder-clp.de/1642075354_ae77a7089c.jpg</t>
  </si>
  <si>
    <t>https://item.bilder-clp.de/1642075358_2976decaa9.jpg</t>
  </si>
  <si>
    <t>https://item.bilder-clp.de/1642075362_b92816cc57.jpg</t>
  </si>
  <si>
    <t>https://item.bilder-clp.de/1642075366_3eefa2a613.jpg</t>
  </si>
  <si>
    <t>TPFL-C-ESS-INES-ST-HOS-4ST-CREME</t>
  </si>
  <si>
    <t>https://item.bilder-clp.de/1497360798_bfbf2acd1f.jpg</t>
  </si>
  <si>
    <t>https://item.bilder-clp.de/1642075325_02b44592c0.jpg</t>
  </si>
  <si>
    <t>https://item.bilder-clp.de/1642075329_bbb0d41fc4.jpg</t>
  </si>
  <si>
    <t>https://item.bilder-clp.de/1642075333_7c1fef0677.jpg</t>
  </si>
  <si>
    <t>https://item.bilder-clp.de/1642075337_a29e174fcc.jpg</t>
  </si>
  <si>
    <t>https://item.bilder-clp.de/1642075340_59bdefb74d.jpg</t>
  </si>
  <si>
    <t>TPFL-C-ESS-INES-ST-HOS-4ST-DUNKELGRAU</t>
  </si>
  <si>
    <t>https://item.bilder-clp.de/1497360812_bf78a98486.jpg</t>
  </si>
  <si>
    <t>https://item.bilder-clp.de/1642075377_deeeab07f5.jpg</t>
  </si>
  <si>
    <t>https://item.bilder-clp.de/1642075381_099ee5f856.jpg</t>
  </si>
  <si>
    <t>https://item.bilder-clp.de/1642075385_6a11168e78.jpg</t>
  </si>
  <si>
    <t>https://item.bilder-clp.de/1642075390_dba8638b61.jpg</t>
  </si>
  <si>
    <t>https://item.bilder-clp.de/1642075394_9f3eb9b19d.jpg</t>
  </si>
  <si>
    <t>TPFL-C-ESS-INES-ST-HOS-4ST-HELLGRAU</t>
  </si>
  <si>
    <t>https://item.bilder-clp.de/1497360822_799ebd8366.jpg</t>
  </si>
  <si>
    <t>https://item.bilder-clp.de/1642075402_05592c72ca.jpg</t>
  </si>
  <si>
    <t>https://item.bilder-clp.de/1642075405_7c5b12f5dc.jpg</t>
  </si>
  <si>
    <t>https://item.bilder-clp.de/1642075409_c54fdd0f57.jpg</t>
  </si>
  <si>
    <t>https://item.bilder-clp.de/1642075413_7dfc3952f3.jpg</t>
  </si>
  <si>
    <t>https://item.bilder-clp.de/1642075417_c06166085b.jpg</t>
  </si>
  <si>
    <t>TPFL-C-ESS-NAPLES-SA-GS-BLAU</t>
  </si>
  <si>
    <t>https://item.bilder-clp.de/1625476512_e741e1af46.jpg</t>
  </si>
  <si>
    <t>https://item.bilder-clp.de/1625476518_def6543833.jpg</t>
  </si>
  <si>
    <t>https://item.bilder-clp.de/1625476524_60489ad611.jpg</t>
  </si>
  <si>
    <t>https://item.bilder-clp.de/1625476531_8a7274bf51.jpg</t>
  </si>
  <si>
    <t>TPFL-C-ESS-NAPLES-SA-GS-GRÜN</t>
  </si>
  <si>
    <t>https://item.bilder-clp.de/1625476541_c1540c5f2c.jpg</t>
  </si>
  <si>
    <t>https://item.bilder-clp.de/1625476550_651eea0a7e.jpg</t>
  </si>
  <si>
    <t>https://item.bilder-clp.de/1625476556_76346629a3.jpg</t>
  </si>
  <si>
    <t>https://item.bilder-clp.de/1625476564_9498592af4.jpg</t>
  </si>
  <si>
    <t>TPFL-C-ESS-NAPLES-SA-GS-SCHWARZ</t>
  </si>
  <si>
    <t>https://item.bilder-clp.de/1625476571_f74932091e.jpg</t>
  </si>
  <si>
    <t>https://item.bilder-clp.de/1625476578_f33545eee7.jpg</t>
  </si>
  <si>
    <t>https://item.bilder-clp.de/1625476584_aa97fd59fd.jpg</t>
  </si>
  <si>
    <t>https://item.bilder-clp.de/1625476592_b1cb524e21.jpg</t>
  </si>
  <si>
    <t>TPFL-C-ESS-PEKO-KU-GC-BLAU</t>
  </si>
  <si>
    <t>https://item.bilder-clp.de/1427123034_aea23ec66b.jpg</t>
  </si>
  <si>
    <t>https://item.bilder-clp.de/1427123036_d4617edfd2.jpg</t>
  </si>
  <si>
    <t>https://item.bilder-clp.de/1427123051_c22314ead8.jpg</t>
  </si>
  <si>
    <t>https://item.bilder-clp.de/1427123052_5e97fbeb4b.jpg</t>
  </si>
  <si>
    <t>https://item.bilder-clp.de/1427123071_c3a943bc0e.jpg</t>
  </si>
  <si>
    <t>https://item.bilder-clp.de/1427123072_d0b3da4453.jpg</t>
  </si>
  <si>
    <t>TPFL-C-ESS-PEKO-KU-GC-BRAUN</t>
  </si>
  <si>
    <t>https://item.bilder-clp.de/1427120852_b9c5155aaa.jpg</t>
  </si>
  <si>
    <t>https://item.bilder-clp.de/1427120853_a0fb7f7b3e.jpg</t>
  </si>
  <si>
    <t>https://item.bilder-clp.de/1427120869_cd43eca821.jpg</t>
  </si>
  <si>
    <t>https://item.bilder-clp.de/1427120870_f96799530c.jpg</t>
  </si>
  <si>
    <t>https://item.bilder-clp.de/1427120888_b0ec5571ce.jpg</t>
  </si>
  <si>
    <t>https://item.bilder-clp.de/1427120889_942680f9c2.jpg</t>
  </si>
  <si>
    <t>TPFL-C-ESS-PEKO-KU-GC-CREME</t>
  </si>
  <si>
    <t>https://item.bilder-clp.de/1427124609_c9ef7e617a.jpg</t>
  </si>
  <si>
    <t>https://item.bilder-clp.de/1427124610_97cf317797.jpg</t>
  </si>
  <si>
    <t>https://item.bilder-clp.de/1427124623_e1e2a47a17.jpg</t>
  </si>
  <si>
    <t>https://item.bilder-clp.de/1427124624_d4a7c07540.jpg</t>
  </si>
  <si>
    <t>https://item.bilder-clp.de/1427124653_c50fbf0f5c.jpg</t>
  </si>
  <si>
    <t>https://item.bilder-clp.de/1427124654_18b2a04ae3.jpg</t>
  </si>
  <si>
    <t>TPFL-C-ESS-PEKO-KU-GC-GELB</t>
  </si>
  <si>
    <t>https://item.bilder-clp.de/1427124481_508da3d714.jpg</t>
  </si>
  <si>
    <t>https://item.bilder-clp.de/1427124483_cab81879ba.jpg</t>
  </si>
  <si>
    <t>https://item.bilder-clp.de/1427124498_ecf9a94ee3.jpg</t>
  </si>
  <si>
    <t>https://item.bilder-clp.de/1427124499_1857182d44.jpg</t>
  </si>
  <si>
    <t>https://item.bilder-clp.de/1427124516_931d389f55.jpg</t>
  </si>
  <si>
    <t>https://item.bilder-clp.de/1427124517_29a83ec7a9.jpg</t>
  </si>
  <si>
    <t>TPFL-C-ESS-PEKO-KU-GC-GRAU</t>
  </si>
  <si>
    <t>https://item.bilder-clp.de/1427119859_106bddfeea.jpg</t>
  </si>
  <si>
    <t>https://item.bilder-clp.de/1427119860_fcc4b284d8.jpg</t>
  </si>
  <si>
    <t>https://item.bilder-clp.de/1427119876_def17b9a10.jpg</t>
  </si>
  <si>
    <t>https://item.bilder-clp.de/1427119877_7fb69a25dd.jpg</t>
  </si>
  <si>
    <t>https://item.bilder-clp.de/1427119896_c61ff203a1.jpg</t>
  </si>
  <si>
    <t>https://item.bilder-clp.de/1427119897_6c368fe2a1.jpg</t>
  </si>
  <si>
    <t>TPFL-C-ESS-PEKO-KU-GC-GRÜN</t>
  </si>
  <si>
    <t>https://item.bilder-clp.de/1427123156_9f2cd91995.jpg</t>
  </si>
  <si>
    <t>https://item.bilder-clp.de/1427123157_2b38cadf86.jpg</t>
  </si>
  <si>
    <t>https://item.bilder-clp.de/1427123169_0324e699aa.jpg</t>
  </si>
  <si>
    <t>https://item.bilder-clp.de/1427123171_37707e7c4c.jpg</t>
  </si>
  <si>
    <t>https://item.bilder-clp.de/1427123188_c6224940fc.jpg</t>
  </si>
  <si>
    <t>https://item.bilder-clp.de/1427123189_31dbdcb77b.jpg</t>
  </si>
  <si>
    <t>TPFL-C-ESS-PEKO-KU-GC-LILA</t>
  </si>
  <si>
    <t>https://item.bilder-clp.de/1427122697_242a8a986c.jpg</t>
  </si>
  <si>
    <t>https://item.bilder-clp.de/1427122698_2006964b30.jpg</t>
  </si>
  <si>
    <t>https://item.bilder-clp.de/1427122713_632e115b13.jpg</t>
  </si>
  <si>
    <t>https://item.bilder-clp.de/1427122714_37940ea97f.jpg</t>
  </si>
  <si>
    <t>https://item.bilder-clp.de/1427122732_b92e9dd60b.jpg</t>
  </si>
  <si>
    <t>https://item.bilder-clp.de/1427122733_9d1275c819.jpg</t>
  </si>
  <si>
    <t>TPFL-C-ESS-PEKO-KU-GC-ORANGE</t>
  </si>
  <si>
    <t>https://item.bilder-clp.de/1427122852_38cab46323.jpg</t>
  </si>
  <si>
    <t>https://item.bilder-clp.de/1427122853_1f9a119a93.jpg</t>
  </si>
  <si>
    <t>https://item.bilder-clp.de/1427122865_e4f117c834.jpg</t>
  </si>
  <si>
    <t>https://item.bilder-clp.de/1427122866_e9f2dd053b.jpg</t>
  </si>
  <si>
    <t>https://item.bilder-clp.de/1427122881_14692a22d5.jpg</t>
  </si>
  <si>
    <t>https://item.bilder-clp.de/1427122882_4659553cc4.jpg</t>
  </si>
  <si>
    <t>TPFL-C-ESS-PEKO-KU-GC-PINK</t>
  </si>
  <si>
    <t>https://item.bilder-clp.de/1427124371_8aeeabfe3a.jpg</t>
  </si>
  <si>
    <t>https://item.bilder-clp.de/1427124373_573289a8ea.jpg</t>
  </si>
  <si>
    <t>https://item.bilder-clp.de/1427124386_46705d8a62.jpg</t>
  </si>
  <si>
    <t>https://item.bilder-clp.de/1427124387_e16c442459.jpg</t>
  </si>
  <si>
    <t>https://item.bilder-clp.de/1427124403_d26bc15142.jpg</t>
  </si>
  <si>
    <t>https://item.bilder-clp.de/1427124404_d05950bc43.jpg</t>
  </si>
  <si>
    <t>TPFL-C-ESS-PEKO-KU-GC-ROT</t>
  </si>
  <si>
    <t>https://item.bilder-clp.de/1427122523_a21f6f5e36.jpg</t>
  </si>
  <si>
    <t>https://item.bilder-clp.de/1427122524_4be35a4e6d.jpg</t>
  </si>
  <si>
    <t>https://item.bilder-clp.de/1427122537_227f6825fa.jpg</t>
  </si>
  <si>
    <t>https://item.bilder-clp.de/1427122538_d96cb8decd.jpg</t>
  </si>
  <si>
    <t>https://item.bilder-clp.de/1427122556_e2912f7bdf.jpg</t>
  </si>
  <si>
    <t>https://item.bilder-clp.de/1427122557_7ba51cce64.jpg</t>
  </si>
  <si>
    <t>TPFL-C-ESS-PEKO-KU-GC-SCHWARZ</t>
  </si>
  <si>
    <t>https://item.bilder-clp.de/1427119652_7fe537b0a6.jpg</t>
  </si>
  <si>
    <t>https://item.bilder-clp.de/1427119653_0d7904f3b6.jpg</t>
  </si>
  <si>
    <t>https://item.bilder-clp.de/1427119720_d6eb1650b2.jpg</t>
  </si>
  <si>
    <t>https://item.bilder-clp.de/1427119721_7adc102845.jpg</t>
  </si>
  <si>
    <t>https://item.bilder-clp.de/1427119740_3e8c02f90f.jpg</t>
  </si>
  <si>
    <t>https://item.bilder-clp.de/1427119741_79e02ba887.jpg</t>
  </si>
  <si>
    <t>TPFL-C-ESS-PEKO-KU-GC-WEIß</t>
  </si>
  <si>
    <t>https://item.bilder-clp.de/1427120430_2776951f1e.jpg</t>
  </si>
  <si>
    <t>https://item.bilder-clp.de/1427120431_9284b689d6.jpg</t>
  </si>
  <si>
    <t>https://item.bilder-clp.de/1427120448_ee900ae609.jpg</t>
  </si>
  <si>
    <t>https://item.bilder-clp.de/1427120450_84e330b7c0.jpg</t>
  </si>
  <si>
    <t>https://item.bilder-clp.de/1427120468_2f319acd44.jpg</t>
  </si>
  <si>
    <t>https://item.bilder-clp.de/1427120469_dcb7ed91c7.jpg</t>
  </si>
  <si>
    <t>TPFL-C-ESS-PEKO-ST-GC-BRAUN</t>
  </si>
  <si>
    <t>https://item.bilder-clp.de/1448978613_809400c537.jpg</t>
  </si>
  <si>
    <t>https://item.bilder-clp.de/1448978622_eb91fbc460.jpg</t>
  </si>
  <si>
    <t>https://item.bilder-clp.de/1448978635_16684c0c7d.jpg</t>
  </si>
  <si>
    <t>https://item.bilder-clp.de/1448978637_b5adbb1c24.jpg</t>
  </si>
  <si>
    <t>https://item.bilder-clp.de/1448978654_f1c893740f.jpg</t>
  </si>
  <si>
    <t>https://item.bilder-clp.de/1448978655_45cff9f084.jpg</t>
  </si>
  <si>
    <t>TPFL-C-ESS-PEKO-ST-GC-DUNKELGRAU</t>
  </si>
  <si>
    <t>https://item.bilder-clp.de/1448975907_40c0f3cc7f.jpg</t>
  </si>
  <si>
    <t>https://item.bilder-clp.de/1448975908_01e15751ea.jpg</t>
  </si>
  <si>
    <t>https://item.bilder-clp.de/1448975930_45fff4e510.jpg</t>
  </si>
  <si>
    <t>https://item.bilder-clp.de/1448975931_9cf8cea1c2.jpg</t>
  </si>
  <si>
    <t>https://item.bilder-clp.de/1448975949_b4190daff7.jpg</t>
  </si>
  <si>
    <t>https://item.bilder-clp.de/1448975950_38be9c1388.jpg</t>
  </si>
  <si>
    <t>TPFL-C-ESS-PEKO-ST-GC-HELLGRAU</t>
  </si>
  <si>
    <t>https://item.bilder-clp.de/1448976425_6f47e7b71c.jpg</t>
  </si>
  <si>
    <t>https://item.bilder-clp.de/1448976439_d0d2dc844f.jpg</t>
  </si>
  <si>
    <t>https://item.bilder-clp.de/1448976440_eed8eae575.jpg</t>
  </si>
  <si>
    <t>https://item.bilder-clp.de/1448976456_856ee7184f.jpg</t>
  </si>
  <si>
    <t>https://item.bilder-clp.de/1448976457_82ed909919.jpg</t>
  </si>
  <si>
    <t>https://item.bilder-clp.de/1448976473_98ad139fee.jpg</t>
  </si>
  <si>
    <t>TPFL-C-ESS-PEKO-ST-GC-SCHWARZ</t>
  </si>
  <si>
    <t>https://item.bilder-clp.de/1448977742_f5227839fe.jpg</t>
  </si>
  <si>
    <t>https://item.bilder-clp.de/1448977743_aaa8c3b1ca.jpg</t>
  </si>
  <si>
    <t>https://item.bilder-clp.de/1448977767_cf6949b6a9.jpg</t>
  </si>
  <si>
    <t>https://item.bilder-clp.de/1448977768_5c349ccc05.jpg</t>
  </si>
  <si>
    <t>https://item.bilder-clp.de/1448977780_aeaec3c109.jpg</t>
  </si>
  <si>
    <t>https://item.bilder-clp.de/1448977782_c76bd84543.jpg</t>
  </si>
  <si>
    <t>TPFL-C-KAM-KERRY-I-25-100-100-EDELSTAHL</t>
  </si>
  <si>
    <t>https://item.bilder-clp.de/1418738244_599b3d5c3c.jpg</t>
  </si>
  <si>
    <t>https://item.bilder-clp.de/1418738245_71063c0cff.jpg</t>
  </si>
  <si>
    <t>https://item.bilder-clp.de/1418738296_9000df6b1f.jpg</t>
  </si>
  <si>
    <t>https://item.bilder-clp.de/1418738297_b61f496158.jpg</t>
  </si>
  <si>
    <t>https://item.bilder-clp.de/1418738321_25e9560bc8.jpg</t>
  </si>
  <si>
    <t>https://item.bilder-clp.de/1418738322_9654275717.jpg</t>
  </si>
  <si>
    <t>http://images.tpf24.de/tpfgarden/TPFG-Brand.jpg</t>
  </si>
  <si>
    <t>TPFL-C-KAM-KERRY-I-25-100-100-SCHWARZ-MATT</t>
  </si>
  <si>
    <t>https://item.bilder-clp.de/1418808725_ee49fed2b9.jpg</t>
  </si>
  <si>
    <t>https://item.bilder-clp.de/1418808726_31c76c96f2.jpg</t>
  </si>
  <si>
    <t>https://item.bilder-clp.de/1418808757_612d97b43f.jpg</t>
  </si>
  <si>
    <t>https://item.bilder-clp.de/1418808758_51eac2cfef.jpg</t>
  </si>
  <si>
    <t>https://item.bilder-clp.de/1418808786_c5f95947b3.jpg</t>
  </si>
  <si>
    <t>https://item.bilder-clp.de/1418808787_b2df199af5.jpg</t>
  </si>
  <si>
    <t>TPFL-C-KAM-KERRY-I-25-100-100-WEIß-MATT</t>
  </si>
  <si>
    <t>https://item.bilder-clp.de/1476971568_e3baec666d.jpg</t>
  </si>
  <si>
    <t>https://item.bilder-clp.de/1476971569_f158defcb5.jpg</t>
  </si>
  <si>
    <t>https://item.bilder-clp.de/1476971575_4ffc478ce3.jpg</t>
  </si>
  <si>
    <t>https://item.bilder-clp.de/1476971576_605823d704.jpg</t>
  </si>
  <si>
    <t>https://item.bilder-clp.de/1476971579_d3c274b672.jpg</t>
  </si>
  <si>
    <t>TPFL-C-KAM-KERRY-I-25-100-150-EDELSTAHL</t>
  </si>
  <si>
    <t>https://item.bilder-clp.de/1614329243_01cd193bc8.jpg</t>
  </si>
  <si>
    <t>https://item.bilder-clp.de/1614329245_9da764adbd.jpg</t>
  </si>
  <si>
    <t>https://item.bilder-clp.de/1614329265_6e0fde8498.jpg</t>
  </si>
  <si>
    <t>https://item.bilder-clp.de/1614329267_055289ad10.jpg</t>
  </si>
  <si>
    <t>https://item.bilder-clp.de/1614329297_270cdd619b.jpg</t>
  </si>
  <si>
    <t>https://item.bilder-clp.de/1614329299_76a742b6ff.jpg</t>
  </si>
  <si>
    <t>TPFL-C-KAM-KERRY-I-25-40-100-EDELSTAHL</t>
  </si>
  <si>
    <t>https://item.bilder-clp.de/1418741805_7e6771426b.jpg</t>
  </si>
  <si>
    <t>https://item.bilder-clp.de/1418741806_849d901a6d.jpg</t>
  </si>
  <si>
    <t>https://item.bilder-clp.de/1418741888_346e7b6441.jpg</t>
  </si>
  <si>
    <t>https://item.bilder-clp.de/1418741889_44e6c16d8e.jpg</t>
  </si>
  <si>
    <t>https://item.bilder-clp.de/1418741901_871c0df390.jpg</t>
  </si>
  <si>
    <t>https://item.bilder-clp.de/1418741902_56db02778b.jpg</t>
  </si>
  <si>
    <t>TPFL-C-KAM-KERRY-I-25-40-100-SCHWARZ-MATT</t>
  </si>
  <si>
    <t>https://item.bilder-clp.de/1418809062_44dfd5c50c.jpg</t>
  </si>
  <si>
    <t>https://item.bilder-clp.de/1418809063_aee660bd57.jpg</t>
  </si>
  <si>
    <t>https://item.bilder-clp.de/1418809090_2ca2c3d509.jpg</t>
  </si>
  <si>
    <t>https://item.bilder-clp.de/1418809091_574bf1631c.jpg</t>
  </si>
  <si>
    <t>https://item.bilder-clp.de/1418809116_6345a8fba3.jpg</t>
  </si>
  <si>
    <t>https://item.bilder-clp.de/1418809117_fedcfe1f46.jpg</t>
  </si>
  <si>
    <t>TPFL-C-KAM-KERRY-I-25-40-150-EDELSTAHL</t>
  </si>
  <si>
    <t>https://item.bilder-clp.de/1418741996_1878ad4dbd.jpg</t>
  </si>
  <si>
    <t>https://item.bilder-clp.de/1418741997_bb5ca1f5da.jpg</t>
  </si>
  <si>
    <t>https://item.bilder-clp.de/1418742011_064afdeb16.jpg</t>
  </si>
  <si>
    <t>https://item.bilder-clp.de/1418742012_66a54d3543.jpg</t>
  </si>
  <si>
    <t>https://item.bilder-clp.de/1418742025_810a86c526.jpg</t>
  </si>
  <si>
    <t>https://item.bilder-clp.de/1418742027_9ee298e015.jpg</t>
  </si>
  <si>
    <t>TPFL-C-KAM-KERRY-I-25-40-150-SCHWARZ-MATT</t>
  </si>
  <si>
    <t>https://item.bilder-clp.de/1418809230_721405acc2.jpg</t>
  </si>
  <si>
    <t>https://item.bilder-clp.de/1418809231_878456f962.jpg</t>
  </si>
  <si>
    <t>https://item.bilder-clp.de/1418809250_95e12f6711.jpg</t>
  </si>
  <si>
    <t>https://item.bilder-clp.de/1418809251_2e87a8220f.jpg</t>
  </si>
  <si>
    <t>https://item.bilder-clp.de/1418809267_4704425e63.jpg</t>
  </si>
  <si>
    <t>https://item.bilder-clp.de/1418809268_b4a7a75529.jpg</t>
  </si>
  <si>
    <t>TPFL-C-KAM-KERRY-I-25-40-150-WEIß-MATT</t>
  </si>
  <si>
    <t>https://item.bilder-clp.de/1476971515_0b624177cb.jpg</t>
  </si>
  <si>
    <t>https://item.bilder-clp.de/1476971516_189ecd8320.jpg</t>
  </si>
  <si>
    <t>https://item.bilder-clp.de/1476971521_0cd0955852.jpg</t>
  </si>
  <si>
    <t>https://item.bilder-clp.de/1476971522_832a287bcf.jpg</t>
  </si>
  <si>
    <t>https://item.bilder-clp.de/1476971526_d963a81f6b.jpg</t>
  </si>
  <si>
    <t>TPFL-C-KAM-KERRY-I-25-60-100-EDELSTAHL</t>
  </si>
  <si>
    <t>https://item.bilder-clp.de/1418742103_42549aae4c.jpg</t>
  </si>
  <si>
    <t>https://item.bilder-clp.de/1418742104_f91796a67d.jpg</t>
  </si>
  <si>
    <t>https://item.bilder-clp.de/1418742120_e78dbb7ad3.jpg</t>
  </si>
  <si>
    <t>https://item.bilder-clp.de/1418742121_ce63776738.jpg</t>
  </si>
  <si>
    <t>https://item.bilder-clp.de/1418742163_ef5e6b7396.jpg</t>
  </si>
  <si>
    <t>https://item.bilder-clp.de/1418742164_20e00be1ec.jpg</t>
  </si>
  <si>
    <t>TPFL-C-KAM-KERRY-I-25-60-100-SCHWARZ-MATT</t>
  </si>
  <si>
    <t>https://item.bilder-clp.de/1418809458_6ddcd4e2aa.jpg</t>
  </si>
  <si>
    <t>https://item.bilder-clp.de/1418813573_0378ae8703.jpg</t>
  </si>
  <si>
    <t>TPFL-C-KAM-KERRY-I-25-60-150-EDELSTAHL</t>
  </si>
  <si>
    <t>https://item.bilder-clp.de/1418742311_0948ebcdb6.jpg</t>
  </si>
  <si>
    <t>https://item.bilder-clp.de/1418742312_d11012d61d.jpg</t>
  </si>
  <si>
    <t>https://item.bilder-clp.de/1418742336_828af7c0bb.jpg</t>
  </si>
  <si>
    <t>https://item.bilder-clp.de/1418742337_8c680edda7.jpg</t>
  </si>
  <si>
    <t>https://item.bilder-clp.de/1418742364_f45d820181.jpg</t>
  </si>
  <si>
    <t>https://item.bilder-clp.de/1418742365_442e27dd7a.jpg</t>
  </si>
  <si>
    <t>TPFL-C-KAM-KERRY-I-25-60-150-SCHWARZ-MATT</t>
  </si>
  <si>
    <t>https://item.bilder-clp.de/1418809482_2fce419102.jpg</t>
  </si>
  <si>
    <t>https://item.bilder-clp.de/1418813590_468992c59d.jpg</t>
  </si>
  <si>
    <t>TPFL-C-KAM-KERRY-I-25-60-150-WEIß-MATT</t>
  </si>
  <si>
    <t>https://item.bilder-clp.de/1476971472_5100747576.jpg</t>
  </si>
  <si>
    <t>https://item.bilder-clp.de/1476971473_e51279d73f.jpg</t>
  </si>
  <si>
    <t>https://item.bilder-clp.de/1476971480_b3e61930e5.jpg</t>
  </si>
  <si>
    <t>https://item.bilder-clp.de/1476971481_f17efe55fd.jpg</t>
  </si>
  <si>
    <t>https://item.bilder-clp.de/1476971485_ec0a41c0fb.jpg</t>
  </si>
  <si>
    <t>TPFL-C-KAM-KERRY-I-25-80-100-EDELSTAHL</t>
  </si>
  <si>
    <t>https://item.bilder-clp.de/1418738712_b36bf9f377.jpg</t>
  </si>
  <si>
    <t>https://item.bilder-clp.de/1418738713_22bb6de9a8.jpg</t>
  </si>
  <si>
    <t>https://item.bilder-clp.de/1418738723_8e2e3bc08f.jpg</t>
  </si>
  <si>
    <t>https://item.bilder-clp.de/1418738724_e15eccac3f.jpg</t>
  </si>
  <si>
    <t>https://item.bilder-clp.de/1418738734_6edcc6ec0c.jpg</t>
  </si>
  <si>
    <t>https://item.bilder-clp.de/1418738735_a8923999a7.jpg</t>
  </si>
  <si>
    <t>TPFL-C-KAM-KERRY-I-25-80-100-SCHWARZ-MATT</t>
  </si>
  <si>
    <t>https://item.bilder-clp.de/1418809527_2f8176d86c.jpg</t>
  </si>
  <si>
    <t>https://item.bilder-clp.de/1418813604_5c0f8070a5.jpg</t>
  </si>
  <si>
    <t>TPFL-C-KAM-KERRY-I-25-80-100-WEIß-MATT</t>
  </si>
  <si>
    <t>https://item.bilder-clp.de/1476971433_56170c740c.jpg</t>
  </si>
  <si>
    <t>https://item.bilder-clp.de/1476971434_db793f89cc.jpg</t>
  </si>
  <si>
    <t>https://item.bilder-clp.de/1476971451_ab2947a209.jpg</t>
  </si>
  <si>
    <t>https://item.bilder-clp.de/1476971452_e60faf4755.jpg</t>
  </si>
  <si>
    <t>https://item.bilder-clp.de/1476971455_aac35ef1b6.jpg</t>
  </si>
  <si>
    <t>TPFL-C-KAM-KERRY-II-25-100-100-SCHWARZ</t>
  </si>
  <si>
    <t>https://item.bilder-clp.de/1609938741_872eeeaee9.jpg</t>
  </si>
  <si>
    <t>https://item.bilder-clp.de/1609938742_61b41c9a1f.jpg</t>
  </si>
  <si>
    <t>https://item.bilder-clp.de/1609938880_455984094d.jpg</t>
  </si>
  <si>
    <t>https://item.bilder-clp.de/1609938932_46e2ce7146.jpg</t>
  </si>
  <si>
    <t>https://item.bilder-clp.de/1609938934_baa0469fce.jpg</t>
  </si>
  <si>
    <t>https://item.bilder-clp.de/1609939043_b957299346.jpg</t>
  </si>
  <si>
    <t>TPFL-C-KAM-KERRY-II-25-100-125-SCHWARZ</t>
  </si>
  <si>
    <t>https://item.bilder-clp.de/1609939903_1f7601f2e2.jpg</t>
  </si>
  <si>
    <t>https://item.bilder-clp.de/1609939904_da60c17321.jpg</t>
  </si>
  <si>
    <t>https://item.bilder-clp.de/1609939970_0cdc36c046.jpg</t>
  </si>
  <si>
    <t>https://item.bilder-clp.de/1609939971_8a64b64383.jpg</t>
  </si>
  <si>
    <t>https://item.bilder-clp.de/1609940010_87c7310c73.jpg</t>
  </si>
  <si>
    <t>https://item.bilder-clp.de/1609940012_ea7fa29b80.jpg</t>
  </si>
  <si>
    <t>TPFL-C-KAM-KERRY-II-25-100-150-SCHWARZ</t>
  </si>
  <si>
    <t>https://item.bilder-clp.de/1609938732_af4dff3cd8.jpg</t>
  </si>
  <si>
    <t>https://item.bilder-clp.de/1609938733_4d39021b69.jpg</t>
  </si>
  <si>
    <t>https://item.bilder-clp.de/1609938876_4b98eea288.jpg</t>
  </si>
  <si>
    <t>https://item.bilder-clp.de/1609938916_a5b6dbc347.jpg</t>
  </si>
  <si>
    <t>https://item.bilder-clp.de/1609938917_3372fdfafb.jpg</t>
  </si>
  <si>
    <t>https://item.bilder-clp.de/1609939003_fe069605f9.jpg</t>
  </si>
  <si>
    <t>TPFL-C-KAM-KERRY-II-25-100-80-SCHWARZ</t>
  </si>
  <si>
    <t>https://item.bilder-clp.de/1609937926_4ddb0042b7.jpg</t>
  </si>
  <si>
    <t>https://item.bilder-clp.de/1609937928_02a2207e35.jpg</t>
  </si>
  <si>
    <t>https://item.bilder-clp.de/1609937946_c2ed6be7f3.jpg</t>
  </si>
  <si>
    <t>https://item.bilder-clp.de/1609937947_46d7648016.jpg</t>
  </si>
  <si>
    <t>https://item.bilder-clp.de/1609937962_9decc9420f.jpg</t>
  </si>
  <si>
    <t>https://item.bilder-clp.de/1609937963_a446dece85.jpg</t>
  </si>
  <si>
    <t>TPFL-C-KAM-KERRY-II-25-40-100-SCHWARZ</t>
  </si>
  <si>
    <t>https://item.bilder-clp.de/1609938810_32eed0f895.jpg</t>
  </si>
  <si>
    <t>https://item.bilder-clp.de/1609938812_ae1ff8019a.jpg</t>
  </si>
  <si>
    <t>https://item.bilder-clp.de/1609938988_ef31d7a75b.jpg</t>
  </si>
  <si>
    <t>https://item.bilder-clp.de/1609938990_cc945a8511.jpg</t>
  </si>
  <si>
    <t>https://item.bilder-clp.de/1609939428_5c384ec028.jpg</t>
  </si>
  <si>
    <t>https://item.bilder-clp.de/1609939430_918251627a.jpg</t>
  </si>
  <si>
    <t>TPFL-C-KAM-KERRY-II-25-40-125-SCHWARZ</t>
  </si>
  <si>
    <t>https://item.bilder-clp.de/1609939863_9ccc0c2c81.jpg</t>
  </si>
  <si>
    <t>https://item.bilder-clp.de/1609939865_44e4b60b95.jpg</t>
  </si>
  <si>
    <t>https://item.bilder-clp.de/1609940228_0b205edb12.jpg</t>
  </si>
  <si>
    <t>https://item.bilder-clp.de/1609940229_065a4ad244.jpg</t>
  </si>
  <si>
    <t>https://item.bilder-clp.de/1609940257_7fc7cbb569.jpg</t>
  </si>
  <si>
    <t>https://item.bilder-clp.de/1609940258_bf1e37398d.jpg</t>
  </si>
  <si>
    <t>TPFL-C-KAM-KERRY-II-25-40-150-SCHWARZ</t>
  </si>
  <si>
    <t>https://item.bilder-clp.de/1609938802_889a1b109b.jpg</t>
  </si>
  <si>
    <t>https://item.bilder-clp.de/1609938803_c465766ddd.jpg</t>
  </si>
  <si>
    <t>https://item.bilder-clp.de/1609938981_8f1faf8488.jpg</t>
  </si>
  <si>
    <t>https://item.bilder-clp.de/1609938982_07217ce381.jpg</t>
  </si>
  <si>
    <t>https://item.bilder-clp.de/1609939412_ae6b038b65.jpg</t>
  </si>
  <si>
    <t>https://item.bilder-clp.de/1609939414_2d4eb06604.jpg</t>
  </si>
  <si>
    <t>TPFL-C-KAM-KERRY-II-25-40-80-SCHWARZ</t>
  </si>
  <si>
    <t>https://item.bilder-clp.de/1609939858_cad375ec3a.jpg</t>
  </si>
  <si>
    <t>https://item.bilder-clp.de/1609939859_25abb03e9c.jpg</t>
  </si>
  <si>
    <t>https://item.bilder-clp.de/1609939948_ee093a1080.jpg</t>
  </si>
  <si>
    <t>https://item.bilder-clp.de/1609939950_08c443d29b.jpg</t>
  </si>
  <si>
    <t>https://item.bilder-clp.de/1609939980_ccf6bd6c94.jpg</t>
  </si>
  <si>
    <t>https://item.bilder-clp.de/1609939981_9cb4a0bb65.jpg</t>
  </si>
  <si>
    <t>TPFL-C-KAM-KERRY-II-25-60-100-SCHWARZ</t>
  </si>
  <si>
    <t>https://item.bilder-clp.de/1609938796_06fc4628c8.jpg</t>
  </si>
  <si>
    <t>https://item.bilder-clp.de/1609938797_c22576b6d2.jpg</t>
  </si>
  <si>
    <t>https://item.bilder-clp.de/1609938891_d93d50bf1c.jpg</t>
  </si>
  <si>
    <t>https://item.bilder-clp.de/1609938971_d4cf6153f9.jpg</t>
  </si>
  <si>
    <t>https://item.bilder-clp.de/1609938973_d4959372c5.jpg</t>
  </si>
  <si>
    <t>https://item.bilder-clp.de/1609939383_bee1e47743.jpg</t>
  </si>
  <si>
    <t>TPFL-C-KAM-KERRY-II-25-60-125-SCHWARZ</t>
  </si>
  <si>
    <t>https://item.bilder-clp.de/1609939927_d00302a59e.jpg</t>
  </si>
  <si>
    <t>https://item.bilder-clp.de/1609939929_b6aa2eb58c.jpg</t>
  </si>
  <si>
    <t>https://item.bilder-clp.de/1609940235_cf77c6a647.jpg</t>
  </si>
  <si>
    <t>https://item.bilder-clp.de/1609940236_20a39bdd7c.jpg</t>
  </si>
  <si>
    <t>https://item.bilder-clp.de/1609940264_d79d068419.jpg</t>
  </si>
  <si>
    <t>https://item.bilder-clp.de/1609940265_55526dba07.jpg</t>
  </si>
  <si>
    <t>TPFL-C-KAM-KERRY-II-25-60-150-SCHWARZ</t>
  </si>
  <si>
    <t>https://item.bilder-clp.de/1609938787_c9f991de93.jpg</t>
  </si>
  <si>
    <t>https://item.bilder-clp.de/1609938788_faaa6246c9.jpg</t>
  </si>
  <si>
    <t>https://item.bilder-clp.de/1609938963_2bdf9b2ead.jpg</t>
  </si>
  <si>
    <t>https://item.bilder-clp.de/1609938965_24e0199c61.jpg</t>
  </si>
  <si>
    <t>https://item.bilder-clp.de/1609939377_bc555b5e0c.jpg</t>
  </si>
  <si>
    <t>https://item.bilder-clp.de/1609939378_e68d074204.jpg</t>
  </si>
  <si>
    <t>TPFL-C-KAM-KERRY-II-25-60-80-SCHWARZ</t>
  </si>
  <si>
    <t>https://item.bilder-clp.de/1609939871_7e3b1ab998.jpg</t>
  </si>
  <si>
    <t>https://item.bilder-clp.de/1609939872_c71e9b6735.jpg</t>
  </si>
  <si>
    <t>https://item.bilder-clp.de/1609939956_503c52d22f.jpg</t>
  </si>
  <si>
    <t>https://item.bilder-clp.de/1609939957_73feb3d556.jpg</t>
  </si>
  <si>
    <t>https://item.bilder-clp.de/1609939989_ce133ac4bb.jpg</t>
  </si>
  <si>
    <t>https://item.bilder-clp.de/1609939991_723d30dd7d.jpg</t>
  </si>
  <si>
    <t>TPFL-C-KAM-KERRY-II-25-80-100-SCHWARZ</t>
  </si>
  <si>
    <t>https://item.bilder-clp.de/1609938761_1ce7db9333.jpg</t>
  </si>
  <si>
    <t>https://item.bilder-clp.de/1609938763_f4fb9837d1.jpg</t>
  </si>
  <si>
    <t>https://item.bilder-clp.de/1609938885_a7f86f4571.jpg</t>
  </si>
  <si>
    <t>https://item.bilder-clp.de/1609938957_758aaa9397.jpg</t>
  </si>
  <si>
    <t>https://item.bilder-clp.de/1609938958_d722cf2a49.jpg</t>
  </si>
  <si>
    <t>https://item.bilder-clp.de/1609939361_efea75f9b1.jpg</t>
  </si>
  <si>
    <t>TPFL-C-KAM-KERRY-II-25-80-125-SCHWARZ</t>
  </si>
  <si>
    <t>https://item.bilder-clp.de/1609939896_d3f47aee9e.jpg</t>
  </si>
  <si>
    <t>https://item.bilder-clp.de/1609939897_d21448f7ef.jpg</t>
  </si>
  <si>
    <t>https://item.bilder-clp.de/1609939964_53a0e28ed2.jpg</t>
  </si>
  <si>
    <t>https://item.bilder-clp.de/1609939965_97c06c3d37.jpg</t>
  </si>
  <si>
    <t>https://item.bilder-clp.de/1609940004_4692b5f096.jpg</t>
  </si>
  <si>
    <t>https://item.bilder-clp.de/1609940006_8ebcc51c70.jpg</t>
  </si>
  <si>
    <t>TPFL-C-KAM-KERRY-II-25-80-150-SCHWARZ</t>
  </si>
  <si>
    <t>https://item.bilder-clp.de/1609938824_e5c60520fc.jpg</t>
  </si>
  <si>
    <t>https://item.bilder-clp.de/1609938826_598e7b2cb5.jpg</t>
  </si>
  <si>
    <t>https://item.bilder-clp.de/1609938950_975c7e2b89.jpg</t>
  </si>
  <si>
    <t>https://item.bilder-clp.de/1609938952_fa36de50e6.jpg</t>
  </si>
  <si>
    <t>https://item.bilder-clp.de/1609939075_863f85ae85.jpg</t>
  </si>
  <si>
    <t>https://item.bilder-clp.de/1609939077_3715abe7a5.jpg</t>
  </si>
  <si>
    <t>TPFL-C-KAM-KERRY-II-25-80-80-SCHWARZ</t>
  </si>
  <si>
    <t>https://item.bilder-clp.de/1609939890_3adf56f9a3.jpg</t>
  </si>
  <si>
    <t>https://item.bilder-clp.de/1609939891_4255214e1a.jpg</t>
  </si>
  <si>
    <t>https://item.bilder-clp.de/1609940244_aa9b01bc87.jpg</t>
  </si>
  <si>
    <t>https://item.bilder-clp.de/1609940246_872419432c.jpg</t>
  </si>
  <si>
    <t>https://item.bilder-clp.de/1609940270_61786cdf8f.jpg</t>
  </si>
  <si>
    <t>https://item.bilder-clp.de/1609940272_e0b09b60f4.jpg</t>
  </si>
  <si>
    <t>TPFL-C-KAM-KERRY-III-25-100-100-SCHWARZ</t>
  </si>
  <si>
    <t>https://item.bilder-clp.de/1485859721_3928dfd6b3.jpg</t>
  </si>
  <si>
    <t>https://item.bilder-clp.de/1485859883_52a1e89fc3.jpg</t>
  </si>
  <si>
    <t>https://item.bilder-clp.de/1485859884_5f3458b788.jpg</t>
  </si>
  <si>
    <t>https://item.bilder-clp.de/1485859907_8a8411918c.jpg</t>
  </si>
  <si>
    <t>https://item.bilder-clp.de/1485860048_44ca099c4b.jpg</t>
  </si>
  <si>
    <t>https://item.bilder-clp.de/1485860050_9cd5a13089.jpg</t>
  </si>
  <si>
    <t>TPFL-C-KAM-KERRY-III-25-100-150-SCHWARZ</t>
  </si>
  <si>
    <t>https://item.bilder-clp.de/1485859731_14052a0d17.jpg</t>
  </si>
  <si>
    <t>https://item.bilder-clp.de/1485860294_9cb2278adf.jpg</t>
  </si>
  <si>
    <t>https://item.bilder-clp.de/1485860334_4e7136814f.jpg</t>
  </si>
  <si>
    <t>https://item.bilder-clp.de/1485860335_7eaff97001.jpg</t>
  </si>
  <si>
    <t>https://item.bilder-clp.de/1485860411_3b43c110e6.jpg</t>
  </si>
  <si>
    <t>https://item.bilder-clp.de/1485860412_e2081d27ed.jpg</t>
  </si>
  <si>
    <t>TPFL-C-KAM-KERRY-III-25-40-100-SCHWARZ</t>
  </si>
  <si>
    <t>https://item.bilder-clp.de/1485859740_e3e320d2fc.jpg</t>
  </si>
  <si>
    <t>https://item.bilder-clp.de/1485860442_dcb309d0ab.jpg</t>
  </si>
  <si>
    <t>https://item.bilder-clp.de/1485860443_34768d9f14.jpg</t>
  </si>
  <si>
    <t>https://item.bilder-clp.de/1485860478_ac3802c941.jpg</t>
  </si>
  <si>
    <t>https://item.bilder-clp.de/1485860479_5b26234edb.jpg</t>
  </si>
  <si>
    <t>https://item.bilder-clp.de/1485860490_9216e6e86d.jpg</t>
  </si>
  <si>
    <t>TPFL-C-KAM-KERRY-III-25-40-150-SCHWARZ</t>
  </si>
  <si>
    <t>https://item.bilder-clp.de/1485859749_03c4daf19b.jpg</t>
  </si>
  <si>
    <t>https://item.bilder-clp.de/1485860507_a9127aa433.jpg</t>
  </si>
  <si>
    <t>https://item.bilder-clp.de/1485860555_ece3565b1f.jpg</t>
  </si>
  <si>
    <t>https://item.bilder-clp.de/1485860556_c72a90353d.jpg</t>
  </si>
  <si>
    <t>https://item.bilder-clp.de/1485860572_1db3aa42cb.jpg</t>
  </si>
  <si>
    <t>https://item.bilder-clp.de/1485860573_3abfdc10d1.jpg</t>
  </si>
  <si>
    <t>TPFL-C-KAM-KERRY-III-25-60-100-SCHWARZ</t>
  </si>
  <si>
    <t>https://item.bilder-clp.de/1485859758_dffe77c941.jpg</t>
  </si>
  <si>
    <t>https://item.bilder-clp.de/1485860583_5e9a47e6f7.jpg</t>
  </si>
  <si>
    <t>https://item.bilder-clp.de/1485860624_9314926266.jpg</t>
  </si>
  <si>
    <t>https://item.bilder-clp.de/1485860730_b7553c784a.jpg</t>
  </si>
  <si>
    <t>https://item.bilder-clp.de/1485860742_868f541e13.jpg</t>
  </si>
  <si>
    <t>https://item.bilder-clp.de/1485860756_73a187a910.jpg</t>
  </si>
  <si>
    <t>TPFL-C-KAM-KERRY-III-25-60-150-SCHWARZ</t>
  </si>
  <si>
    <t>https://item.bilder-clp.de/1485859768_aedb078f7e.jpg</t>
  </si>
  <si>
    <t>https://item.bilder-clp.de/1485860786_7b8d030c61.jpg</t>
  </si>
  <si>
    <t>https://item.bilder-clp.de/1485860803_136943033c.jpg</t>
  </si>
  <si>
    <t>https://item.bilder-clp.de/1485860853_f803bf1d6a.jpg</t>
  </si>
  <si>
    <t>https://item.bilder-clp.de/1485860866_391e3e3e41.jpg</t>
  </si>
  <si>
    <t>https://item.bilder-clp.de/1485860867_04f98c66e1.jpg</t>
  </si>
  <si>
    <t>TPFL-C-KAM-KERRY-III-25-80-100-SCHWARZ</t>
  </si>
  <si>
    <t>https://item.bilder-clp.de/1485859776_8a363a27a4.jpg</t>
  </si>
  <si>
    <t>https://item.bilder-clp.de/1485860899_3e85b37035.jpg</t>
  </si>
  <si>
    <t>https://item.bilder-clp.de/1485860928_56b0fbb484.jpg</t>
  </si>
  <si>
    <t>https://item.bilder-clp.de/1485860947_9870515208.jpg</t>
  </si>
  <si>
    <t>https://item.bilder-clp.de/1485860960_e9f7fc9cf0.jpg</t>
  </si>
  <si>
    <t>https://item.bilder-clp.de/1485860961_3646c7f281.jpg</t>
  </si>
  <si>
    <t>TPFL-C-KAM-KERRY-III-25-80-150-SCHWARZ</t>
  </si>
  <si>
    <t>https://item.bilder-clp.de/1485859784_6f4928fc51.jpg</t>
  </si>
  <si>
    <t>https://item.bilder-clp.de/1485861107_b73d68f2f0.jpg</t>
  </si>
  <si>
    <t>https://item.bilder-clp.de/1485861138_643653265a.jpg</t>
  </si>
  <si>
    <t>https://item.bilder-clp.de/1485861139_05da2fa101.jpg</t>
  </si>
  <si>
    <t>https://item.bilder-clp.de/1485861152_08ebc1306b.jpg</t>
  </si>
  <si>
    <t>https://item.bilder-clp.de/1485861153_18eb2da4ce.jpg</t>
  </si>
  <si>
    <t>TPFL-C-KAM-KERRY-III-W-25-100-100-EDELSTAHL</t>
  </si>
  <si>
    <t>https://item.bilder-clp.de/1481874165_6d1fff4c55.jpg</t>
  </si>
  <si>
    <t>https://item.bilder-clp.de/1633429144_b43453c4b7.jpg</t>
  </si>
  <si>
    <t>TPFL-C-KAM-KERRY-III-W-25-100-100-SCHWARZ-MATT</t>
  </si>
  <si>
    <t>https://item.bilder-clp.de/1602661874_d6f54e75db.jpg</t>
  </si>
  <si>
    <t>TPFL-C-KAM-KERRY-III-W-25-100-150-EDELSTAHL</t>
  </si>
  <si>
    <t>https://item.bilder-clp.de/1633429126_7769c5c9c6.jpg</t>
  </si>
  <si>
    <t>TPFL-C-KAM-KERRY-III-W-25-100-150-SCHWARZ-MATT</t>
  </si>
  <si>
    <t>https://item.bilder-clp.de/1602661878_d8d895b3e4.jpg</t>
  </si>
  <si>
    <t>TPFL-C-KAM-KERRY-III-W-25-40-100-EDELSTAHL</t>
  </si>
  <si>
    <t>https://item.bilder-clp.de/1481120476_ee5028fdb8.jpg</t>
  </si>
  <si>
    <t>https://item.bilder-clp.de/1481120489_3651dec1c8.jpg</t>
  </si>
  <si>
    <t>https://item.bilder-clp.de/1481120490_97ef73c260.jpg</t>
  </si>
  <si>
    <t>https://item.bilder-clp.de/1481120502_4a521d95bf.jpg</t>
  </si>
  <si>
    <t>https://item.bilder-clp.de/1481120503_ca39ee86d7.jpg</t>
  </si>
  <si>
    <t>https://item.bilder-clp.de/1481120514_1b97cf7366.jpg</t>
  </si>
  <si>
    <t>TPFL-C-KAM-KERRY-III-W-25-40-100-SCHWARZ-MATT</t>
  </si>
  <si>
    <t>https://item.bilder-clp.de/1481121507_5bad6a7a7e.jpg</t>
  </si>
  <si>
    <t>https://item.bilder-clp.de/1481121521_69c272faf1.jpg</t>
  </si>
  <si>
    <t>https://item.bilder-clp.de/1481121522_9e41142877.jpg</t>
  </si>
  <si>
    <t>https://item.bilder-clp.de/1481121545_faee8d38aa.jpg</t>
  </si>
  <si>
    <t>https://item.bilder-clp.de/1481121546_32d2e28b6b.jpg</t>
  </si>
  <si>
    <t>https://item.bilder-clp.de/1481121595_a4b0be0bd4.jpg</t>
  </si>
  <si>
    <t>TPFL-C-KAM-KERRY-III-W-25-40-150-EDELSTAHL</t>
  </si>
  <si>
    <t>https://item.bilder-clp.de/1481120545_b4e6792e0d.jpg</t>
  </si>
  <si>
    <t>https://item.bilder-clp.de/1481120565_04c7618fbf.jpg</t>
  </si>
  <si>
    <t>https://item.bilder-clp.de/1481120566_8c916368f2.jpg</t>
  </si>
  <si>
    <t>https://item.bilder-clp.de/1481120580_39af8ac0cb.jpg</t>
  </si>
  <si>
    <t>https://item.bilder-clp.de/1481120581_bf95794c40.jpg</t>
  </si>
  <si>
    <t>https://item.bilder-clp.de/1481120593_795df59348.jpg</t>
  </si>
  <si>
    <t>TPFL-C-KAM-KERRY-III-W-25-40-150-SCHWARZ-MATT</t>
  </si>
  <si>
    <t>https://item.bilder-clp.de/1481121613_850b55e859.jpg</t>
  </si>
  <si>
    <t>https://item.bilder-clp.de/1481121627_1c73680a12.jpg</t>
  </si>
  <si>
    <t>https://item.bilder-clp.de/1481121628_991fe6c96b.jpg</t>
  </si>
  <si>
    <t>https://item.bilder-clp.de/1481121651_a7dbb39b49.jpg</t>
  </si>
  <si>
    <t>https://item.bilder-clp.de/1481121652_550ddfb363.jpg</t>
  </si>
  <si>
    <t>https://item.bilder-clp.de/1481121666_7f9ef7f180.jpg</t>
  </si>
  <si>
    <t>TPFL-C-KAM-KERRY-III-W-25-60-100-EDELSTAHL</t>
  </si>
  <si>
    <t>https://item.bilder-clp.de/1481874197_32ca5a2998.jpg</t>
  </si>
  <si>
    <t>https://item.bilder-clp.de/1625480825_5875ab586f.jpg</t>
  </si>
  <si>
    <t>TPFL-C-KAM-KERRY-III-W-25-60-100-SCHWARZ-MATT</t>
  </si>
  <si>
    <t>https://item.bilder-clp.de/1602661808_4e30c7cc55.jpg</t>
  </si>
  <si>
    <t>TPFL-C-KAM-KERRY-III-W-25-60-150-EDELSTAHL</t>
  </si>
  <si>
    <t>https://item.bilder-clp.de/1481874203_f6b1ed702f.jpg</t>
  </si>
  <si>
    <t>TPFL-C-KAM-KERRY-III-W-25-60-150-SCHWARZ-MATT</t>
  </si>
  <si>
    <t>https://item.bilder-clp.de/1602661831_ddc92b324f.jpg</t>
  </si>
  <si>
    <t>TPFL-C-KAM-KERRY-III-W-25-80-100-EDELSTAHL</t>
  </si>
  <si>
    <t>https://item.bilder-clp.de/1481120044_f42b15dc6d.jpg</t>
  </si>
  <si>
    <t>https://item.bilder-clp.de/1481120080_62549ce251.jpg</t>
  </si>
  <si>
    <t>https://item.bilder-clp.de/1481120081_1b78f57523.jpg</t>
  </si>
  <si>
    <t>https://item.bilder-clp.de/1481120106_33080a168d.jpg</t>
  </si>
  <si>
    <t>https://item.bilder-clp.de/1481120107_16cbc95bcf.jpg</t>
  </si>
  <si>
    <t>https://item.bilder-clp.de/1481120125_1366ee81f2.jpg</t>
  </si>
  <si>
    <t>TPFL-C-KAM-RHYNA-30-40-150-ANTHRAZIT</t>
  </si>
  <si>
    <t>https://item.bilder-clp.de/1620039795_e693d1fc75.jpg</t>
  </si>
  <si>
    <t>https://item.bilder-clp.de/1620039797_1eae16249d.jpg</t>
  </si>
  <si>
    <t>https://item.bilder-clp.de/1620039820_51999c08c3.jpg</t>
  </si>
  <si>
    <t>https://item.bilder-clp.de/1620039822_d405a72511.jpg</t>
  </si>
  <si>
    <t>https://item.bilder-clp.de/1620039935_fc9d3f19a6.jpg</t>
  </si>
  <si>
    <t>https://item.bilder-clp.de/1620039936_a32def3009.jpg</t>
  </si>
  <si>
    <t>TPFL-C-KAM-RHYNA-30-60-200-ANTHRAZIT</t>
  </si>
  <si>
    <t>https://item.bilder-clp.de/1620039603_760ce5cd1d.jpg</t>
  </si>
  <si>
    <t>https://item.bilder-clp.de/1620039604_7a29ba5cbc.jpg</t>
  </si>
  <si>
    <t>https://item.bilder-clp.de/1620039775_8b6617436e.jpg</t>
  </si>
  <si>
    <t>https://item.bilder-clp.de/1620039777_d522f9269f.jpg</t>
  </si>
  <si>
    <t>https://item.bilder-clp.de/1620039927_6488839251.jpg</t>
  </si>
  <si>
    <t>https://item.bilder-clp.de/1620039929_5854bd130b.jpg</t>
  </si>
  <si>
    <t>TPFL-C-KAM-SPOCK-25-25-100-EDELSTAHL</t>
  </si>
  <si>
    <t>https://item.bilder-clp.de/1499681260_ac64c860f8.jpg</t>
  </si>
  <si>
    <t>https://item.bilder-clp.de/1610100688_c2a7cbfb29.jpg</t>
  </si>
  <si>
    <t>https://item.bilder-clp.de/1610100689_f0c749dee9.jpg</t>
  </si>
  <si>
    <t>https://item.bilder-clp.de/1610100696_328fc81d5b.jpg</t>
  </si>
  <si>
    <t>https://item.bilder-clp.de/1610100698_70c3fc4cdf.jpg</t>
  </si>
  <si>
    <t>TPFL-C-KAM-SPOCK-25-25-100-SCHWARZ-MATT</t>
  </si>
  <si>
    <t>https://item.bilder-clp.de/1499680241_7c0e586b2a.jpg</t>
  </si>
  <si>
    <t>https://item.bilder-clp.de/1610100920_a26d21fa8b.jpg</t>
  </si>
  <si>
    <t>https://item.bilder-clp.de/1610100922_9bf5dd4481.jpg</t>
  </si>
  <si>
    <t>https://item.bilder-clp.de/1610100940_6bf50485a1.jpg</t>
  </si>
  <si>
    <t>https://item.bilder-clp.de/1610100941_7fb07d8251.jpg</t>
  </si>
  <si>
    <t>TPFL-C-KAM-SPOCK-25-25-100-WEIß-MATT</t>
  </si>
  <si>
    <t>https://item.bilder-clp.de/1499681288_9ad3378544.jpg</t>
  </si>
  <si>
    <t>https://item.bilder-clp.de/1610101122_7e360d7daf.jpg</t>
  </si>
  <si>
    <t>https://item.bilder-clp.de/1610101124_6d2f0461c8.jpg</t>
  </si>
  <si>
    <t>https://item.bilder-clp.de/1610101131_b67e3ca4d4.jpg</t>
  </si>
  <si>
    <t>https://item.bilder-clp.de/1610101133_1fb6711c14.jpg</t>
  </si>
  <si>
    <t>TPFL-C-KAM-SPOCK-25-25-120-EDELSTAHL</t>
  </si>
  <si>
    <t>https://item.bilder-clp.de/1609932248_56bd283113.jpg</t>
  </si>
  <si>
    <t>https://item.bilder-clp.de/1610100653_fdfec99c4e.jpg</t>
  </si>
  <si>
    <t>https://item.bilder-clp.de/1610100655_2864472582.jpg</t>
  </si>
  <si>
    <t>https://item.bilder-clp.de/1610100666_83b4d4ff1d.jpg</t>
  </si>
  <si>
    <t>https://item.bilder-clp.de/1610100668_47b53dd494.jpg</t>
  </si>
  <si>
    <t>TPFL-C-KAM-SPOCK-25-25-120-SCHWARZ-MATT</t>
  </si>
  <si>
    <t>https://item.bilder-clp.de/1609932334_5f30e7b4b8.jpg</t>
  </si>
  <si>
    <t>https://item.bilder-clp.de/1610100881_180effa144.jpg</t>
  </si>
  <si>
    <t>https://item.bilder-clp.de/1610100882_a543276a26.jpg</t>
  </si>
  <si>
    <t>https://item.bilder-clp.de/1610100890_94dc5a46a2.jpg</t>
  </si>
  <si>
    <t>https://item.bilder-clp.de/1610100891_ae9e0458bb.jpg</t>
  </si>
  <si>
    <t>TPFL-C-KAM-SPOCK-25-25-120-WEIß-MATT</t>
  </si>
  <si>
    <t>https://item.bilder-clp.de/1609932423_e57d178d58.jpg</t>
  </si>
  <si>
    <t>https://item.bilder-clp.de/1610101101_58e57b7456.jpg</t>
  </si>
  <si>
    <t>https://item.bilder-clp.de/1610101103_6e9354e367.jpg</t>
  </si>
  <si>
    <t>https://item.bilder-clp.de/1610101109_7e91f6f820.jpg</t>
  </si>
  <si>
    <t>https://item.bilder-clp.de/1610101111_e29cfd78f5.jpg</t>
  </si>
  <si>
    <t>TPFL-C-KAM-SPOCK-25-25-140-EDELSTAHL</t>
  </si>
  <si>
    <t>https://item.bilder-clp.de/1609932238_0c0a3fd232.jpg</t>
  </si>
  <si>
    <t>https://item.bilder-clp.de/1610100628_05117a529d.jpg</t>
  </si>
  <si>
    <t>https://item.bilder-clp.de/1610100629_eb58b51c47.jpg</t>
  </si>
  <si>
    <t>https://item.bilder-clp.de/1610100636_51c9584c58.jpg</t>
  </si>
  <si>
    <t>https://item.bilder-clp.de/1610100638_f53c6289d5.jpg</t>
  </si>
  <si>
    <t>TPFL-C-KAM-SPOCK-25-25-140-SCHWARZ-MATT</t>
  </si>
  <si>
    <t>https://item.bilder-clp.de/1609932324_d51b2df45b.jpg</t>
  </si>
  <si>
    <t>https://item.bilder-clp.de/1610100859_92389c1991.jpg</t>
  </si>
  <si>
    <t>https://item.bilder-clp.de/1610100861_dcffc16fd9.jpg</t>
  </si>
  <si>
    <t>https://item.bilder-clp.de/1610100868_3ec5c81d34.jpg</t>
  </si>
  <si>
    <t>https://item.bilder-clp.de/1610100869_5b13679cc6.jpg</t>
  </si>
  <si>
    <t>TPFL-C-KAM-SPOCK-25-25-140-WEIß-MATT</t>
  </si>
  <si>
    <t>https://item.bilder-clp.de/1609932413_48c93935db.jpg</t>
  </si>
  <si>
    <t>https://item.bilder-clp.de/1610101049_5e490b052b.jpg</t>
  </si>
  <si>
    <t>https://item.bilder-clp.de/1610101051_bd6ddf7025.jpg</t>
  </si>
  <si>
    <t>https://item.bilder-clp.de/1610101082_39eda43f74.jpg</t>
  </si>
  <si>
    <t>https://item.bilder-clp.de/1610101083_237fc0ecfc.jpg</t>
  </si>
  <si>
    <t>TPFL-C-KAM-SPOCK-25-25-160-EDELSTAHL</t>
  </si>
  <si>
    <t>https://item.bilder-clp.de/1609932228_3c90559cf1.jpg</t>
  </si>
  <si>
    <t>https://item.bilder-clp.de/1610100605_53d47d795e.jpg</t>
  </si>
  <si>
    <t>https://item.bilder-clp.de/1610100606_444c24640d.jpg</t>
  </si>
  <si>
    <t>https://item.bilder-clp.de/1610100614_4068e40044.jpg</t>
  </si>
  <si>
    <t>https://item.bilder-clp.de/1610100616_1522a68a53.jpg</t>
  </si>
  <si>
    <t>TPFL-C-KAM-SPOCK-25-25-160-SCHWARZ-MATT</t>
  </si>
  <si>
    <t>https://item.bilder-clp.de/1609932315_a127dfda52.jpg</t>
  </si>
  <si>
    <t>https://item.bilder-clp.de/1610100827_dc767a1f6e.jpg</t>
  </si>
  <si>
    <t>https://item.bilder-clp.de/1610100828_4211e59dfa.jpg</t>
  </si>
  <si>
    <t>https://item.bilder-clp.de/1610100836_65c6cffe18.jpg</t>
  </si>
  <si>
    <t>https://item.bilder-clp.de/1610100837_baa93b3cbc.jpg</t>
  </si>
  <si>
    <t>TPFL-C-KAM-SPOCK-25-25-160-WEIß-MATT</t>
  </si>
  <si>
    <t>https://item.bilder-clp.de/1609932404_1600d47648.jpg</t>
  </si>
  <si>
    <t>https://item.bilder-clp.de/1610101025_2ae4a5e760.jpg</t>
  </si>
  <si>
    <t>https://item.bilder-clp.de/1610101027_08050fc80b.jpg</t>
  </si>
  <si>
    <t>https://item.bilder-clp.de/1610101035_f829c4d91b.jpg</t>
  </si>
  <si>
    <t>https://item.bilder-clp.de/1610101037_af35df4f9e.jpg</t>
  </si>
  <si>
    <t>TPFL-C-KAM-SPOCK-25-25-180-EDELSTAHL</t>
  </si>
  <si>
    <t>https://item.bilder-clp.de/1609932217_7a1d7d6ba3.jpg</t>
  </si>
  <si>
    <t>https://item.bilder-clp.de/1610100579_08168d8367.jpg</t>
  </si>
  <si>
    <t>https://item.bilder-clp.de/1610100580_604c2a5b34.jpg</t>
  </si>
  <si>
    <t>https://item.bilder-clp.de/1610100590_1f79ffd8ef.jpg</t>
  </si>
  <si>
    <t>https://item.bilder-clp.de/1610100591_57bf37b4a5.jpg</t>
  </si>
  <si>
    <t>TPFL-C-KAM-SPOCK-25-25-180-SCHWARZ-MATT</t>
  </si>
  <si>
    <t>https://item.bilder-clp.de/1609932306_a9cdc79b0a.jpg</t>
  </si>
  <si>
    <t>https://item.bilder-clp.de/1610100803_0e8b63b4b1.jpg</t>
  </si>
  <si>
    <t>https://item.bilder-clp.de/1610100805_2ee9de8b43.jpg</t>
  </si>
  <si>
    <t>https://item.bilder-clp.de/1610100815_bdb378d7c4.jpg</t>
  </si>
  <si>
    <t>https://item.bilder-clp.de/1610100816_a1bbc55eca.jpg</t>
  </si>
  <si>
    <t>TPFL-C-KAM-SPOCK-25-25-180-WEIß-MATT</t>
  </si>
  <si>
    <t>https://item.bilder-clp.de/1609932394_50a7d87beb.jpg</t>
  </si>
  <si>
    <t>https://item.bilder-clp.de/1610101000_7a877dbd4d.jpg</t>
  </si>
  <si>
    <t>https://item.bilder-clp.de/1610101002_8917e727ee.jpg</t>
  </si>
  <si>
    <t>https://item.bilder-clp.de/1610101010_1a12db1f7e.jpg</t>
  </si>
  <si>
    <t>https://item.bilder-clp.de/1610101012_e29f00d940.jpg</t>
  </si>
  <si>
    <t>TPFL-C-KAM-SPOCK-25-25-80-EDELSTAHL</t>
  </si>
  <si>
    <t>https://item.bilder-clp.de/1609932269_f7baf7d864.jpg</t>
  </si>
  <si>
    <t>https://item.bilder-clp.de/1610100759_90af6f75e7.jpg</t>
  </si>
  <si>
    <t>https://item.bilder-clp.de/1610100761_5c18e7652b.jpg</t>
  </si>
  <si>
    <t>https://item.bilder-clp.de/1610100768_7fb020b54a.jpg</t>
  </si>
  <si>
    <t>https://item.bilder-clp.de/1610100770_146e04240d.jpg</t>
  </si>
  <si>
    <t>TPFL-C-KAM-SPOCK-25-25-80-SCHWARZ-MATT</t>
  </si>
  <si>
    <t>https://item.bilder-clp.de/1609932354_f50f3a27ce.jpg</t>
  </si>
  <si>
    <t>https://item.bilder-clp.de/1610100953_6dd5b00813.jpg</t>
  </si>
  <si>
    <t>https://item.bilder-clp.de/1610100955_35bb052001.jpg</t>
  </si>
  <si>
    <t>https://item.bilder-clp.de/1610100962_617ab08bf0.jpg</t>
  </si>
  <si>
    <t>https://item.bilder-clp.de/1610100963_911bd030f3.jpg</t>
  </si>
  <si>
    <t>TPFL-C-KAM-SPOCK-25-25-80-WEIß-MATT</t>
  </si>
  <si>
    <t>https://item.bilder-clp.de/1609932436_53b66b3909.jpg</t>
  </si>
  <si>
    <t>https://item.bilder-clp.de/1610101143_f5441a0c6f.jpg</t>
  </si>
  <si>
    <t>https://item.bilder-clp.de/1610101145_068a36fae2.jpg</t>
  </si>
  <si>
    <t>https://item.bilder-clp.de/1610101153_ce296db3dd.jpg</t>
  </si>
  <si>
    <t>https://item.bilder-clp.de/1610101154_811f758617.jpg</t>
  </si>
  <si>
    <t>TPFL-C-SCH-SMIELA-EIS-BRAUN</t>
  </si>
  <si>
    <t>https://item.bilder-clp.de/1482156975_b60f8b51d5.jpg</t>
  </si>
  <si>
    <t>https://item.bilder-clp.de/1482156976_a09833842e.jpg</t>
  </si>
  <si>
    <t>https://item.bilder-clp.de/1482157477_74d1a52e5e.jpg</t>
  </si>
  <si>
    <t>https://item.bilder-clp.de/1482157478_52d04a5d83.jpg</t>
  </si>
  <si>
    <t>https://item.bilder-clp.de/1482157490_ff5b0eac3e.jpg</t>
  </si>
  <si>
    <t>https://item.bilder-clp.de/1482157491_2e5a6f8578.jpg</t>
  </si>
  <si>
    <t>TPFL-C-SCH-SMIELA-EIS-BRONZE</t>
  </si>
  <si>
    <t>https://item.bilder-clp.de/1482157516_8a5a6a75f7.jpg</t>
  </si>
  <si>
    <t>https://item.bilder-clp.de/1482157517_b06ef52ffe.jpg</t>
  </si>
  <si>
    <t>https://item.bilder-clp.de/1482157527_6cbef7daef.jpg</t>
  </si>
  <si>
    <t>https://item.bilder-clp.de/1482157528_cd064d0270.jpg</t>
  </si>
  <si>
    <t>https://item.bilder-clp.de/1482157537_7fd00cb165.jpg</t>
  </si>
  <si>
    <t>https://item.bilder-clp.de/1482157538_6bc645a4f0.jpg</t>
  </si>
  <si>
    <t>TPFL-C-SCH-SMIELA-EIS-WEIß</t>
  </si>
  <si>
    <t>https://item.bilder-clp.de/1482157667_885c643a0a.jpg</t>
  </si>
  <si>
    <t>https://item.bilder-clp.de/1482157668_49c9086af5.jpg</t>
  </si>
  <si>
    <t>https://item.bilder-clp.de/1482157677_cb7ce9ba02.jpg</t>
  </si>
  <si>
    <t>https://item.bilder-clp.de/1482157678_4e5e65e219.jpg</t>
  </si>
  <si>
    <t>https://item.bilder-clp.de/1482157688_d67dd34224.jpg</t>
  </si>
  <si>
    <t>https://item.bilder-clp.de/1482157689_b5a1076cb4.jpg</t>
  </si>
  <si>
    <t>TPFL-C-SCH-SMIELA-EIS-ANTIK-WEIß</t>
  </si>
  <si>
    <t>https://item.bilder-clp.de/1482157619_bb5c5afec4.jpg</t>
  </si>
  <si>
    <t>https://item.bilder-clp.de/1482157620_67d5e2c0bd.jpg</t>
  </si>
  <si>
    <t>https://item.bilder-clp.de/1482157645_593b4c4687.jpg</t>
  </si>
  <si>
    <t>https://item.bilder-clp.de/1482157646_920d7f49bc.jpg</t>
  </si>
  <si>
    <t>https://item.bilder-clp.de/1482157655_6ec7e0472f.jpg</t>
  </si>
  <si>
    <t>https://item.bilder-clp.de/1482157656_47ddbca714.jpg</t>
  </si>
  <si>
    <t>TPFL-C-SCH-SMIELA-EIS-ANTIK-CREME</t>
  </si>
  <si>
    <t>https://item.bilder-clp.de/1482157555_a8160a645a.jpg</t>
  </si>
  <si>
    <t>https://item.bilder-clp.de/1482157556_9a61f8b92c.jpg</t>
  </si>
  <si>
    <t>https://item.bilder-clp.de/1482157573_e4499cba56.jpg</t>
  </si>
  <si>
    <t>https://item.bilder-clp.de/1482157574_e11b77fdc7.jpg</t>
  </si>
  <si>
    <t>https://item.bilder-clp.de/1482157597_4a77a22ae6.jpg</t>
  </si>
  <si>
    <t>https://item.bilder-clp.de/1482157598_a45c08a197.jpg</t>
  </si>
  <si>
    <t>TPFL-C-SCH-SMIELA-EIS-ANTIK-GRÜN</t>
  </si>
  <si>
    <t>https://item.bilder-clp.de/1482156901_3896fd32d5.jpg</t>
  </si>
  <si>
    <t>https://item.bilder-clp.de/1482156902_738575878c.jpg</t>
  </si>
  <si>
    <t>https://item.bilder-clp.de/1482156922_dadc974590.jpg</t>
  </si>
  <si>
    <t>https://item.bilder-clp.de/1482156923_d7916e582d.jpg</t>
  </si>
  <si>
    <t>https://item.bilder-clp.de/1482156948_bee4ad3712.jpg</t>
  </si>
  <si>
    <t>https://item.bilder-clp.de/1482156949_5f39f785fe.jpg</t>
  </si>
  <si>
    <t>TPFL-C-KAM-IVORY-40x50x100-EDELSTAHL</t>
  </si>
  <si>
    <t>https://item.bilder-clp.de/1418898811_5346092afc.jpg</t>
  </si>
  <si>
    <t>https://item.bilder-clp.de/1418898813_a90769382d.jpg</t>
  </si>
  <si>
    <t>https://item.bilder-clp.de/1418898839_5abe04c504.jpg</t>
  </si>
  <si>
    <t>https://item.bilder-clp.de/1418898840_1d5e8b7d81.jpg</t>
  </si>
  <si>
    <t>https://item.bilder-clp.de/1418898878_18f5de1f77.jpg</t>
  </si>
  <si>
    <t>https://item.bilder-clp.de/1418898879_beda380ffc.jpg</t>
  </si>
  <si>
    <t>TPFL-C-KAM-IVORY-40x50x100-SCHWARZ-MATT</t>
  </si>
  <si>
    <t>https://item.bilder-clp.de/1418898424_2393a6a46d.jpg</t>
  </si>
  <si>
    <t>https://item.bilder-clp.de/1418898496_7bf2ef9699.jpg</t>
  </si>
  <si>
    <t>https://item.bilder-clp.de/1418898497_d04c196c04.jpg</t>
  </si>
  <si>
    <t>https://item.bilder-clp.de/1418898527_e1c9b15b51.jpg</t>
  </si>
  <si>
    <t>https://item.bilder-clp.de/1418898528_00d6f37446.jpg</t>
  </si>
  <si>
    <t>https://item.bilder-clp.de/1418898590_a837199ee6.jpg</t>
  </si>
  <si>
    <t>TPFL-C-KAM-IVORY-40x50x150-EDELSTAHL</t>
  </si>
  <si>
    <t>https://item.bilder-clp.de/1418899440_5b602a9cc4.jpg</t>
  </si>
  <si>
    <t>https://item.bilder-clp.de/1418899441_b6c9d71cac.jpg</t>
  </si>
  <si>
    <t>https://item.bilder-clp.de/1418899475_fb0a3534e5.jpg</t>
  </si>
  <si>
    <t>https://item.bilder-clp.de/1418899476_ca3736fa27.jpg</t>
  </si>
  <si>
    <t>https://item.bilder-clp.de/1418899506_041ba9215d.jpg</t>
  </si>
  <si>
    <t>https://item.bilder-clp.de/1418899507_7c34305b22.jpg</t>
  </si>
  <si>
    <t>TPFL-C-KAM-IVORY-40x50x150-SCHWARZ-MATT</t>
  </si>
  <si>
    <t>https://item.bilder-clp.de/1418899205_0059d43021.jpg</t>
  </si>
  <si>
    <t>https://item.bilder-clp.de/1418899206_808c141d99.jpg</t>
  </si>
  <si>
    <t>https://item.bilder-clp.de/1418899238_9fb221b053.jpg</t>
  </si>
  <si>
    <t>https://item.bilder-clp.de/1418899239_b38d3f5f66.jpg</t>
  </si>
  <si>
    <t>https://item.bilder-clp.de/1418899273_fe35ad6648.jpg</t>
  </si>
  <si>
    <t>https://item.bilder-clp.de/1418899275_1f45409809.jpg</t>
  </si>
  <si>
    <t>TPFL-C-KAM-KERRY-I-25-80-150-SCHWARZ-MATT</t>
  </si>
  <si>
    <t>https://item.bilder-clp.de/1418809549_ce93573541.jpg</t>
  </si>
  <si>
    <t>https://item.bilder-clp.de/1418813618_070647eada.jpg</t>
  </si>
  <si>
    <t>TPFL-C-BH-CALIF-KU-1ST-BOR</t>
  </si>
  <si>
    <t>https://images.tpf24.de/tpfliving-deko/Calif-Bordeauxrot.jpg</t>
  </si>
  <si>
    <t>TPFL-C-BH-CALIF-KU-1ST-BRA</t>
  </si>
  <si>
    <t>https://images.tpf24.de/clp/1499772679_c0ac4697ad.jpg</t>
  </si>
  <si>
    <t>https://images.tpf24.de/clp/1499772680_6e1a4c3b5a.jpg</t>
  </si>
  <si>
    <t>https://images.tpf24.de/clp/1499772682_6c34d3726f.jpg</t>
  </si>
  <si>
    <t>TPFL-C-BH-CALIF-KU-1ST-COG</t>
  </si>
  <si>
    <t>https://images.tpf24.de/tpfliving-deko/Calif-Cognac.jpg</t>
  </si>
  <si>
    <t>https://images.tpf24.de/clp/1424165308_1f082ac9ec.jpg</t>
  </si>
  <si>
    <t>TPFL-C-BH-CALIF-KU-1ST-CRE</t>
  </si>
  <si>
    <t>https://images.tpf24.de/tpfliving-deko/Calif-Grau.jpg</t>
  </si>
  <si>
    <t>https://images.tpf24.de/clp/1499772689_1153aa9ad3.jpg</t>
  </si>
  <si>
    <t>https://images.tpf24.de/clp/1499772691_426b8620c2.jpg</t>
  </si>
  <si>
    <t>TPFL-C-BH-DYNASTY2-ST-1ST-BLA</t>
  </si>
  <si>
    <t>https://images.tpf24.de/clp/1510915068_428aa12c5b.jpg</t>
  </si>
  <si>
    <t>https://images.tpf24.de/clp/1510915069_7bd1349789.jpg</t>
  </si>
  <si>
    <t>https://images.tpf24.de/clp/1510915077_deef913360.jpg</t>
  </si>
  <si>
    <t>https://images.tpf24.de/clp/1510915079_84359156af.jpg</t>
  </si>
  <si>
    <t>TPFL-C-BH-DYNASTY2-ST-1ST-BRA</t>
  </si>
  <si>
    <t>https://images.tpf24.de/clp/1510915049_83a00205d8.jpg</t>
  </si>
  <si>
    <t>https://images.tpf24.de/clp/1510915051_7b4adacfe2.jpg</t>
  </si>
  <si>
    <t>https://images.tpf24.de/clp/1510915060_28f139c4c2.jpg</t>
  </si>
  <si>
    <t>https://images.tpf24.de/clp/1510915061_ee6439785e.jpg</t>
  </si>
  <si>
    <t>TPFL-C-BH-DYNASTY2-ST-1ST-CRE</t>
  </si>
  <si>
    <t>https://images.tpf24.de/clp/1510915030_0656d9bb37.jpg</t>
  </si>
  <si>
    <t>https://images.tpf24.de/clp/1510915031_8bdff82e1d.jpg</t>
  </si>
  <si>
    <t>https://images.tpf24.de/clp/1510915039_3c58ca396b.jpg</t>
  </si>
  <si>
    <t>https://images.tpf24.de/clp/1510915040_301361eb6f.jpg</t>
  </si>
  <si>
    <t>TPFL-C-BH-DYNASTY2-ST-1ST-DUN</t>
  </si>
  <si>
    <t>https://images.tpf24.de/clp/1510914977_f4223e1123.jpg</t>
  </si>
  <si>
    <t>https://images.tpf24.de/clp/1510914978_610c683661.jpg</t>
  </si>
  <si>
    <t>https://images.tpf24.de/clp/1510914988_789dfe463b.jpg</t>
  </si>
  <si>
    <t>https://images.tpf24.de/clp/1510914989_6a0343631a.jpg</t>
  </si>
  <si>
    <t>https://images.tpf24.de/clp/1510915011_99ce79df49.jpg</t>
  </si>
  <si>
    <t>https://images.tpf24.de/clp/1510915012_8ce1c8d584.jpg</t>
  </si>
  <si>
    <t>TPFL-C-BH-DYNASTY2-ST-1ST-GRA</t>
  </si>
  <si>
    <t>https://images.tpf24.de/clp/1510914956_b7cec03cc4.jpg</t>
  </si>
  <si>
    <t>https://images.tpf24.de/clp/1510914957_920c02336c.jpg</t>
  </si>
  <si>
    <t>https://images.tpf24.de/clp/1510914966_c58370079d.jpg</t>
  </si>
  <si>
    <t>https://images.tpf24.de/clp/1510914967_27f25b1ae0.jpg</t>
  </si>
  <si>
    <t>TPFL-C-BH-DYNASTY2-ST-1ST-GRÜ</t>
  </si>
  <si>
    <t>https://images.tpf24.de/clp/1510914928_b059e6ea4a.jpg</t>
  </si>
  <si>
    <t>https://images.tpf24.de/clp/1510914929_f9007c954d.jpg</t>
  </si>
  <si>
    <t>https://images.tpf24.de/clp/1510914937_d983a1f225.jpg</t>
  </si>
  <si>
    <t>https://images.tpf24.de/clp/1510914938_85615a7795.jpg</t>
  </si>
  <si>
    <t>TPFL-C-BH-DYNASTY2-ST-1ST-ROT</t>
  </si>
  <si>
    <t>https://images.tpf24.de/clp/1510914909_58d7a2b5c3.jpg</t>
  </si>
  <si>
    <t>https://images.tpf24.de/clp/1510914910_7afaf6feb8.jpg</t>
  </si>
  <si>
    <t>https://images.tpf24.de/clp/1510914918_650e8d58de.jpg</t>
  </si>
  <si>
    <t>https://images.tpf24.de/clp/1510914919_d8e74fcf20.jpg</t>
  </si>
  <si>
    <t>TPFL-C-BH-DYNASTY2-ST-1ST-SCH</t>
  </si>
  <si>
    <t>https://images.tpf24.de/clp/1510914890_0fb061b0b4.jpg</t>
  </si>
  <si>
    <t>https://images.tpf24.de/clp/1510914891_e81705d4ff.jpg</t>
  </si>
  <si>
    <t>https://images.tpf24.de/clp/1510914900_79a1477b4b.jpg</t>
  </si>
  <si>
    <t>https://images.tpf24.de/clp/1510914901_1868ff667c.jpg</t>
  </si>
  <si>
    <t>TPFL-C-BH-DYNASTY2-ST-1ST-TAU</t>
  </si>
  <si>
    <t>https://images.tpf24.de/clp/1510913969_5ba7f99260.jpg</t>
  </si>
  <si>
    <t>https://images.tpf24.de/clp/1510913970_e676b98cf5.jpg</t>
  </si>
  <si>
    <t>https://images.tpf24.de/clp/1510914871_65f1c77f70.jpg</t>
  </si>
  <si>
    <t>https://images.tpf24.de/clp/1510914872_78988f8150.jpg</t>
  </si>
  <si>
    <t>TPFL-C-BH-LAUSANNE-KU-GC-LILA</t>
  </si>
  <si>
    <t>https://images.tpf24.de/tpfliving-deko/lausanne-lila.jpg</t>
  </si>
  <si>
    <t>https://images.tpf24.de/tpfliving-deko/lausanne-lila-2.jpg</t>
  </si>
  <si>
    <t>https://images.tpf24.de/tpfliving-deko/lausanne-lila-3.jpg</t>
  </si>
  <si>
    <t>https://images.tpf24.de/tpfliving-deko/lausanne-lila-4.jpg</t>
  </si>
  <si>
    <t>https://images.tpf24.de/tpfliving-deko/lausanne-lila-5.jpg</t>
  </si>
  <si>
    <t>https://images.tpf24.de/tpfliving-deko/lausanne-lila-6.jpg</t>
  </si>
  <si>
    <t>TPFL-C-BH-LAUSANNE-ST-GC-LILA</t>
  </si>
  <si>
    <t>https://images.tpf24.de/tpfliving-deko/lausanne-lila-1.jpg</t>
  </si>
  <si>
    <t>TPFL-C-BH-MIA-KU-GC-1ST-BLAU</t>
  </si>
  <si>
    <t>https://images.tpf24.de/clp/1493466824_b2b14411b9.jpg</t>
  </si>
  <si>
    <t>https://images.tpf24.de/clp/1493466825_8eeff84a0d.jpg</t>
  </si>
  <si>
    <t>https://images.tpf24.de/clp/1493466830_c8b76600a2.jpg</t>
  </si>
  <si>
    <t>https://images.tpf24.de/clp/1493466831_ae910565bd.jpg</t>
  </si>
  <si>
    <t>https://images.tpf24.de/clp/1493466845_9c4c99804f.jpg</t>
  </si>
  <si>
    <t>https://images.tpf24.de/clp/1493466846_54b47380dc.jpg</t>
  </si>
  <si>
    <t>TPFL-C-BH-MIA-KU-GC-1ST-BRAUN</t>
  </si>
  <si>
    <t>https://images.tpf24.de/clp/1493466634_8975ebd560.jpg</t>
  </si>
  <si>
    <t>https://images.tpf24.de/clp/1493466635_5c1bbc1f09.jpg</t>
  </si>
  <si>
    <t>https://images.tpf24.de/clp/1493466642_2d2c1dbdd1.jpg</t>
  </si>
  <si>
    <t>https://images.tpf24.de/clp/1493466643_924d7e02b5.jpg</t>
  </si>
  <si>
    <t>https://images.tpf24.de/clp/1493466666_faa0ff85db.jpg</t>
  </si>
  <si>
    <t>https://images.tpf24.de/clp/1493466667_b9b5c9e78e.jpg</t>
  </si>
  <si>
    <t>TPFL-C-BH-MIA-KU-GC-1ST-CREME</t>
  </si>
  <si>
    <t>https://images.tpf24.de/clp/1493466684_6f90a61150.jpg</t>
  </si>
  <si>
    <t>https://images.tpf24.de/clp/1493466685_906203c7d6.jpg</t>
  </si>
  <si>
    <t>https://images.tpf24.de/clp/1493466691_b3739fa1b1.jpg</t>
  </si>
  <si>
    <t>https://images.tpf24.de/clp/1493466692_37eabe16fb.jpg</t>
  </si>
  <si>
    <t>https://images.tpf24.de/clp/1493466708_a6cad3159c.jpg</t>
  </si>
  <si>
    <t>https://images.tpf24.de/clp/1493466709_f717d0b363.jpg</t>
  </si>
  <si>
    <t>TPFL-C-BH-MIA-KU-GC-1ST-GELB</t>
  </si>
  <si>
    <t>https://images.tpf24.de/clp/1493466895_3c5df0633f.jpg</t>
  </si>
  <si>
    <t>https://images.tpf24.de/clp/1493466896_499251e129.jpg</t>
  </si>
  <si>
    <t>https://images.tpf24.de/clp/1493466903_2937a9a4e4.jpg</t>
  </si>
  <si>
    <t>https://images.tpf24.de/clp/1493466904_90fe26e765.jpg</t>
  </si>
  <si>
    <t>https://images.tpf24.de/clp/1493466916_e38a2a9417.jpg</t>
  </si>
  <si>
    <t>https://images.tpf24.de/clp/1493466917_de7f356067.jpg</t>
  </si>
  <si>
    <t>TPFL-C-BH-MIA-KU-GC-1ST-GRÜN</t>
  </si>
  <si>
    <t>https://images.tpf24.de/clp/1493466930_09853ebe9b.jpg</t>
  </si>
  <si>
    <t>https://images.tpf24.de/clp/1493466931_a14cd98a62.jpg</t>
  </si>
  <si>
    <t>https://images.tpf24.de/clp/1493466937_d5e1ac50aa.jpg</t>
  </si>
  <si>
    <t>https://images.tpf24.de/clp/1493466939_9a9ef083a5.jpg</t>
  </si>
  <si>
    <t>https://images.tpf24.de/clp/1493466944_b0388f9189.jpg</t>
  </si>
  <si>
    <t>https://images.tpf24.de/clp/1493466945_1dcb3311af.jpg</t>
  </si>
  <si>
    <t>TPFL-C-BH-MIA-KU-GC-1ST-ORANGE</t>
  </si>
  <si>
    <t>https://images.tpf24.de/clp/1493466860_62fed57ed9.jpg</t>
  </si>
  <si>
    <t>https://images.tpf24.de/clp/1493466861_e38b9449f5.jpg</t>
  </si>
  <si>
    <t>https://images.tpf24.de/clp/1493466867_fbed0b0daa.jpg</t>
  </si>
  <si>
    <t>https://images.tpf24.de/clp/1493466868_3febba047c.jpg</t>
  </si>
  <si>
    <t>https://images.tpf24.de/clp/1493466879_9e673de154.jpg</t>
  </si>
  <si>
    <t>https://images.tpf24.de/clp/1493466880_55107dadb3.jpg</t>
  </si>
  <si>
    <t>TPFL-C-BH-MIA-KU-GC-1ST-ROT</t>
  </si>
  <si>
    <t>https://images.tpf24.de/clp/1493466566_5f1188b2c9.jpg</t>
  </si>
  <si>
    <t>https://images.tpf24.de/clp/1493466567_217c81747d.jpg</t>
  </si>
  <si>
    <t>https://images.tpf24.de/clp/1493466576_125b413ba6.jpg</t>
  </si>
  <si>
    <t>https://images.tpf24.de/clp/1493466577_366e8896d2.jpg</t>
  </si>
  <si>
    <t>https://images.tpf24.de/clp/1493466600_272ded0b80.jpg</t>
  </si>
  <si>
    <t>https://images.tpf24.de/clp/1493466601_361959e757.jpg</t>
  </si>
  <si>
    <t>TPFL-C-BH-MIA-KU-GC-1ST-SCHWARZ</t>
  </si>
  <si>
    <t>https://images.tpf24.de/clp/1493466781_cae9366ba1.jpg</t>
  </si>
  <si>
    <t>https://images.tpf24.de/clp/1493466782_6358c506bb.jpg</t>
  </si>
  <si>
    <t>https://images.tpf24.de/clp/1493466788_a567acc8ff.jpg</t>
  </si>
  <si>
    <t>https://images.tpf24.de/clp/1493466789_5570e5e0b6.jpg</t>
  </si>
  <si>
    <t>https://images.tpf24.de/clp/1493466806_979ecb9d1e.jpg</t>
  </si>
  <si>
    <t>https://images.tpf24.de/clp/1493466807_4c3ae0774f.jpg</t>
  </si>
  <si>
    <t>TPFL-C-BH-MIA-KU-GC-1ST-WEIß</t>
  </si>
  <si>
    <t>https://images.tpf24.de/clp/1493466727_01eef4c68e.jpg</t>
  </si>
  <si>
    <t>https://images.tpf24.de/clp/1493466728_cc28ac5dd7.jpg</t>
  </si>
  <si>
    <t>https://images.tpf24.de/clp/1493466737_43b449cad8.jpg</t>
  </si>
  <si>
    <t>https://images.tpf24.de/clp/1493466738_5d6803334c.jpg</t>
  </si>
  <si>
    <t>https://images.tpf24.de/clp/1493466752_3a7f017277.jpg</t>
  </si>
  <si>
    <t>https://images.tpf24.de/clp/1493466753_2a69920571.jpg</t>
  </si>
  <si>
    <t>TPFL-C-BH-MIA-ST-GC-1ST-BRAUN</t>
  </si>
  <si>
    <t>https://images.tpf24.de/clp/1493467263_eb46cf7e4d.jpg</t>
  </si>
  <si>
    <t>https://images.tpf24.de/clp/1493467264_86fd78ded1.jpg</t>
  </si>
  <si>
    <t>https://images.tpf24.de/clp/1493467270_d559ba47e6.jpg</t>
  </si>
  <si>
    <t>https://images.tpf24.de/clp/1493467271_28486527cc.jpg</t>
  </si>
  <si>
    <t>https://images.tpf24.de/clp/1493467278_69803ac5a0.jpg</t>
  </si>
  <si>
    <t>https://images.tpf24.de/clp/1493467279_7ac6290aa4.jpg</t>
  </si>
  <si>
    <t>TPFL-C-BH-MIA-ST-GC-1ST-CREME</t>
  </si>
  <si>
    <t>https://images.tpf24.de/clp/1493467294_9d48a04dc2.jpg</t>
  </si>
  <si>
    <t>https://images.tpf24.de/clp/1493467295_6135685409.jpg</t>
  </si>
  <si>
    <t>https://images.tpf24.de/clp/1493467300_9fe1f6d0ed.jpg</t>
  </si>
  <si>
    <t>https://images.tpf24.de/clp/1493467301_9818782e75.jpg</t>
  </si>
  <si>
    <t>https://images.tpf24.de/clp/1493467380_97240adbef.jpg</t>
  </si>
  <si>
    <t>https://images.tpf24.de/clp/1493467381_03bbace7ed.jpg</t>
  </si>
  <si>
    <t>TPFL-C-BH-MIA-ST-GC-1ST-DUNKELGRAU</t>
  </si>
  <si>
    <t>https://images.tpf24.de/clp/1493467216_8815013cea.jpg</t>
  </si>
  <si>
    <t>https://images.tpf24.de/clp/1493467217_b42604f395.jpg</t>
  </si>
  <si>
    <t>https://images.tpf24.de/clp/1493467223_46a316590c.jpg</t>
  </si>
  <si>
    <t>https://images.tpf24.de/clp/1493467224_1260204b94.jpg</t>
  </si>
  <si>
    <t>https://images.tpf24.de/clp/1493467238_569404de0c.jpg</t>
  </si>
  <si>
    <t>https://images.tpf24.de/clp/1493467239_7de05a62fa.jpg</t>
  </si>
  <si>
    <t>TPFL-C-BH-MIA-ST-GC-1ST-HELLGRAU</t>
  </si>
  <si>
    <t>https://images.tpf24.de/clp/1493467154_cb67e714af.jpg</t>
  </si>
  <si>
    <t>https://images.tpf24.de/clp/1493467155_96d9f58140.jpg</t>
  </si>
  <si>
    <t>https://images.tpf24.de/clp/1493467167_f686dafdec.jpg</t>
  </si>
  <si>
    <t>https://images.tpf24.de/clp/1493467168_fcbf503bcc.jpg</t>
  </si>
  <si>
    <t>https://images.tpf24.de/clp/1493467174_4cbd060797.jpg</t>
  </si>
  <si>
    <t>https://images.tpf24.de/clp/1493467175_5b126f4dfa.jpg</t>
  </si>
  <si>
    <t>TPFL-C-BH-MIA-ST-GC-1ST-TAUPE</t>
  </si>
  <si>
    <t>https://images.tpf24.de/clp/1493467108_d02a219fbf.jpg</t>
  </si>
  <si>
    <t>https://images.tpf24.de/clp/1493467109_252cfcca36.jpg</t>
  </si>
  <si>
    <t>https://images.tpf24.de/clp/1493467116_80f04de62b.jpg</t>
  </si>
  <si>
    <t>https://images.tpf24.de/clp/1493467117_3bff444c52.jpg</t>
  </si>
  <si>
    <t>https://images.tpf24.de/clp/1493467126_e2bfaf57de.jpg</t>
  </si>
  <si>
    <t>https://images.tpf24.de/clp/1493467127_0b3777442e.jpg</t>
  </si>
  <si>
    <t>TPFL-C-BH-MONTANA-E5-KU-GE-1ST-BLA</t>
  </si>
  <si>
    <t>https://images.tpf24.de/tpfliving-deko/montana-blau-1.jpg</t>
  </si>
  <si>
    <t>TPFL-C-BH-MONTANA-E5-KU-GE-1ST-BRA</t>
  </si>
  <si>
    <t>https://images.tpf24.de/clp/1629793182_8d050a1ebc.jpg</t>
  </si>
  <si>
    <t>https://images.tpf24.de/clp/1629793187_b80ae89dd6.jpg</t>
  </si>
  <si>
    <t>https://images.tpf24.de/clp/1629795861_1a012798e8.jpg</t>
  </si>
  <si>
    <t>https://images.tpf24.de/clp/1629795867_93a00e2ddb.jpg</t>
  </si>
  <si>
    <t>TPFL-C-BH-MONTANA-E5-KU-GE-1ST-COG</t>
  </si>
  <si>
    <t>https://images.tpf24.de/clp/1629793238_5fe20ebbe2.jpg</t>
  </si>
  <si>
    <t>https://images.tpf24.de/clp/1629793242_fba4afe207.jpg</t>
  </si>
  <si>
    <t>https://images.tpf24.de/clp/1629795893_5ba528d2a3.jpg</t>
  </si>
  <si>
    <t>https://images.tpf24.de/clp/1629795899_fe372c74a0.jpg</t>
  </si>
  <si>
    <t>TPFL-C-BH-MONTANA-E5-KU-GE-1ST-CRE</t>
  </si>
  <si>
    <t>https://images.tpf24.de/clp/1629793209_a535e1f450.jpg</t>
  </si>
  <si>
    <t>https://images.tpf24.de/clp/1629793213_29bfbe43d7.jpg</t>
  </si>
  <si>
    <t>https://images.tpf24.de/clp/1629795875_0171629823.jpg</t>
  </si>
  <si>
    <t>https://images.tpf24.de/clp/1629795886_3ee5635697.jpg</t>
  </si>
  <si>
    <t>TPFL-C-BH-MONTANA-E5-KU-GE-1ST-GEL</t>
  </si>
  <si>
    <t>https://images.tpf24.de/clp/1629793316_fb4e70c1a8.jpg</t>
  </si>
  <si>
    <t>https://images.tpf24.de/clp/1629793320_a4caccbd47.jpg</t>
  </si>
  <si>
    <t>https://images.tpf24.de/clp/1629796485_44798f8be4.jpg</t>
  </si>
  <si>
    <t>https://images.tpf24.de/clp/1629796492_0c54893253.jpg</t>
  </si>
  <si>
    <t>https://images.tpf24.de/clp/1629796498_44d84b57ff.jpg</t>
  </si>
  <si>
    <t>TPFL-C-BH-MONTANA-E5-KU-GE-1ST-GRA</t>
  </si>
  <si>
    <t>https://images.tpf24.de/tpfliving/1649685817_ab185ed0d5.jpg</t>
  </si>
  <si>
    <t>https://images.tpf24.de/tpfliving/1649685831_5e5a242dde.jpg</t>
  </si>
  <si>
    <t>https://images.tpf24.de/tpfliving/1649685828_71aed23c9f.jpg</t>
  </si>
  <si>
    <t>TPFL-C-BH-MONTANA-E5-KU-GE-1ST-GRÜ</t>
  </si>
  <si>
    <t>https://images.tpf24.de/tpfliving/1649686476_32c812e056.jpg</t>
  </si>
  <si>
    <t>https://images.tpf24.de/tpfliving/1649686482_243a4eddc5.jpg</t>
  </si>
  <si>
    <t>https://images.tpf24.de/tpfliving/1649686479_a2763ad865.jpg</t>
  </si>
  <si>
    <t>TPFL-C-BH-MONTANA-E5-KU-GE-1ST-LIL</t>
  </si>
  <si>
    <t>https://images.tpf24.de/tpfliving/1649686855_6d47f5d422.jpg</t>
  </si>
  <si>
    <t>https://images.tpf24.de/tpfliving/1649686861_8e35521c72.jpg</t>
  </si>
  <si>
    <t>https://images.tpf24.de/tpfliving/1649686858_5b9f77f886.jpg</t>
  </si>
  <si>
    <t>TPFL-C-BH-MONTANA-E5-KU-GE-1ST-ORA</t>
  </si>
  <si>
    <t>https://images.tpf24.de/tpfliving-deko/montana-orange-1.jpg</t>
  </si>
  <si>
    <t>TPFL-C-BH-MONTANA-E5-KU-GE-1ST-PIN</t>
  </si>
  <si>
    <t>https://images.tpf24.de/clp/1629793350_9c1522b6f9.jpg</t>
  </si>
  <si>
    <t>https://images.tpf24.de/clp/1629793354_ac93f8d921.jpg</t>
  </si>
  <si>
    <t>https://images.tpf24.de/clp/1629796505_06db7202aa.jpg</t>
  </si>
  <si>
    <t>https://images.tpf24.de/clp/1629796509_8343ece1e1.jpg</t>
  </si>
  <si>
    <t>https://images.tpf24.de/clp/1629796515_0e66c98c19.jpg</t>
  </si>
  <si>
    <t>TPFL-C-BH-MONTANA-E5-KU-GE-1ST-ROT</t>
  </si>
  <si>
    <t>https://images.tpf24.de/tpfliving-deko/montana-rot-1.jpg</t>
  </si>
  <si>
    <t>TPFL-C-BH-MONTANA-E-KU-GE-1ST-BLA</t>
  </si>
  <si>
    <t>https://images.tpf24.de/tpfliving-deko/montana-blau-2.jpg</t>
  </si>
  <si>
    <t>https://images.tpf24.de/tpfliving-deko/montana-blau-3.jpg</t>
  </si>
  <si>
    <t>https://images.tpf24.de/tpfliving-deko/montana-blau-4.jpg</t>
  </si>
  <si>
    <t>https://images.tpf24.de/tpfliving-deko/montana-blau-5.jpg</t>
  </si>
  <si>
    <t>TPFL-C-BH-MONTANA-E-KU-GE-1ST-BRA</t>
  </si>
  <si>
    <t>https://images.tpf24.de/clp/1629800607_78ebc0c280.jpg</t>
  </si>
  <si>
    <t>https://images.tpf24.de/clp/1629804155_57b0d078be.jpg</t>
  </si>
  <si>
    <t>https://images.tpf24.de/clp/1629804159_42177bc5e1.jpg</t>
  </si>
  <si>
    <t>https://images.tpf24.de/clp/1629804164_5b8c963819.jpg</t>
  </si>
  <si>
    <t>TPFL-C-BH-MONTANA-E-KU-GE-1ST-COG</t>
  </si>
  <si>
    <t>https://images.tpf24.de/clp/1629800673_db8b727b7b.jpg</t>
  </si>
  <si>
    <t>https://images.tpf24.de/clp/1629800677_3e74cb6208.jpg</t>
  </si>
  <si>
    <t>https://images.tpf24.de/clp/1629800681_6f62595116.jpg</t>
  </si>
  <si>
    <t>https://images.tpf24.de/clp/1629800685_7690fe4658.jpg</t>
  </si>
  <si>
    <t>TPFL-C-BH-MONTANA-E-KU-GE-1ST-CRE</t>
  </si>
  <si>
    <t>https://images.tpf24.de/clp/1629800640_d5cf1e877d.jpg</t>
  </si>
  <si>
    <t>https://images.tpf24.de/clp/1629800643_c35a299b82.jpg</t>
  </si>
  <si>
    <t>https://images.tpf24.de/clp/1629800647_1e9620891c.jpg</t>
  </si>
  <si>
    <t>https://images.tpf24.de/clp/1629800653_56fbc67dad.jpg</t>
  </si>
  <si>
    <t>TPFL-C-BH-MONTANA-E-KU-GE-1ST-GEL</t>
  </si>
  <si>
    <t>https://images.tpf24.de/clp/1629800716_8276a7f405.jpg</t>
  </si>
  <si>
    <t>https://images.tpf24.de/clp/1629800720_1c3097679a.jpg</t>
  </si>
  <si>
    <t>https://images.tpf24.de/clp/1629800723_b768f9da07.jpg</t>
  </si>
  <si>
    <t>https://images.tpf24.de/clp/1629800726_d8faf492b4.jpg</t>
  </si>
  <si>
    <t>https://images.tpf24.de/clp/1629800732_39fc5d2500.jpg</t>
  </si>
  <si>
    <t>TPFL-C-BH-MONTANA-E-KU-GE-1ST-GRA</t>
  </si>
  <si>
    <t>TPFL-C-BH-MONTANA-E-KU-GE-1ST-GRÜ</t>
  </si>
  <si>
    <t>TPFL-C-BH-MONTANA-E-KU-GE-1ST-LIL</t>
  </si>
  <si>
    <t>TPFL-C-BH-MONTANA-E-KU-GE-1ST-ORA</t>
  </si>
  <si>
    <t>https://images.tpf24.de/tpfliving-deko/montana-orange-2.jpg</t>
  </si>
  <si>
    <t>https://images.tpf24.de/tpfliving-deko/montana-orange-3.jpg</t>
  </si>
  <si>
    <t>https://images.tpf24.de/tpfliving-deko/montana-orange-4.jpg</t>
  </si>
  <si>
    <t>https://images.tpf24.de/tpfliving-deko/montana-orange-5.jpg</t>
  </si>
  <si>
    <t>TPFL-C-BH-MONTANA-E-KU-GE-1ST-PIN</t>
  </si>
  <si>
    <t>https://images.tpf24.de/clp/1629800784_21176d48bc.jpg</t>
  </si>
  <si>
    <t>https://images.tpf24.de/clp/1629800788_d00b49f2bc.jpg</t>
  </si>
  <si>
    <t>https://images.tpf24.de/clp/1629800791_b20e24b126.jpg</t>
  </si>
  <si>
    <t>https://images.tpf24.de/clp/1629800794_f8ebba3d59.jpg</t>
  </si>
  <si>
    <t>https://images.tpf24.de/clp/1629800800_6855330dc0.jpg</t>
  </si>
  <si>
    <t>TPFL-C-BH-MONTANA-E-KU-GE-1ST-ROT</t>
  </si>
  <si>
    <t>https://images.tpf24.de/tpfliving-deko/montana-rot-2.jpg</t>
  </si>
  <si>
    <t>https://images.tpf24.de/tpfliving-deko/montana-rot-3.jpg</t>
  </si>
  <si>
    <t>https://images.tpf24.de/tpfliving-deko/montana-rot-4.jpg</t>
  </si>
  <si>
    <t>TPFL-C-BS-TORNADO-KU-SCHWARZ</t>
  </si>
  <si>
    <t>https://images.tpf24.de/clp/1421065453_7e6acdbd9e.jpg</t>
  </si>
  <si>
    <t>https://images.tpf24.de/clp/1421065454_b58e72cb87.jpg</t>
  </si>
  <si>
    <t>https://images.tpf24.de/clp/1421065469_771eb2bac7.jpg</t>
  </si>
  <si>
    <t>https://images.tpf24.de/clp/1421065470_e7c07d8acd.jpg</t>
  </si>
  <si>
    <t>https://images.tpf24.de/clp/1421065482_84372d15ec.jpg</t>
  </si>
  <si>
    <t>https://images.tpf24.de/clp/1421065484_afeb30fff8.jpg</t>
  </si>
  <si>
    <t>TPFL-C-BS-TORNADO-KU-CREME</t>
  </si>
  <si>
    <t>https://images.tpf24.de/clp/1421066402_3db275b35e.jpg</t>
  </si>
  <si>
    <t>https://images.tpf24.de/clp/1421066403_6a6e0e657b.jpg</t>
  </si>
  <si>
    <t>https://images.tpf24.de/clp/1421066412_f16a8ebac5.jpg</t>
  </si>
  <si>
    <t>https://images.tpf24.de/clp/1421066413_9dd88278ab.jpg</t>
  </si>
  <si>
    <t>https://images.tpf24.de/clp/1421066427_5f743d7670.jpg</t>
  </si>
  <si>
    <t>https://images.tpf24.de/clp/1421066428_d12a2abb90.jpg</t>
  </si>
  <si>
    <t>TPFL-C-BS-TORNADO-KU-BRAUN</t>
  </si>
  <si>
    <t>https://images.tpf24.de/clp/1421066471_e68d468f41.jpg</t>
  </si>
  <si>
    <t>https://images.tpf24.de/clp/1421066472_6a4c911b93.jpg</t>
  </si>
  <si>
    <t>https://images.tpf24.de/clp/1421066480_cf8b9d445e.jpg</t>
  </si>
  <si>
    <t>https://images.tpf24.de/clp/1421066481_74d765c7f8.jpg</t>
  </si>
  <si>
    <t>https://images.tpf24.de/clp/1421066496_563245b08f.jpg</t>
  </si>
  <si>
    <t>https://images.tpf24.de/clp/1421066497_cb1d443d2d.jpg</t>
  </si>
  <si>
    <t>TPFL-C-BS-TORNADO-KU-BORDEAUXROT</t>
  </si>
  <si>
    <t>https://images.tpf24.de/clp/1421066530_7db529a100.jpg</t>
  </si>
  <si>
    <t>https://images.tpf24.de/clp/1421066531_adf4a03b3d.jpg</t>
  </si>
  <si>
    <t>https://images.tpf24.de/clp/1421066553_0cb731c792.jpg</t>
  </si>
  <si>
    <t>https://images.tpf24.de/clp/1421066554_403d5bb6d4.jpg</t>
  </si>
  <si>
    <t>https://images.tpf24.de/clp/1421066574_35a59d3e65.jpg</t>
  </si>
  <si>
    <t>https://images.tpf24.de/clp/1421066576_420a986f70.jpg</t>
  </si>
  <si>
    <t>TPFL-C-BS-TORNADO-KU-WEIß</t>
  </si>
  <si>
    <t>https://images.tpf24.de/clp/1421066607_4c867a8908.jpg</t>
  </si>
  <si>
    <t>https://images.tpf24.de/clp/1421066608_afe760de0a.jpg</t>
  </si>
  <si>
    <t>https://images.tpf24.de/clp/1421066620_e8d2df8426.jpg</t>
  </si>
  <si>
    <t>https://images.tpf24.de/clp/1421066621_2de394612d.jpg</t>
  </si>
  <si>
    <t>https://images.tpf24.de/clp/1421066634_7350762b11.jpg</t>
  </si>
  <si>
    <t>https://images.tpf24.de/clp/1421066635_a836cecda4.jpg</t>
  </si>
  <si>
    <t>TPFL-C-BS-TORNADO-KU-GRÜN</t>
  </si>
  <si>
    <t>https://images.tpf24.de/clp/1421066669_a3287549c5.jpg</t>
  </si>
  <si>
    <t>https://images.tpf24.de/clp/1421066670_04db9e3c32.jpg</t>
  </si>
  <si>
    <t>https://images.tpf24.de/clp/1421066685_ff1d28b640.jpg</t>
  </si>
  <si>
    <t>https://images.tpf24.de/clp/1421066686_80c214c8a5.jpg</t>
  </si>
  <si>
    <t>https://images.tpf24.de/clp/1421066696_0ffcccc6f4.jpg</t>
  </si>
  <si>
    <t>https://images.tpf24.de/clp/1421066697_cdc11398b0.jpg</t>
  </si>
  <si>
    <t>TPFL-C-BS-TORNADO-KU-GRAU</t>
  </si>
  <si>
    <t>https://images.tpf24.de/clp/1421066746_ada79fff5e.jpg</t>
  </si>
  <si>
    <t>https://images.tpf24.de/clp/1421066747_a5a9924057.jpg</t>
  </si>
  <si>
    <t>https://images.tpf24.de/clp/1421066766_ba556f4e95.jpg</t>
  </si>
  <si>
    <t>https://images.tpf24.de/clp/1421066768_e3044f5921.jpg</t>
  </si>
  <si>
    <t>https://images.tpf24.de/clp/1421066775_e63db50b3d.jpg</t>
  </si>
  <si>
    <t>https://images.tpf24.de/clp/1421066777_c2d91ac178.jpg</t>
  </si>
  <si>
    <t>TPFL-C-BS-TORNADO-KU-HELLBRAUN</t>
  </si>
  <si>
    <t>https://images.tpf24.de/clp/1616138751_de99dc956d.jpg</t>
  </si>
  <si>
    <t>https://images.tpf24.de/clp/1616138752_f441d32086.jpg</t>
  </si>
  <si>
    <t>https://images.tpf24.de/clp/1616138761_8f921ef53c.jpg</t>
  </si>
  <si>
    <t>https://images.tpf24.de/clp/1616138763_e5eee44864.jpg</t>
  </si>
  <si>
    <t>https://images.tpf24.de/clp/1616138769_a89bef6e31.jpg</t>
  </si>
  <si>
    <t>TPFSP-FR-21777</t>
  </si>
  <si>
    <t>https://www.volare-kinderfietsen.nl/images/detailed/40/Excellent_18_inch_Groen_-_1.jpg</t>
  </si>
  <si>
    <t>https://www.volare-kinderfietsen.nl/images/detailed/40/Excellent_18_inch_Groen.jpg</t>
  </si>
  <si>
    <t>https://www.volare-kinderfietsen.nl/images/detailed/39/Excellent_18_inch_Groen_-_9.jpg</t>
  </si>
  <si>
    <t>https://www.volare-kinderfietsen.nl/images/detailed/39/Excellent_18_inch_Groen_-_3.jpg</t>
  </si>
  <si>
    <t>https://www.volare-kinderfietsen.nl/images/detailed/39/Excellent_18_inch_Groen_-_8.jpg</t>
  </si>
  <si>
    <t>https://www.volare-kinderfietsen.nl/images/detailed/39/Excellent_18_inch_Groen_-_7.jpg</t>
  </si>
  <si>
    <t>https://www.volare-kinderfietsen.nl/images/detailed/39/Excellent_18_inch_Groen_-_6.jpg</t>
  </si>
  <si>
    <t>https://www.volare-kinderfietsen.nl/images/detailed/39/Excellent_18_inch_Groen_-_5.jpg</t>
  </si>
  <si>
    <t>https://www.volare-kinderfietsen.nl/images/detailed/39/Excellent_18_inch_Groen_-_4.jpg</t>
  </si>
  <si>
    <t>TPFSP-FR-21778</t>
  </si>
  <si>
    <t>https://www.volare-kinderfietsen.nl/images/detailed/40/Excellent_18_inch_Roze_-_1-W1800.jpg</t>
  </si>
  <si>
    <t>https://www.volare-kinderfietsen.nl/images/detailed/40/Excellent_18_inch_Roze-W1800.jpg</t>
  </si>
  <si>
    <t>https://www.volare-kinderfietsen.nl/images/detailed/40/Excellent_18_inch_Roze_-_9-W1800.jpg</t>
  </si>
  <si>
    <t>https://www.volare-kinderfietsen.nl/images/detailed/40/Excellent_18_inch_Roze_-_10-W1800.jpg</t>
  </si>
  <si>
    <t>https://www.volare-kinderfietsen.nl/images/detailed/40/Excellent_18_inch_Roze_-_12-W1800.jpg</t>
  </si>
  <si>
    <t>https://www.volare-kinderfietsen.nl/images/detailed/40/Excellent_18_inch_Roze_-_13-W1800.jpg</t>
  </si>
  <si>
    <t>https://www.volare-kinderfietsen.nl/images/detailed/40/Excellent_18_inch_Roze_-_4-W1800.jpg</t>
  </si>
  <si>
    <t>https://www.volare-kinderfietsen.nl/images/detailed/40/Excellent_18_inch_Roze_-_7-W1800.jpg</t>
  </si>
  <si>
    <t>https://www.volare-kinderfietsen.nl/images/detailed/40/Excellent_18_inch_Roze_-_8-W1800.jpg</t>
  </si>
  <si>
    <t>TPFSP-FR-21779</t>
  </si>
  <si>
    <t>https://www.volare-kinderfietsen.nl/images/detailed/40/Excellent_18_inch_Wit_-_1-W1800.jpg</t>
  </si>
  <si>
    <t>https://www.volare-kinderfietsen.nl/images/detailed/40/Excellent_18_inch_Wit-W1800.jpg</t>
  </si>
  <si>
    <t>https://www.volare-kinderfietsen.nl/images/detailed/40/Excellent_18_inch_Wit_-_9-W1800.jpg</t>
  </si>
  <si>
    <t>https://www.volare-kinderfietsen.nl/images/detailed/40/Excellent_18_inch_Wit_-_10-W1800.jpg</t>
  </si>
  <si>
    <t>https://www.volare-kinderfietsen.nl/images/detailed/40/Excellent_18_inch_Wit_-_12-W1800.jpg</t>
  </si>
  <si>
    <t>https://www.volare-kinderfietsen.nl/images/detailed/40/Excellent_18_inch_Wit_-_13-W1800.jpg</t>
  </si>
  <si>
    <t>https://www.volare-kinderfietsen.nl/images/detailed/40/Excellent_18_inch_Wit_-_5-W1800.jpg</t>
  </si>
  <si>
    <t>https://www.volare-kinderfietsen.nl/images/detailed/40/Excellent_18_inch_Wit_-_4-W1800.jpg</t>
  </si>
  <si>
    <t>https://www.volare-kinderfietsen.nl/images/detailed/40/Excellent_18_inch_Wit_-_6-W1800.jpg</t>
  </si>
  <si>
    <t>TPFSP-FR-21780</t>
  </si>
  <si>
    <t>https://www.volare-kinderfietsen.nl/images/detailed/40/Super_GT_16_inch_Blauw-1-W1800_82ko-gg.jpg</t>
  </si>
  <si>
    <t>https://www.volare-kinderfietsen.nl/images/detailed/40/Super_GT_16_inch_Blauw-W1800_vuy2-nk.jpg</t>
  </si>
  <si>
    <t>https://www.volare-kinderfietsen.nl/images/detailed/40/Super_GT_16_inch_Blauw-9-W1800_xn7p-ka.jpg</t>
  </si>
  <si>
    <t>https://www.volare-kinderfietsen.nl/images/detailed/40/Super_GT_16_inch_Blauw-10-W1800_urk5-r5.jpg</t>
  </si>
  <si>
    <t>https://www.volare-kinderfietsen.nl/images/detailed/40/Super_GT_16_inch_Blauw-12-W1800_cug7-7q.jpg</t>
  </si>
  <si>
    <t>https://www.volare-kinderfietsen.nl/images/detailed/40/Super_GT_16_inch_Blauw-13-W1800_izua-qa.jpg</t>
  </si>
  <si>
    <t>https://www.volare-kinderfietsen.nl/images/detailed/40/Super_GT_16_inch_Blauw-15-W1800_h892-e0.jpg</t>
  </si>
  <si>
    <t>https://www.volare-kinderfietsen.nl/images/detailed/40/Super_GT_16_inch_Blauw-11-W1800_yygj-3u.jpg</t>
  </si>
  <si>
    <t>https://www.volare-kinderfietsen.nl/images/detailed/40/Super_GT_16_inch_Blauw-5-W1800_7aaz-lt.jpg</t>
  </si>
  <si>
    <t>TPFSP-FR-21781</t>
  </si>
  <si>
    <t>https://www.volare-kinderfietsen.nl/images/detailed/40/Super_GT_16_inch_Blauw-1-W1800.jpg</t>
  </si>
  <si>
    <t>https://www.volare-kinderfietsen.nl/images/detailed/40/Super_GT_16_inch_Blauw-W1800.jpg</t>
  </si>
  <si>
    <t>https://www.volare-kinderfietsen.nl/images/detailed/40/Super_GT_16_inch_Blauw-9-W1800.jpg</t>
  </si>
  <si>
    <t>https://www.volare-kinderfietsen.nl/images/detailed/40/Super_GT_16_inch_Blauw-10-W1800.jpg</t>
  </si>
  <si>
    <t>https://www.volare-kinderfietsen.nl/images/detailed/40/Super_GT_16_inch_Blauw-12-W1800.jpg</t>
  </si>
  <si>
    <t>https://www.volare-kinderfietsen.nl/images/detailed/40/Super_GT_16_inch_Blauw-13-W1800.jpg</t>
  </si>
  <si>
    <t>https://www.volare-kinderfietsen.nl/images/detailed/40/Super_GT_16_inch_Blauw-15-W1800.jpg</t>
  </si>
  <si>
    <t>https://www.volare-kinderfietsen.nl/images/detailed/40/Super_GT_16_inch_Blauw-8-W1800.jpg</t>
  </si>
  <si>
    <t>https://www.volare-kinderfietsen.nl/images/detailed/40/Super_GT_16_inch_Blauw-4-W1800.jpg</t>
  </si>
  <si>
    <t>TPFSP-FR-21782</t>
  </si>
  <si>
    <t>https://www.volare-kinderfietsen.nl/images/detailed/40/Super_GT_16_inch_Groen_-_1-W1800.jpg</t>
  </si>
  <si>
    <t>https://www.volare-kinderfietsen.nl/images/detailed/40/Super_GT_16_inch_Groen_-W1800.jpg</t>
  </si>
  <si>
    <t>https://www.volare-kinderfietsen.nl/images/detailed/40/Super_GT_16_inch_Groen_-_9-W1800.jpg</t>
  </si>
  <si>
    <t>https://www.volare-kinderfietsen.nl/images/detailed/40/Super_GT_16_inch_Groen_-_10-W1800.jpg</t>
  </si>
  <si>
    <t>https://www.volare-kinderfietsen.nl/images/detailed/40/Super_GT_16_inch_Groen_-_12-W1800.jpg</t>
  </si>
  <si>
    <t>https://www.volare-kinderfietsen.nl/images/detailed/40/Super_GT_16_inch_Groen_-_13-W1800.jpg</t>
  </si>
  <si>
    <t>https://www.volare-kinderfietsen.nl/images/detailed/40/Super_GT_16_inch_Groen_-_15-W1800.jpg</t>
  </si>
  <si>
    <t>https://www.volare-kinderfietsen.nl/images/detailed/40/Super_GT_16_inch_Groen_-_6-W1800.jpg</t>
  </si>
  <si>
    <t>https://www.volare-kinderfietsen.nl/images/detailed/40/Super_GT_16_inch_Groen_-_5-W1800.jpg</t>
  </si>
  <si>
    <t>TPFSP-FR-21783</t>
  </si>
  <si>
    <t>https://www.volare-kinderfietsen.nl/images/detailed/40/Super_GT_16_inch_Groen_-_1-W1800_ohim-8a.jpg</t>
  </si>
  <si>
    <t>https://www.volare-kinderfietsen.nl/images/detailed/40/Super_GT_16_inch_Groen-W1800.jpg</t>
  </si>
  <si>
    <t>https://www.volare-kinderfietsen.nl/images/detailed/40/Super_GT_16_inch_Groen_-_9-W1800_ijjb-m6.jpg</t>
  </si>
  <si>
    <t>https://www.volare-kinderfietsen.nl/images/detailed/40/Super_GT_16_inch_Groen_-_10-W1800_36ru-yh.jpg</t>
  </si>
  <si>
    <t>https://www.volare-kinderfietsen.nl/images/detailed/40/Super_GT_16_inch_Groen_-_13-W1800_utl6-vt.jpg</t>
  </si>
  <si>
    <t>https://www.volare-kinderfietsen.nl/images/detailed/40/Super_GT_16_inch_Groen_-_15-W1800_3t5u-o4.jpg</t>
  </si>
  <si>
    <t>https://www.volare-kinderfietsen.nl/images/detailed/40/Super_GT_16_inch_Groen_-_5-W1800_jkqs-q3.jpg</t>
  </si>
  <si>
    <t>https://www.volare-kinderfietsen.nl/images/detailed/40/Super_GT_16_inch_Groen_-_8-W1800_2uc1-86.jpg</t>
  </si>
  <si>
    <t>https://www.volare-kinderfietsen.nl/images/detailed/40/Super_GT_16_inch_Groen_-_11-W1800_y5x9-ov.jpg</t>
  </si>
  <si>
    <t>TPFSP-FR-21784</t>
  </si>
  <si>
    <t>https://www.volare-kinderfietsen.nl/images/detailed/39/Super_GT_16_inch_Rood-1-W1800.jpg</t>
  </si>
  <si>
    <t>https://www.volare-kinderfietsen.nl/images/detailed/39/Super_GT_16_inch_Rood-W1800.jpg</t>
  </si>
  <si>
    <t>https://www.volare-kinderfietsen.nl/images/detailed/39/Super_GT_16_inch_Rood-9-W1800.jpg</t>
  </si>
  <si>
    <t>https://www.volare-kinderfietsen.nl/images/detailed/39/Super_GT_16_inch_Rood-10-W1800.jpg</t>
  </si>
  <si>
    <t>https://www.volare-kinderfietsen.nl/images/detailed/39/Super_GT_16_inch_Rood-12-W1800.jpg</t>
  </si>
  <si>
    <t>https://www.volare-kinderfietsen.nl/images/detailed/39/Super_GT_16_inch_Rood-13-W1800.jpg</t>
  </si>
  <si>
    <t>https://www.volare-kinderfietsen.nl/images/detailed/39/Super_GT_16_inch_Rood-15-W1800.jpg</t>
  </si>
  <si>
    <t>https://www.volare-kinderfietsen.nl/images/detailed/39/Super_GT_16_inch_Rood-7-W1800.jpg</t>
  </si>
  <si>
    <t>https://www.volare-kinderfietsen.nl/images/detailed/39/Super_GT_16_inch_Rood-4-W1800.jpg</t>
  </si>
  <si>
    <t>TPFSP-FR-21785</t>
  </si>
  <si>
    <t>https://www.volare-kinderfietsen.nl/images/detailed/40/Super_GT_16_inch_-_1-W1800.jpg</t>
  </si>
  <si>
    <t>https://www.volare-kinderfietsen.nl/images/detailed/40/Super_GT_16_inch_-_tr-W1800.jpg</t>
  </si>
  <si>
    <t>https://www.volare-kinderfietsen.nl/images/detailed/40/Super_GT_16_inch_-_9-W1800.jpg</t>
  </si>
  <si>
    <t>https://www.volare-kinderfietsen.nl/images/detailed/40/Super_GT_16_inch_-_10-W1800.jpg</t>
  </si>
  <si>
    <t>https://www.volare-kinderfietsen.nl/images/detailed/40/Super_GT_16_inch_-_12-W1800.jpg</t>
  </si>
  <si>
    <t>https://www.volare-kinderfietsen.nl/images/detailed/40/Super_GT_16_inch_-_6-W1800.jpg</t>
  </si>
  <si>
    <t>https://www.volare-kinderfietsen.nl/images/detailed/40/Super_GT_16_inch_-_7-W1800.jpg</t>
  </si>
  <si>
    <t>https://www.volare-kinderfietsen.nl/images/detailed/40/Super_GT_16_inch_-_5-W1800.jpg</t>
  </si>
  <si>
    <t>https://www.volare-kinderfietsen.nl/images/detailed/40/Super_GT_16_inch_-_4-W1800.jpg</t>
  </si>
  <si>
    <t>TPFSP-FR-21790</t>
  </si>
  <si>
    <t>https://www.volare-kinderfietsen.nl/images/detailed/39/Thombike_18_inch_-_1-W1800.jpg</t>
  </si>
  <si>
    <t>https://www.volare-kinderfietsen.nl/images/detailed/39/Thombike_18_inch_-_tr-W1800.jpg</t>
  </si>
  <si>
    <t>https://www.volare-kinderfietsen.nl/images/detailed/39/Thombike_18_inch_-_9-W1800.jpg</t>
  </si>
  <si>
    <t>https://www.volare-kinderfietsen.nl/images/detailed/39/Thombike_18_inch_-_10-W1800.jpg</t>
  </si>
  <si>
    <t>https://www.volare-kinderfietsen.nl/images/detailed/39/Thombike_18_inch_-_13-W1800.jpg</t>
  </si>
  <si>
    <t>https://www.volare-kinderfietsen.nl/images/detailed/39/Thombike_18_inch_-_4-W1800.jpg</t>
  </si>
  <si>
    <t>https://www.volare-kinderfietsen.nl/images/detailed/39/Thombike_18_inch_-_7-W1800.jpg</t>
  </si>
  <si>
    <t>https://www.volare-kinderfietsen.nl/images/detailed/39/Thombike_18_inch_-_6-W1800.jpg</t>
  </si>
  <si>
    <t>https://www.volare-kinderfietsen.nl/images/detailed/39/Thombike_18_inch_-_5-W1800.jpg</t>
  </si>
  <si>
    <t>TPFSP-FR-21792</t>
  </si>
  <si>
    <t>https://www.volare-kinderfietsen.nl/images/detailed/40/Thombike_18_inch_Rood_-_1-W1800.jpg</t>
  </si>
  <si>
    <t>https://www.volare-kinderfietsen.nl/images/detailed/40/Thombike_18_inch_Rood-W1800.jpg</t>
  </si>
  <si>
    <t>https://www.volare-kinderfietsen.nl/images/detailed/40/Thombike_18_Inch_Rood_-_9-W1800.jpg</t>
  </si>
  <si>
    <t>https://www.volare-kinderfietsen.nl/images/detailed/40/Thombike_18_inch_Rood_-_10-W1800.jpg</t>
  </si>
  <si>
    <t>https://www.volare-kinderfietsen.nl/images/detailed/40/Thombike_18_inch_Rood_-_12-W1800.jpg</t>
  </si>
  <si>
    <t>https://www.volare-kinderfietsen.nl/images/detailed/40/Thombike_18_inch_Rood_-_13-W1800.jpg</t>
  </si>
  <si>
    <t>https://www.volare-kinderfietsen.nl/images/detailed/40/Thombike_18_Inch_Rood_-_3-W1800.jpg</t>
  </si>
  <si>
    <t>https://www.volare-kinderfietsen.nl/images/detailed/40/Thombike_18_Inch_Rood_-_7-W1800.jpg</t>
  </si>
  <si>
    <t>https://www.volare-kinderfietsen.nl/images/detailed/40/Thombike_18_inch_Rood_-_15-W1800.jpg</t>
  </si>
  <si>
    <t>TPFSP-FR-21793</t>
  </si>
  <si>
    <t>https://www.volare-kinderfietsen.nl/images/detailed/40/Thombike_18_inch_Rood_-_1-W1800_c37r-gn.jpg</t>
  </si>
  <si>
    <t>https://www.volare-kinderfietsen.nl/images/detailed/40/Thombike_18_inch_Rood-W1800_1bxk-wc.jpg</t>
  </si>
  <si>
    <t>https://www.volare-kinderfietsen.nl/images/detailed/40/Thombike_18_inch_Rood_-_9-W1800.jpg</t>
  </si>
  <si>
    <t>https://www.volare-kinderfietsen.nl/images/detailed/40/Thombike_18_inch_Rood_-_10-W1800_jfsg-s5.jpg</t>
  </si>
  <si>
    <t>https://www.volare-kinderfietsen.nl/images/detailed/40/Thombike_18_inch_Rood_-_12-W1800_mgsv-ig.jpg</t>
  </si>
  <si>
    <t>https://www.volare-kinderfietsen.nl/images/detailed/40/Thombike_18_inch_Rood_-_13-W1800_ujss-3o.jpg</t>
  </si>
  <si>
    <t>https://www.volare-kinderfietsen.nl/images/detailed/40/Thombike_18_inch_Rood_-_15-W1800_0rns-8g.jpg</t>
  </si>
  <si>
    <t>https://www.volare-kinderfietsen.nl/images/detailed/40/Thombike_18_inch_Rood_-_8-W1800.jpg</t>
  </si>
  <si>
    <t>https://www.volare-kinderfietsen.nl/images/detailed/40/Thombike_18_inch_Rood_-_6-W1800.jpg</t>
  </si>
  <si>
    <t>TPFSP-FR-21794</t>
  </si>
  <si>
    <t>https://www.volare-kinderfietsen.nl/images/detailed/40/Thombike_18_inch_Groen_-_1-W1800_6vmu-e5.jpg</t>
  </si>
  <si>
    <t>https://www.volare-kinderfietsen.nl/images/detailed/40/Thombike_18_inch_Groen-W1800_igbc-5i.jpg</t>
  </si>
  <si>
    <t>https://www.volare-kinderfietsen.nl/images/detailed/40/Thombike_18_inch_Groen_-_9-W1800_8g06-wg.jpg</t>
  </si>
  <si>
    <t>https://www.volare-kinderfietsen.nl/images/detailed/40/Thombike_18_inch_Groen_-_10-W1800_m9qq-xb.jpg</t>
  </si>
  <si>
    <t>https://www.volare-kinderfietsen.nl/images/detailed/40/Thombike_18_inch_Groen_-_12-W1800_q3f6-ww.jpg</t>
  </si>
  <si>
    <t>https://www.volare-kinderfietsen.nl/images/detailed/40/Thombike_18_inch_Groen_-_13-W1800_1vwl-yd.jpg</t>
  </si>
  <si>
    <t>https://www.volare-kinderfietsen.nl/images/detailed/40/Thombike_18_inch_Groen_-_15-W1800_900z-qx.jpg</t>
  </si>
  <si>
    <t>https://www.volare-kinderfietsen.nl/images/detailed/40/Thombike_18_inch_Groen_-_5-W1800_d94n-kz.jpg</t>
  </si>
  <si>
    <t>https://www.volare-kinderfietsen.nl/images/detailed/40/Thombike_18_inch_Groen_-_4-W1800_ztyg-gf.jpg</t>
  </si>
  <si>
    <t>TPFSP-FR-21795</t>
  </si>
  <si>
    <t>https://www.volare-kinderfietsen.nl/images/detailed/40/Thombike_18_inch_Groen_-_1-W1800.jpg</t>
  </si>
  <si>
    <t>https://www.volare-kinderfietsen.nl/images/detailed/40/Thombike_18_inch_Groen-W1800.jpg</t>
  </si>
  <si>
    <t>https://www.volare-kinderfietsen.nl/images/detailed/40/Thombike_18_inch_Groen_-_9-W1800.jpg</t>
  </si>
  <si>
    <t>https://www.volare-kinderfietsen.nl/images/detailed/40/Thombike_18_inch_Groen_-_10-W1800.jpg</t>
  </si>
  <si>
    <t>https://www.volare-kinderfietsen.nl/images/detailed/40/Thombike_18_inch_Groen_-_12-W1800.jpg</t>
  </si>
  <si>
    <t>https://www.volare-kinderfietsen.nl/images/detailed/40/Thombike_18_inch_Groen_-_13-W1800.jpg</t>
  </si>
  <si>
    <t>https://www.volare-kinderfietsen.nl/images/detailed/40/Thombike_18_inch_Groen_-_15-W1800.jpg</t>
  </si>
  <si>
    <t>https://www.volare-kinderfietsen.nl/images/detailed/40/Thombike_18_inch_Groen_-_6-W1800.jpg</t>
  </si>
  <si>
    <t>https://www.volare-kinderfietsen.nl/images/detailed/40/Thombike_18_inch_Groen_-_3-W1800.jpg</t>
  </si>
  <si>
    <t>TPFSP-FR-21796</t>
  </si>
  <si>
    <t>https://www.volare-kinderfietsen.nl/images/detailed/40/Thombike_18_inch_Geel_-_1-W1800_4sul-q3.jpg</t>
  </si>
  <si>
    <t>https://www.volare-kinderfietsen.nl/images/detailed/40/Thombike_18_inch_Geel-W1800_nt1j-7o.jpg</t>
  </si>
  <si>
    <t>https://www.volare-kinderfietsen.nl/images/detailed/40/Thombike_18_inch_Geel_-_9-W1800_2olu-n0.jpg</t>
  </si>
  <si>
    <t>https://www.volare-kinderfietsen.nl/images/detailed/40/Thombike_18_inch_Geel_-_10-W1800_tcs7-yk.jpg</t>
  </si>
  <si>
    <t>https://www.volare-kinderfietsen.nl/images/detailed/40/Thombike_18_inch_Geel_-_12-W1800_ub2x-2r.jpg</t>
  </si>
  <si>
    <t>https://www.volare-kinderfietsen.nl/images/detailed/40/Thombike_18_inch_Geel_-_13-W1800_rxth-zt.jpg</t>
  </si>
  <si>
    <t>https://www.volare-kinderfietsen.nl/images/detailed/40/Thombike_18_inch_Geel_-_15-W1800_8rh1-zg.jpg</t>
  </si>
  <si>
    <t>https://www.volare-kinderfietsen.nl/images/detailed/40/Thombike_18_inch_Geel_-_6-W1800_7f28-ya.jpg</t>
  </si>
  <si>
    <t>https://www.volare-kinderfietsen.nl/images/detailed/40/Thombike_18_inch_Geel_-_4-W1800_ohry-ez.jpg</t>
  </si>
  <si>
    <t>TPFSP-FR-21797</t>
  </si>
  <si>
    <t>https://www.volare-kinderfietsen.nl/images/detailed/40/Thombike_18_inch_Geel_-_1-W1800.jpg</t>
  </si>
  <si>
    <t>https://www.volare-kinderfietsen.nl/images/detailed/40/Thombike_18_inch_Geel-W1800.jpg</t>
  </si>
  <si>
    <t>https://www.volare-kinderfietsen.nl/images/detailed/40/Thombike_18_inch_Geel_-_9-W1800.jpg</t>
  </si>
  <si>
    <t>https://www.volare-kinderfietsen.nl/images/detailed/40/Thombike_18_inch_Geel_-_10-W1800.jpg</t>
  </si>
  <si>
    <t>https://www.volare-kinderfietsen.nl/images/detailed/40/Thombike_18_inch_Geel_-_12-W1800.jpg</t>
  </si>
  <si>
    <t>https://www.volare-kinderfietsen.nl/images/detailed/40/Thombike_18_inch_Geel_-_13-W1800.jpg</t>
  </si>
  <si>
    <t>https://www.volare-kinderfietsen.nl/images/detailed/40/Thombike_18_inch_Geel_-_15-W1800.jpg</t>
  </si>
  <si>
    <t>https://www.volare-kinderfietsen.nl/images/detailed/40/Thombike_18_inch_Geel_-_6-W1800.jpg</t>
  </si>
  <si>
    <t>https://www.volare-kinderfietsen.nl/images/detailed/40/Thombike_18_inch_Geel_-_4-W1800.jpg</t>
  </si>
  <si>
    <t>TPFSP-FR-21798</t>
  </si>
  <si>
    <t>https://www.volare-kinderfietsen.nl/images/detailed/40/Thombike_18_inch_Oranje_-_1-W1800.jpg</t>
  </si>
  <si>
    <t>https://www.volare-kinderfietsen.nl/images/detailed/40/Thombike_18_inch_Oranje-W1800.jpg</t>
  </si>
  <si>
    <t>https://www.volare-kinderfietsen.nl/images/detailed/40/Thombike_18_inch_Oranje_-_9-W1800.jpg</t>
  </si>
  <si>
    <t>https://www.volare-kinderfietsen.nl/images/detailed/40/Thombike_18_inch_Oranje_-_10-W1800.jpg</t>
  </si>
  <si>
    <t>https://www.volare-kinderfietsen.nl/images/detailed/40/Thombike_18_inch_Oranje_-_12-W1800.jpg</t>
  </si>
  <si>
    <t>https://www.volare-kinderfietsen.nl/images/detailed/40/Thombike_18_inch_Oranje_-_13-W1800.jpg</t>
  </si>
  <si>
    <t>https://www.volare-kinderfietsen.nl/images/detailed/40/Thombike_18_inch_Oranje_-_15-W1800.jpg</t>
  </si>
  <si>
    <t>https://www.volare-kinderfietsen.nl/images/detailed/40/Thombike_18_inch_Oranje_-_7-W1800.jpg</t>
  </si>
  <si>
    <t>https://www.volare-kinderfietsen.nl/images/detailed/40/Thombike_18_inch_Oranje_-_5-W1800.jpg</t>
  </si>
  <si>
    <t>TPFSP-FR-21799</t>
  </si>
  <si>
    <t>https://www.volare-kinderfietsen.nl/images/detailed/40/Thombike_18_inch_Oranje_-_1-W1800_k0ro-7i.jpg</t>
  </si>
  <si>
    <t>https://www.volare-kinderfietsen.nl/images/detailed/40/Thombike_18_inch_Oranje-W1800_6jxc-c8.jpg</t>
  </si>
  <si>
    <t>https://www.volare-kinderfietsen.nl/images/detailed/40/Thombike_18_inch_Oranje_-_9-W1800_304x-8z.jpg</t>
  </si>
  <si>
    <t>https://www.volare-kinderfietsen.nl/images/detailed/40/Thombike_18_inch_Oranje_-_12-W1800_52ub-mg.jpg</t>
  </si>
  <si>
    <t>https://www.volare-kinderfietsen.nl/images/detailed/40/Thombike_18_inch_Oranje_-_10-W1800_e2ku-2g.jpg</t>
  </si>
  <si>
    <t>https://www.volare-kinderfietsen.nl/images/detailed/40/Thombike_18_inch_Oranje_-_13-W1800_qo38-mh.jpg</t>
  </si>
  <si>
    <t>https://www.volare-kinderfietsen.nl/images/detailed/40/Thombike_18_inch_Oranje_-_15-W1800_b1sw-wu.jpg</t>
  </si>
  <si>
    <t>https://www.volare-kinderfietsen.nl/images/detailed/40/Thombike_18_inch_Oranje_-_5-W1800_ulgz-va.jpg</t>
  </si>
  <si>
    <t>https://www.volare-kinderfietsen.nl/images/detailed/40/Thombike_18_inch_Oranje_-_4-W1800_m5t7-vg.jpg</t>
  </si>
  <si>
    <t>TPFSP-FR-21840</t>
  </si>
  <si>
    <t>https://www.volare-kinderfietsen.nl/images/detailed/37/Spiderman_18_inch_tr-W1800.jpg</t>
  </si>
  <si>
    <t>https://www.volare-kinderfietsen.nl/images/detailed/37/Spiderman_18_inch-1-W1800.jpg</t>
  </si>
  <si>
    <t>https://www.volare-kinderfietsen.nl/images/detailed/37/Spiderman_18_inch-3-W1800.jpg</t>
  </si>
  <si>
    <t>https://www.volare-kinderfietsen.nl/images/detailed/37/Spiderman_18_inch-4-W1800.jpg</t>
  </si>
  <si>
    <t>https://www.volare-kinderfietsen.nl/images/detailed/37/Spiderman_18_inch-5-W1800.jpg</t>
  </si>
  <si>
    <t>https://www.volare-kinderfietsen.nl/images/detailed/37/Spiderman_18_inch-6-W1800.jpg</t>
  </si>
  <si>
    <t>https://www.volare-kinderfietsen.nl/images/detailed/37/Spiderman_18_inch-7-W1800.jpg</t>
  </si>
  <si>
    <t>https://www.volare-kinderfietsen.nl/images/detailed/37/Spiderman_18_inch-8-W1800.jpg</t>
  </si>
  <si>
    <t>https://www.volare-kinderfietsen.nl/images/detailed/37/Spiderman_18_inch-9-W1800.jpg</t>
  </si>
  <si>
    <t>https://www.volare-kinderfietsen.nl/images/detailed/37/Spiderman_18_inch-11-W1800.jpg</t>
  </si>
  <si>
    <t>TPFSP-FR-21870</t>
  </si>
  <si>
    <t>https://www.volare-kinderfietsen.nl/images/detailed/30/Volare_18_inch_Blaster_2_trans-W1800.jpg</t>
  </si>
  <si>
    <t>https://www.volare-kinderfietsen.nl/images/detailed/30/Volare_18_inch_Blaster_1-W1800.jpg</t>
  </si>
  <si>
    <t>https://www.volare-kinderfietsen.nl/images/detailed/30/Volare_18_inch_Blaster_3-W1800.jpg</t>
  </si>
  <si>
    <t>https://www.volare-kinderfietsen.nl/images/detailed/30/Volare_18_inch_Blaster_4-W1800.jpg</t>
  </si>
  <si>
    <t>https://www.volare-kinderfietsen.nl/images/detailed/30/Volare_18_inch_Blaster_5-W1800.jpg</t>
  </si>
  <si>
    <t>https://www.volare-kinderfietsen.nl/images/detailed/30/Volare_18_inch_Blaster_6-W1800.jpg</t>
  </si>
  <si>
    <t>https://www.volare-kinderfietsen.nl/images/detailed/30/Volare_18_inch_Blaster_7-W1800.jpg</t>
  </si>
  <si>
    <t>https://www.volare-kinderfietsen.nl/images/detailed/30/Volare_18_inch_Blaster_10-W1800.jpg</t>
  </si>
  <si>
    <t>https://www.volare-kinderfietsen.nl/images/detailed/30/Volare_18_inch_Blaster_11-W1800.jpg</t>
  </si>
  <si>
    <t>https://www.volare-kinderfietsen.nl/images/detailed/30/Volare_18_inch_Blaster_13-W1800.jpg</t>
  </si>
  <si>
    <t>TPFSP-FR-21871</t>
  </si>
  <si>
    <t>https://www.volare-kinderfietsen.nl/images/detailed/42/Melody_18_inch_-_1-W1800.jpg</t>
  </si>
  <si>
    <t>https://www.volare-kinderfietsen.nl/images/detailed/42/Melody_18_inch-W1800.jpg</t>
  </si>
  <si>
    <t>https://www.volare-kinderfietsen.nl/images/detailed/42/Melody_18_inch_-_10-W1800.jpg</t>
  </si>
  <si>
    <t>https://www.volare-kinderfietsen.nl/images/detailed/42/Melody_18_inch_-_11-W1800.jpg</t>
  </si>
  <si>
    <t>https://www.volare-kinderfietsen.nl/images/detailed/42/Melody_18_inch_-_13-W1800.jpg</t>
  </si>
  <si>
    <t>https://www.volare-kinderfietsen.nl/images/detailed/42/Melody_18_inch_-_14-W1800.jpg</t>
  </si>
  <si>
    <t>https://www.volare-kinderfietsen.nl/images/detailed/42/Melody_18_inch_-_3-W1800.jpg</t>
  </si>
  <si>
    <t>https://www.volare-kinderfietsen.nl/images/detailed/42/Melody_18_inch_-_4-W1800.jpg</t>
  </si>
  <si>
    <t>https://www.volare-kinderfietsen.nl/images/detailed/42/Melody_18_inch_-_5-W1800.jpg</t>
  </si>
  <si>
    <t>TPFSP-FR-21874</t>
  </si>
  <si>
    <t>https://www.volare-kinderfietsen.nl/images/detailed/30/Volare_18_inch_Blaster_1_trans-W1800.jpg</t>
  </si>
  <si>
    <t>https://www.volare-kinderfietsen.nl/images/detailed/30/Volare_18_inch_Blaster_2-W1800.jpg</t>
  </si>
  <si>
    <t>https://www.volare-kinderfietsen.nl/images/detailed/30/Volare_18_inch_Blaster_3-W1800_ni3n-xg.jpg</t>
  </si>
  <si>
    <t>https://www.volare-kinderfietsen.nl/images/detailed/30/Volare_18_inch_Blaster_4-W1800_w79a-pr.jpg</t>
  </si>
  <si>
    <t>https://www.volare-kinderfietsen.nl/images/detailed/30/Volare_18_inch_Blaster_5-W1800_i694-i6.jpg</t>
  </si>
  <si>
    <t>https://www.volare-kinderfietsen.nl/images/detailed/30/Volare_18_inch_Blaster_6-W1800_z2ca-qo.jpg</t>
  </si>
  <si>
    <t>https://www.volare-kinderfietsen.nl/images/detailed/30/Volare_18_inch_Blaster_7-W1800_ka9w-8k.jpg</t>
  </si>
  <si>
    <t>https://www.volare-kinderfietsen.nl/images/detailed/30/Volare_18_inch_Blaster_9-W1800.jpg</t>
  </si>
  <si>
    <t>https://www.volare-kinderfietsen.nl/images/detailed/30/Volare_18_inch_Blaster_10-W1800_mv2p-j0.jpg</t>
  </si>
  <si>
    <t>https://www.volare-kinderfietsen.nl/images/detailed/30/Volare_18_inch_Blaster_12-W1800_692g-dl.jpg</t>
  </si>
  <si>
    <t>TPFSP-FR-21875</t>
  </si>
  <si>
    <t>https://www.volare-kinderfietsen.nl/images/detailed/32/Nerf_fiets_18inch-1-W1800.jpg</t>
  </si>
  <si>
    <t>https://www.volare-kinderfietsen.nl/images/detailed/32/Nerf_fiets_18inch-3-W1800.jpg</t>
  </si>
  <si>
    <t>https://www.volare-kinderfietsen.nl/images/detailed/32/Nerf_fiets_18inch-4-W1800.jpg</t>
  </si>
  <si>
    <t>https://www.volare-kinderfietsen.nl/images/detailed/32/Nerf_fiets_18inch-5-W1800.jpg</t>
  </si>
  <si>
    <t>https://www.volare-kinderfietsen.nl/images/detailed/32/Nerf_fiets_18inch-6-W1800.jpg</t>
  </si>
  <si>
    <t>https://www.volare-kinderfietsen.nl/images/detailed/32/Nerf_fiets_18inch-7-W1800.jpg</t>
  </si>
  <si>
    <t>https://www.volare-kinderfietsen.nl/images/detailed/32/Nerf_fiets_18inch-8-W1800.jpg</t>
  </si>
  <si>
    <t>https://www.volare-kinderfietsen.nl/images/detailed/32/Nerf_fiets_18inch-9-W1800.jpg</t>
  </si>
  <si>
    <t>https://www.volare-kinderfietsen.nl/images/detailed/32/Nerf_fiets_18inch-10-W1800.jpg</t>
  </si>
  <si>
    <t>https://www.volare-kinderfietsen.nl/images/detailed/32/Nerf_fiets_18inch-12-W1800.jpg</t>
  </si>
  <si>
    <t>TPFSP-FR-21876</t>
  </si>
  <si>
    <t>https://www.volare-kinderfietsen.nl/images/detailed/30/Volare_Glamour_18_inch_-_2-W1800.jpg</t>
  </si>
  <si>
    <t>https://www.volare-kinderfietsen.nl/images/detailed/30/Volare_Glamour_18_inch_1_TR-W1800.jpg</t>
  </si>
  <si>
    <t>https://www.volare-kinderfietsen.nl/images/detailed/30/Volare_Glamour_18_inch_-_9-W1800.jpg</t>
  </si>
  <si>
    <t>https://www.volare-kinderfietsen.nl/images/detailed/30/Volare_Glamour_18_inch_-_10-W1800.jpg</t>
  </si>
  <si>
    <t>https://www.volare-kinderfietsen.nl/images/detailed/30/Volare_Glamour_18_inch_14-W1800.jpg</t>
  </si>
  <si>
    <t>https://www.volare-kinderfietsen.nl/images/detailed/30/Volare_Glamour_18_inch_-_15-W1800.jpg</t>
  </si>
  <si>
    <t>https://www.volare-kinderfietsen.nl/images/detailed/30/Volare_Glamour_18_inch_-_3-W1800.jpg</t>
  </si>
  <si>
    <t>https://www.volare-kinderfietsen.nl/images/detailed/30/Volare_Glamour_18_inch_-_6-W1800.jpg</t>
  </si>
  <si>
    <t>https://www.volare-kinderfietsen.nl/images/detailed/30/Volare_Glamour_18_inch_-_8-W1800.jpg</t>
  </si>
  <si>
    <t>TPFSP-FR-21878</t>
  </si>
  <si>
    <t>https://www.volare-kinderfietsen.nl/images/detailed/29/Cool_Rider_fiets_tr-W1800.jpg</t>
  </si>
  <si>
    <t>https://www.volare-kinderfietsen.nl/images/detailed/29/Cool_Rider_fiets_-_1-W1800.jpg</t>
  </si>
  <si>
    <t>https://www.volare-kinderfietsen.nl/images/detailed/29/Cool_Rider_fiets_-_3-W1800.jpg</t>
  </si>
  <si>
    <t>https://www.volare-kinderfietsen.nl/images/detailed/29/Cool_Rider_fiets_-_4-W1800.jpg</t>
  </si>
  <si>
    <t>https://www.volare-kinderfietsen.nl/images/detailed/29/Cool_Rider_fiets_-_5-W1800.jpg</t>
  </si>
  <si>
    <t>https://www.volare-kinderfietsen.nl/images/detailed/29/Cool_Rider_fiets_-_6-W1800.jpg</t>
  </si>
  <si>
    <t>https://www.volare-kinderfietsen.nl/images/detailed/29/Cool_Rider_fiets_-_7-W1800.jpg</t>
  </si>
  <si>
    <t>https://www.volare-kinderfietsen.nl/images/detailed/29/Cool_Rider_fiets_-_8-W1800.jpg</t>
  </si>
  <si>
    <t>https://www.volare-kinderfietsen.nl/images/detailed/29/Cool_Rider_fiets_-_9-W1800.jpg</t>
  </si>
  <si>
    <t>https://www.volare-kinderfietsen.nl/images/detailed/29/Cool_Rider_fiets_-_11-W1800.jpg</t>
  </si>
  <si>
    <t>TPFSP-FR-21879</t>
  </si>
  <si>
    <t>https://www.volare-kinderfietsen.nl/images/detailed/29/Cool_rider_fiets_tr-W1800.jpg</t>
  </si>
  <si>
    <t>https://www.volare-kinderfietsen.nl/images/detailed/29/Cool_Rider_fiets_-_1-W1800_4wdh-s0.jpg</t>
  </si>
  <si>
    <t>https://www.volare-kinderfietsen.nl/images/detailed/29/Cool_Rider_fiets_-_3-W1800_xp6i-rh.jpg</t>
  </si>
  <si>
    <t>https://www.volare-kinderfietsen.nl/images/detailed/29/Cool_Rider_fiets_-_4-W1800_vmkd-yq.jpg</t>
  </si>
  <si>
    <t>https://www.volare-kinderfietsen.nl/images/detailed/29/Cool_Rider_fiets_-_5-W1800_w0ty-74.jpg</t>
  </si>
  <si>
    <t>https://www.volare-kinderfietsen.nl/images/detailed/29/Cool_Rider_fiets_-_6-W1800_rnb2-yi.jpg</t>
  </si>
  <si>
    <t>https://www.volare-kinderfietsen.nl/images/detailed/29/Cool_Rider_fiets_-_7-W1800_g3et-k7.jpg</t>
  </si>
  <si>
    <t>https://www.volare-kinderfietsen.nl/images/detailed/29/Cool_Rider_fiets_-_8-W1800_uiw0-1n.jpg</t>
  </si>
  <si>
    <t>https://www.volare-kinderfietsen.nl/images/detailed/29/Cool_Rider_fiets_-_9-W1800_hwa2-98.jpg</t>
  </si>
  <si>
    <t>https://www.volare-kinderfietsen.nl/images/detailed/30/Cool_Rider_fiets_-_11-W1800.jpg</t>
  </si>
  <si>
    <t>TPFSP-FR-21880</t>
  </si>
  <si>
    <t>https://www.volare-kinderfietsen.nl/images/detailed/30/Volare_18_inch_Cool_Rider_trans-W1800.jpg</t>
  </si>
  <si>
    <t>https://www.volare-kinderfietsen.nl/images/detailed/30/Volare_18_inch_Cool_Rider_2-W1800.jpg</t>
  </si>
  <si>
    <t>https://www.volare-kinderfietsen.nl/images/detailed/30/Volare_18_inch_Cool_Rider_4-W1800.jpg</t>
  </si>
  <si>
    <t>https://www.volare-kinderfietsen.nl/images/detailed/30/Volare_18_inch_Cool_Rider_5-W1800.jpg</t>
  </si>
  <si>
    <t>https://www.volare-kinderfietsen.nl/images/detailed/30/Volare_18_inch_Cool_Rider_6-W1800.jpg</t>
  </si>
  <si>
    <t>https://www.volare-kinderfietsen.nl/images/detailed/30/Volare_18_inch_Cool_Rider_7-W1800.jpg</t>
  </si>
  <si>
    <t>https://www.volare-kinderfietsen.nl/images/detailed/30/Volare_18_inch_Cool_Rider_8-W1800.jpg</t>
  </si>
  <si>
    <t>https://www.volare-kinderfietsen.nl/images/detailed/30/Volare_18_inch_Cool_Rider_10-W1800.jpg</t>
  </si>
  <si>
    <t>https://www.volare-kinderfietsen.nl/images/detailed/30/Volare_18_inch_Cool_Rider_11-W1800.jpg</t>
  </si>
  <si>
    <t>https://www.volare-kinderfietsen.nl/images/detailed/30/Volare_18_inch_Cool_Rider_14-W1800.jpg</t>
  </si>
  <si>
    <t>TPFSP-FR-21885</t>
  </si>
  <si>
    <t>https://www.volare-kinderfietsen.nl/images/detailed/35/Miracle_Cruiser_Zwart_18_inch_tr-W1800.jpg</t>
  </si>
  <si>
    <t>https://www.volare-kinderfietsen.nl/images/detailed/36/Miracle_Cruiser_-_Zwart_-_18_inch_-_1-W1800.jpg</t>
  </si>
  <si>
    <t>https://www.volare-kinderfietsen.nl/images/detailed/36/Miracle_Cruiser_-_Zwart_-_18_inch_-_3-W1800.jpg</t>
  </si>
  <si>
    <t>https://www.volare-kinderfietsen.nl/images/detailed/36/Miracle_Cruiser_-_Zwart_-_18_inch_-_4-W1800.jpg</t>
  </si>
  <si>
    <t>https://www.volare-kinderfietsen.nl/images/detailed/36/Miracle_Cruiser_-_Zwart_-_18_inch_-_5-W1800.jpg</t>
  </si>
  <si>
    <t>https://www.volare-kinderfietsen.nl/images/detailed/36/Miracle_Cruiser_-_Zwart_-_18_inch_-_6-W1800.jpg</t>
  </si>
  <si>
    <t>https://www.volare-kinderfietsen.nl/images/detailed/36/Miracle_Cruiser_-_Zwart_-_18_inch_-_7-W1800.jpg</t>
  </si>
  <si>
    <t>https://www.volare-kinderfietsen.nl/images/detailed/36/Miracle_Cruiser_-_Zwart_-_18_inch_-_8-W1800.jpg</t>
  </si>
  <si>
    <t>https://www.volare-kinderfietsen.nl/images/detailed/36/Miracle_Cruiser_-_Zwart_-_18_inch_-_9-W1800.jpg</t>
  </si>
  <si>
    <t>https://www.volare-kinderfietsen.nl/images/detailed/36/Miracle_Cruiser_-_Zwart_-_18_inch_-_11-W1800.jpg</t>
  </si>
  <si>
    <t>TPFSP-FR-21886</t>
  </si>
  <si>
    <t>https://www.volare-kinderfietsen.nl/images/detailed/35/Miracle_Cruiser_Zwart_18_inch_tr-W1800_sqjn-te.jpg</t>
  </si>
  <si>
    <t>https://www.volare-kinderfietsen.nl/images/detailed/35/Miracle_Cruiser_-_Zwart_-_18_inch_-_1-W1800_p4ks-71.jpg</t>
  </si>
  <si>
    <t>https://www.volare-kinderfietsen.nl/images/detailed/35/Miracle_Cruiser_-_Zwart_-_18_inch_-_3-W1800_ufvu-c9.jpg</t>
  </si>
  <si>
    <t>https://www.volare-kinderfietsen.nl/images/detailed/35/Miracle_Cruiser_-_Zwart_-_18_inch_-_4-W1800_do4m-z5.jpg</t>
  </si>
  <si>
    <t>https://www.volare-kinderfietsen.nl/images/detailed/35/Miracle_Cruiser_-_Zwart_-_18_inch_-_5-W1800_hgbr-b8.jpg</t>
  </si>
  <si>
    <t>https://www.volare-kinderfietsen.nl/images/detailed/35/Miracle_Cruiser_-_Zwart_-_18_inch_-_6-W1800_1w7h-z7.jpg</t>
  </si>
  <si>
    <t>https://www.volare-kinderfietsen.nl/images/detailed/35/Miracle_Cruiser_-_Zwart_-_18_inch_-_7-W1800_tpcd-hj.jpg</t>
  </si>
  <si>
    <t>https://www.volare-kinderfietsen.nl/images/detailed/35/Miracle_Cruiser_-_Zwart_-_18_inch_-_8-W1800_fcya-7a.jpg</t>
  </si>
  <si>
    <t>https://www.volare-kinderfietsen.nl/images/detailed/35/Miracle_Cruiser_-_Zwart_-_18_inch_-_9-W1800_klzp-7z.jpg</t>
  </si>
  <si>
    <t>https://www.volare-kinderfietsen.nl/images/detailed/35/Miracle_Cruiser_-_Zwart_-_18_inch_-_11-W1800_einl-zn.jpg</t>
  </si>
  <si>
    <t>TPFSP-FR-21887</t>
  </si>
  <si>
    <t>https://www.volare-kinderfietsen.nl/images/detailed/35/Miracle_18_inch_tr-W1800.jpg</t>
  </si>
  <si>
    <t>https://www.volare-kinderfietsen.nl/images/detailed/35/Miracle_18_inch-1-W1800.jpg</t>
  </si>
  <si>
    <t>https://www.volare-kinderfietsen.nl/images/detailed/35/Miracle_18_inch-3-W1800.jpg</t>
  </si>
  <si>
    <t>https://www.volare-kinderfietsen.nl/images/detailed/35/Miracle_18_inch-4-W1800.jpg</t>
  </si>
  <si>
    <t>https://www.volare-kinderfietsen.nl/images/detailed/35/Miracle_18_inch-5-W1800.jpg</t>
  </si>
  <si>
    <t>https://www.volare-kinderfietsen.nl/images/detailed/35/Miracle_18_inch-6-W1800.jpg</t>
  </si>
  <si>
    <t>https://www.volare-kinderfietsen.nl/images/detailed/35/Miracle_18_inch-7-W1800.jpg</t>
  </si>
  <si>
    <t>https://www.volare-kinderfietsen.nl/images/detailed/35/Miracle_18_inch-8-W1800.jpg</t>
  </si>
  <si>
    <t>https://www.volare-kinderfietsen.nl/images/detailed/35/Miracle_18_inch-9-W1800.jpg</t>
  </si>
  <si>
    <t>https://www.volare-kinderfietsen.nl/images/detailed/35/Miracle_18_inch-11-W1800.jpg</t>
  </si>
  <si>
    <t>TPFSP-FR-21888</t>
  </si>
  <si>
    <t>https://www.volare-kinderfietsen.nl/images/detailed/35/Miracle_18_inch-1-W1800_lhtw-b4.jpg</t>
  </si>
  <si>
    <t>https://www.volare-kinderfietsen.nl/images/detailed/35/Miracle_18_inch_tr-W1800_x6ya-70.jpg</t>
  </si>
  <si>
    <t>https://www.volare-kinderfietsen.nl/images/detailed/35/Miracle_18_inch-9-W1800_eir7-d9.jpg</t>
  </si>
  <si>
    <t>https://www.volare-kinderfietsen.nl/images/detailed/35/Miracle_18_inch-10-W1800_9259-zx.jpg</t>
  </si>
  <si>
    <t>https://www.volare-kinderfietsen.nl/images/detailed/35/Miracle_18_inch-12-W1800_ml7r-9p.jpg</t>
  </si>
  <si>
    <t>https://www.volare-kinderfietsen.nl/images/detailed/35/Miracle_18_inch-13-W1800_737e-2r.jpg</t>
  </si>
  <si>
    <t>https://www.volare-kinderfietsen.nl/images/detailed/35/Miracle_18_inch-3-W1800_0r62-7e.jpg</t>
  </si>
  <si>
    <t>https://www.volare-kinderfietsen.nl/images/detailed/35/Miracle_18_inch-4-W1800_ybtv-i2.jpg</t>
  </si>
  <si>
    <t>https://www.volare-kinderfietsen.nl/images/detailed/35/Miracle_18_inch-5-W1800_ovzx-r9.jpg</t>
  </si>
  <si>
    <t>TPFSP-FR-21890</t>
  </si>
  <si>
    <t>https://www.volare-kinderfietsen.nl/images/detailed/33/Volare_Melody_Kinderfiets-18inch-W1800.jpg</t>
  </si>
  <si>
    <t>https://www.volare-kinderfietsen.nl/images/detailed/33/Volare_Melody_Kinderfiets-18inch-3-W1800.jpg</t>
  </si>
  <si>
    <t>https://www.volare-kinderfietsen.nl/images/detailed/33/Volare_Melody_Kinderfiets-18inch-4-W1800.jpg</t>
  </si>
  <si>
    <t>https://www.volare-kinderfietsen.nl/images/detailed/33/Volare_Melody_Kinderfiets-18inch-5-W1800.jpg</t>
  </si>
  <si>
    <t>https://www.volare-kinderfietsen.nl/images/detailed/33/Volare_Melody_Kinderfiets-18inch-6-W1800.jpg</t>
  </si>
  <si>
    <t>https://www.volare-kinderfietsen.nl/images/detailed/33/Volare_Melody_Kinderfiets-18inch-7-W1800.jpg</t>
  </si>
  <si>
    <t>https://www.volare-kinderfietsen.nl/images/detailed/33/Volare_Melody_Kinderfiets-18inch-8-W1800.jpg</t>
  </si>
  <si>
    <t>https://www.volare-kinderfietsen.nl/images/detailed/33/Volare_Melody_Kinderfiets-18inch-9-W1800.jpg</t>
  </si>
  <si>
    <t>https://www.volare-kinderfietsen.nl/images/detailed/33/Volare_Melody_Kinderfiets-18inch-10-W1800.jpg</t>
  </si>
  <si>
    <t>https://www.volare-kinderfietsen.nl/images/detailed/33/Volare_Melody_Kinderfiets-18inch-12-W1800.jpg</t>
  </si>
  <si>
    <t>TPFSP-FR-21891</t>
  </si>
  <si>
    <t>https://www.volare-kinderfietsen.nl/images/detailed/30/Melody_18_inch_Zand_-_1-W1800.jpg</t>
  </si>
  <si>
    <t>https://www.volare-kinderfietsen.nl/images/detailed/33/Melody_18_inch_Zand_-_9-W1800.jpg</t>
  </si>
  <si>
    <t>https://www.volare-kinderfietsen.nl/images/detailed/33/Melody_18_inch_Zand_-_10-W1800.jpg</t>
  </si>
  <si>
    <t>https://www.volare-kinderfietsen.nl/images/detailed/33/Melody_18_inch_Zand_-_12-W1800.jpg</t>
  </si>
  <si>
    <t>https://www.volare-kinderfietsen.nl/images/detailed/33/Melody_18_inch_Zand_-_13-W1800.jpg</t>
  </si>
  <si>
    <t>https://www.volare-kinderfietsen.nl/images/detailed/34/Melody_18_inch_Zand-W1800.jpg</t>
  </si>
  <si>
    <t>https://www.volare-kinderfietsen.nl/images/detailed/33/Melody_18_inch_Zand_-_15-W1800.jpg</t>
  </si>
  <si>
    <t>https://www.volare-kinderfietsen.nl/images/detailed/33/Melody_18_inch_Zand_-_11-W1800.jpg</t>
  </si>
  <si>
    <t>https://www.volare-kinderfietsen.nl/images/detailed/33/Melody_18_inch_Zand_-_6-W1800.jpg</t>
  </si>
  <si>
    <t>TPFSP-FR-21892</t>
  </si>
  <si>
    <t>https://www.volare-kinderfietsen.nl/images/detailed/33/Volare_Melody_-_TR-W1800.jpg</t>
  </si>
  <si>
    <t>https://www.volare-kinderfietsen.nl/images/detailed/33/Volare_Melody_turquoise-8.jpg</t>
  </si>
  <si>
    <t>https://www.volare-kinderfietsen.nl/images/detailed/33/Volare_Melody_turquoise-7.jpg</t>
  </si>
  <si>
    <t>https://www.volare-kinderfietsen.nl/images/detailed/33/Volare_Melody_turquoise-6.jpg</t>
  </si>
  <si>
    <t>https://www.volare-kinderfietsen.nl/images/detailed/33/Volare_Melody_turquoise-1.jpg</t>
  </si>
  <si>
    <t>https://www.volare-kinderfietsen.nl/images/detailed/33/Volare_Melody_turquoise-2.jpg</t>
  </si>
  <si>
    <t>https://www.volare-kinderfietsen.nl/images/detailed/33/Volare_Melody_turquoise-3.jpg</t>
  </si>
  <si>
    <t>https://www.volare-kinderfietsen.nl/images/detailed/33/Volare_Melody_turquoise-5.jpg</t>
  </si>
  <si>
    <t>https://www.volare-kinderfietsen.nl/images/detailed/33/Volare_Melody_turquoise-4.jpg</t>
  </si>
  <si>
    <t>https://www.volare-kinderfietsen.nl/images/detailed/33/Volare_Melody_turquoise-13.jpg</t>
  </si>
  <si>
    <t>TPFSP-FR-22030</t>
  </si>
  <si>
    <t>https://www.volare-kinderfietsen.nl/images/detailed/33/Classic_20_inch_lichtblauw_tr-W1800.jpg</t>
  </si>
  <si>
    <t>https://www.volare-kinderfietsen.nl/images/detailed/35/Classic_20_inch_lichtblauw_-_1-W1800.jpg</t>
  </si>
  <si>
    <t>https://www.volare-kinderfietsen.nl/images/detailed/35/Classic_20_inch_lichtblauw_-_2-W1800.jpg</t>
  </si>
  <si>
    <t>https://www.volare-kinderfietsen.nl/images/detailed/35/Classic_20_inch_lichtblauw_-_3-W1800.jpg</t>
  </si>
  <si>
    <t>https://www.volare-kinderfietsen.nl/images/detailed/35/Classic_20_inch_lichtblauw_-_4-W1800.jpg</t>
  </si>
  <si>
    <t>https://www.volare-kinderfietsen.nl/images/detailed/35/Classic_20_inch_lichtblauw_-_5-W1800.jpg</t>
  </si>
  <si>
    <t>https://www.volare-kinderfietsen.nl/images/detailed/35/Classic_20_inch_lichtblauw_-_6-W1800.jpg</t>
  </si>
  <si>
    <t>https://www.volare-kinderfietsen.nl/images/detailed/35/Classic_20_inch_lichtblauw_-_7-W1800.jpg</t>
  </si>
  <si>
    <t>https://www.volare-kinderfietsen.nl/images/detailed/35/Classic_20_inch_lichtblauw_-_8-W1800.jpg</t>
  </si>
  <si>
    <t>https://www.volare-kinderfietsen.nl/images/detailed/35/Classic_20_inch_lichtblauw_-_10-W1800.jpg</t>
  </si>
  <si>
    <t>TPFSP-FR-22032</t>
  </si>
  <si>
    <t>https://www.volare-kinderfietsen.nl/images/detailed/33/Oma_Classic_Zilver_-_20_inch_tr-W1800.jpg</t>
  </si>
  <si>
    <t>https://www.volare-kinderfietsen.nl/images/detailed/35/Oma_Classic_Zilver_-_20_inch_-_1-W1800.jpg</t>
  </si>
  <si>
    <t>https://www.volare-kinderfietsen.nl/images/detailed/35/Oma_Classic_Zilver_-_20_inch_-_3-W1800.jpg</t>
  </si>
  <si>
    <t>https://www.volare-kinderfietsen.nl/images/detailed/35/Oma_Classic_Zilver_-_20_inch_-_4-W1800.jpg</t>
  </si>
  <si>
    <t>https://www.volare-kinderfietsen.nl/images/detailed/35/Oma_Classic_Zilver_-_20_inch_-_5-W1800.jpg</t>
  </si>
  <si>
    <t>https://www.volare-kinderfietsen.nl/images/detailed/35/Oma_Classic_Zilver_-_20_inch_-_6-W1800.jpg</t>
  </si>
  <si>
    <t>https://www.volare-kinderfietsen.nl/images/detailed/35/Oma_Classic_Zilver_-_20_inch_-_7-W1800.jpg</t>
  </si>
  <si>
    <t>https://www.volare-kinderfietsen.nl/images/detailed/35/Oma_Classic_Zilver_-_20_inch_-_8-W1800.jpg</t>
  </si>
  <si>
    <t>https://www.volare-kinderfietsen.nl/images/detailed/35/Oma_Classic_Zilver_-_20_inch_-_9-W1800.jpg</t>
  </si>
  <si>
    <t>https://www.volare-kinderfietsen.nl/images/detailed/35/Oma_Classic_Zilver_-_20_inch_-_11-W1800.jpg</t>
  </si>
  <si>
    <t>TPFSP-FR-22033</t>
  </si>
  <si>
    <t>https://www.volare-kinderfietsen.nl/images/detailed/33/Oma_Classic_20_inch_tr-W1800.jpg</t>
  </si>
  <si>
    <t>https://www.volare-kinderfietsen.nl/images/detailed/35/Oma_Classic_20_inch-1-W1800.jpg</t>
  </si>
  <si>
    <t>https://www.volare-kinderfietsen.nl/images/detailed/35/Oma_Classic_20_inch-3-W1800.jpg</t>
  </si>
  <si>
    <t>https://www.volare-kinderfietsen.nl/images/detailed/35/Oma_Classic_20_inch-4-W1800.jpg</t>
  </si>
  <si>
    <t>https://www.volare-kinderfietsen.nl/images/detailed/35/Oma_Classic_20_inch-5-W1800.jpg</t>
  </si>
  <si>
    <t>https://www.volare-kinderfietsen.nl/images/detailed/35/Oma_Classic_20_inch-6-W1800.jpg</t>
  </si>
  <si>
    <t>https://www.volare-kinderfietsen.nl/images/detailed/35/Oma_Classic_20_inch-7-W1800.jpg</t>
  </si>
  <si>
    <t>https://www.volare-kinderfietsen.nl/images/detailed/35/Oma_Classic_20_inch-8-W1800.jpg</t>
  </si>
  <si>
    <t>https://www.volare-kinderfietsen.nl/images/detailed/35/Oma_Classic_20_inch-9-W1800.jpg</t>
  </si>
  <si>
    <t>https://www.volare-kinderfietsen.nl/images/detailed/35/Oma_Classic_20_inch-10-W1800_wdcn-v1.jpg</t>
  </si>
  <si>
    <t>TPFSP-FR-22034</t>
  </si>
  <si>
    <t>https://www.volare-kinderfietsen.nl/images/detailed/33/Oma_Classic_-_20_inch_tr-W1800.jpg</t>
  </si>
  <si>
    <t>https://www.volare-kinderfietsen.nl/images/detailed/35/Oma_Classic_-_20_inch_-_1-W1800.jpg</t>
  </si>
  <si>
    <t>https://www.volare-kinderfietsen.nl/images/detailed/35/Oma_Classic_-_20_inch_-_4-W1800.jpg</t>
  </si>
  <si>
    <t>https://www.volare-kinderfietsen.nl/images/detailed/35/Oma_Classic_-_20_inch_-3-W1800.jpg</t>
  </si>
  <si>
    <t>https://www.volare-kinderfietsen.nl/images/detailed/35/Oma_Classic_-_20_inch_-_5-W1800.jpg</t>
  </si>
  <si>
    <t>https://www.volare-kinderfietsen.nl/images/detailed/35/Oma_Classic_-_20_inch_-6-W1800.jpg</t>
  </si>
  <si>
    <t>https://www.volare-kinderfietsen.nl/images/detailed/35/Oma_Classic_-_20_inch_-7-W1800.jpg</t>
  </si>
  <si>
    <t>https://www.volare-kinderfietsen.nl/images/detailed/35/Oma_Classic_-_20_inch_-_8-W1800.jpg</t>
  </si>
  <si>
    <t>https://www.volare-kinderfietsen.nl/images/detailed/35/Oma_Classic_-_20_inch_-_9-W1800.jpg</t>
  </si>
  <si>
    <t>https://www.volare-kinderfietsen.nl/images/detailed/35/Oma_Classic_-_20_inch_-_11-W1800.jpg</t>
  </si>
  <si>
    <t>TPFSP-FR-22040</t>
  </si>
  <si>
    <t>https://www.volare-kinderfietsen.nl/images/detailed/36/Spiderman_-_20_inch_tr-W1800.jpg</t>
  </si>
  <si>
    <t>https://www.volare-kinderfietsen.nl/images/detailed/36/Spiderman_-_20_inch_-_1-W1800.jpg</t>
  </si>
  <si>
    <t>https://www.volare-kinderfietsen.nl/images/detailed/36/Spiderman_-_20_inch_-_3-W1800.jpg</t>
  </si>
  <si>
    <t>https://www.volare-kinderfietsen.nl/images/detailed/36/Spiderman_-_20_inch_-_4-W1800.jpg</t>
  </si>
  <si>
    <t>https://www.volare-kinderfietsen.nl/images/detailed/36/Spiderman_-_20_inch_-_5-W1800.jpg</t>
  </si>
  <si>
    <t>https://www.volare-kinderfietsen.nl/images/detailed/36/Spiderman_-_20_inch_-_6-W1800.jpg</t>
  </si>
  <si>
    <t>https://www.volare-kinderfietsen.nl/images/detailed/36/Spiderman_-_20_inch_-_7-W1800.jpg</t>
  </si>
  <si>
    <t>https://www.volare-kinderfietsen.nl/images/detailed/36/Spiderman_-_20_inch_-_8-W1800.jpg</t>
  </si>
  <si>
    <t>https://www.volare-kinderfietsen.nl/images/detailed/36/Spiderman_-_20_inch_-_9-W1800.jpg</t>
  </si>
  <si>
    <t>https://www.volare-kinderfietsen.nl/images/detailed/36/Spiderman_-_20_inch_-_11-W1800.jpg</t>
  </si>
  <si>
    <t>TPFSP-FR-22040-IT</t>
  </si>
  <si>
    <t>https://www.volare-kinderfietsen.nl/images/detailed/39/Spiderman_fiets_20_inch_-_1-W1800.jpg</t>
  </si>
  <si>
    <t>https://www.volare-kinderfietsen.nl/images/detailed/39/Spiderman_fiets_20_inch-W1800.jpg</t>
  </si>
  <si>
    <t>https://www.volare-kinderfietsen.nl/images/detailed/39/Spiderman_fiets_20_inch_-_9-W1800.jpg</t>
  </si>
  <si>
    <t>https://www.volare-kinderfietsen.nl/images/detailed/39/Spiderman_fiets_20_inch_-_12-W1800.jpg</t>
  </si>
  <si>
    <t>https://www.volare-kinderfietsen.nl/images/detailed/39/Spiderman_fiets_20_inch_-_13-W1800.jpg</t>
  </si>
  <si>
    <t>https://www.volare-kinderfietsen.nl/images/detailed/39/Spiderman_fiets_20_inch_-_3-W1800.jpg</t>
  </si>
  <si>
    <t>https://www.volare-kinderfietsen.nl/images/detailed/39/Spiderman_fiets_20_inch_-_4-W1800.jpg</t>
  </si>
  <si>
    <t>https://www.volare-kinderfietsen.nl/images/detailed/39/Spiderman_fiets_20_inch_-_5-W1800.jpg</t>
  </si>
  <si>
    <t>https://www.volare-kinderfietsen.nl/images/detailed/39/Spiderman_fiets_20_inch_-_6-W1800.jpg</t>
  </si>
  <si>
    <t>https://www.volare-kinderfietsen.nl/images/detailed/39/Spiderman_fiets_20_inch_-_14-W1800.jpg</t>
  </si>
  <si>
    <t>TPFSP-FR-22068</t>
  </si>
  <si>
    <t>https://www.volare-kinderfietsen.nl/images/detailed/35/Gradient_20_inch_tr-W1800.jpg</t>
  </si>
  <si>
    <t>https://www.volare-kinderfietsen.nl/images/detailed/35/Gradient_20_inch-1-W1800.jpg</t>
  </si>
  <si>
    <t>https://www.volare-kinderfietsen.nl/images/detailed/35/Gradient_20_inch-3-W1800.jpg</t>
  </si>
  <si>
    <t>https://www.volare-kinderfietsen.nl/images/detailed/35/Gradient_20_inch-4-W1800.jpg</t>
  </si>
  <si>
    <t>https://www.volare-kinderfietsen.nl/images/detailed/35/Gradient_20_inch-5-W1800.jpg</t>
  </si>
  <si>
    <t>https://www.volare-kinderfietsen.nl/images/detailed/35/Gradient_20_inch-6-W1800.jpg</t>
  </si>
  <si>
    <t>https://www.volare-kinderfietsen.nl/images/detailed/35/Gradient_20_inch-7-W1800.jpg</t>
  </si>
  <si>
    <t>https://www.volare-kinderfietsen.nl/images/detailed/35/Gradient_20_inch-8-W1800.jpg</t>
  </si>
  <si>
    <t>https://www.volare-kinderfietsen.nl/images/detailed/35/Gradient_20_inch-9-W1800.jpg</t>
  </si>
  <si>
    <t>https://www.volare-kinderfietsen.nl/images/detailed/35/Gradient_20_inch-11-W1800.jpg</t>
  </si>
  <si>
    <t>TPFSP-FR-22069</t>
  </si>
  <si>
    <t>https://www.volare-kinderfietsen.nl/images/detailed/35/Volare_Gradient_-_20_inch_tr-W1800.jpg</t>
  </si>
  <si>
    <t>https://www.volare-kinderfietsen.nl/images/detailed/35/Volare_Gradient_-_20_inch_-_1-W1800.jpg</t>
  </si>
  <si>
    <t>https://www.volare-kinderfietsen.nl/images/detailed/35/Volare_Gradient_-_20_inch_-_3-W1800.jpg</t>
  </si>
  <si>
    <t>https://www.volare-kinderfietsen.nl/images/detailed/35/Volare_Gradient_-_20_inch_-_4-W1800.jpg</t>
  </si>
  <si>
    <t>https://www.volare-kinderfietsen.nl/images/detailed/35/Volare_Gradient_-_20_inch_-_5-W1800.jpg</t>
  </si>
  <si>
    <t>https://www.volare-kinderfietsen.nl/images/detailed/35/Volare_Gradient_-_20_inch_-_6-W1800.jpg</t>
  </si>
  <si>
    <t>https://www.volare-kinderfietsen.nl/images/detailed/35/Volare_Gradient_-_20_inch_-_7-W1800.jpg</t>
  </si>
  <si>
    <t>https://www.volare-kinderfietsen.nl/images/detailed/35/Volare_Gradient_-_20_inch_-_8-W1800.jpg</t>
  </si>
  <si>
    <t>https://www.volare-kinderfietsen.nl/images/detailed/35/Volare_Gradient_-_20_inch_-_9-W1800.jpg</t>
  </si>
  <si>
    <t>https://www.volare-kinderfietsen.nl/images/detailed/35/Volare_Gradient_-_20_inch_-_11-W1800.jpg</t>
  </si>
  <si>
    <t>TPFSP-FR-22070</t>
  </si>
  <si>
    <t>https://www.volare-kinderfietsen.nl/images/detailed/29/Volare_Gradient_3-W1800.jpg</t>
  </si>
  <si>
    <t>https://www.volare-kinderfietsen.nl/images/detailed/29/Volare_Gradient_4-W1800.jpg</t>
  </si>
  <si>
    <t>https://www.volare-kinderfietsen.nl/images/detailed/31/Volare_Gradient_7-W1800.jpg</t>
  </si>
  <si>
    <t>https://www.volare-kinderfietsen.nl/images/detailed/31/Volare_Gradient_8-W1800.jpg</t>
  </si>
  <si>
    <t>https://www.volare-kinderfietsen.nl/images/detailed/31/Volare_Gradient_9-W1800.jpg</t>
  </si>
  <si>
    <t>https://www.volare-kinderfietsen.nl/images/detailed/31/Volare_Gradient_10-W1800.jpg</t>
  </si>
  <si>
    <t>https://www.volare-kinderfietsen.nl/images/detailed/31/Volare_Gradient_11-W1800.jpg</t>
  </si>
  <si>
    <t>https://www.volare-kinderfietsen.nl/images/detailed/31/Volare_Gradient_12-W1800.jpg</t>
  </si>
  <si>
    <t>https://www.volare-kinderfietsen.nl/images/detailed/31/Volare_Gradient_13-W1800.jpg</t>
  </si>
  <si>
    <t>https://www.volare-kinderfietsen.nl/images/detailed/31/Volare_Gradient_15-W1800.jpg</t>
  </si>
  <si>
    <t>TPFSP-FR-22071</t>
  </si>
  <si>
    <t>https://www.volare-kinderfietsen.nl/images/detailed/29/Volare_20_inch_Melody_3_trans-W1800.jpg</t>
  </si>
  <si>
    <t>https://www.volare-kinderfietsen.nl/images/detailed/29/Volare_20_inch_Melody_2-W1800.jpg</t>
  </si>
  <si>
    <t>https://www.volare-kinderfietsen.nl/images/detailed/30/Volare_20_inch_Melody_4-W1800.jpg</t>
  </si>
  <si>
    <t>https://www.volare-kinderfietsen.nl/images/detailed/30/Volare_20_inch_Melody_5-W1800.jpg</t>
  </si>
  <si>
    <t>https://www.volare-kinderfietsen.nl/images/detailed/30/Volare_20_inch_Melody_6-W1800.jpg</t>
  </si>
  <si>
    <t>https://www.volare-kinderfietsen.nl/images/detailed/30/Volare_20_inch_Melody_7-W1800.jpg</t>
  </si>
  <si>
    <t>https://www.volare-kinderfietsen.nl/images/detailed/30/Volare_20_inch_Melody_8-W1800.jpg</t>
  </si>
  <si>
    <t>https://www.volare-kinderfietsen.nl/images/detailed/30/Volare_20_inch_Melody_10-W1800.jpg</t>
  </si>
  <si>
    <t>https://www.volare-kinderfietsen.nl/images/detailed/30/Volare_20_inch_Melody_11-W1800.jpg</t>
  </si>
  <si>
    <t>https://www.volare-kinderfietsen.nl/images/detailed/30/Volare_20_inch_Melody_15-W1800.jpg</t>
  </si>
  <si>
    <t>TPFSP-FR-22072</t>
  </si>
  <si>
    <t>https://www.volare-kinderfietsen.nl/images/detailed/30/Volare_Melody_20_inch_2_trans-W1800.jpg</t>
  </si>
  <si>
    <t>https://www.volare-kinderfietsen.nl/images/detailed/30/Volare_Melody_20_inch_1-W1800.jpg</t>
  </si>
  <si>
    <t>https://www.volare-kinderfietsen.nl/images/detailed/30/Volare_Melody_20_inch_3-W1800.jpg</t>
  </si>
  <si>
    <t>https://www.volare-kinderfietsen.nl/images/detailed/30/Volare_Melody_20_inch_4-W1800.jpg</t>
  </si>
  <si>
    <t>https://www.volare-kinderfietsen.nl/images/detailed/30/Volare_Melody_20_inch_5-W1800.jpg</t>
  </si>
  <si>
    <t>https://www.volare-kinderfietsen.nl/images/detailed/30/Volare_Melody_20_inch_6-W1800.jpg</t>
  </si>
  <si>
    <t>https://www.volare-kinderfietsen.nl/images/detailed/30/Volare_Melody_20_inch_7-W1800.jpg</t>
  </si>
  <si>
    <t>https://www.volare-kinderfietsen.nl/images/detailed/30/Volare_Melody_20_inch_9-W1800.jpg</t>
  </si>
  <si>
    <t>https://www.volare-kinderfietsen.nl/images/detailed/30/Volare_Melody_20_inch_10-W1800.jpg</t>
  </si>
  <si>
    <t>https://www.volare-kinderfietsen.nl/images/detailed/30/Volare_Melody_20_inch_13-W1800.jpg</t>
  </si>
  <si>
    <t>TPFSP-FR-22073</t>
  </si>
  <si>
    <t>https://www.volare-kinderfietsen.nl/images/detailed/29/Volare_Melody_20_inch_2_TR-W1800.jpg</t>
  </si>
  <si>
    <t>https://www.volare-kinderfietsen.nl/images/detailed/29/Volare_Melody_20_inch_1-W1800.jpg</t>
  </si>
  <si>
    <t>https://www.volare-kinderfietsen.nl/images/detailed/29/Volare_Melody_20_inch_3-W1800.jpg</t>
  </si>
  <si>
    <t>https://www.volare-kinderfietsen.nl/images/detailed/30/Volare_Melody_20_inch_4-W1800_sny1-bu.jpg</t>
  </si>
  <si>
    <t>https://www.volare-kinderfietsen.nl/images/detailed/30/Volare_Melody_20_inch_5-W1800_ljvt-87.jpg</t>
  </si>
  <si>
    <t>https://www.volare-kinderfietsen.nl/images/detailed/30/Volare_Melody_20_inch_6-W1800_9zyz-th.jpg</t>
  </si>
  <si>
    <t>https://www.volare-kinderfietsen.nl/images/detailed/30/Volare_Melody_20_inch_7-W1800_gxuz-9d.jpg</t>
  </si>
  <si>
    <t>https://www.volare-kinderfietsen.nl/images/detailed/30/Volare_Melody_20_inch_10-W1800_yrks-3h.jpg</t>
  </si>
  <si>
    <t>https://www.volare-kinderfietsen.nl/images/detailed/30/Volare_Melody_20_inch_11-W1800_0w5y-xh.jpg</t>
  </si>
  <si>
    <t>https://www.volare-kinderfietsen.nl/images/detailed/30/Volare_Melody_20_inch_14-W1800_wl9v-k2.jpg</t>
  </si>
  <si>
    <t>TPFSP-FR-22076</t>
  </si>
  <si>
    <t>https://www.volare-kinderfietsen.nl/images/detailed/30/Volare_Melody_20_inch_2_TR-W1800_gynw-nw.jpg</t>
  </si>
  <si>
    <t>https://www.volare-kinderfietsen.nl/images/detailed/30/Volare_Melody_20_inch_1-W1800_95nq-to.jpg</t>
  </si>
  <si>
    <t>https://www.volare-kinderfietsen.nl/images/detailed/30/Volare_Melody_20_inch_3-W1800_qv06-mb.jpg</t>
  </si>
  <si>
    <t>https://www.volare-kinderfietsen.nl/images/detailed/30/Volare_Melody_20_inch_4-W1800_tw0m-x6.jpg</t>
  </si>
  <si>
    <t>https://www.volare-kinderfietsen.nl/images/detailed/30/Volare_Melody_20_inch_5-W1800_jt3y-ev.jpg</t>
  </si>
  <si>
    <t>https://www.volare-kinderfietsen.nl/images/detailed/30/Volare_Melody_20_inch_6-W1800_ouuc-qi.jpg</t>
  </si>
  <si>
    <t>https://www.volare-kinderfietsen.nl/images/detailed/30/Volare_Melody_20_inch_7-W1800_8znv-qg.jpg</t>
  </si>
  <si>
    <t>https://www.volare-kinderfietsen.nl/images/detailed/30/Volare_Melody_20_inch_8-W1800.jpg</t>
  </si>
  <si>
    <t>https://www.volare-kinderfietsen.nl/images/detailed/30/Volare_Melody_20_inch_10-W1800_jgck-ny.jpg</t>
  </si>
  <si>
    <t>https://www.volare-kinderfietsen.nl/images/detailed/30/Volare_Melody_20_inch_13-W1800_wgvw-3s.jpg</t>
  </si>
  <si>
    <t>TPFSP-FR-22078</t>
  </si>
  <si>
    <t>https://www.volare-kinderfietsen.nl/images/detailed/29/22078-W1800-TR.jpg</t>
  </si>
  <si>
    <t>https://www.volare-kinderfietsen.nl/images/detailed/29/Volare_nerf_20_inch-1-W1800.jpg</t>
  </si>
  <si>
    <t>https://www.volare-kinderfietsen.nl/images/detailed/29/Volare_nerf_20_inch-3-W1800.jpg</t>
  </si>
  <si>
    <t>https://www.volare-kinderfietsen.nl/images/detailed/32/Volare_nerf_20_inch-4-W1800.jpg</t>
  </si>
  <si>
    <t>https://www.volare-kinderfietsen.nl/images/detailed/32/Volare_nerf_20_inch-5-W1800.jpg</t>
  </si>
  <si>
    <t>https://www.volare-kinderfietsen.nl/images/detailed/32/Volare_nerf_20_inch-6-W1800.jpg</t>
  </si>
  <si>
    <t>https://www.volare-kinderfietsen.nl/images/detailed/32/Volare_nerf_20_inch-7-W1800.jpg</t>
  </si>
  <si>
    <t>https://www.volare-kinderfietsen.nl/images/detailed/32/Volare_nerf_20_inch-9-W1800.jpg</t>
  </si>
  <si>
    <t>https://www.volare-kinderfietsen.nl/images/detailed/32/Volare_nerf_20_inch-10-W1800.jpg</t>
  </si>
  <si>
    <t>https://www.volare-kinderfietsen.nl/images/detailed/32/Volare_nerf_20_inch-12-W1800.jpg</t>
  </si>
  <si>
    <t>TPFSP-FR-22078-IT</t>
  </si>
  <si>
    <t>https://www.volare-kinderfietsen.nl/images/detailed/35/Volare_nerf_20_inch-1-W1800.jpg</t>
  </si>
  <si>
    <t>https://www.volare-kinderfietsen.nl/images/detailed/35/22078-W1800-TR.jpg</t>
  </si>
  <si>
    <t>https://www.volare-kinderfietsen.nl/images/detailed/35/Volare_nerf_20_inch-10-W1800.jpg</t>
  </si>
  <si>
    <t>https://www.volare-kinderfietsen.nl/images/detailed/35/Volare_nerf_20_inch-11-W1800.jpg</t>
  </si>
  <si>
    <t>https://www.volare-kinderfietsen.nl/images/detailed/35/Volare_nerf_20_inch-13-W1800.jpg</t>
  </si>
  <si>
    <t>https://www.volare-kinderfietsen.nl/images/detailed/35/Volare_nerf_20_inch-14-W1800.jpg</t>
  </si>
  <si>
    <t>https://www.volare-kinderfietsen.nl/images/detailed/35/Volare_nerf_20_inch-12-W1800.jpg</t>
  </si>
  <si>
    <t>https://www.volare-kinderfietsen.nl/images/detailed/35/Volare_nerf_20_inch-9-W1800.jpg</t>
  </si>
  <si>
    <t>https://www.volare-kinderfietsen.nl/images/detailed/35/Volare_nerf_20_inch-3-W1800.jpg</t>
  </si>
  <si>
    <t>TPFSP-FR-22085</t>
  </si>
  <si>
    <t>https://www.volare-kinderfietsen.nl/images/detailed/35/Miracle_Cruiser_20_inch_tr-W1800_a6og-ro.jpg</t>
  </si>
  <si>
    <t>https://www.volare-kinderfietsen.nl/images/detailed/35/Miracle_Cruiser_20_inch-1-W1800_zpod-h7.jpg</t>
  </si>
  <si>
    <t>https://www.volare-kinderfietsen.nl/images/detailed/35/Miracle_Cruiser_20_inch-3-W1800_yuxk-0m.jpg</t>
  </si>
  <si>
    <t>https://www.volare-kinderfietsen.nl/images/detailed/35/Miracle_Cruiser_20_inch-4-W1800_46ss-s4.jpg</t>
  </si>
  <si>
    <t>https://www.volare-kinderfietsen.nl/images/detailed/35/Miracle_Cruiser_20_inch-5-W1800_bdq5-9z.jpg</t>
  </si>
  <si>
    <t>https://www.volare-kinderfietsen.nl/images/detailed/35/Miracle_Cruiser_20_inch-6-W1800_qm1s-jl.jpg</t>
  </si>
  <si>
    <t>https://www.volare-kinderfietsen.nl/images/detailed/35/Miracle_Cruiser_20_inch-7-W1800_sibh-wt.jpg</t>
  </si>
  <si>
    <t>https://www.volare-kinderfietsen.nl/images/detailed/35/Miracle_Cruiser_20_inch-8-W1800_punm-fo.jpg</t>
  </si>
  <si>
    <t>https://www.volare-kinderfietsen.nl/images/detailed/35/Miracle_Cruiser_20_inch-9-W1800_8jv1-cn.jpg</t>
  </si>
  <si>
    <t>https://www.volare-kinderfietsen.nl/images/detailed/35/Miracle_Cruiser_20_inch-11-W1800_wkxy-dh.jpg</t>
  </si>
  <si>
    <t>TPFSP-FR-22086</t>
  </si>
  <si>
    <t>https://www.volare-kinderfietsen.nl/images/detailed/35/Miracle_Cruiser_20_inch_tr-W1800_t38l-2l.jpg</t>
  </si>
  <si>
    <t>https://www.volare-kinderfietsen.nl/images/detailed/35/Miracle_Cruiser_20_inch-1-W1800.jpg</t>
  </si>
  <si>
    <t>https://www.volare-kinderfietsen.nl/images/detailed/35/Miracle_Cruiser_20_inch-3-W1800.jpg</t>
  </si>
  <si>
    <t>https://www.volare-kinderfietsen.nl/images/detailed/35/Miracle_Cruiser_20_inch-4-W1800.jpg</t>
  </si>
  <si>
    <t>https://www.volare-kinderfietsen.nl/images/detailed/35/Miracle_Cruiser_20_inch-5-W1800.jpg</t>
  </si>
  <si>
    <t>https://www.volare-kinderfietsen.nl/images/detailed/35/Miracle_Cruiser_20_inch-6-W1800.jpg</t>
  </si>
  <si>
    <t>https://www.volare-kinderfietsen.nl/images/detailed/35/Miracle_Cruiser_20_inch-7-W1800.jpg</t>
  </si>
  <si>
    <t>https://www.volare-kinderfietsen.nl/images/detailed/35/Miracle_Cruiser_20_inch-8-W1800.jpg</t>
  </si>
  <si>
    <t>https://www.volare-kinderfietsen.nl/images/detailed/35/Miracle_Cruiser_20_inch-9-W1800.jpg</t>
  </si>
  <si>
    <t>https://www.volare-kinderfietsen.nl/images/detailed/35/Miracle_Cruiser_20_inch-11-W1800.jpg</t>
  </si>
  <si>
    <t>TPFSP-FR-22087</t>
  </si>
  <si>
    <t>https://www.volare-kinderfietsen.nl/images/detailed/35/Miracle_Cruiser_20_inch_tr-W1800_ubon-sz.jpg</t>
  </si>
  <si>
    <t>https://www.volare-kinderfietsen.nl/images/detailed/35/Miracle_Cruiser_20_inch-1-W1800_n6pj-m4.jpg</t>
  </si>
  <si>
    <t>https://www.volare-kinderfietsen.nl/images/detailed/35/Miracle_Cruiser_20_inch-3-W1800_t9qq-dh.jpg</t>
  </si>
  <si>
    <t>https://www.volare-kinderfietsen.nl/images/detailed/35/Miracle_Cruiser_20_inch-4-W1800_vnu3-no.jpg</t>
  </si>
  <si>
    <t>https://www.volare-kinderfietsen.nl/images/detailed/35/Miracle_Cruiser_20_inch-5-W1800_0uuv-wo.jpg</t>
  </si>
  <si>
    <t>https://www.volare-kinderfietsen.nl/images/detailed/35/Miracle_Cruiser_20_inch-6-W1800_w86x-09.jpg</t>
  </si>
  <si>
    <t>https://www.volare-kinderfietsen.nl/images/detailed/35/Miracle_Cruiser_20_inch-7-W1800_hng6-62.jpg</t>
  </si>
  <si>
    <t>https://www.volare-kinderfietsen.nl/images/detailed/35/Miracle_Cruiser_20_inch-8-W1800_b0c1-rp.jpg</t>
  </si>
  <si>
    <t>https://www.volare-kinderfietsen.nl/images/detailed/35/Miracle_Cruiser_20_inch-9-W1800_indd-q0.jpg</t>
  </si>
  <si>
    <t>https://www.volare-kinderfietsen.nl/images/detailed/35/Miracle_Cruiser_20_inch-11-W1800_li0r-f0.jpg</t>
  </si>
  <si>
    <t>TPFSP-FR-22088</t>
  </si>
  <si>
    <t>https://www.volare-kinderfietsen.nl/images/detailed/35/Miracle_Cruiser_20_inch_tr-W1800.jpg</t>
  </si>
  <si>
    <t>https://www.volare-kinderfietsen.nl/images/detailed/35/Miracle_Cruiser_20_inch-1-W1800_2inp-lf.jpg</t>
  </si>
  <si>
    <t>https://www.volare-kinderfietsen.nl/images/detailed/35/Miracle_Cruiser_20_inch-3-W1800_ur8y-db.jpg</t>
  </si>
  <si>
    <t>https://www.volare-kinderfietsen.nl/images/detailed/35/Miracle_Cruiser_20_inch-4-W1800_qslt-wf.jpg</t>
  </si>
  <si>
    <t>https://www.volare-kinderfietsen.nl/images/detailed/35/Miracle_Cruiser_20_inch-5-W1800_gnra-h8.jpg</t>
  </si>
  <si>
    <t>https://www.volare-kinderfietsen.nl/images/detailed/35/Miracle_Cruiser_20_inch-6-W1800_m6gq-79.jpg</t>
  </si>
  <si>
    <t>https://www.volare-kinderfietsen.nl/images/detailed/35/Miracle_Cruiser_20_inch-7-W1800_w9sj-ze.jpg</t>
  </si>
  <si>
    <t>https://www.volare-kinderfietsen.nl/images/detailed/35/Miracle_Cruiser_20_inch-8-W1800_zt58-rj.jpg</t>
  </si>
  <si>
    <t>https://www.volare-kinderfietsen.nl/images/detailed/35/Miracle_Cruiser_20_inch-9-W1800_jhc5-b8.jpg</t>
  </si>
  <si>
    <t>https://www.volare-kinderfietsen.nl/images/detailed/35/Miracle_Cruiser_20_inch-11-W1800_lpk1-fr.jpg</t>
  </si>
  <si>
    <t>TPFSP-FR-22090</t>
  </si>
  <si>
    <t>https://www.volare-kinderfietsen.nl/images/detailed/36/Dynamic_20_inch_tr-W1800.jpg</t>
  </si>
  <si>
    <t>https://www.volare-kinderfietsen.nl/images/detailed/34/Dynamic_-_20_inch_-_1-W1800.jpg</t>
  </si>
  <si>
    <t>https://www.volare-kinderfietsen.nl/images/detailed/36/Dynamic_-_20_inch_-_3-W1800.jpg</t>
  </si>
  <si>
    <t>https://www.volare-kinderfietsen.nl/images/detailed/36/Dynamic_-_20_inch_-_4-W1800.jpg</t>
  </si>
  <si>
    <t>https://www.volare-kinderfietsen.nl/images/detailed/36/Dynamic_-_20_inch_-_5-W1800.jpg</t>
  </si>
  <si>
    <t>https://www.volare-kinderfietsen.nl/images/detailed/36/Dynamic_-_20_inch_-_6-W1800.jpg</t>
  </si>
  <si>
    <t>https://www.volare-kinderfietsen.nl/images/detailed/36/Dynamic_-_20_inch_-_7-W1800.jpg</t>
  </si>
  <si>
    <t>https://www.volare-kinderfietsen.nl/images/detailed/36/Dynamic_-_20_inch_-_8-W1800.jpg</t>
  </si>
  <si>
    <t>https://www.volare-kinderfietsen.nl/images/detailed/36/Dynamic_-_20_inch_-_9-W1800.jpg</t>
  </si>
  <si>
    <t>https://www.volare-kinderfietsen.nl/images/detailed/36/Dynamic_-_20_inch_-_12-W1800.jpg</t>
  </si>
  <si>
    <t>TPFSP-FR-22091</t>
  </si>
  <si>
    <t>https://www.volare-kinderfietsen.nl/images/detailed/34/Dynamic_-_20_inch_tr-W1800_pu3s-8u.jpg</t>
  </si>
  <si>
    <t>https://www.volare-kinderfietsen.nl/images/detailed/36/Dynamic_-_20_inch-W1800_mt2s-zq.jpg</t>
  </si>
  <si>
    <t>https://www.volare-kinderfietsen.nl/images/detailed/36/Dynamic_-_20_inch_-_3-W1800_mz4r-co.jpg</t>
  </si>
  <si>
    <t>https://www.volare-kinderfietsen.nl/images/detailed/36/Dynamic_-_20_inch_-_4-W1800_hs85-8h.jpg</t>
  </si>
  <si>
    <t>https://www.volare-kinderfietsen.nl/images/detailed/36/Dynamic_-_20_inch_-_5-W1800_zaeh-lc.jpg</t>
  </si>
  <si>
    <t>https://www.volare-kinderfietsen.nl/images/detailed/36/Dynamic_-_20_inch_-_6-W1800_n6pz-xz.jpg</t>
  </si>
  <si>
    <t>https://www.volare-kinderfietsen.nl/images/detailed/36/Dynamic_-_20_inch_-_7-W1800_zjs2-cs.jpg</t>
  </si>
  <si>
    <t>https://www.volare-kinderfietsen.nl/images/detailed/36/Dynamic_-_20_inch_-_8-W1800_szrx-q4.jpg</t>
  </si>
  <si>
    <t>https://www.volare-kinderfietsen.nl/images/detailed/36/Dynamic_-_20_inch_-_9-W1800_l8xu-d6.jpg</t>
  </si>
  <si>
    <t>https://www.volare-kinderfietsen.nl/images/detailed/36/Dynamic_-_20_inch_-_11-W1800_bdgq-v1.jpg</t>
  </si>
  <si>
    <t>TPFSP-FR-22100</t>
  </si>
  <si>
    <t>https://www.volare-kinderfietsen.nl/images/detailed/41/Thombike_20_inch_Zwart_Blauw_-_1-W1800_kv1z-ml.jpg</t>
  </si>
  <si>
    <t>https://www.volare-kinderfietsen.nl/images/detailed/41/Thombike_20_inch_Zwart_Blauw-W1800_cxe4-nh.jpg</t>
  </si>
  <si>
    <t>https://www.volare-kinderfietsen.nl/images/detailed/41/Thombike_20_inch_Zwart_Blauw_-_9-W1800_qai1-zf.jpg</t>
  </si>
  <si>
    <t>https://www.volare-kinderfietsen.nl/images/detailed/41/Thombike_20_inch_Zwart_Blauw_-_10-W1800_2tg7-sl.jpg</t>
  </si>
  <si>
    <t>https://www.volare-kinderfietsen.nl/images/detailed/41/Thombike_20_inch_Zwart_Blauw_-_12-W1800_zgv7-i1.jpg</t>
  </si>
  <si>
    <t>https://www.volare-kinderfietsen.nl/images/detailed/41/Thombike_20_inch_Zwart_Blauw_-_13-W1800_05p8-3m.jpg</t>
  </si>
  <si>
    <t>https://www.volare-kinderfietsen.nl/images/detailed/41/Thombike_20_inch_Zwart_Blauw_-_5-W1800_t05y-4r.jpg</t>
  </si>
  <si>
    <t>https://www.volare-kinderfietsen.nl/images/detailed/41/Thombike_20_inch_Zwart_Blauw_-_7-W1800_0671-5t.jpg</t>
  </si>
  <si>
    <t>https://www.volare-kinderfietsen.nl/images/detailed/41/Thombike_20_inch_Zwart_Blauw_-_4-W1800_eeao-w1.jpg</t>
  </si>
  <si>
    <t>TPFSP-FR-22101</t>
  </si>
  <si>
    <t>https://www.volare-kinderfietsen.nl/images/detailed/41/Thombike_20_inch_Zwart_Blauw_-_1-W1800.jpg</t>
  </si>
  <si>
    <t>https://www.volare-kinderfietsen.nl/images/detailed/41/Thombike_20_inch_Zwart_Blauw-W1800.jpg</t>
  </si>
  <si>
    <t>https://www.volare-kinderfietsen.nl/images/detailed/41/Thombike_20_inch_Zwart_Blauw_-_9-W1800.jpg</t>
  </si>
  <si>
    <t>https://www.volare-kinderfietsen.nl/images/detailed/41/Thombike_20_inch_Zwart_Blauw_-_10-W1800.jpg</t>
  </si>
  <si>
    <t>https://www.volare-kinderfietsen.nl/images/detailed/41/Thombike_20_inch_Zwart_Blauw_-_12-W1800.jpg</t>
  </si>
  <si>
    <t>https://www.volare-kinderfietsen.nl/images/detailed/41/Thombike_20_inch_Zwart_Blauw_-_13-W1800.jpg</t>
  </si>
  <si>
    <t>https://www.volare-kinderfietsen.nl/images/detailed/41/Thombike_20_inch_Zwart_Blauw_-_15-W1800.jpg</t>
  </si>
  <si>
    <t>https://www.volare-kinderfietsen.nl/images/detailed/41/Thombike_20_inch_Zwart_Blauw_-_6-W1800.jpg</t>
  </si>
  <si>
    <t>https://www.volare-kinderfietsen.nl/images/detailed/41/Thombike_20_inch_Zwart_Blauw_-_5-W1800.jpg</t>
  </si>
  <si>
    <t>TPFSP-FR-22102</t>
  </si>
  <si>
    <t>https://www.volare-kinderfietsen.nl/images/detailed/41/Thombike_20_inch_rood_zwart_-_1-W1800.jpg</t>
  </si>
  <si>
    <t>https://www.volare-kinderfietsen.nl/images/detailed/41/Thombike_20_inch_rood_zwart-W1800.jpg</t>
  </si>
  <si>
    <t>https://www.volare-kinderfietsen.nl/images/detailed/41/Thombike_20_inch_rood_zwart_-_9-W1800.jpg</t>
  </si>
  <si>
    <t>https://www.volare-kinderfietsen.nl/images/detailed/41/Thombike_20_inch_rood_zwart_-_10-W1800.jpg</t>
  </si>
  <si>
    <t>https://www.volare-kinderfietsen.nl/images/detailed/41/Thombike_20_inch_rood_zwart_-_12-W1800.jpg</t>
  </si>
  <si>
    <t>https://www.volare-kinderfietsen.nl/images/detailed/41/Thombike_20_inch_rood_zwart_-_13-W1800.jpg</t>
  </si>
  <si>
    <t>https://www.volare-kinderfietsen.nl/images/detailed/41/Thombike_20_inch_rood_zwart_-_5-W1800.jpg</t>
  </si>
  <si>
    <t>https://www.volare-kinderfietsen.nl/images/detailed/41/Thombike_20_inch_rood_zwart_-_4-W1800.jpg</t>
  </si>
  <si>
    <t>https://www.volare-kinderfietsen.nl/images/detailed/41/Thombike_20_inch_rood_zwart_-_3-W1800.jpg</t>
  </si>
  <si>
    <t>TPFSP-FR-22103</t>
  </si>
  <si>
    <t>https://www.volare-kinderfietsen.nl/images/detailed/41/Thombike_20_inch_Zwart_Rood_-_1-W1800.jpg</t>
  </si>
  <si>
    <t>https://www.volare-kinderfietsen.nl/images/detailed/41/Thombike_20_inch_Zwart_Rood-W1800.jpg</t>
  </si>
  <si>
    <t>https://www.volare-kinderfietsen.nl/images/detailed/41/Thombike_20_inch_Zwart_Rood_-_9-W1800.jpg</t>
  </si>
  <si>
    <t>https://www.volare-kinderfietsen.nl/images/detailed/41/Thombike_20_inch_Zwart_Rood_-_10-W1800.jpg</t>
  </si>
  <si>
    <t>https://www.volare-kinderfietsen.nl/images/detailed/41/Thombike_20_inch_Zwart_Rood_-_12-W1800.jpg</t>
  </si>
  <si>
    <t>https://www.volare-kinderfietsen.nl/images/detailed/41/Thombike_20_inch_Zwart_Rood_-_13-W1800.jpg</t>
  </si>
  <si>
    <t>https://www.volare-kinderfietsen.nl/images/detailed/41/Thombike_20_inch_Zwart_Rood_-_5-W1800.jpg</t>
  </si>
  <si>
    <t>https://www.volare-kinderfietsen.nl/images/detailed/41/Thombike_20_inch_Zwart_Rood_-_3-W1800.jpg</t>
  </si>
  <si>
    <t>https://www.volare-kinderfietsen.nl/images/detailed/41/Thombike_20_inch_Zwart_Rood_-_4-W1800.jpg</t>
  </si>
  <si>
    <t>TPFSP-FR-22104</t>
  </si>
  <si>
    <t>https://www.volare-kinderfietsen.nl/images/detailed/41/Thombike_20_inch_groen_zwart_-_1-W1800.jpg</t>
  </si>
  <si>
    <t>https://www.volare-kinderfietsen.nl/images/detailed/41/Thombike_20_inch_groen_zwart-W1800.jpg</t>
  </si>
  <si>
    <t>https://www.volare-kinderfietsen.nl/images/detailed/41/Thombike_20_inch_groen_zwart_-_9-W1800.jpg</t>
  </si>
  <si>
    <t>https://www.volare-kinderfietsen.nl/images/detailed/41/Thombike_20_inch_groen_zwart_-_10-W1800.jpg</t>
  </si>
  <si>
    <t>https://www.volare-kinderfietsen.nl/images/detailed/41/Thombike_20_inch_groen_zwart_-_12-W1800.jpg</t>
  </si>
  <si>
    <t>https://www.volare-kinderfietsen.nl/images/detailed/41/Thombike_20_inch_groen_zwart_-_13-W1800.jpg</t>
  </si>
  <si>
    <t>https://www.volare-kinderfietsen.nl/images/detailed/41/Thombike_20_inch_groen_zwart_-_15-W1800.jpg</t>
  </si>
  <si>
    <t>https://www.volare-kinderfietsen.nl/images/detailed/41/Thombike_20_inch_groen_zwart_-_4-W1800.jpg</t>
  </si>
  <si>
    <t>https://www.volare-kinderfietsen.nl/images/detailed/41/Thombike_20_inch_groen_zwart_-_3-W1800.jpg</t>
  </si>
  <si>
    <t>TPFSP-FR-22105</t>
  </si>
  <si>
    <t>https://www.volare-kinderfietsen.nl/images/detailed/41/Thombike_20_inch_Zwart_Groen_-_1-W1800.jpg</t>
  </si>
  <si>
    <t>https://www.volare-kinderfietsen.nl/images/detailed/41/Thombike_20_inch_Zwart_Groen-W1800.jpg</t>
  </si>
  <si>
    <t>https://www.volare-kinderfietsen.nl/images/detailed/41/Thombike_20_inch_Zwart_Groen_-_9-W1800.jpg</t>
  </si>
  <si>
    <t>https://www.volare-kinderfietsen.nl/images/detailed/41/Thombike_20_inch_Zwart_Groen_-_10-W1800.jpg</t>
  </si>
  <si>
    <t>https://www.volare-kinderfietsen.nl/images/detailed/41/Thombike_20_inch_Zwart_Groen_-_12-W1800.jpg</t>
  </si>
  <si>
    <t>https://www.volare-kinderfietsen.nl/images/detailed/41/Thombike_20_inch_Zwart_Groen_-_13-W1800.jpg</t>
  </si>
  <si>
    <t>https://www.volare-kinderfietsen.nl/images/detailed/41/Thombike_20_inch_Zwart_Groen_-_6-W1800.jpg</t>
  </si>
  <si>
    <t>https://www.volare-kinderfietsen.nl/images/detailed/41/Thombike_20_inch_Zwart_Groen_-_4-W1800.jpg</t>
  </si>
  <si>
    <t>https://www.volare-kinderfietsen.nl/images/detailed/41/Thombike_20_inch_Zwart_Groen_-_3-W1800.jpg</t>
  </si>
  <si>
    <t>TPFSP-FR-22106</t>
  </si>
  <si>
    <t>https://www.volare-kinderfietsen.nl/images/detailed/41/Thombike_20_inch_geel_zwart_-_1-W1800.jpg</t>
  </si>
  <si>
    <t>https://www.volare-kinderfietsen.nl/images/detailed/41/Thombike_20_inch_geel_zwart-W1800.jpg</t>
  </si>
  <si>
    <t>https://www.volare-kinderfietsen.nl/images/detailed/41/Thombike_20_inch_geel_zwart_-_9-W1800.jpg</t>
  </si>
  <si>
    <t>https://www.volare-kinderfietsen.nl/images/detailed/41/Thombike_20_inch_geel_zwart_-_10-W1800.jpg</t>
  </si>
  <si>
    <t>https://www.volare-kinderfietsen.nl/images/detailed/41/Thombike_20_inch_geel_zwart_-_12-W1800.jpg</t>
  </si>
  <si>
    <t>https://www.volare-kinderfietsen.nl/images/detailed/41/Thombike_20_inch_geel_zwart_-_13-W1800.jpg</t>
  </si>
  <si>
    <t>https://www.volare-kinderfietsen.nl/images/detailed/41/Thombike_20_inch_geel_zwart_-_4-W1800.jpg</t>
  </si>
  <si>
    <t>https://www.volare-kinderfietsen.nl/images/detailed/41/Thombike_20_inch_geel_zwart_-_3-W1800.jpg</t>
  </si>
  <si>
    <t>https://www.volare-kinderfietsen.nl/images/detailed/41/Thombike_20_inch_geel_zwart_-_7-W1800.jpg</t>
  </si>
  <si>
    <t>TPFSP-FR-22107</t>
  </si>
  <si>
    <t>https://www.volare-kinderfietsen.nl/images/detailed/41/Thombike_20_inch_Zwart_Geel_-_1-W1800.jpg</t>
  </si>
  <si>
    <t>https://www.volare-kinderfietsen.nl/images/detailed/41/Thombike_20_inch_Zwart_Geel-W1800.jpg</t>
  </si>
  <si>
    <t>https://www.volare-kinderfietsen.nl/images/detailed/41/Thombike_20_inch_Zwart_Geel_-_9-W1800.jpg</t>
  </si>
  <si>
    <t>https://www.volare-kinderfietsen.nl/images/detailed/41/Thombike_20_inch_Zwart_Geel_-_10-W1800.jpg</t>
  </si>
  <si>
    <t>https://www.volare-kinderfietsen.nl/images/detailed/41/Thombike_20_inch_Zwart_Geel_-_12-W1800.jpg</t>
  </si>
  <si>
    <t>https://www.volare-kinderfietsen.nl/images/detailed/41/Thombike_20_inch_Zwart_Geel_-_13-W1800.jpg</t>
  </si>
  <si>
    <t>https://www.volare-kinderfietsen.nl/images/detailed/41/Thombike_20_inch_Zwart_Geel_-_6-W1800.jpg</t>
  </si>
  <si>
    <t>https://www.volare-kinderfietsen.nl/images/detailed/41/Thombike_20_inch_Zwart_Geel_-_4-W1800.jpg</t>
  </si>
  <si>
    <t>https://www.volare-kinderfietsen.nl/images/detailed/41/Thombike_20_inch_Zwart_Geel_-_5-W1800.jpg</t>
  </si>
  <si>
    <t>TPFSP-FR-22108</t>
  </si>
  <si>
    <t>https://www.volare-kinderfietsen.nl/images/detailed/41/Thombike_20_inch_Zwart_Oranje_-_1-W1800.jpg</t>
  </si>
  <si>
    <t>https://www.volare-kinderfietsen.nl/images/detailed/41/Thombike_20_inch_Zwart_Oranje-W1800.jpg</t>
  </si>
  <si>
    <t>https://www.volare-kinderfietsen.nl/images/detailed/41/Thombike_20_inch_Zwart_Oranje_-_9-W1800.jpg</t>
  </si>
  <si>
    <t>https://www.volare-kinderfietsen.nl/images/detailed/41/Thombike_20_inch_Zwart_Oranje_-_10-W1800.jpg</t>
  </si>
  <si>
    <t>https://www.volare-kinderfietsen.nl/images/detailed/41/Thombike_20_inch_Zwart_Oranje_-_12-W1800.jpg</t>
  </si>
  <si>
    <t>https://www.volare-kinderfietsen.nl/images/detailed/41/Thombike_20_inch_Zwart_Oranje_-_13-W1800.jpg</t>
  </si>
  <si>
    <t>https://www.volare-kinderfietsen.nl/images/detailed/41/Thombike_20_inch_Zwart_Oranje_-_7-W1800.jpg</t>
  </si>
  <si>
    <t>https://www.volare-kinderfietsen.nl/images/detailed/41/Thombike_20_inch_Zwart_Oranje_-_3-W1800.jpg</t>
  </si>
  <si>
    <t>https://www.volare-kinderfietsen.nl/images/detailed/41/Thombike_20_inch_Zwart_Oranje_-_5-W1800.jpg</t>
  </si>
  <si>
    <t>TPFSP-FR-22109</t>
  </si>
  <si>
    <t>https://www.volare-kinderfietsen.nl/images/detailed/41/Thombike_20_inch_Zwart_Oranje_-_1-W1800_8abb-ad.jpg</t>
  </si>
  <si>
    <t>https://www.volare-kinderfietsen.nl/images/detailed/41/Thombike_20_inch_Zwart_Oranje-W1800_nyh2-64.jpg</t>
  </si>
  <si>
    <t>https://www.volare-kinderfietsen.nl/images/detailed/41/Thombike_20_inch_Zwart_Oranje_-_9-W1800_e2tn-e7.jpg</t>
  </si>
  <si>
    <t>https://www.volare-kinderfietsen.nl/images/detailed/41/Thombike_20_inch_Zwart_Oranje_-_10-W1800_8dxn-js.jpg</t>
  </si>
  <si>
    <t>https://www.volare-kinderfietsen.nl/images/detailed/41/Thombike_20_inch_Zwart_Oranje_-_12-W1800_looy-zs.jpg</t>
  </si>
  <si>
    <t>https://www.volare-kinderfietsen.nl/images/detailed/41/Thombike_20_inch_Zwart_Oranje_-_13-W1800_nn9o-jh.jpg</t>
  </si>
  <si>
    <t>https://www.volare-kinderfietsen.nl/images/detailed/41/Thombike_20_inch_Zwart_Oranje_-_6-W1800_ciwt-k3.jpg</t>
  </si>
  <si>
    <t>https://www.volare-kinderfietsen.nl/images/detailed/41/Thombike_20_inch_Zwart_Oranje_-_4-W1800_uh8b-dl.jpg</t>
  </si>
  <si>
    <t>https://www.volare-kinderfietsen.nl/images/detailed/41/Thombike_20_inch_Zwart_Oranje_-_5-W1800_zpf6-uy.jpg</t>
  </si>
  <si>
    <t>TPFSP-FR-22110</t>
  </si>
  <si>
    <t>https://www.volare-kinderfietsen.nl/images/detailed/43/Sportivo_20_inch-W1800.jpg</t>
  </si>
  <si>
    <t>https://www.volare-kinderfietsen.nl/images/detailed/43/Sportivo_20_inch_-_5-W1800.jpg</t>
  </si>
  <si>
    <t>https://www.volare-kinderfietsen.nl/images/detailed/43/Sportivo_20_inch_-_6-W1800.jpg</t>
  </si>
  <si>
    <t>https://www.volare-kinderfietsen.nl/images/detailed/43/Sportivo_20_inch_-_7-W1800.jpg</t>
  </si>
  <si>
    <t>https://www.volare-kinderfietsen.nl/images/detailed/43/Sportivo_20_inch_-_8-W1800.jpg</t>
  </si>
  <si>
    <t>https://www.volare-kinderfietsen.nl/images/detailed/43/Sportivo_20_inch_-_9-W1800.jpg</t>
  </si>
  <si>
    <t>https://www.volare-kinderfietsen.nl/images/detailed/43/Sportivo_20_inch_-_4-W1800.jpg</t>
  </si>
  <si>
    <t>https://www.volare-kinderfietsen.nl/images/detailed/43/Sportivo_20_inch_-_3-W1800.jpg</t>
  </si>
  <si>
    <t>https://www.volare-kinderfietsen.nl/images/detailed/43/Sportivo_20_inch_-_2-W1800.jpg</t>
  </si>
  <si>
    <t>TPFSP-FR-22111</t>
  </si>
  <si>
    <t>https://www.volare-kinderfietsen.nl/images/detailed/43/Sportivo_20_inch-W1800_2nk9-6q.jpg</t>
  </si>
  <si>
    <t>https://www.volare-kinderfietsen.nl/images/detailed/43/Sportivo_20_inch_-_5-W1800_lqoc-qt.jpg</t>
  </si>
  <si>
    <t>https://www.volare-kinderfietsen.nl/images/detailed/43/Sportivo_20_inch_-_6-W1800_gsg1-2m.jpg</t>
  </si>
  <si>
    <t>https://www.volare-kinderfietsen.nl/images/detailed/43/Sportivo_20_inch_-_7-W1800_rg9g-oo.jpg</t>
  </si>
  <si>
    <t>https://www.volare-kinderfietsen.nl/images/detailed/43/Sportivo_20_inch_-_8-W1800_i42r-x5.jpg</t>
  </si>
  <si>
    <t>https://www.volare-kinderfietsen.nl/images/detailed/43/Sportivo_20_inch_-_4-W1800_d2q4-2z.jpg</t>
  </si>
  <si>
    <t>https://www.volare-kinderfietsen.nl/images/detailed/43/Sportivo_20_inch_-_3-W1800_ge8t-22.jpg</t>
  </si>
  <si>
    <t>https://www.volare-kinderfietsen.nl/images/detailed/43/Sportivo_20_inch_-_9-W1800_tb8k-fb.jpg</t>
  </si>
  <si>
    <t>https://www.volare-kinderfietsen.nl/images/detailed/43/Sportivo_20_inch_-_2-W1800_dno7-e2.jpg</t>
  </si>
  <si>
    <t>TPFSP-FR-22112</t>
  </si>
  <si>
    <t>https://www.volare-kinderfietsen.nl/images/detailed/43/Sportivo_20_inch-W1800_z2vg-c9.jpg</t>
  </si>
  <si>
    <t>https://www.volare-kinderfietsen.nl/images/detailed/43/Sportivo_20_inch_-_6-W1800_yzku-gx.jpg</t>
  </si>
  <si>
    <t>https://www.volare-kinderfietsen.nl/images/detailed/43/Sportivo_20_inch_-_7-W1800_3d2h-20.jpg</t>
  </si>
  <si>
    <t>https://www.volare-kinderfietsen.nl/images/detailed/43/Sportivo_20_inch_-_8-W1800_rjdz-te.jpg</t>
  </si>
  <si>
    <t>https://www.volare-kinderfietsen.nl/images/detailed/43/Sportivo_20_inch_-_9-W1800_cq8a-8g.jpg</t>
  </si>
  <si>
    <t>https://www.volare-kinderfietsen.nl/images/detailed/43/Sportivo_20_inch_-_10-W1800.jpg</t>
  </si>
  <si>
    <t>https://www.volare-kinderfietsen.nl/images/detailed/43/Sportivo_20_inch_-_5-W1800_6fbi-0i.jpg</t>
  </si>
  <si>
    <t>https://www.volare-kinderfietsen.nl/images/detailed/43/Sportivo_20_inch_-_4-W1800_xtyh-8c.jpg</t>
  </si>
  <si>
    <t>https://www.volare-kinderfietsen.nl/images/detailed/43/Sportivo_20_inch_-_3-W1800_gc8a-0c.jpg</t>
  </si>
  <si>
    <t>TPFSP-FR-22114</t>
  </si>
  <si>
    <t>https://www.volare-kinderfietsen.nl/images/detailed/43/Sportivo_20_inch-W1800_em1x-r1.jpg</t>
  </si>
  <si>
    <t>https://www.volare-kinderfietsen.nl/images/detailed/43/Sportivo_20_inch_-_5-W1800_kizk-3u.jpg</t>
  </si>
  <si>
    <t>https://www.volare-kinderfietsen.nl/images/detailed/43/Sportivo_20_inch_-_6-W1800_yig0-g8.jpg</t>
  </si>
  <si>
    <t>https://www.volare-kinderfietsen.nl/images/detailed/43/Sportivo_20_inch_-_7-W1800_2vd8-hf.jpg</t>
  </si>
  <si>
    <t>https://www.volare-kinderfietsen.nl/images/detailed/43/Sportivo_20_inch_-_8-W1800_qjrr-ri.jpg</t>
  </si>
  <si>
    <t>https://www.volare-kinderfietsen.nl/images/detailed/43/Sportivo_20_inch_-_9-W1800_v930-qy.jpg</t>
  </si>
  <si>
    <t>https://www.volare-kinderfietsen.nl/images/detailed/43/Sportivo_20_inch_-_4-W1800_hk4h-vo.jpg</t>
  </si>
  <si>
    <t>https://www.volare-kinderfietsen.nl/images/detailed/43/Sportivo_20_inch_-_3-W1800_1b18-r3.jpg</t>
  </si>
  <si>
    <t>https://www.volare-kinderfietsen.nl/images/detailed/43/Sportivo_20_inch_-_2-W1800_f46m-2i.jpg</t>
  </si>
  <si>
    <t>TPFSP-FR-22115</t>
  </si>
  <si>
    <t>https://www.volare-kinderfietsen.nl/images/detailed/43/Sportivo_20_inch-W1800_6bq8-w3.jpg</t>
  </si>
  <si>
    <t>https://www.volare-kinderfietsen.nl/images/detailed/43/Sportivo_20_inch_-_5-W1800_h65e-od.jpg</t>
  </si>
  <si>
    <t>https://www.volare-kinderfietsen.nl/images/detailed/43/Sportivo_20_inch_-_6-W1800_0lm0-47.jpg</t>
  </si>
  <si>
    <t>https://www.volare-kinderfietsen.nl/images/detailed/43/Sportivo_20_inch_-_7-W1800_lc26-fe.jpg</t>
  </si>
  <si>
    <t>https://www.volare-kinderfietsen.nl/images/detailed/43/Sportivo_20_inch_-_8-W1800_y2x1-q1.jpg</t>
  </si>
  <si>
    <t>https://www.volare-kinderfietsen.nl/images/detailed/43/Sportivo_20_inch_-_9-W1800_ha7d-vu.jpg</t>
  </si>
  <si>
    <t>https://www.volare-kinderfietsen.nl/images/detailed/43/Sportivo_20_inch_-_2-W1800_jlk1-qt.jpg</t>
  </si>
  <si>
    <t>https://www.volare-kinderfietsen.nl/images/detailed/43/Sportivo_20_inch_-_3-W1800_mi2n-4f.jpg</t>
  </si>
  <si>
    <t>TPFSP-FR-22116</t>
  </si>
  <si>
    <t>https://www.volare-kinderfietsen.nl/images/detailed/43/Sportivo_20_inch-W1800_ixo3-87.jpg</t>
  </si>
  <si>
    <t>https://www.volare-kinderfietsen.nl/images/detailed/43/Sportivo_20_inch_-_6-W1800_q75f-bd.jpg</t>
  </si>
  <si>
    <t>https://www.volare-kinderfietsen.nl/images/detailed/43/Sportivo_20_inch_-_7-W1800_mkh8-qz.jpg</t>
  </si>
  <si>
    <t>https://www.volare-kinderfietsen.nl/images/detailed/43/Sportivo_20_inch_-_8-W1800_01mx-0e.jpg</t>
  </si>
  <si>
    <t>https://www.volare-kinderfietsen.nl/images/detailed/43/Sportivo_20_inch_-_9-W1800_3yit-4k.jpg</t>
  </si>
  <si>
    <t>https://www.volare-kinderfietsen.nl/images/detailed/43/Sportivo_20_inch_-_10-W1800_rszj-do.jpg</t>
  </si>
  <si>
    <t>https://www.volare-kinderfietsen.nl/images/detailed/43/Sportivo_20_inch_-_5-W1800_nerl-o7.jpg</t>
  </si>
  <si>
    <t>https://www.volare-kinderfietsen.nl/images/detailed/43/Sportivo_20_inch_-_4-W1800_y4q6-2x.jpg</t>
  </si>
  <si>
    <t>https://www.volare-kinderfietsen.nl/images/detailed/43/Sportivo_20_inch_-_3-W1800_amwy-s6.jpg</t>
  </si>
  <si>
    <t>TPFSP-FR-22120</t>
  </si>
  <si>
    <t>https://www.volare-kinderfietsen.nl/images/detailed/43/Lovely_20_inch_-_1-W1800_2h3y-uq.jpg</t>
  </si>
  <si>
    <t>https://www.volare-kinderfietsen.nl/images/detailed/43/Lovely_20_inch-W1800_dwgo-cj.jpg</t>
  </si>
  <si>
    <t>https://www.volare-kinderfietsen.nl/images/detailed/43/Lovely_20_inch_-_9-W1800_fx8r-zt.jpg</t>
  </si>
  <si>
    <t>https://www.volare-kinderfietsen.nl/images/detailed/43/Lovely_20_inch_-_10-W1800_bopv-83.jpg</t>
  </si>
  <si>
    <t>https://www.volare-kinderfietsen.nl/images/detailed/43/Lovely_20_inch_-_12-W1800_jpsf-69.jpg</t>
  </si>
  <si>
    <t>https://www.volare-kinderfietsen.nl/images/detailed/43/Lovely_20_inch_-_13-W1800_6cwx-9h.jpg</t>
  </si>
  <si>
    <t>https://www.volare-kinderfietsen.nl/images/detailed/43/Lovely_20_inch_-_15-W1800_5r2u-na.jpg</t>
  </si>
  <si>
    <t>https://www.volare-kinderfietsen.nl/images/detailed/43/Lovely_20_inch_-_3-W1800_60qx-ei.jpg</t>
  </si>
  <si>
    <t>https://www.volare-kinderfietsen.nl/images/detailed/43/Lovely_20_inch_-_4-W1800_b2b1-lj.jpg</t>
  </si>
  <si>
    <t>TPFSP-FR-22121</t>
  </si>
  <si>
    <t>https://www.volare-kinderfietsen.nl/images/detailed/43/Lovely_20_inch_-_1-W1800_mbv9-zc.jpg</t>
  </si>
  <si>
    <t>https://www.volare-kinderfietsen.nl/images/detailed/43/Lovely_20_inch-W1800_mwuq-ay.jpg</t>
  </si>
  <si>
    <t>https://www.volare-kinderfietsen.nl/images/detailed/43/Lovely_20_inch_-_9-W1800_t5as-vp.jpg</t>
  </si>
  <si>
    <t>https://www.volare-kinderfietsen.nl/images/detailed/43/Lovely_20_inch_-_10-W1800_gm8i-uq.jpg</t>
  </si>
  <si>
    <t>https://www.volare-kinderfietsen.nl/images/detailed/43/Lovely_20_inch_-_12-W1800_w856-tv.jpg</t>
  </si>
  <si>
    <t>https://www.volare-kinderfietsen.nl/images/detailed/43/Lovely_20_inch_-_13-W1800_grvt-pr.jpg</t>
  </si>
  <si>
    <t>https://www.volare-kinderfietsen.nl/images/detailed/43/Lovely_20_inch_-_3-W1800_a3zv-sv.jpg</t>
  </si>
  <si>
    <t>https://www.volare-kinderfietsen.nl/images/detailed/43/Lovely_20_inch_-_4-W1800_95yq-eo.jpg</t>
  </si>
  <si>
    <t>https://www.volare-kinderfietsen.nl/images/detailed/43/Lovely_20_inch_-_5-W1800_qj28-hr.jpg</t>
  </si>
  <si>
    <t>TPFSP-FR-22122</t>
  </si>
  <si>
    <t>https://www.volare-kinderfietsen.nl/images/detailed/43/Lovely_20_inch_-_1-W1800.jpg</t>
  </si>
  <si>
    <t>https://www.volare-kinderfietsen.nl/images/detailed/43/Lovely_20_inch-W1800.jpg</t>
  </si>
  <si>
    <t>https://www.volare-kinderfietsen.nl/images/detailed/43/Lovely_20_inch_-_10-W1800.jpg</t>
  </si>
  <si>
    <t>https://www.volare-kinderfietsen.nl/images/detailed/43/Lovely_20_inch_-_11-W1800.jpg</t>
  </si>
  <si>
    <t>https://www.volare-kinderfietsen.nl/images/detailed/43/Lovely_20_inch_-_13-W1800.jpg</t>
  </si>
  <si>
    <t>https://www.volare-kinderfietsen.nl/images/detailed/43/Lovely_20_inch_-_14-W1800.jpg</t>
  </si>
  <si>
    <t>https://www.volare-kinderfietsen.nl/images/detailed/43/Lovely_20_inch_-_9-W1800.jpg</t>
  </si>
  <si>
    <t>https://www.volare-kinderfietsen.nl/images/detailed/43/Lovely_20_inch_-_4-W1800.jpg</t>
  </si>
  <si>
    <t>https://www.volare-kinderfietsen.nl/images/detailed/43/Lovely_20_inch_-_5-W1800.jpg</t>
  </si>
  <si>
    <t>TPFSP-FR-22125</t>
  </si>
  <si>
    <t>https://www.volare-kinderfietsen.nl/images/detailed/43/Lovely_20_inch-W1800_wlw9-ae.jpg</t>
  </si>
  <si>
    <t>https://www.volare-kinderfietsen.nl/images/detailed/43/Lovely_20_inch_-_5-W1800_6a7d-ne.jpg</t>
  </si>
  <si>
    <t>https://www.volare-kinderfietsen.nl/images/detailed/43/Lovely_20_inch_-_6-W1800_nj0k-tb.jpg</t>
  </si>
  <si>
    <t>https://www.volare-kinderfietsen.nl/images/detailed/43/Lovely_20_inch_-_7-W1800_ywf6-eo.jpg</t>
  </si>
  <si>
    <t>https://www.volare-kinderfietsen.nl/images/detailed/43/Lovely_20_inch_-_8-W1800_2pka-gn.jpg</t>
  </si>
  <si>
    <t>https://www.volare-kinderfietsen.nl/images/detailed/43/Lovely_20_inch_-_10-W1800_jw7q-9u.jpg</t>
  </si>
  <si>
    <t>https://www.volare-kinderfietsen.nl/images/detailed/43/Lovely_20_inch_-_9-W1800_1z1l-pw.jpg</t>
  </si>
  <si>
    <t>https://www.volare-kinderfietsen.nl/images/detailed/43/Lovely_20_inch_-_4-W1800_idkq-vx.jpg</t>
  </si>
  <si>
    <t>https://www.volare-kinderfietsen.nl/images/detailed/43/Lovely_20_inch_-_3-W1800_bw8r-2q.jpg</t>
  </si>
  <si>
    <t>TPFSP-FR-22130</t>
  </si>
  <si>
    <t>https://www.volare-kinderfietsen.nl/images/detailed/42/Excellent_20_inch_-_1-W1800_gwx8-k7.jpg</t>
  </si>
  <si>
    <t>https://www.volare-kinderfietsen.nl/images/detailed/42/Excellent_20_inch-W1800_escg-wi.jpg</t>
  </si>
  <si>
    <t>https://www.volare-kinderfietsen.nl/images/detailed/42/Excellent_20_inch_-_9-W1800_26u6-tn.jpg</t>
  </si>
  <si>
    <t>https://www.volare-kinderfietsen.nl/images/detailed/42/Excellent_20_inch_-_11-W1800_owrc-sr.jpg</t>
  </si>
  <si>
    <t>https://www.volare-kinderfietsen.nl/images/detailed/42/Excellent_20_inch_-_12-W1800_x77f-kw.jpg</t>
  </si>
  <si>
    <t>https://www.volare-kinderfietsen.nl/images/detailed/42/Excellent_20_inch_-_13-W1800_g4yy-g3.jpg</t>
  </si>
  <si>
    <t>https://www.volare-kinderfietsen.nl/images/detailed/42/Excellent_20_inch_-_16-W1800_9uf1-67.jpg</t>
  </si>
  <si>
    <t>https://www.volare-kinderfietsen.nl/images/detailed/42/Excellent_20_inch_-_7-W1800_eghc-p1.jpg</t>
  </si>
  <si>
    <t>https://www.volare-kinderfietsen.nl/images/detailed/42/Excellent_20_inch_-_5-W1800_8h69-4v.jpg</t>
  </si>
  <si>
    <t>TPFSP-FR-22131</t>
  </si>
  <si>
    <t>https://www.volare-kinderfietsen.nl/images/detailed/42/Excellent_20_inch_-_1-W1800_le87-l7.jpg</t>
  </si>
  <si>
    <t>https://www.volare-kinderfietsen.nl/images/detailed/42/Excellent_20_inch-W1800_7ea6-zc.jpg</t>
  </si>
  <si>
    <t>https://www.volare-kinderfietsen.nl/images/detailed/42/Excellent_20_inch_-_9-W1800_4toz-ot.jpg</t>
  </si>
  <si>
    <t>https://www.volare-kinderfietsen.nl/images/detailed/42/Excellent_20_inch_-_10-W1800_4875-0h.jpg</t>
  </si>
  <si>
    <t>https://www.volare-kinderfietsen.nl/images/detailed/42/Excellent_20_inch_-_12-W1800_3ixm-xe.jpg</t>
  </si>
  <si>
    <t>https://www.volare-kinderfietsen.nl/images/detailed/42/Excellent_20_inch_-_13-W1800_qjhg-qn.jpg</t>
  </si>
  <si>
    <t>https://www.volare-kinderfietsen.nl/images/detailed/42/Excellent_20_inch_-_11-W1800_vizz-cn.jpg</t>
  </si>
  <si>
    <t>https://www.volare-kinderfietsen.nl/images/detailed/42/Excellent_20_inch_-_7-W1800_69ie-h4.jpg</t>
  </si>
  <si>
    <t>https://www.volare-kinderfietsen.nl/images/detailed/42/Excellent_20_inch_-_14-W1800_jug7-u4.jpg</t>
  </si>
  <si>
    <t>TPFSP-FR-22133</t>
  </si>
  <si>
    <t>https://www.volare-kinderfietsen.nl/images/detailed/42/Excellent_20_inch_Groen_-_1-W1800.jpg</t>
  </si>
  <si>
    <t>https://www.volare-kinderfietsen.nl/images/detailed/42/Excellent_20_inch_Groen-W1800.jpg</t>
  </si>
  <si>
    <t>https://www.volare-kinderfietsen.nl/images/detailed/42/Excellent_20_inch_Groen_-_9-W1800.jpg</t>
  </si>
  <si>
    <t>https://www.volare-kinderfietsen.nl/images/detailed/42/Excellent_20_inch_Groen_-_10-W1800.jpg</t>
  </si>
  <si>
    <t>https://www.volare-kinderfietsen.nl/images/detailed/42/Excellent_20_inch_Groen_-_12-W1800.jpg</t>
  </si>
  <si>
    <t>https://www.volare-kinderfietsen.nl/images/detailed/42/Excellent_20_inch_Groen_-_13-W1800.jpg</t>
  </si>
  <si>
    <t>https://www.volare-kinderfietsen.nl/images/detailed/42/Excellent_20_inch_Groen-W1800_wynu-h2.jpg</t>
  </si>
  <si>
    <t>https://www.volare-kinderfietsen.nl/images/detailed/42/Excellent_20_inch_Groen_-_3-W1800.jpg</t>
  </si>
  <si>
    <t>https://www.volare-kinderfietsen.nl/images/detailed/42/Excellent_20_inch_Groen_-_8-W1800.jpg</t>
  </si>
  <si>
    <t>TPFSP-FR-22134</t>
  </si>
  <si>
    <t>https://www.volare-kinderfietsen.nl/images/detailed/42/Excellent_20_inch_-_1-W1800.jpg</t>
  </si>
  <si>
    <t>https://www.volare-kinderfietsen.nl/images/detailed/42/Excellent_20_inch-W1800.jpg</t>
  </si>
  <si>
    <t>https://www.volare-kinderfietsen.nl/images/detailed/42/Excellent_20_inch_-_9-W1800.jpg</t>
  </si>
  <si>
    <t>https://www.volare-kinderfietsen.nl/images/detailed/42/Excellent_20_inch_-_10-W1800.jpg</t>
  </si>
  <si>
    <t>https://www.volare-kinderfietsen.nl/images/detailed/42/Excellent_20_inch_-_12-W1800.jpg</t>
  </si>
  <si>
    <t>https://www.volare-kinderfietsen.nl/images/detailed/42/Excellent_20_inch_-_13-W1800.jpg</t>
  </si>
  <si>
    <t>https://www.volare-kinderfietsen.nl/images/detailed/42/Excellent_20_inch_-_11-W1800.jpg</t>
  </si>
  <si>
    <t>https://www.volare-kinderfietsen.nl/images/detailed/42/Excellent_20_inch_-_7-W1800.jpg</t>
  </si>
  <si>
    <t>https://www.volare-kinderfietsen.nl/images/detailed/42/Excellent_20_inch_-_5-W1800.jpg</t>
  </si>
  <si>
    <t>TPFSP-FR-22136</t>
  </si>
  <si>
    <t>https://www.volare-kinderfietsen.nl/images/detailed/43/Excellent_20_inch-W1800_qb64-37.jpg</t>
  </si>
  <si>
    <t>https://www.volare-kinderfietsen.nl/images/detailed/43/Excellent_20_inch_-_5-W1800_qn3q-v4.jpg</t>
  </si>
  <si>
    <t>https://www.volare-kinderfietsen.nl/images/detailed/43/Excellent_20_inch_-_6-W1800_tmgz-qj.jpg</t>
  </si>
  <si>
    <t>https://www.volare-kinderfietsen.nl/images/detailed/43/Excellent_20_inch_-_7-W1800_76tg-dw.jpg</t>
  </si>
  <si>
    <t>https://www.volare-kinderfietsen.nl/images/detailed/43/Excellent_20_inch_-_8-W1800_sdx8-a7.jpg</t>
  </si>
  <si>
    <t>https://www.volare-kinderfietsen.nl/images/detailed/43/Excellent_20_inch_-_9-W1800_ow70-7k.jpg</t>
  </si>
  <si>
    <t>https://www.volare-kinderfietsen.nl/images/detailed/43/Excellent_20_inch_-_10-W1800_px7s-o3.jpg</t>
  </si>
  <si>
    <t>https://www.volare-kinderfietsen.nl/images/detailed/43/Excellent_20_inch_-_4-W1800_m0ba-cp.jpg</t>
  </si>
  <si>
    <t>https://www.volare-kinderfietsen.nl/images/detailed/43/Excellent_20_inch_-_3-W1800_01gw-9g.jpg</t>
  </si>
  <si>
    <t>TPFSP-FR-22137</t>
  </si>
  <si>
    <t>https://www.volare-kinderfietsen.nl/images/detailed/43/Excellent_20_inch-W1800_5gi9-gp.jpg</t>
  </si>
  <si>
    <t>https://www.volare-kinderfietsen.nl/images/detailed/43/Excellent_20_inch_-_5-W1800_86th-p3.jpg</t>
  </si>
  <si>
    <t>https://www.volare-kinderfietsen.nl/images/detailed/43/Excellent_20_inch_-_6-W1800_hujz-30.jpg</t>
  </si>
  <si>
    <t>https://www.volare-kinderfietsen.nl/images/detailed/43/Excellent_20_inch_-_7-W1800_pdw0-td.jpg</t>
  </si>
  <si>
    <t>https://www.volare-kinderfietsen.nl/images/detailed/43/Excellent_20_inch_-_8-W1800_2rj0-70.jpg</t>
  </si>
  <si>
    <t>https://www.volare-kinderfietsen.nl/images/detailed/43/Excellent_20_inch_-_10-W1800_aad3-s2.jpg</t>
  </si>
  <si>
    <t>https://www.volare-kinderfietsen.nl/images/detailed/43/Excellent_20_inch_-_9-W1800_qdsk-16.jpg</t>
  </si>
  <si>
    <t>https://www.volare-kinderfietsen.nl/images/detailed/43/Excellent_20_inch_-_4-W1800_5suo-dp.jpg</t>
  </si>
  <si>
    <t>https://www.volare-kinderfietsen.nl/images/detailed/43/Excellent_20_inch_-_3-W1800_y5xg-gq.jpg</t>
  </si>
  <si>
    <t>TPFSP-FR-22140</t>
  </si>
  <si>
    <t>https://www.volare-kinderfietsen.nl/images/detailed/42/Cross_20_inch_blauw_-_1-W1800.jpg</t>
  </si>
  <si>
    <t>https://www.volare-kinderfietsen.nl/images/detailed/42/Cross_20_inch_blauw-W1800.jpg</t>
  </si>
  <si>
    <t>https://www.volare-kinderfietsen.nl/images/detailed/42/Cross_20_inch_blauw_-_10-W1800.jpg</t>
  </si>
  <si>
    <t>https://www.volare-kinderfietsen.nl/images/detailed/42/Cross_20_inch_blauw_-_11-W1800.jpg</t>
  </si>
  <si>
    <t>https://www.volare-kinderfietsen.nl/images/detailed/42/Cross_20_inch_blauw_-_13-W1800.jpg</t>
  </si>
  <si>
    <t>https://www.volare-kinderfietsen.nl/images/detailed/42/Cross_20_inch_blauw_-_14-W1800.jpg</t>
  </si>
  <si>
    <t>https://www.volare-kinderfietsen.nl/images/detailed/42/Cross_20_inch_blauw_-_16-W1800.jpg</t>
  </si>
  <si>
    <t>https://www.volare-kinderfietsen.nl/images/detailed/42/Cross_20_inch_blauw_-_17-W1800.jpg</t>
  </si>
  <si>
    <t>https://www.volare-kinderfietsen.nl/images/detailed/42/Cross_20_inch_blauw_-_8-W1800.jpg</t>
  </si>
  <si>
    <t>TPFSP-FR-22141</t>
  </si>
  <si>
    <t>https://www.volare-kinderfietsen.nl/images/detailed/42/Cross_20_inch_Blauw_-_1-W1800.jpg</t>
  </si>
  <si>
    <t>https://www.volare-kinderfietsen.nl/images/detailed/42/Cross_20_inch_Blauw-W1800.jpg</t>
  </si>
  <si>
    <t>https://www.volare-kinderfietsen.nl/images/detailed/42/Cross_20_inch_Blauw_-_11-W1800.jpg</t>
  </si>
  <si>
    <t>https://www.volare-kinderfietsen.nl/images/detailed/42/Cross_20_inch_Blauw_-_12-W1800.jpg</t>
  </si>
  <si>
    <t>https://www.volare-kinderfietsen.nl/images/detailed/42/Cross_20_inch_Blauw_-_14-W1800.jpg</t>
  </si>
  <si>
    <t>https://www.volare-kinderfietsen.nl/images/detailed/42/Cross_20_inch_Blauw_-_15-W1800.jpg</t>
  </si>
  <si>
    <t>https://www.volare-kinderfietsen.nl/images/detailed/42/Cross_20_inch_Blauw_-_17-W1800.jpg</t>
  </si>
  <si>
    <t>https://www.volare-kinderfietsen.nl/images/detailed/42/Cross_20_inch_Blauw_-_8-W1800.jpg</t>
  </si>
  <si>
    <t>https://www.volare-kinderfietsen.nl/images/detailed/42/Cross_20_inch_Blauw_-_10-W1800.jpg</t>
  </si>
  <si>
    <t>TPFSP-FR-22142</t>
  </si>
  <si>
    <t>https://www.volare-kinderfietsen.nl/images/detailed/42/Cross_20_inch_-_1-W1800_pevx-xx.jpg</t>
  </si>
  <si>
    <t>https://www.volare-kinderfietsen.nl/images/detailed/42/Cross_20_inch-W1800_zg9b-7f.jpg</t>
  </si>
  <si>
    <t>https://www.volare-kinderfietsen.nl/images/detailed/42/Cross_20_inch_-_10-W1800_p5fk-eb.jpg</t>
  </si>
  <si>
    <t>https://www.volare-kinderfietsen.nl/images/detailed/42/Cross_20_inch_-_11-W1800_xc7q-kd.jpg</t>
  </si>
  <si>
    <t>https://www.volare-kinderfietsen.nl/images/detailed/42/Cross_20_inch_-_13-W1800_k6on-gd.jpg</t>
  </si>
  <si>
    <t>https://www.volare-kinderfietsen.nl/images/detailed/42/Cross_20_inch_-_14-W1800_12pj-7t.jpg</t>
  </si>
  <si>
    <t>https://www.volare-kinderfietsen.nl/images/detailed/42/Cross_20_inch_-_16-W1800_beqi-5b.jpg</t>
  </si>
  <si>
    <t>https://www.volare-kinderfietsen.nl/images/detailed/42/Cross_20_inch_-_17-W1800_wxi6-58.jpg</t>
  </si>
  <si>
    <t>https://www.volare-kinderfietsen.nl/images/detailed/42/Cross_20_inch_-_7-W1800_mwfi-tc.jpg</t>
  </si>
  <si>
    <t>TPFSP-FR-22143</t>
  </si>
  <si>
    <t>https://www.volare-kinderfietsen.nl/images/detailed/42/Cross_20_inch_donker_Grijs_-_1-W1800.jpg</t>
  </si>
  <si>
    <t>https://www.volare-kinderfietsen.nl/images/detailed/42/Cross_20_inch_donker_Grijs-W1800.jpg</t>
  </si>
  <si>
    <t>https://www.volare-kinderfietsen.nl/images/detailed/42/Cross_20_inch_donker_Grijs_-_11-W1800.jpg</t>
  </si>
  <si>
    <t>https://www.volare-kinderfietsen.nl/images/detailed/42/Cross_20_inch_donker_Grijs_-_12-W1800.jpg</t>
  </si>
  <si>
    <t>https://www.volare-kinderfietsen.nl/images/detailed/42/Cross_20_inch_donker_Grijs_-_14-W1800.jpg</t>
  </si>
  <si>
    <t>https://www.volare-kinderfietsen.nl/images/detailed/42/Cross_20_inch_donker_Grijs_-_15-W1800.jpg</t>
  </si>
  <si>
    <t>https://www.volare-kinderfietsen.nl/images/detailed/42/Cross_20_inch_donker_Grijs_-_18-W1800.jpg</t>
  </si>
  <si>
    <t>https://www.volare-kinderfietsen.nl/images/detailed/42/Cross_20_inch_donker_Grijs_-_8-W1800.jpg</t>
  </si>
  <si>
    <t>https://www.volare-kinderfietsen.nl/images/detailed/42/Cross_20_inch_donker_Grijs_-_6-W1800.jpg</t>
  </si>
  <si>
    <t>TPFSP-FR-22144</t>
  </si>
  <si>
    <t>https://www.volare-kinderfietsen.nl/images/detailed/42/Cross_20_inch_Zilver_-_1-W1800.jpg</t>
  </si>
  <si>
    <t>https://www.volare-kinderfietsen.nl/images/detailed/42/Cross_20_inch_Zilver-W1800.jpg</t>
  </si>
  <si>
    <t>https://www.volare-kinderfietsen.nl/images/detailed/42/Cross_20_inch_Zilver_-_9-W1800.jpg</t>
  </si>
  <si>
    <t>https://www.volare-kinderfietsen.nl/images/detailed/42/Cross_20_inch_Zilver_-_10-W1800.jpg</t>
  </si>
  <si>
    <t>https://www.volare-kinderfietsen.nl/images/detailed/42/Cross_20_inch_Zilver_-_12-W1800.jpg</t>
  </si>
  <si>
    <t>https://www.volare-kinderfietsen.nl/images/detailed/42/Cross_20_inch_Zilver_-_13-W1800.jpg</t>
  </si>
  <si>
    <t>https://www.volare-kinderfietsen.nl/images/detailed/42/Cross_20_inch_Zilver_-_16-W1800.jpg</t>
  </si>
  <si>
    <t>https://www.volare-kinderfietsen.nl/images/detailed/42/Cross_20_inch_Zilver_-_15-W1800.jpg</t>
  </si>
  <si>
    <t>https://www.volare-kinderfietsen.nl/images/detailed/42/Cross_20_inch_Zilver_-_6-W1800.jpg</t>
  </si>
  <si>
    <t>TPFSP-FR-22145</t>
  </si>
  <si>
    <t>https://www.volare-kinderfietsen.nl/images/detailed/42/Cross_20_inch_-_1-W1800.jpg</t>
  </si>
  <si>
    <t>https://www.volare-kinderfietsen.nl/images/detailed/42/Cross_20_inch-W1800.jpg</t>
  </si>
  <si>
    <t>https://www.volare-kinderfietsen.nl/images/detailed/42/Cross_20_inch_-_9-W1800.jpg</t>
  </si>
  <si>
    <t>https://www.volare-kinderfietsen.nl/images/detailed/42/Cross_20_inch_-_10-W1800.jpg</t>
  </si>
  <si>
    <t>https://www.volare-kinderfietsen.nl/images/detailed/42/Cross_20_inch_-_12-W1800.jpg</t>
  </si>
  <si>
    <t>https://www.volare-kinderfietsen.nl/images/detailed/42/Cross_20_inch_-_13-W1800.jpg</t>
  </si>
  <si>
    <t>https://www.volare-kinderfietsen.nl/images/detailed/42/Cross_20_inch_-_18-W1800.jpg</t>
  </si>
  <si>
    <t>https://www.volare-kinderfietsen.nl/images/detailed/42/Cross_20_inch_-_16-W1800.jpg</t>
  </si>
  <si>
    <t>https://www.volare-kinderfietsen.nl/images/detailed/42/Cross_20_inch_-_8-W1800.jpg</t>
  </si>
  <si>
    <t>TPFSP-FR-22470</t>
  </si>
  <si>
    <t>https://www.volare-kinderfietsen.nl/images/detailed/30/Volare_24_inch_Melody_2_TR-W1800_9soc-s8.jpg</t>
  </si>
  <si>
    <t>https://www.volare-kinderfietsen.nl/images/detailed/30/Volare_24_inch_Melody_1-W1800_ejlk-ia.jpg</t>
  </si>
  <si>
    <t>https://www.volare-kinderfietsen.nl/images/detailed/30/Volare_24_inch_Melody_3-W1800_bel5-v4.jpg</t>
  </si>
  <si>
    <t>https://www.volare-kinderfietsen.nl/images/detailed/30/Volare_24_inch_Melody_4-W1800_ffee-1f.jpg</t>
  </si>
  <si>
    <t>https://www.volare-kinderfietsen.nl/images/detailed/30/Volare_24_inch_Melody_5-W1800_x3nt-yr.jpg</t>
  </si>
  <si>
    <t>https://www.volare-kinderfietsen.nl/images/detailed/30/Volare_24_inch_Melody_6-W1800_9nhb-ef.jpg</t>
  </si>
  <si>
    <t>https://www.volare-kinderfietsen.nl/images/detailed/30/Volare_24_inch_Melody_7-W1800_5szq-di.jpg</t>
  </si>
  <si>
    <t>https://www.volare-kinderfietsen.nl/images/detailed/30/Volare_24_inch_Melody_9-W1800_0owm-ur.jpg</t>
  </si>
  <si>
    <t>https://www.volare-kinderfietsen.nl/images/detailed/30/Volare_24_inch_Melody_10-W1800_ra75-o8.jpg</t>
  </si>
  <si>
    <t>https://www.volare-kinderfietsen.nl/images/detailed/30/Volare_24_inch_Melody_12-W1800_zpyh-0c.jpg</t>
  </si>
  <si>
    <t>TPFSP-FR-22475</t>
  </si>
  <si>
    <t>https://www.volare-kinderfietsen.nl/images/detailed/30/Volare_24_inch_Melody_2_TR-W1800.jpg</t>
  </si>
  <si>
    <t>https://www.volare-kinderfietsen.nl/images/detailed/30/Volare_24_inch_Melody_1-W1800.jpg</t>
  </si>
  <si>
    <t>https://www.volare-kinderfietsen.nl/images/detailed/30/Volare_24_inch_Melody_3-W1800.jpg</t>
  </si>
  <si>
    <t>https://www.volare-kinderfietsen.nl/images/detailed/30/Volare_24_inch_Melody_4-W1800.jpg</t>
  </si>
  <si>
    <t>https://www.volare-kinderfietsen.nl/images/detailed/30/Volare_24_inch_Melody_5-W1800.jpg</t>
  </si>
  <si>
    <t>https://www.volare-kinderfietsen.nl/images/detailed/30/Volare_24_inch_Melody_6-W1800.jpg</t>
  </si>
  <si>
    <t>https://www.volare-kinderfietsen.nl/images/detailed/30/Volare_24_inch_Melody_7-W1800.jpg</t>
  </si>
  <si>
    <t>https://www.volare-kinderfietsen.nl/images/detailed/30/Volare_24_inch_Melody_9-W1800.jpg</t>
  </si>
  <si>
    <t>https://www.volare-kinderfietsen.nl/images/detailed/30/Volare_24_inch_Melody_10-W1800.jpg</t>
  </si>
  <si>
    <t>https://www.volare-kinderfietsen.nl/images/detailed/30/Volare_24_inch_Melody_13-W1800.jpg</t>
  </si>
  <si>
    <t>TPFSP-FR-22478</t>
  </si>
  <si>
    <t>https://www.volare-kinderfietsen.nl/images/detailed/29/Gradient_Geel-Groen_24_inch_-_TR-W1800.jpg</t>
  </si>
  <si>
    <t>https://www.volare-kinderfietsen.nl/images/detailed/29/Gradient_Geel-Groen_24_inch_-_1-W1800.jpg</t>
  </si>
  <si>
    <t>https://www.volare-kinderfietsen.nl/images/detailed/30/Gradient_Geel-Groen_24_inch_-_3-W1800.jpg</t>
  </si>
  <si>
    <t>https://www.volare-kinderfietsen.nl/images/detailed/30/Gradient_Geel-Groen_24_inch_-_4-W1800.jpg</t>
  </si>
  <si>
    <t>https://www.volare-kinderfietsen.nl/images/detailed/30/Gradient_Geel-Groen_24_inch_-_5-W1800.jpg</t>
  </si>
  <si>
    <t>https://www.volare-kinderfietsen.nl/images/detailed/30/Gradient_Geel-Groen_24_inch_-_6-W1800.jpg</t>
  </si>
  <si>
    <t>https://www.volare-kinderfietsen.nl/images/detailed/30/Gradient_Geel-Groen_24_inch_-_7-W1800.jpg</t>
  </si>
  <si>
    <t>https://www.volare-kinderfietsen.nl/images/detailed/30/Gradient_Geel-Groen_24_inch_-_8-W1800.jpg</t>
  </si>
  <si>
    <t>https://www.volare-kinderfietsen.nl/images/detailed/30/Gradient_Geel-Groen_24_inch_-_9-W1800.jpg</t>
  </si>
  <si>
    <t>https://www.volare-kinderfietsen.nl/images/detailed/30/Gradient_Geel-Groen_24_inch_-_11-W1800.jpg</t>
  </si>
  <si>
    <t>TPFSP-FR-22482</t>
  </si>
  <si>
    <t>https://www.volare-kinderfietsen.nl/images/detailed/35/Volare_Gradient_tr-W1800.jpg</t>
  </si>
  <si>
    <t>https://www.volare-kinderfietsen.nl/images/detailed/35/Volare_Gradient_-_1-W1800.jpg</t>
  </si>
  <si>
    <t>https://www.volare-kinderfietsen.nl/images/detailed/35/Volare_Gradient_-_3-W1800.jpg</t>
  </si>
  <si>
    <t>https://www.volare-kinderfietsen.nl/images/detailed/35/Volare_Gradient_-_5-W1800.jpg</t>
  </si>
  <si>
    <t>https://www.volare-kinderfietsen.nl/images/detailed/35/Volare_Gradient_-_6-W1800.jpg</t>
  </si>
  <si>
    <t>https://www.volare-kinderfietsen.nl/images/detailed/35/Volare_Gradient_-_7-W1800.jpg</t>
  </si>
  <si>
    <t>https://www.volare-kinderfietsen.nl/images/detailed/35/Volare_Gradient_-_8-W1800.jpg</t>
  </si>
  <si>
    <t>https://www.volare-kinderfietsen.nl/images/detailed/35/Volare_Gradient_-_9-W1800.jpg</t>
  </si>
  <si>
    <t>https://www.volare-kinderfietsen.nl/images/detailed/35/Volare_Gradient__-_10-W1800.jpg</t>
  </si>
  <si>
    <t>https://www.volare-kinderfietsen.nl/images/detailed/35/Volare_Gradient_-_12-W1800.jpg</t>
  </si>
  <si>
    <t>TPFSP-FR-22490</t>
  </si>
  <si>
    <t>https://www.volare-kinderfietsen.nl/images/detailed/34/Dynamic_24_inch_mat_zwart_tr-W1800.jpg</t>
  </si>
  <si>
    <t>https://www.volare-kinderfietsen.nl/images/detailed/36/Dynamic_24_inch_mat_zwart_-_1-W1800.jpg</t>
  </si>
  <si>
    <t>https://www.volare-kinderfietsen.nl/images/detailed/36/Dynamic_24_inch_mat_zwart_-_3-W1800.jpg</t>
  </si>
  <si>
    <t>https://www.volare-kinderfietsen.nl/images/detailed/36/Dynamic_24_inch_mat_zwart_-_4-W1800.jpg</t>
  </si>
  <si>
    <t>https://www.volare-kinderfietsen.nl/images/detailed/36/Dynamic_24_inch_mat_zwart_-_5-W1800.jpg</t>
  </si>
  <si>
    <t>https://www.volare-kinderfietsen.nl/images/detailed/36/Dynamic_24_inch_mat_zwart_-_6-W1800.jpg</t>
  </si>
  <si>
    <t>https://www.volare-kinderfietsen.nl/images/detailed/36/Dynamic_24_inch_mat_zwart_-_7-W1800.jpg</t>
  </si>
  <si>
    <t>https://www.volare-kinderfietsen.nl/images/detailed/36/Dynamic_24_inch_mat_zwart_-_8-W1800.jpg</t>
  </si>
  <si>
    <t>https://www.volare-kinderfietsen.nl/images/detailed/36/Dynamic_24_inch_mat_zwart_-_9-W1800.jpg</t>
  </si>
  <si>
    <t>https://www.volare-kinderfietsen.nl/images/detailed/36/Dynamic_24_inch_mat_zwart_-_11-W1800.jpg</t>
  </si>
  <si>
    <t>TPFSP-FR-22491</t>
  </si>
  <si>
    <t>https://www.volare-kinderfietsen.nl/images/detailed/34/Dynamic_24_inch_blauw_tr-W1800.jpg</t>
  </si>
  <si>
    <t>https://www.volare-kinderfietsen.nl/images/detailed/36/Dynamic_24_inch_blauw_-_1-W1800.jpg</t>
  </si>
  <si>
    <t>https://www.volare-kinderfietsen.nl/images/detailed/36/Dynamic_24_inch_blauw_-_3-W1800.jpg</t>
  </si>
  <si>
    <t>https://www.volare-kinderfietsen.nl/images/detailed/36/Dynamic_24_inch_blauw_-_4-W1800.jpg</t>
  </si>
  <si>
    <t>https://www.volare-kinderfietsen.nl/images/detailed/36/Dynamic_24_inch_blauw_-_5-W1800.jpg</t>
  </si>
  <si>
    <t>https://www.volare-kinderfietsen.nl/images/detailed/36/Dynamic_24_inch_blauw_-_6-W1800.jpg</t>
  </si>
  <si>
    <t>https://www.volare-kinderfietsen.nl/images/detailed/36/Dynamic_24_inch_blauw_-_7-W1800.jpg</t>
  </si>
  <si>
    <t>https://www.volare-kinderfietsen.nl/images/detailed/36/Dynamic_24_inch_blauw_-_8-W1800.jpg</t>
  </si>
  <si>
    <t>https://www.volare-kinderfietsen.nl/images/detailed/36/Dynamic_24_inch_mat_zwart_-_9-W1800_19ej-ut.jpg</t>
  </si>
  <si>
    <t>https://www.volare-kinderfietsen.nl/images/detailed/36/Dynamic_24_inch_blauw_-_10-W1800.jpg</t>
  </si>
  <si>
    <t>TPFSP-FR-22500</t>
  </si>
  <si>
    <t>https://www.volare-kinderfietsen.nl/images/detailed/41/Volare_Thombike_24_inch_blauw_-_1-W1800.jpg</t>
  </si>
  <si>
    <t>https://www.volare-kinderfietsen.nl/images/detailed/41/Volare_Thombike_24_inch_blauw-W1800.jpg</t>
  </si>
  <si>
    <t>https://www.volare-kinderfietsen.nl/images/detailed/41/Volare_Thombike_24_inch_blauw_-_9-W1800.jpg</t>
  </si>
  <si>
    <t>https://www.volare-kinderfietsen.nl/images/detailed/41/Volare_Thombike_24_inch_blauw_-_10-W1800.jpg</t>
  </si>
  <si>
    <t>https://www.volare-kinderfietsen.nl/images/detailed/41/Volare_Thombike_24_inch_blauw_-_12-W1800.jpg</t>
  </si>
  <si>
    <t>https://www.volare-kinderfietsen.nl/images/detailed/41/Volare_Thombike_24_inch_blauw_-_13-W1800.jpg</t>
  </si>
  <si>
    <t>https://www.volare-kinderfietsen.nl/images/detailed/41/Volare_Thombike_24_inch_blauw_-_15-W1800.jpg</t>
  </si>
  <si>
    <t>https://www.volare-kinderfietsen.nl/images/detailed/41/Volare_Thombike_24_inch_blauw_-_16-W1800.jpg</t>
  </si>
  <si>
    <t>https://www.volare-kinderfietsen.nl/images/detailed/41/Volare_Thombike_24_inch_blauw_-_3-W1800.jpg</t>
  </si>
  <si>
    <t>TPFSP-FR-22501</t>
  </si>
  <si>
    <t>https://www.volare-kinderfietsen.nl/images/detailed/41/Thombike_24_inch_Zwart_Blauw_-_1-W1800.jpg</t>
  </si>
  <si>
    <t>https://www.volare-kinderfietsen.nl/images/detailed/41/Thombike_24_inch_Zwart_Blauw-W1800.jpg</t>
  </si>
  <si>
    <t>https://www.volare-kinderfietsen.nl/images/detailed/41/Thombike_24_inch_Zwart_Blauw_-_9-W1800.jpg</t>
  </si>
  <si>
    <t>https://www.volare-kinderfietsen.nl/images/detailed/41/Thombike_24_inch_Zwart_Blauw_-_10-W1800.jpg</t>
  </si>
  <si>
    <t>https://www.volare-kinderfietsen.nl/images/detailed/41/Thombike_24_inch_Zwart_Blauw_-_12-W1800.jpg</t>
  </si>
  <si>
    <t>https://www.volare-kinderfietsen.nl/images/detailed/41/Thombike_24_inch_Zwart_Blauw_-_13-W1800.jpg</t>
  </si>
  <si>
    <t>https://www.volare-kinderfietsen.nl/images/detailed/41/Thombike_24_inch_Zwart_Blauw_-_16-W1800.jpg</t>
  </si>
  <si>
    <t>https://www.volare-kinderfietsen.nl/images/detailed/41/Thombike_24_inch_Zwart_Blauw_-_3-W1800.jpg</t>
  </si>
  <si>
    <t>https://www.volare-kinderfietsen.nl/images/detailed/41/Thombike_24_inch_Zwart_Blauw_-_4-W1800.jpg</t>
  </si>
  <si>
    <t>TPFSP-FR-22502</t>
  </si>
  <si>
    <t>https://www.volare-kinderfietsen.nl/images/detailed/41/Thombike_24_inch_Zwart_Rood_-_1-W1800.jpg</t>
  </si>
  <si>
    <t>https://www.volare-kinderfietsen.nl/images/detailed/41/Thombike_24_inch_Zwart_Rood-W1800.jpg</t>
  </si>
  <si>
    <t>https://www.volare-kinderfietsen.nl/images/detailed/41/Thombike_24_inch_Zwart_Rood_-_9-W1800.jpg</t>
  </si>
  <si>
    <t>https://www.volare-kinderfietsen.nl/images/detailed/41/Thombike_24_inch_Zwart_Rood_-_10-W1800.jpg</t>
  </si>
  <si>
    <t>https://www.volare-kinderfietsen.nl/images/detailed/41/Thombike_24_inch_Zwart_Rood_-_12-W1800.jpg</t>
  </si>
  <si>
    <t>https://www.volare-kinderfietsen.nl/images/detailed/41/Thombike_24_inch_Zwart_Rood_-_13-W1800.jpg</t>
  </si>
  <si>
    <t>https://www.volare-kinderfietsen.nl/images/detailed/41/Thombike_24_inch_Zwart_Rood_-_3-W1800.jpg</t>
  </si>
  <si>
    <t>https://www.volare-kinderfietsen.nl/images/detailed/41/Thombike_24_inch_Zwart_Rood_-_4-W1800.jpg</t>
  </si>
  <si>
    <t>https://www.volare-kinderfietsen.nl/images/detailed/41/Thombike_24_inch_Zwart_Rood_-_5-W1800.jpg</t>
  </si>
  <si>
    <t>TPFSP-FR-22503</t>
  </si>
  <si>
    <t>https://www.volare-kinderfietsen.nl/images/detailed/41/Thombike_24_inch_Zwart_Rood_-_1-W1800_ejz5-ds.jpg</t>
  </si>
  <si>
    <t>https://www.volare-kinderfietsen.nl/images/detailed/41/Thombike_24_inch_Zwart_Rood-W1800_6ox6-aa.jpg</t>
  </si>
  <si>
    <t>https://www.volare-kinderfietsen.nl/images/detailed/41/Thombike_24_inch_Zwart_Rood_-_9-W1800_u7lo-j1.jpg</t>
  </si>
  <si>
    <t>https://www.volare-kinderfietsen.nl/images/detailed/41/Thombike_24_inch_Zwart_Rood_-_10-W1800_kmty-rz.jpg</t>
  </si>
  <si>
    <t>https://www.volare-kinderfietsen.nl/images/detailed/41/Thombike_24_inch_Zwart_Rood_-_12-W1800_w2t6-cx.jpg</t>
  </si>
  <si>
    <t>https://www.volare-kinderfietsen.nl/images/detailed/41/Thombike_24_inch_Zwart_Rood_-_13-W1800_tev8-xw.jpg</t>
  </si>
  <si>
    <t>https://www.volare-kinderfietsen.nl/images/detailed/41/Thombike_24_inch_Zwart_Rood_-_6-W1800_1cgz-jq.jpg</t>
  </si>
  <si>
    <t>https://www.volare-kinderfietsen.nl/images/detailed/41/Thombike_24_inch_Zwart_Rood_-_4-W1800_66tc-gv.jpg</t>
  </si>
  <si>
    <t>https://www.volare-kinderfietsen.nl/images/detailed/41/Thombike_24_inch_Zwart_Rood_-_3-W1800_ush3-0b.jpg</t>
  </si>
  <si>
    <t>TPFSP-FR-22504</t>
  </si>
  <si>
    <t>https://www.volare-kinderfietsen.nl/images/detailed/41/Thombike_24_inch_Zwart_Groen_-_1-W1800_yf5p-9t.jpg</t>
  </si>
  <si>
    <t>https://www.volare-kinderfietsen.nl/images/detailed/41/Thombike_24_inch_Zwart_Groen-W1800_7fzd-g5.jpg</t>
  </si>
  <si>
    <t>https://www.volare-kinderfietsen.nl/images/detailed/41/Thombike_24_inch_Zwart_Groen_-_9-W1800_hwzu-6q.jpg</t>
  </si>
  <si>
    <t>https://www.volare-kinderfietsen.nl/images/detailed/41/Thombike_24_inch_Zwart_Groen_-_10-W1800_4q9q-27.jpg</t>
  </si>
  <si>
    <t>https://www.volare-kinderfietsen.nl/images/detailed/41/Thombike_24_inch_Zwart_Groen_-_12-W1800_5yet-7l.jpg</t>
  </si>
  <si>
    <t>https://www.volare-kinderfietsen.nl/images/detailed/41/Thombike_24_inch_Zwart_Groen_-_13-W1800_r8gl-um.jpg</t>
  </si>
  <si>
    <t>https://www.volare-kinderfietsen.nl/images/detailed/41/Thombike_24_inch_Zwart_Groen_-_3-W1800_nvlb-ru.jpg</t>
  </si>
  <si>
    <t>https://www.volare-kinderfietsen.nl/images/detailed/41/Thombike_24_inch_Zwart_Groen_-_4-W1800_qec9-q9.jpg</t>
  </si>
  <si>
    <t>https://www.volare-kinderfietsen.nl/images/detailed/41/Thombike_24_inch_Zwart_Groen_-_5-W1800_jimc-yc.jpg</t>
  </si>
  <si>
    <t>TPFSP-FR-22505</t>
  </si>
  <si>
    <t>https://www.volare-kinderfietsen.nl/images/detailed/41/Thombike_24_inch_Zwart_Groen_-_1-W1800.jpg</t>
  </si>
  <si>
    <t>https://www.volare-kinderfietsen.nl/images/detailed/41/Thombike_24_inch_Zwart_Groen-W1800.jpg</t>
  </si>
  <si>
    <t>https://www.volare-kinderfietsen.nl/images/detailed/41/Thombike_24_inch_Zwart_Groen_-_9-W1800.jpg</t>
  </si>
  <si>
    <t>https://www.volare-kinderfietsen.nl/images/detailed/41/Thombike_24_inch_Zwart_Groen_-_10-W1800.jpg</t>
  </si>
  <si>
    <t>https://www.volare-kinderfietsen.nl/images/detailed/41/Thombike_24_inch_Zwart_Groen_-_12-W1800.jpg</t>
  </si>
  <si>
    <t>https://www.volare-kinderfietsen.nl/images/detailed/41/Thombike_24_inch_Zwart_Groen_-_13-W1800.jpg</t>
  </si>
  <si>
    <t>https://www.volare-kinderfietsen.nl/images/detailed/41/Thombike_24_inch_Zwart_Groen_-_5-W1800.jpg</t>
  </si>
  <si>
    <t>https://www.volare-kinderfietsen.nl/images/detailed/41/Thombike_24_inch_Zwart_Groen_-_6-W1800.jpg</t>
  </si>
  <si>
    <t>https://www.volare-kinderfietsen.nl/images/detailed/41/Thombike_24_inch_Zwart_Groen_-_7-W1800.jpg</t>
  </si>
  <si>
    <t>TPFSP-FR-22506</t>
  </si>
  <si>
    <t>https://www.volare-kinderfietsen.nl/images/detailed/42/Thombike_24_inch_-_1-W1800.jpg</t>
  </si>
  <si>
    <t>https://www.volare-kinderfietsen.nl/images/detailed/42/Thombike_24_inch-W1800.jpg</t>
  </si>
  <si>
    <t>https://www.volare-kinderfietsen.nl/images/detailed/42/Thombike_24_inch_-_9-W1800.jpg</t>
  </si>
  <si>
    <t>https://www.volare-kinderfietsen.nl/images/detailed/42/Thombike_24_inch_-_10-W1800.jpg</t>
  </si>
  <si>
    <t>https://www.volare-kinderfietsen.nl/images/detailed/42/Thombike_24_inch_-_12-W1800.jpg</t>
  </si>
  <si>
    <t>https://www.volare-kinderfietsen.nl/images/detailed/42/Thombike_24_inch_-_13-W1800.jpg</t>
  </si>
  <si>
    <t>https://www.volare-kinderfietsen.nl/images/detailed/42/Thombike_24_inch_-_3-W1800.jpg</t>
  </si>
  <si>
    <t>https://www.volare-kinderfietsen.nl/images/detailed/42/Thombike_24_inch_-_4-W1800.jpg</t>
  </si>
  <si>
    <t>https://www.volare-kinderfietsen.nl/images/detailed/42/Thombike_24_inch_-_5-W1800.jpg</t>
  </si>
  <si>
    <t>TPFSP-FR-22507</t>
  </si>
  <si>
    <t>https://www.volare-kinderfietsen.nl/images/detailed/42/Thombike_24_inch_geel_-_1-W1800.jpg</t>
  </si>
  <si>
    <t>https://www.volare-kinderfietsen.nl/images/detailed/42/Thombike_24_inch_geel-W1800.jpg</t>
  </si>
  <si>
    <t>https://www.volare-kinderfietsen.nl/images/detailed/42/Thombike_24_inch_geel_-_9-W1800.jpg</t>
  </si>
  <si>
    <t>https://www.volare-kinderfietsen.nl/images/detailed/42/Thombike_24_inch_geel_-_10-W1800.jpg</t>
  </si>
  <si>
    <t>https://www.volare-kinderfietsen.nl/images/detailed/42/Thombike_24_inch_geel_-_12-W1800.jpg</t>
  </si>
  <si>
    <t>https://www.volare-kinderfietsen.nl/images/detailed/42/Thombike_24_inch_geel_-_13-W1800.jpg</t>
  </si>
  <si>
    <t>https://www.volare-kinderfietsen.nl/images/detailed/42/Thombike_24_inch_geel_-_15-W1800.jpg</t>
  </si>
  <si>
    <t>https://www.volare-kinderfietsen.nl/images/detailed/42/Thombike_24_inch_geel_-_16-W1800.jpg</t>
  </si>
  <si>
    <t>https://www.volare-kinderfietsen.nl/images/detailed/42/Thombike_24_inch_geel_-_3-W1800.jpg</t>
  </si>
  <si>
    <t>TPFSP-FR-22508</t>
  </si>
  <si>
    <t>https://www.volare-kinderfietsen.nl/images/detailed/41/Thombike_24_inch_Zwart_Oranje_-_1-W1800_37hh-0g.jpg</t>
  </si>
  <si>
    <t>https://www.volare-kinderfietsen.nl/images/detailed/41/Thombike_24_inch_Zwart_Oranje-W1800_qlul-d8.jpg</t>
  </si>
  <si>
    <t>https://www.volare-kinderfietsen.nl/images/detailed/41/Thombike_24_inch_Zwart_Oranje_-_9-W1800_z2ab-oo.jpg</t>
  </si>
  <si>
    <t>https://www.volare-kinderfietsen.nl/images/detailed/41/Thombike_24_inch_Zwart_Oranje_-_10-W1800_2bl9-pu.jpg</t>
  </si>
  <si>
    <t>https://www.volare-kinderfietsen.nl/images/detailed/41/Thombike_24_inch_Zwart_Oranje_-_12-W1800_7y46-ab.jpg</t>
  </si>
  <si>
    <t>https://www.volare-kinderfietsen.nl/images/detailed/41/Thombike_24_inch_Zwart_Oranje_-_13-W1800_5232-9g.jpg</t>
  </si>
  <si>
    <t>https://www.volare-kinderfietsen.nl/images/detailed/41/Thombike_24_inch_Zwart_Oranje_-_16-W1800_fzr9-ev.jpg</t>
  </si>
  <si>
    <t>https://www.volare-kinderfietsen.nl/images/detailed/41/Thombike_24_inch_Zwart_Oranje_-_4-W1800_ocbm-dr.jpg</t>
  </si>
  <si>
    <t>https://www.volare-kinderfietsen.nl/images/detailed/41/Thombike_24_inch_Zwart_Oranje_-_7-W1800_uozb-6z.jpg</t>
  </si>
  <si>
    <t>TPFSP-FR-22509</t>
  </si>
  <si>
    <t>https://www.volare-kinderfietsen.nl/images/detailed/41/Thombike_24_inch_Zwart_Oranje_-_1-W1800.jpg</t>
  </si>
  <si>
    <t>https://www.volare-kinderfietsen.nl/images/detailed/41/Thombike_24_inch_Zwart_Oranje-W1800.jpg</t>
  </si>
  <si>
    <t>https://www.volare-kinderfietsen.nl/images/detailed/41/Thombike_24_inch_Zwart_Oranje_-_9-W1800.jpg</t>
  </si>
  <si>
    <t>https://www.volare-kinderfietsen.nl/images/detailed/41/Thombike_24_inch_Zwart_Oranje_-_10-W1800.jpg</t>
  </si>
  <si>
    <t>https://www.volare-kinderfietsen.nl/images/detailed/41/Thombike_24_inch_Zwart_Oranje_-_12-W1800.jpg</t>
  </si>
  <si>
    <t>https://www.volare-kinderfietsen.nl/images/detailed/41/Thombike_24_inch_Zwart_Oranje_-_13-W1800.jpg</t>
  </si>
  <si>
    <t>https://www.volare-kinderfietsen.nl/images/detailed/41/Thombike_24_inch_Zwart_Oranje_-_16-W1800.jpg</t>
  </si>
  <si>
    <t>https://www.volare-kinderfietsen.nl/images/detailed/41/Thombike_24_inch_Zwart_Oranje_-_3-W1800.jpg</t>
  </si>
  <si>
    <t>https://www.volare-kinderfietsen.nl/images/detailed/41/Thombike_24_inch_Zwart_Oranje_-_4-W1800.jpg</t>
  </si>
  <si>
    <t>TPFSP-FR-22510</t>
  </si>
  <si>
    <t>https://www.volare-kinderfietsen.nl/images/detailed/43/Thombike_24_inch-W1800.jpg</t>
  </si>
  <si>
    <t>https://www.volare-kinderfietsen.nl/images/detailed/43/Thombike_24_inch_-_6-W1800.jpg</t>
  </si>
  <si>
    <t>https://www.volare-kinderfietsen.nl/images/detailed/43/Thombike_24_inch_-_7-W1800.jpg</t>
  </si>
  <si>
    <t>https://www.volare-kinderfietsen.nl/images/detailed/43/Thombike_24_inch_-_8-W1800.jpg</t>
  </si>
  <si>
    <t>https://www.volare-kinderfietsen.nl/images/detailed/43/Thombike_24_inch_-_9-W1800.jpg</t>
  </si>
  <si>
    <t>https://www.volare-kinderfietsen.nl/images/detailed/43/Thombike_24_inch_-_10-W1800.jpg</t>
  </si>
  <si>
    <t>https://www.volare-kinderfietsen.nl/images/detailed/43/Thombike_24_inch_-_2-W1800.jpg</t>
  </si>
  <si>
    <t>https://www.volare-kinderfietsen.nl/images/detailed/43/Thombike_24_inch_-_3-W1800.jpg</t>
  </si>
  <si>
    <t>https://www.volare-kinderfietsen.nl/images/detailed/43/Thombike_24_inch_-_4-W1800.jpg</t>
  </si>
  <si>
    <t>TPFSP-FR-22511</t>
  </si>
  <si>
    <t>https://www.volare-kinderfietsen.nl/images/detailed/43/Thombike_24_inch-W1800_fgvc-gj.jpg</t>
  </si>
  <si>
    <t>https://www.volare-kinderfietsen.nl/images/detailed/43/Thombike_24_inch_-_6-W1800_4kpo-1v.jpg</t>
  </si>
  <si>
    <t>https://www.volare-kinderfietsen.nl/images/detailed/43/Thombike_24_inch_-_7-W1800_0gcw-tt.jpg</t>
  </si>
  <si>
    <t>https://www.volare-kinderfietsen.nl/images/detailed/43/Thombike_24_inch_-_8-W1800_f09k-wv.jpg</t>
  </si>
  <si>
    <t>https://www.volare-kinderfietsen.nl/images/detailed/43/Thombike_24_inch_-_9-W1800_fsfb-mx.jpg</t>
  </si>
  <si>
    <t>https://www.volare-kinderfietsen.nl/images/detailed/43/Thombike_24_inch_-_12-W1800_tez6-as.jpg</t>
  </si>
  <si>
    <t>https://www.volare-kinderfietsen.nl/images/detailed/43/Thombike_24_inch_-_10-W1800_rhvy-kw.jpg</t>
  </si>
  <si>
    <t>https://www.volare-kinderfietsen.nl/images/detailed/43/Thombike_24_inch_-_2-W1800_7f4w-mu.jpg</t>
  </si>
  <si>
    <t>https://www.volare-kinderfietsen.nl/images/detailed/43/Thombike_24_inch_-_3-W1800_vjvu-hg.jpg</t>
  </si>
  <si>
    <t>TPFSP-FR-22512</t>
  </si>
  <si>
    <t>https://www.volare-kinderfietsen.nl/images/detailed/43/Thombike_24_inch-W1800_uohk-k2.jpg</t>
  </si>
  <si>
    <t>https://www.volare-kinderfietsen.nl/images/detailed/43/Thombike_24_inch_-_6-W1800_1c7i-xs.jpg</t>
  </si>
  <si>
    <t>https://www.volare-kinderfietsen.nl/images/detailed/43/Thombike_24_inch_-_7-W1800_l893-td.jpg</t>
  </si>
  <si>
    <t>https://www.volare-kinderfietsen.nl/images/detailed/43/Thombike_24_inch_-_8-W1800_hp5i-hm.jpg</t>
  </si>
  <si>
    <t>https://www.volare-kinderfietsen.nl/images/detailed/43/Thombike_24_inch_-_9-W1800_pc1o-3n.jpg</t>
  </si>
  <si>
    <t>https://www.volare-kinderfietsen.nl/images/detailed/43/Thombike_24_inch_-_12-W1800_i3lr-6e.jpg</t>
  </si>
  <si>
    <t>https://www.volare-kinderfietsen.nl/images/detailed/43/Thombike_24_inch_-_2-W1800_bhik-4d.jpg</t>
  </si>
  <si>
    <t>https://www.volare-kinderfietsen.nl/images/detailed/43/Thombike_24_inch_-_3-W1800_ws0s-g7.jpg</t>
  </si>
  <si>
    <t>https://www.volare-kinderfietsen.nl/images/detailed/43/Thombike_24_inch_-_4-W1800_ufzr-l4.jpg</t>
  </si>
  <si>
    <t>TPFSP-FR-22513</t>
  </si>
  <si>
    <t>https://www.volare-kinderfietsen.nl/images/detailed/43/Thombike_24_inch-W1800_bs8l-08.jpg</t>
  </si>
  <si>
    <t>https://www.volare-kinderfietsen.nl/images/detailed/43/Thombike_24_inch_-_6-W1800_4adc-wd.jpg</t>
  </si>
  <si>
    <t>https://www.volare-kinderfietsen.nl/images/detailed/43/Thombike_24_inch_-_7-W1800_lzk0-9s.jpg</t>
  </si>
  <si>
    <t>https://www.volare-kinderfietsen.nl/images/detailed/43/Thombike_24_inch_-_8-W1800_o36n-vp.jpg</t>
  </si>
  <si>
    <t>https://www.volare-kinderfietsen.nl/images/detailed/43/Thombike_24_inch_-_9-W1800_s767-c2.jpg</t>
  </si>
  <si>
    <t>https://www.volare-kinderfietsen.nl/images/detailed/43/Thombike_24_inch_-_12-W1800_uete-e2.jpg</t>
  </si>
  <si>
    <t>https://www.volare-kinderfietsen.nl/images/detailed/43/Thombike_24_inch_-_2-W1800_26ea-7o.jpg</t>
  </si>
  <si>
    <t>https://www.volare-kinderfietsen.nl/images/detailed/43/Thombike_24_inch_-_3-W1800_uezr-i4.jpg</t>
  </si>
  <si>
    <t>https://www.volare-kinderfietsen.nl/images/detailed/43/Thombike_24_inch_-_4-W1800_bhf5-wx.jpg</t>
  </si>
  <si>
    <t>TPFSP-FR-22514</t>
  </si>
  <si>
    <t>https://www.volare-kinderfietsen.nl/images/detailed/43/Thombike_24_inch-W1800_yo2s-d2.jpg</t>
  </si>
  <si>
    <t>https://www.volare-kinderfietsen.nl/images/detailed/43/Thombike_24_inch_-_6-W1800_wmiy-ev.jpg</t>
  </si>
  <si>
    <t>https://www.volare-kinderfietsen.nl/images/detailed/43/Thombike_24_inch_-_7-W1800_1qyx-ur.jpg</t>
  </si>
  <si>
    <t>https://www.volare-kinderfietsen.nl/images/detailed/43/Thombike_24_inch_-_8-W1800_fnk4-kc.jpg</t>
  </si>
  <si>
    <t>https://www.volare-kinderfietsen.nl/images/detailed/43/Thombike_24_inch_-_9-W1800_7oto-0e.jpg</t>
  </si>
  <si>
    <t>https://www.volare-kinderfietsen.nl/images/detailed/43/Thombike_24_inch_-_10-W1800_knia-l7.jpg</t>
  </si>
  <si>
    <t>https://www.volare-kinderfietsen.nl/images/detailed/43/Thombike_24_inch_-_12-W1800_jhzh-fu.jpg</t>
  </si>
  <si>
    <t>https://www.volare-kinderfietsen.nl/images/detailed/43/Thombike_24_inch_-_2-W1800_b2v4-sh.jpg</t>
  </si>
  <si>
    <t>https://www.volare-kinderfietsen.nl/images/detailed/43/Thombike_24_inch_-_3-W1800_stpx-s3.jpg</t>
  </si>
  <si>
    <t>TPFSP-FR-22540</t>
  </si>
  <si>
    <t>https://www.volare-kinderfietsen.nl/images/detailed/42/Cross_24_inch_-_1-W1800.jpg</t>
  </si>
  <si>
    <t>https://www.volare-kinderfietsen.nl/images/detailed/42/Cross_24_inch-W1800.jpg</t>
  </si>
  <si>
    <t>https://www.volare-kinderfietsen.nl/images/detailed/42/Cross_24_inch_-_10-W1800.jpg</t>
  </si>
  <si>
    <t>https://www.volare-kinderfietsen.nl/images/detailed/42/Cross_24_inch_-_11-W1800.jpg</t>
  </si>
  <si>
    <t>https://www.volare-kinderfietsen.nl/images/detailed/42/Cross_24_inch_-_13-W1800.jpg</t>
  </si>
  <si>
    <t>https://www.volare-kinderfietsen.nl/images/detailed/42/Cross_24_inch_-_14-W1800.jpg</t>
  </si>
  <si>
    <t>https://www.volare-kinderfietsen.nl/images/detailed/42/Cross_24_inch_-_17-W1800.jpg</t>
  </si>
  <si>
    <t>https://www.volare-kinderfietsen.nl/images/detailed/42/Cross_24_inch_-_16-W1800.jpg</t>
  </si>
  <si>
    <t>https://www.volare-kinderfietsen.nl/images/detailed/42/Cross_24_inch_-_12-W1800.jpg</t>
  </si>
  <si>
    <t>TPFSP-FR-22541</t>
  </si>
  <si>
    <t>https://www.volare-kinderfietsen.nl/images/detailed/42/Cross_24_inch_blauw_-_1-W1800.jpg</t>
  </si>
  <si>
    <t>https://www.volare-kinderfietsen.nl/images/detailed/42/Cross_24_inch_blauw-W1800.jpg</t>
  </si>
  <si>
    <t>https://www.volare-kinderfietsen.nl/images/detailed/42/Cross_24_inch_blauw_-_11-W1800.jpg</t>
  </si>
  <si>
    <t>https://www.volare-kinderfietsen.nl/images/detailed/42/Cross_24_inch_blauw_-_12-W1800.jpg</t>
  </si>
  <si>
    <t>https://www.volare-kinderfietsen.nl/images/detailed/42/Cross_24_inch_blauw_-_14-W1800.jpg</t>
  </si>
  <si>
    <t>https://www.volare-kinderfietsen.nl/images/detailed/42/Cross_24_inch_blauw_-_15-W1800.jpg</t>
  </si>
  <si>
    <t>https://www.volare-kinderfietsen.nl/images/detailed/42/Cross_24_inch_blauw_-_17-W1800.jpg</t>
  </si>
  <si>
    <t>https://www.volare-kinderfietsen.nl/images/detailed/42/Cross_24_inch_blauw_-_18-W1800.jpg</t>
  </si>
  <si>
    <t>https://www.volare-kinderfietsen.nl/images/detailed/42/Cross_24_inch_blauw_-_10-W1800.jpg</t>
  </si>
  <si>
    <t>TPFSP-FR-22542</t>
  </si>
  <si>
    <t>https://www.volare-kinderfietsen.nl/images/detailed/42/Cross_24_inch_-_1-W1800_q43e-im.jpg</t>
  </si>
  <si>
    <t>https://www.volare-kinderfietsen.nl/images/detailed/42/Cross_24_inch-W1800_03ey-pd.jpg</t>
  </si>
  <si>
    <t>https://www.volare-kinderfietsen.nl/images/detailed/42/Cross_24_inch_-10-W1800.jpg</t>
  </si>
  <si>
    <t>https://www.volare-kinderfietsen.nl/images/detailed/42/Cross_24_inch_-11-W1800.jpg</t>
  </si>
  <si>
    <t>https://www.volare-kinderfietsen.nl/images/detailed/42/Cross_24_inch_-13-W1800.jpg</t>
  </si>
  <si>
    <t>https://www.volare-kinderfietsen.nl/images/detailed/42/Cross_24_inch_-14-W1800.jpg</t>
  </si>
  <si>
    <t>https://www.volare-kinderfietsen.nl/images/detailed/42/Cross_24_inch_-16-W1800.jpg</t>
  </si>
  <si>
    <t>https://www.volare-kinderfietsen.nl/images/detailed/42/Cross_24_inch_-17-W1800.jpg</t>
  </si>
  <si>
    <t>https://www.volare-kinderfietsen.nl/images/detailed/42/Cross_24_inch_-12-W1800.jpg</t>
  </si>
  <si>
    <t>TPFSP-FR-22543</t>
  </si>
  <si>
    <t>https://www.volare-kinderfietsen.nl/images/detailed/43/Cross_24_inch_-_1-W1800.jpg</t>
  </si>
  <si>
    <t>https://www.volare-kinderfietsen.nl/images/detailed/43/Cross_24_inch-W1800.jpg</t>
  </si>
  <si>
    <t>https://www.volare-kinderfietsen.nl/images/detailed/43/Cross_24_inch_-_11-W1800.jpg</t>
  </si>
  <si>
    <t>https://www.volare-kinderfietsen.nl/images/detailed/43/Cross_24_inch_-_12-W1800.jpg</t>
  </si>
  <si>
    <t>https://www.volare-kinderfietsen.nl/images/detailed/43/Cross_24_inch_-_14-W1800.jpg</t>
  </si>
  <si>
    <t>https://www.volare-kinderfietsen.nl/images/detailed/43/Cross_24_inch_-_15-W1800.jpg</t>
  </si>
  <si>
    <t>https://www.volare-kinderfietsen.nl/images/detailed/43/Cross_24_inch_-_3-W1800.jpg</t>
  </si>
  <si>
    <t>https://www.volare-kinderfietsen.nl/images/detailed/43/Cross_24_inch_-_5-W1800.jpg</t>
  </si>
  <si>
    <t>https://www.volare-kinderfietsen.nl/images/detailed/43/Cross_24_inch_-_7-W1800.jpg</t>
  </si>
  <si>
    <t>TPFSP-FR-22544</t>
  </si>
  <si>
    <t>https://www.volare-kinderfietsen.nl/images/detailed/42/Cross_24_inch_zilver_-_1-W1800.jpg</t>
  </si>
  <si>
    <t>https://www.volare-kinderfietsen.nl/images/detailed/42/Cross_24_inch_zilver-W1800.jpg</t>
  </si>
  <si>
    <t>https://www.volare-kinderfietsen.nl/images/detailed/42/Cross_24_inch_zilver_-_10-W1800.jpg</t>
  </si>
  <si>
    <t>https://www.volare-kinderfietsen.nl/images/detailed/42/Cross_24_inch_zilver_-_11-W1800.jpg</t>
  </si>
  <si>
    <t>https://www.volare-kinderfietsen.nl/images/detailed/42/Cross_24_inch_zilver_-_13-W1800.jpg</t>
  </si>
  <si>
    <t>https://www.volare-kinderfietsen.nl/images/detailed/42/Cross_24_inch_zilver_-_14-W1800.jpg</t>
  </si>
  <si>
    <t>https://www.volare-kinderfietsen.nl/images/detailed/42/Cross_24_inch_zilver_-_16-W1800.jpg</t>
  </si>
  <si>
    <t>https://www.volare-kinderfietsen.nl/images/detailed/42/Cross_24_inch_zilver_-_17-W1800.jpg</t>
  </si>
  <si>
    <t>https://www.volare-kinderfietsen.nl/images/detailed/42/Cross_24_inch_zilver_-_12-W1800.jpg</t>
  </si>
  <si>
    <t>TPFSP-FR-22545</t>
  </si>
  <si>
    <t>https://www.volare-kinderfietsen.nl/images/detailed/42/Cross_24_inch_-_1-W1800_np5i-hh.jpg</t>
  </si>
  <si>
    <t>https://www.volare-kinderfietsen.nl/images/detailed/42/Cross_24_inch-W1800_4y3k-oz.jpg</t>
  </si>
  <si>
    <t>https://www.volare-kinderfietsen.nl/images/detailed/42/Cross_24_inch_-_11-W1800_mg85-8i.jpg</t>
  </si>
  <si>
    <t>https://www.volare-kinderfietsen.nl/images/detailed/42/Cross_24_inch_-_12-W1800_ezfc-wv.jpg</t>
  </si>
  <si>
    <t>https://www.volare-kinderfietsen.nl/images/detailed/42/Cross_24_inch_-_14-W1800_g8gv-bh.jpg</t>
  </si>
  <si>
    <t>https://www.volare-kinderfietsen.nl/images/detailed/42/Cross_24_inch_-_15-W1800_epnc-qf.jpg</t>
  </si>
  <si>
    <t>https://www.volare-kinderfietsen.nl/images/detailed/42/Cross_24_inch_-_17-W1800_mw42-91.jpg</t>
  </si>
  <si>
    <t>https://www.volare-kinderfietsen.nl/images/detailed/42/Cross_24_inch_-_18-W1800.jpg</t>
  </si>
  <si>
    <t>https://www.volare-kinderfietsen.nl/images/detailed/42/Cross_24_inch_-_4-W1800_v81z-5a.jpg</t>
  </si>
  <si>
    <t>TPFSP-FR-22546</t>
  </si>
  <si>
    <t>https://www.volare-kinderfietsen.nl/images/detailed/44/Volare_Cross_24_inch_-_1-W1800.jpg</t>
  </si>
  <si>
    <t>https://www.volare-kinderfietsen.nl/images/detailed/44/Volare_Cross_24_inch-W1800.jpg</t>
  </si>
  <si>
    <t>https://www.volare-kinderfietsen.nl/images/detailed/44/Volare_Cross_24_inch_-_8-W1800.jpg</t>
  </si>
  <si>
    <t>https://www.volare-kinderfietsen.nl/images/detailed/44/Volare_Cross_24_inch_-_9-W1800.jpg</t>
  </si>
  <si>
    <t>https://www.volare-kinderfietsen.nl/images/detailed/44/Volare_Cross_24_inch_-_10-W1800.jpg</t>
  </si>
  <si>
    <t>https://www.volare-kinderfietsen.nl/images/detailed/44/Volare_Cross_24_inch_-_11-W1800.jpg</t>
  </si>
  <si>
    <t>https://www.volare-kinderfietsen.nl/images/detailed/44/Volare_Cross_24_inch_-_3-W1800.jpg</t>
  </si>
  <si>
    <t>https://www.volare-kinderfietsen.nl/images/detailed/44/Volare_Cross_24_inch_-_4-W1800.jpg</t>
  </si>
  <si>
    <t>https://www.volare-kinderfietsen.nl/images/detailed/44/Volare_Cross_24_inch_-_5-W1800.jpg</t>
  </si>
  <si>
    <t>TPFSP-FR-22547</t>
  </si>
  <si>
    <t>https://www.volare-kinderfietsen.nl/images/detailed/44/Volare_Cross_26_inch_-_1-W1800.jpg</t>
  </si>
  <si>
    <t>https://www.volare-kinderfietsen.nl/images/detailed/44/Volare_Cross_26_inch_-_6-W1800.jpg</t>
  </si>
  <si>
    <t>https://www.volare-kinderfietsen.nl/images/detailed/44/Volare_Cross_26_inch_-_7-W1800.jpg</t>
  </si>
  <si>
    <t>https://www.volare-kinderfietsen.nl/images/detailed/44/Volare_Cross_26_inch_-_8-W1800.jpg</t>
  </si>
  <si>
    <t>https://www.volare-kinderfietsen.nl/images/detailed/44/Volare_Cross_26_inch_-_9-W1800.jpg</t>
  </si>
  <si>
    <t>https://www.volare-kinderfietsen.nl/images/detailed/44/Volare_Cross_26_inch-W1800_obol-lc.jpg</t>
  </si>
  <si>
    <t>https://www.volare-kinderfietsen.nl/images/detailed/44/Volare_Cross_26_inch_-_5-W1800.jpg</t>
  </si>
  <si>
    <t>https://www.volare-kinderfietsen.nl/images/detailed/44/Volare_Cross_26_inch_-_3-W1800.jpg</t>
  </si>
  <si>
    <t>https://www.volare-kinderfietsen.nl/images/detailed/44/Volare_Cross_26_inch_-_2-W1800.jpg</t>
  </si>
  <si>
    <t>TPFSP-FR-22548</t>
  </si>
  <si>
    <t>https://www.volare-kinderfietsen.nl/images/detailed/44/Volare_Cross_24_inch_-_1-W1800_2m4x-k3.jpg</t>
  </si>
  <si>
    <t>https://www.volare-kinderfietsen.nl/images/detailed/44/Volare_Cross_24_inch_-_6-W1800_x3j2-04.jpg</t>
  </si>
  <si>
    <t>https://www.volare-kinderfietsen.nl/images/detailed/44/Volare_Cross_24_inch_-_7-W1800_63v5-di.jpg</t>
  </si>
  <si>
    <t>https://www.volare-kinderfietsen.nl/images/detailed/44/Volare_Cross_24_inch_-_8-W1800_m4zv-al.jpg</t>
  </si>
  <si>
    <t>https://www.volare-kinderfietsen.nl/images/detailed/44/Volare_Cross_24_inch_-_10-W1800_lgbr-yb.jpg</t>
  </si>
  <si>
    <t>https://www.volare-kinderfietsen.nl/images/detailed/44/Volare_Cross_24_inch_-_2-W1800_2qz9-ng.jpg</t>
  </si>
  <si>
    <t>https://www.volare-kinderfietsen.nl/images/detailed/44/Volare_Cross_24_inch_-_3-W1800_rh95-mc.jpg</t>
  </si>
  <si>
    <t>https://www.volare-kinderfietsen.nl/images/detailed/44/Volare_Cross_24_inch_-_4-W1800_igyw-nd.jpg</t>
  </si>
  <si>
    <t>https://www.volare-kinderfietsen.nl/images/detailed/44/Volare_Cross_24_inch_-_5-W1800_ql5i-0x.jpg</t>
  </si>
  <si>
    <t>TPFSP-FR-22610</t>
  </si>
  <si>
    <t>https://www.volare-kinderfietsen.nl/images/detailed/42/Thombike_26_inch_-_1-W1800_wwpw-th.jpg</t>
  </si>
  <si>
    <t>https://www.volare-kinderfietsen.nl/images/detailed/42/Thombike_26_inch-W1800_xvde-wn.jpg</t>
  </si>
  <si>
    <t>https://www.volare-kinderfietsen.nl/images/detailed/42/Thombike_26_inch_-_9-W1800_7vgo-m6.jpg</t>
  </si>
  <si>
    <t>https://www.volare-kinderfietsen.nl/images/detailed/42/Thombike_26_inch_-_10-W1800_qsqh-6x.jpg</t>
  </si>
  <si>
    <t>https://www.volare-kinderfietsen.nl/images/detailed/42/Thombike_26_inch_-_12-W1800_0xzn-ga.jpg</t>
  </si>
  <si>
    <t>https://www.volare-kinderfietsen.nl/images/detailed/42/Thombike_26_inch_-_13-W1800_4hz0-vm.jpg</t>
  </si>
  <si>
    <t>https://www.volare-kinderfietsen.nl/images/detailed/42/Thombike_26_inch_-_3-W1800_dfdy-tt.jpg</t>
  </si>
  <si>
    <t>https://www.volare-kinderfietsen.nl/images/detailed/42/Thombike_26_inch_-_4-W1800_8qhq-q2.jpg</t>
  </si>
  <si>
    <t>https://www.volare-kinderfietsen.nl/images/detailed/42/Thombike_26_inch_-_5-W1800_6krd-6y.jpg</t>
  </si>
  <si>
    <t>TPFSP-FR-22611</t>
  </si>
  <si>
    <t>https://www.volare-kinderfietsen.nl/images/detailed/42/Thombike_26_inch_Zwart_Blauw_-_1-W1800.jpg</t>
  </si>
  <si>
    <t>https://www.volare-kinderfietsen.nl/images/detailed/42/Thombike_26_inch_Zwart_Blauw-W1800.jpg</t>
  </si>
  <si>
    <t>https://www.volare-kinderfietsen.nl/images/detailed/42/Thombike_26_inch_Zwart_Blauw_-_9-W1800.jpg</t>
  </si>
  <si>
    <t>https://www.volare-kinderfietsen.nl/images/detailed/42/Thombike_26_inch_Zwart_Blauw_-_10-W1800.jpg</t>
  </si>
  <si>
    <t>https://www.volare-kinderfietsen.nl/images/detailed/42/Thombike_26_inch_Zwart_Blauw_-_12-W1800.jpg</t>
  </si>
  <si>
    <t>https://www.volare-kinderfietsen.nl/images/detailed/42/Thombike_26_inch_Zwart_Blauw_-_13-W1800.jpg</t>
  </si>
  <si>
    <t>https://www.volare-kinderfietsen.nl/images/detailed/42/Thombike_26_inch_Zwart_Blauw_-_15-W1800.jpg</t>
  </si>
  <si>
    <t>https://www.volare-kinderfietsen.nl/images/detailed/42/Thombike_26_inch_Zwart_Blauw_-_16-W1800.jpg</t>
  </si>
  <si>
    <t>https://www.volare-kinderfietsen.nl/images/detailed/42/Thombike_26_inch_Zwart_Blauw_-_4-W1800.jpg</t>
  </si>
  <si>
    <t>TPFSP-FR-22612</t>
  </si>
  <si>
    <t>https://www.volare-kinderfietsen.nl/images/detailed/42/Thombike_26_inch_-_1-W1800_duou-qe.jpg</t>
  </si>
  <si>
    <t>https://www.volare-kinderfietsen.nl/images/detailed/42/Thombike_26_inch-W1800_zy7w-39.jpg</t>
  </si>
  <si>
    <t>https://www.volare-kinderfietsen.nl/images/detailed/42/Thombike_26_inch_-_9-W1800_gmcs-vj.jpg</t>
  </si>
  <si>
    <t>https://www.volare-kinderfietsen.nl/images/detailed/42/Thombike_26_inch_-_10-W1800_wuqh-28.jpg</t>
  </si>
  <si>
    <t>https://www.volare-kinderfietsen.nl/images/detailed/42/Thombike_26_inch_-_12-W1800_aaxs-xj.jpg</t>
  </si>
  <si>
    <t>https://www.volare-kinderfietsen.nl/images/detailed/42/Thombike_26_inch_-_13-W1800_0z5e-8o.jpg</t>
  </si>
  <si>
    <t>https://www.volare-kinderfietsen.nl/images/detailed/42/Thombike_26_inch_-_15-W1800_8d1y-u3.jpg</t>
  </si>
  <si>
    <t>https://www.volare-kinderfietsen.nl/images/detailed/42/Thombike_26_inch_-_3-W1800_z67x-j6.jpg</t>
  </si>
  <si>
    <t>https://www.volare-kinderfietsen.nl/images/detailed/42/Thombike_26_inch_-_4-W1800_2ec9-64.jpg</t>
  </si>
  <si>
    <t>TPFSP-FR-22613</t>
  </si>
  <si>
    <t>https://www.volare-kinderfietsen.nl/images/detailed/42/Thombike_26_inch_-_1-W1800.jpg</t>
  </si>
  <si>
    <t>https://www.volare-kinderfietsen.nl/images/detailed/42/Thombike_26_inch-W1800.jpg</t>
  </si>
  <si>
    <t>https://www.volare-kinderfietsen.nl/images/detailed/42/Thombike_26_inch_-_9-W1800.jpg</t>
  </si>
  <si>
    <t>https://www.volare-kinderfietsen.nl/images/detailed/42/Thombike_26_inch_-10-W1800.jpg</t>
  </si>
  <si>
    <t>https://www.volare-kinderfietsen.nl/images/detailed/42/Thombike_26_inch_-_12-W1800.jpg</t>
  </si>
  <si>
    <t>https://www.volare-kinderfietsen.nl/images/detailed/42/Thombike_26_inch_-_13-W1800.jpg</t>
  </si>
  <si>
    <t>https://www.volare-kinderfietsen.nl/images/detailed/42/Thombike_26_inch-W1800_08d0-yz.jpg</t>
  </si>
  <si>
    <t>https://www.volare-kinderfietsen.nl/images/detailed/42/Thombike_26_inch_-_3-W1800.jpg</t>
  </si>
  <si>
    <t>https://www.volare-kinderfietsen.nl/images/detailed/42/Thombike_26_inch_-_4-W1800.jpg</t>
  </si>
  <si>
    <t>TPFSP-FR-22614</t>
  </si>
  <si>
    <t>https://www.volare-kinderfietsen.nl/images/detailed/42/Thombike_26_inch_-_1-W1800_6jjf-0e.jpg</t>
  </si>
  <si>
    <t>https://www.volare-kinderfietsen.nl/images/detailed/42/Thombike_26_inch-W1800_rtme-1t.jpg</t>
  </si>
  <si>
    <t>https://www.volare-kinderfietsen.nl/images/detailed/42/Thombike_26_inch_-_9-W1800_au16-5q.jpg</t>
  </si>
  <si>
    <t>https://www.volare-kinderfietsen.nl/images/detailed/42/Thombike_26_inch_-_10-W1800_3xfs-lz.jpg</t>
  </si>
  <si>
    <t>https://www.volare-kinderfietsen.nl/images/detailed/42/Thombike_26_inch_-_12-W1800_vhvq-f6.jpg</t>
  </si>
  <si>
    <t>https://www.volare-kinderfietsen.nl/images/detailed/42/Thombike_26_inch_-_13-W1800_lry7-0h.jpg</t>
  </si>
  <si>
    <t>https://www.volare-kinderfietsen.nl/images/detailed/42/Thombike_26_inch_-_4-W1800_byvb-ow.jpg</t>
  </si>
  <si>
    <t>https://www.volare-kinderfietsen.nl/images/detailed/42/Thombike_26_inch_-_3-W1800_fqxr-g1.jpg</t>
  </si>
  <si>
    <t>https://www.volare-kinderfietsen.nl/images/detailed/42/Thombike_26_inch_-_5-W1800_rppo-jh.jpg</t>
  </si>
  <si>
    <t>TPFSP-FR-22615</t>
  </si>
  <si>
    <t>https://www.volare-kinderfietsen.nl/images/detailed/42/Thombike_26_inch_-_1-W1800_6o23-i6.jpg</t>
  </si>
  <si>
    <t>https://www.volare-kinderfietsen.nl/images/detailed/42/Thombike_26_inch-W1800_eeik-ev.jpg</t>
  </si>
  <si>
    <t>https://www.volare-kinderfietsen.nl/images/detailed/42/Thombike_26_inch-W1800_iql3-hz.jpg</t>
  </si>
  <si>
    <t>https://www.volare-kinderfietsen.nl/images/detailed/42/Thombike_26_inch_-_9-W1800_van5-c8.jpg</t>
  </si>
  <si>
    <t>https://www.volare-kinderfietsen.nl/images/detailed/42/Thombike_26_inch_-_10-W1800_j199-jv.jpg</t>
  </si>
  <si>
    <t>https://www.volare-kinderfietsen.nl/images/detailed/42/Thombike_26_inch_-_12-W1800_jnih-pu.jpg</t>
  </si>
  <si>
    <t>https://www.volare-kinderfietsen.nl/images/detailed/42/Thombike_26_inch_-_13-W1800_ojj3-wt.jpg</t>
  </si>
  <si>
    <t>https://www.volare-kinderfietsen.nl/images/detailed/42/Thombike_26_inch_-_7-W1800_9xob-16.jpg</t>
  </si>
  <si>
    <t>https://www.volare-kinderfietsen.nl/images/detailed/42/Thombike_26_inch_-_3-W1800_unph-8u.jpg</t>
  </si>
  <si>
    <t>TPFSP-FR-22616</t>
  </si>
  <si>
    <t>https://www.volare-kinderfietsen.nl/images/detailed/42/Thombike_26_inch_Zwart_Geel_-_1-W1800.jpg</t>
  </si>
  <si>
    <t>https://www.volare-kinderfietsen.nl/images/detailed/42/Thombike_26_inch_Zwart_Geel-W1800.jpg</t>
  </si>
  <si>
    <t>https://www.volare-kinderfietsen.nl/images/detailed/42/Thombike_26_inch_Zwart_Geel_-_9-W1800.jpg</t>
  </si>
  <si>
    <t>https://www.volare-kinderfietsen.nl/images/detailed/42/Thombike_26_inch_Zwart_Geel_-_10-W1800.jpg</t>
  </si>
  <si>
    <t>https://www.volare-kinderfietsen.nl/images/detailed/42/Thombike_26_inch_Zwart_Geel_-_12-W1800.jpg</t>
  </si>
  <si>
    <t>https://www.volare-kinderfietsen.nl/images/detailed/42/Thombike_26_inch_Zwart_Geel_-_13-W1800.jpg</t>
  </si>
  <si>
    <t>https://www.volare-kinderfietsen.nl/images/detailed/42/Thombike_26_inch_Zwart_Geel_-_15-W1800.jpg</t>
  </si>
  <si>
    <t>https://www.volare-kinderfietsen.nl/images/detailed/42/Thombike_26_inch_Zwart_Geel_-_3-W1800.jpg</t>
  </si>
  <si>
    <t>https://www.volare-kinderfietsen.nl/images/detailed/42/Thombike_26_inch_Zwart_Geel_-_4-W1800.jpg</t>
  </si>
  <si>
    <t>TPFSP-FR-22617</t>
  </si>
  <si>
    <t>https://www.volare-kinderfietsen.nl/images/detailed/42/Thombike_26_inch_Zwart_Geel_-_1-W1800_9twv-x3.jpg</t>
  </si>
  <si>
    <t>https://www.volare-kinderfietsen.nl/images/detailed/42/Thombike_26_inch_Zwart_Geel-W1800_bjyf-4w.jpg</t>
  </si>
  <si>
    <t>https://www.volare-kinderfietsen.nl/images/detailed/42/Thombike_26_inch_Zwart_Geel_-_9-W1800_zczt-uy.jpg</t>
  </si>
  <si>
    <t>https://www.volare-kinderfietsen.nl/images/detailed/42/Thombike_26_inch_Zwart_Geel_-_10-W1800_5782-jw.jpg</t>
  </si>
  <si>
    <t>https://www.volare-kinderfietsen.nl/images/detailed/42/Thombike_26_inch_Zwart_Geel_-_12-W1800_q4qe-cw.jpg</t>
  </si>
  <si>
    <t>https://www.volare-kinderfietsen.nl/images/detailed/42/Thombike_26_inch_Zwart_Geel_-_13-W1800_j0iy-cd.jpg</t>
  </si>
  <si>
    <t>https://www.volare-kinderfietsen.nl/images/detailed/42/Thombike_26_inch_Zwart_Geel_-_3-W1800_7w04-gg.jpg</t>
  </si>
  <si>
    <t>https://www.volare-kinderfietsen.nl/images/detailed/42/Thombike_26_inch_Zwart_Geel_-_4-W1800_gan9-dn.jpg</t>
  </si>
  <si>
    <t>https://www.volare-kinderfietsen.nl/images/detailed/42/Thombike_26_inch_Zwart_Geel_-_5-W1800_h6th-yc.jpg</t>
  </si>
  <si>
    <t>TPFSP-FR-22618</t>
  </si>
  <si>
    <t>https://www.volare-kinderfietsen.nl/images/detailed/42/Thombike_26_inch_-_1-W1800_1ygc-th.jpg</t>
  </si>
  <si>
    <t>https://www.volare-kinderfietsen.nl/images/detailed/42/Thombike_26_inch-W1800_mfp4-sn.jpg</t>
  </si>
  <si>
    <t>https://www.volare-kinderfietsen.nl/images/detailed/42/Thombike_26_inch_-_9-W1800_zjhy-fw.jpg</t>
  </si>
  <si>
    <t>https://www.volare-kinderfietsen.nl/images/detailed/42/Thombike_26_inch_-_10-W1800_pyg4-7d.jpg</t>
  </si>
  <si>
    <t>https://www.volare-kinderfietsen.nl/images/detailed/42/Thombike_26_inch_-_12-W1800_m16f-47.jpg</t>
  </si>
  <si>
    <t>https://www.volare-kinderfietsen.nl/images/detailed/42/Thombike_26_inch_-_13-W1800_2odc-pa.jpg</t>
  </si>
  <si>
    <t>https://www.volare-kinderfietsen.nl/images/detailed/42/Thombike_26_inch_-_3-W1800_5nhr-ox.jpg</t>
  </si>
  <si>
    <t>https://www.volare-kinderfietsen.nl/images/detailed/42/Thombike_26_inch_-_4-W1800_mizw-fq.jpg</t>
  </si>
  <si>
    <t>https://www.volare-kinderfietsen.nl/images/detailed/42/Thombike_26_inch_-_5-W1800_jkf8-wm.jpg</t>
  </si>
  <si>
    <t>TPFSP-FR-22619</t>
  </si>
  <si>
    <t>https://www.volare-kinderfietsen.nl/images/detailed/42/Thombike_26_inch_-_1-W1800_tpud-3o.jpg</t>
  </si>
  <si>
    <t>https://www.volare-kinderfietsen.nl/images/detailed/42/Thombike_26_inch-W1800_kqer-ly.jpg</t>
  </si>
  <si>
    <t>https://www.volare-kinderfietsen.nl/images/detailed/42/Thombike_26_inch_-_10-W1800.jpg</t>
  </si>
  <si>
    <t>https://www.volare-kinderfietsen.nl/images/detailed/42/Thombike_26_inch_-_11-W1800_r4qd-5j.jpg</t>
  </si>
  <si>
    <t>https://www.volare-kinderfietsen.nl/images/detailed/42/Thombike_26_inch_-_13-W1800_91bt-oe.jpg</t>
  </si>
  <si>
    <t>https://www.volare-kinderfietsen.nl/images/detailed/42/Thombike_26_inch_-_14-W1800.jpg</t>
  </si>
  <si>
    <t>https://www.volare-kinderfietsen.nl/images/detailed/42/Thombike_26_inch_-_3-W1800_3tc3-qb.jpg</t>
  </si>
  <si>
    <t>https://www.volare-kinderfietsen.nl/images/detailed/42/Thombike_26_inch_-_4-W1800_n7m0-tm.jpg</t>
  </si>
  <si>
    <t>https://www.volare-kinderfietsen.nl/images/detailed/42/Thombike_26_inch_-_5-W1800_6pgh-qt.jpg</t>
  </si>
  <si>
    <t>TPFSP-FR-22620</t>
  </si>
  <si>
    <t>https://www.volare-kinderfietsen.nl/images/detailed/43/Thombike_26_inch-W1800.jpg</t>
  </si>
  <si>
    <t>https://www.volare-kinderfietsen.nl/images/detailed/43/Thombike_26_inch_-_6-W1800.jpg</t>
  </si>
  <si>
    <t>https://www.volare-kinderfietsen.nl/images/detailed/43/Thombike_26_inch_-_7-W1800.jpg</t>
  </si>
  <si>
    <t>https://www.volare-kinderfietsen.nl/images/detailed/43/Thombike_26_inch_-_8-W1800.jpg</t>
  </si>
  <si>
    <t>https://www.volare-kinderfietsen.nl/images/detailed/43/Thombike_26_inch_-_9-W1800.jpg</t>
  </si>
  <si>
    <t>https://www.volare-kinderfietsen.nl/images/detailed/43/Thombike_26_inch_-_10-W1800.jpg</t>
  </si>
  <si>
    <t>https://www.volare-kinderfietsen.nl/images/detailed/43/Thombike_26_inch_-_2-W1800.jpg</t>
  </si>
  <si>
    <t>https://www.volare-kinderfietsen.nl/images/detailed/43/Thombike_26_inch_-_3-W1800.jpg</t>
  </si>
  <si>
    <t>https://www.volare-kinderfietsen.nl/images/detailed/43/Thombike_26_inch_-_4-W1800.jpg</t>
  </si>
  <si>
    <t>TPFSP-FR-22621</t>
  </si>
  <si>
    <t>https://www.volare-kinderfietsen.nl/images/detailed/43/Thombike_26_inch-W1800_bq8w-9g.jpg</t>
  </si>
  <si>
    <t>https://www.volare-kinderfietsen.nl/images/detailed/43/Thombike_26_inch_-_6-W1800_o2vw-z5.jpg</t>
  </si>
  <si>
    <t>https://www.volare-kinderfietsen.nl/images/detailed/43/Thombike_26_inch_-_7-W1800_cizc-7b.jpg</t>
  </si>
  <si>
    <t>https://www.volare-kinderfietsen.nl/images/detailed/43/Thombike_26_inch_-_8-W1800_dyui-qs.jpg</t>
  </si>
  <si>
    <t>https://www.volare-kinderfietsen.nl/images/detailed/43/Thombike_26_inch_-_9-W1800_lw7t-cp.jpg</t>
  </si>
  <si>
    <t>https://www.volare-kinderfietsen.nl/images/detailed/43/Thombike_26_inch_-_10-W1800_qo9n-50.jpg</t>
  </si>
  <si>
    <t>https://www.volare-kinderfietsen.nl/images/detailed/43/Thombike_26_inch_-_2-W1800_juzp-b1.jpg</t>
  </si>
  <si>
    <t>https://www.volare-kinderfietsen.nl/images/detailed/43/Thombike_26_inch_-_3-W1800_qi5s-y2.jpg</t>
  </si>
  <si>
    <t>https://www.volare-kinderfietsen.nl/images/detailed/43/Thombike_26_inch_-_4-W1800_6e8g-hx.jpg</t>
  </si>
  <si>
    <t>TPFSP-FR-22622</t>
  </si>
  <si>
    <t>https://www.volare-kinderfietsen.nl/images/detailed/43/Thombike_26_inch-W1800_k49b-ay.jpg</t>
  </si>
  <si>
    <t>https://www.volare-kinderfietsen.nl/images/detailed/43/Thombike_26_inch_-_6-W1800_pigy-tr.jpg</t>
  </si>
  <si>
    <t>https://www.volare-kinderfietsen.nl/images/detailed/43/Thombike_26_inch_-_7-W1800_xox5-gb.jpg</t>
  </si>
  <si>
    <t>https://www.volare-kinderfietsen.nl/images/detailed/43/Thombike_26_inch_-_8-W1800_8epc-nn.jpg</t>
  </si>
  <si>
    <t>https://www.volare-kinderfietsen.nl/images/detailed/43/Thombike_26_inch_-_9-W1800_wl2v-lp.jpg</t>
  </si>
  <si>
    <t>https://www.volare-kinderfietsen.nl/images/detailed/43/Thombike_26_inch_-_10-W1800_871y-cz.jpg</t>
  </si>
  <si>
    <t>https://www.volare-kinderfietsen.nl/images/detailed/43/Thombike_26_inch_-_5-W1800_lbq4-xc.jpg</t>
  </si>
  <si>
    <t>https://www.volare-kinderfietsen.nl/images/detailed/43/Thombike_26_inch_-_4-W1800_xez0-nd.jpg</t>
  </si>
  <si>
    <t>https://www.volare-kinderfietsen.nl/images/detailed/43/Thombike_26_inch_-_3-W1800_xe49-xj.jpg</t>
  </si>
  <si>
    <t>TPFSP-FR-22623</t>
  </si>
  <si>
    <t>https://www.volare-kinderfietsen.nl/images/detailed/43/Thombike_26_inch-W1800_wrhl-qc.jpg</t>
  </si>
  <si>
    <t>https://www.volare-kinderfietsen.nl/images/detailed/43/Thombike_26_inch_-_6-W1800_b3nt-pd.jpg</t>
  </si>
  <si>
    <t>https://www.volare-kinderfietsen.nl/images/detailed/43/Thombike_26_inch_-_7-W1800_5pli-q5.jpg</t>
  </si>
  <si>
    <t>https://www.volare-kinderfietsen.nl/images/detailed/43/Thombike_26_inch_-_8-W1800_7281-ay.jpg</t>
  </si>
  <si>
    <t>https://www.volare-kinderfietsen.nl/images/detailed/43/Thombike_26_inch_-_9-W1800_vbt5-d0.jpg</t>
  </si>
  <si>
    <t>https://www.volare-kinderfietsen.nl/images/detailed/43/Thombike_26_inch_-_10-W1800_zopm-xw.jpg</t>
  </si>
  <si>
    <t>https://www.volare-kinderfietsen.nl/images/detailed/43/Thombike_26_inch_-_2-W1800_z7c1-jp.jpg</t>
  </si>
  <si>
    <t>https://www.volare-kinderfietsen.nl/images/detailed/43/Thombike_26_inch_-_3-W1800_c3t7-qt.jpg</t>
  </si>
  <si>
    <t>https://www.volare-kinderfietsen.nl/images/detailed/43/Thombike_26_inch_-_4-W1800_0va1-6t.jpg</t>
  </si>
  <si>
    <t>TPFSP-FR-22624</t>
  </si>
  <si>
    <t>https://www.volare-kinderfietsen.nl/images/detailed/43/Thombike_26_inch-W1800_2mt2-53.jpg</t>
  </si>
  <si>
    <t>https://www.volare-kinderfietsen.nl/images/detailed/43/Thombike_26_inch_-_6-W1800_xvur-y0.jpg</t>
  </si>
  <si>
    <t>https://www.volare-kinderfietsen.nl/images/detailed/43/Thombike_26_inch_-_7-W1800_uim8-64.jpg</t>
  </si>
  <si>
    <t>https://www.volare-kinderfietsen.nl/images/detailed/43/Thombike_26_inch_-_8-W1800_7yy5-b5.jpg</t>
  </si>
  <si>
    <t>https://www.volare-kinderfietsen.nl/images/detailed/43/Thombike_26_inch_-_9-W1800_cnm3-xr.jpg</t>
  </si>
  <si>
    <t>https://www.volare-kinderfietsen.nl/images/detailed/43/Thombike_26_inch_-_2-W1800_kldn-iz.jpg</t>
  </si>
  <si>
    <t>https://www.volare-kinderfietsen.nl/images/detailed/43/Thombike_26_inch_-_3-W1800_stxc-77.jpg</t>
  </si>
  <si>
    <t>https://www.volare-kinderfietsen.nl/images/detailed/43/Thombike_26_inch_-_4-W1800_bgqa-5l.jpg</t>
  </si>
  <si>
    <t>https://www.volare-kinderfietsen.nl/images/detailed/43/Thombike_26_inch_-_5-W1800_l7ri-s8.jpg</t>
  </si>
  <si>
    <t>TPFSP-FR-22630</t>
  </si>
  <si>
    <t>https://www.volare-kinderfietsen.nl/images/detailed/42/Cross_26_inch_Blauw_-_1-W1800_7ko2-39.jpg</t>
  </si>
  <si>
    <t>https://www.volare-kinderfietsen.nl/images/detailed/42/Cross_26_inch_Blauw-W1800_iofa-yc.jpg</t>
  </si>
  <si>
    <t>https://www.volare-kinderfietsen.nl/images/detailed/42/Cross_26_inch_Blauw_-_10-W1800_k07p-7j.jpg</t>
  </si>
  <si>
    <t>https://www.volare-kinderfietsen.nl/images/detailed/42/Cross_26_inch_Blauw_-_11-W1800_lkf7-ck.jpg</t>
  </si>
  <si>
    <t>https://www.volare-kinderfietsen.nl/images/detailed/42/Cross_26_inch_Blauw_-_13-W1800_4c4u-2x.jpg</t>
  </si>
  <si>
    <t>https://www.volare-kinderfietsen.nl/images/detailed/42/Cross_26_inch_Blauw_-_14-W1800_q4bl-ul.jpg</t>
  </si>
  <si>
    <t>https://www.volare-kinderfietsen.nl/images/detailed/42/Cross_26_inch_Blauw_-_3-W1800_bho1-6c.jpg</t>
  </si>
  <si>
    <t>https://www.volare-kinderfietsen.nl/images/detailed/42/Cross_26_inch_Blauw_-_4-W1800_lymv-dv.jpg</t>
  </si>
  <si>
    <t>https://www.volare-kinderfietsen.nl/images/detailed/42/Cross_26_inch_Blauw_-_6-W1800_cvls-5k.jpg</t>
  </si>
  <si>
    <t>TPFSP-FR-22631</t>
  </si>
  <si>
    <t>https://www.volare-kinderfietsen.nl/images/detailed/42/Cross_26_inch_Blauw_-_1-W1800.jpg</t>
  </si>
  <si>
    <t>https://www.volare-kinderfietsen.nl/images/detailed/42/Cross_26_inch_Blauw-W1800.jpg</t>
  </si>
  <si>
    <t>https://www.volare-kinderfietsen.nl/images/detailed/42/Cross_26_inch_Blauw_-_11-W1800.jpg</t>
  </si>
  <si>
    <t>https://www.volare-kinderfietsen.nl/images/detailed/42/Cross_26_inch_Blauw_-_12-W1800.jpg</t>
  </si>
  <si>
    <t>https://www.volare-kinderfietsen.nl/images/detailed/42/Cross_26_inch_Blauw_-_14-W1800.jpg</t>
  </si>
  <si>
    <t>https://www.volare-kinderfietsen.nl/images/detailed/42/Cross_26_inch_Blauw_-_15-W1800.jpg</t>
  </si>
  <si>
    <t>https://www.volare-kinderfietsen.nl/images/detailed/42/Cross_26_inch_Blauw_-_18-W1800.jpg</t>
  </si>
  <si>
    <t>https://www.volare-kinderfietsen.nl/images/detailed/42/Cross_26_inch_Blauw_-_17-W1800.jpg</t>
  </si>
  <si>
    <t>https://www.volare-kinderfietsen.nl/images/detailed/42/Cross_26_inch_Blauw_-_10-W1800.jpg</t>
  </si>
  <si>
    <t>https://www.volare-kinderfietsen.nl/images/detailed/42/Cross_26_inch_Blauw_-_5-W1800.jpg</t>
  </si>
  <si>
    <t>TPFSP-FR-22632</t>
  </si>
  <si>
    <t>https://www.volare-kinderfietsen.nl/images/detailed/42/Cross_26_inch_Grijs_-_1-W1800_fle0-pv.jpg</t>
  </si>
  <si>
    <t>https://www.volare-kinderfietsen.nl/images/detailed/42/Cross_26_inch_Grijs-W1800_j2k8-hi.jpg</t>
  </si>
  <si>
    <t>https://www.volare-kinderfietsen.nl/images/detailed/42/Cross_26_inch_Grijs_-_10-W1800_l1w9-bs.jpg</t>
  </si>
  <si>
    <t>https://www.volare-kinderfietsen.nl/images/detailed/42/Cross_26_inch_Grijs_-_11-W1800_8h7b-7u.jpg</t>
  </si>
  <si>
    <t>https://www.volare-kinderfietsen.nl/images/detailed/42/Cross_26_inch_Grijs_-_13-W1800_um88-8h.jpg</t>
  </si>
  <si>
    <t>https://www.volare-kinderfietsen.nl/images/detailed/42/Cross_26_inch_Grijs_-_14-W1800_imk6-g3.jpg</t>
  </si>
  <si>
    <t>https://www.volare-kinderfietsen.nl/images/detailed/42/Cross_26_inch_Grijs_-_3-W1800_2j32-ws.jpg</t>
  </si>
  <si>
    <t>https://www.volare-kinderfietsen.nl/images/detailed/42/Cross_26_inch_Grijs_-_7-W1800_834n-4u.jpg</t>
  </si>
  <si>
    <t>https://www.volare-kinderfietsen.nl/images/detailed/42/Cross_26_inch_Grijs_-_9-W1800_e3ou-i4.jpg</t>
  </si>
  <si>
    <t>TPFSP-FR-22633</t>
  </si>
  <si>
    <t>https://www.volare-kinderfietsen.nl/images/detailed/42/Cross_26_inch_Grijs_-_1-W1800.jpg</t>
  </si>
  <si>
    <t>https://www.volare-kinderfietsen.nl/images/detailed/42/Cross_26_inch_Grijs-W1800.jpg</t>
  </si>
  <si>
    <t>https://www.volare-kinderfietsen.nl/images/detailed/42/Cross_26_inch_Grijs_-_11-W1800.jpg</t>
  </si>
  <si>
    <t>https://www.volare-kinderfietsen.nl/images/detailed/42/Cross_26_inch_Grijs_-_12-W1800.jpg</t>
  </si>
  <si>
    <t>https://www.volare-kinderfietsen.nl/images/detailed/42/Cross_26_inch_Grijs_-_14-W1800.jpg</t>
  </si>
  <si>
    <t>https://www.volare-kinderfietsen.nl/images/detailed/42/Cross_26_inch_Grijs_-_15-W1800.jpg</t>
  </si>
  <si>
    <t>https://www.volare-kinderfietsen.nl/images/detailed/42/Cross_26_inch_Grijs_-_7-W1800.jpg</t>
  </si>
  <si>
    <t>https://www.volare-kinderfietsen.nl/images/detailed/42/Cross_26_inch_Grijs_-_8-W1800.jpg</t>
  </si>
  <si>
    <t>https://www.volare-kinderfietsen.nl/images/detailed/42/Cross_26_inch_Grijs_-_5-W1800.jpg</t>
  </si>
  <si>
    <t>TPFSP-FR-22634</t>
  </si>
  <si>
    <t>https://www.volare-kinderfietsen.nl/images/detailed/42/Cross_26_inch_zilver_-_1-W1800.jpg</t>
  </si>
  <si>
    <t>https://www.volare-kinderfietsen.nl/images/detailed/42/Cross_26_inch_zilver-W1800.jpg</t>
  </si>
  <si>
    <t>https://www.volare-kinderfietsen.nl/images/detailed/42/Cross_26_inch_zilver_-_9-W1800.jpg</t>
  </si>
  <si>
    <t>https://www.volare-kinderfietsen.nl/images/detailed/42/Cross_26_inch_zilver_-_10-W1800.jpg</t>
  </si>
  <si>
    <t>https://www.volare-kinderfietsen.nl/images/detailed/42/Cross_26_inch_zilver_-_12-W1800.jpg</t>
  </si>
  <si>
    <t>https://www.volare-kinderfietsen.nl/images/detailed/42/Cross_26_inch_zilver_-_13-W1800.jpg</t>
  </si>
  <si>
    <t>https://www.volare-kinderfietsen.nl/images/detailed/42/Cross_26_inch_zilver_-_15-W1800.jpg</t>
  </si>
  <si>
    <t>https://www.volare-kinderfietsen.nl/images/detailed/42/Cross_26_inch_zilver_-_8-W1800.jpg</t>
  </si>
  <si>
    <t>https://www.volare-kinderfietsen.nl/images/detailed/42/Cross_26_inch_zilver_-_5-W1800.jpg</t>
  </si>
  <si>
    <t>TPFSP-FR-22635</t>
  </si>
  <si>
    <t>https://www.volare-kinderfietsen.nl/images/detailed/42/Cross_26_inch_Zilver_-_1-W1800.jpg</t>
  </si>
  <si>
    <t>https://www.volare-kinderfietsen.nl/images/detailed/42/Cross_26_inch_Zilver-W1800.jpg</t>
  </si>
  <si>
    <t>https://www.volare-kinderfietsen.nl/images/detailed/42/Cross_26_inch_Zilver_-_11-W1800.jpg</t>
  </si>
  <si>
    <t>https://www.volare-kinderfietsen.nl/images/detailed/42/Cross_26_inch_Zilver_-_12-W1800.jpg</t>
  </si>
  <si>
    <t>https://www.volare-kinderfietsen.nl/images/detailed/42/Cross_26_inch_Zilver_-_14-W1800.jpg</t>
  </si>
  <si>
    <t>https://www.volare-kinderfietsen.nl/images/detailed/42/Cross_26_inch_Zilver_-_15-W1800.jpg</t>
  </si>
  <si>
    <t>https://www.volare-kinderfietsen.nl/images/detailed/42/Cross_26_inch_Zilver_-_3-W1800.jpg</t>
  </si>
  <si>
    <t>https://www.volare-kinderfietsen.nl/images/detailed/42/Cross_26_inch_Zilver_-_4-W1800.jpg</t>
  </si>
  <si>
    <t>https://www.volare-kinderfietsen.nl/images/detailed/42/Cross_26_inch_Zilver_-_5-W1800.jpg</t>
  </si>
  <si>
    <t>TPFSP-FR-22636</t>
  </si>
  <si>
    <t>https://www.volare-kinderfietsen.nl/images/detailed/44/Volare_Cross_26_inch_-_1-W1800_ax97-gc.jpg</t>
  </si>
  <si>
    <t>https://www.volare-kinderfietsen.nl/images/detailed/44/Volare_Cross_26_inch_-_6-W1800_sag2-ix.jpg</t>
  </si>
  <si>
    <t>https://www.volare-kinderfietsen.nl/images/detailed/44/Volare_Cross_26_inch_-_7-W1800_efg9-nu.jpg</t>
  </si>
  <si>
    <t>https://www.volare-kinderfietsen.nl/images/detailed/44/Volare_Cross_26_inch_-_8-W1800_4164-f5.jpg</t>
  </si>
  <si>
    <t>https://www.volare-kinderfietsen.nl/images/detailed/44/Volare_Cross_26_inch_-_9-W1800_7lf4-gx.jpg</t>
  </si>
  <si>
    <t>https://www.volare-kinderfietsen.nl/images/detailed/44/Volare_Cross_26_inch_-_10-W1800_01zr-fz.jpg</t>
  </si>
  <si>
    <t>https://www.volare-kinderfietsen.nl/images/detailed/44/Volare_Cross_26_inch_-_11-W1800.jpg</t>
  </si>
  <si>
    <t>https://www.volare-kinderfietsen.nl/images/detailed/44/Volare_Cross_26_inch_-_5-W1800_l1rd-zi.jpg</t>
  </si>
  <si>
    <t>https://www.volare-kinderfietsen.nl/images/detailed/44/Volare_Cross_26_inch_-_4-W1800_59wv-iv.jpg</t>
  </si>
  <si>
    <t>TPFSP-FR-22637</t>
  </si>
  <si>
    <t>https://www.volare-kinderfietsen.nl/images/detailed/44/Cross_26_inch_-_7-W1800_2c7t-i8.jpg</t>
  </si>
  <si>
    <t>https://www.volare-kinderfietsen.nl/images/detailed/44/Cross_26_inch_-_8-W1800_h5f6-a1.jpg</t>
  </si>
  <si>
    <t>https://www.volare-kinderfietsen.nl/images/detailed/44/Cross_26_inch_-_9-W1800_j5r7-ms.jpg</t>
  </si>
  <si>
    <t>https://www.volare-kinderfietsen.nl/images/detailed/44/Cross_26_inch_-_10-W1800_e9or-h2.jpg</t>
  </si>
  <si>
    <t>https://www.volare-kinderfietsen.nl/images/detailed/44/Cross_26_inch-W1800_6txl-07.jpg</t>
  </si>
  <si>
    <t>https://www.volare-kinderfietsen.nl/images/detailed/44/Cross_26_inch_-_6-W1800_l82d-ld.jpg</t>
  </si>
  <si>
    <t>https://www.volare-kinderfietsen.nl/images/detailed/44/Cross_26_inch_-_2-W1800_rur5-1o.jpg</t>
  </si>
  <si>
    <t>https://www.volare-kinderfietsen.nl/images/detailed/44/Cross_26_inch_-_3-W1800_m6o4-md.jpg</t>
  </si>
  <si>
    <t>https://www.volare-kinderfietsen.nl/images/detailed/44/Cross_26_inch_-_4-W1800_vpng-07.jpg</t>
  </si>
  <si>
    <t>TPFSP-FR-22638</t>
  </si>
  <si>
    <t>https://www.volare-kinderfietsen.nl/images/detailed/44/Cross_26_inch-W1800.jpg</t>
  </si>
  <si>
    <t>https://www.volare-kinderfietsen.nl/images/detailed/44/Cross_26_inch_-_7-W1800.jpg</t>
  </si>
  <si>
    <t>https://www.volare-kinderfietsen.nl/images/detailed/44/Cross_26_inch_-_8-W1800.jpg</t>
  </si>
  <si>
    <t>https://www.volare-kinderfietsen.nl/images/detailed/44/Cross_26_inch_-_9-W1800.jpg</t>
  </si>
  <si>
    <t>https://www.volare-kinderfietsen.nl/images/detailed/44/Cross_26_inch_-_10-W1800.jpg</t>
  </si>
  <si>
    <t>https://www.volare-kinderfietsen.nl/images/detailed/44/Cross_26_inch_-_2-W1800.jpg</t>
  </si>
  <si>
    <t>https://www.volare-kinderfietsen.nl/images/detailed/44/Cross_26_inch_-_3-W1800.jpg</t>
  </si>
  <si>
    <t>https://www.volare-kinderfietsen.nl/images/detailed/44/Cross_26_inch_-_4-W1800.jpg</t>
  </si>
  <si>
    <t>https://www.volare-kinderfietsen.nl/images/detailed/44/Cross_26_inch_-_5-W1800.jpg</t>
  </si>
  <si>
    <t>TPFSP-FR-22669</t>
  </si>
  <si>
    <t>https://www.volare-kinderfietsen.nl/images/detailed/35/Gradient_26_inch_-_1-W1800.jpg</t>
  </si>
  <si>
    <t>https://www.volare-kinderfietsen.nl/images/detailed/35/Gradient_26_inch-W1800.jpg</t>
  </si>
  <si>
    <t>https://www.volare-kinderfietsen.nl/images/detailed/35/Gradient_26_inch_-_11-W1800.jpg</t>
  </si>
  <si>
    <t>https://www.volare-kinderfietsen.nl/images/detailed/35/Gradient_26_inch_-_12-W1800.jpg</t>
  </si>
  <si>
    <t>https://www.volare-kinderfietsen.nl/images/detailed/35/Gradient_26_inch_-_15-W1800.jpg</t>
  </si>
  <si>
    <t>https://www.volare-kinderfietsen.nl/images/detailed/35/Gradient_26_inch_-_14-W1800.jpg</t>
  </si>
  <si>
    <t>https://www.volare-kinderfietsen.nl/images/detailed/35/Gradient_26_inch_-_5-W1800.jpg</t>
  </si>
  <si>
    <t>https://www.volare-kinderfietsen.nl/images/detailed/35/Gradient_26_inch_-_10-W1800.jpg</t>
  </si>
  <si>
    <t>https://www.volare-kinderfietsen.nl/images/detailed/35/Gradient_26_inch_-_8-W1800.jpg</t>
  </si>
  <si>
    <t>TPFSP-FR-22670</t>
  </si>
  <si>
    <t>https://www.volare-kinderfietsen.nl/images/detailed/29/Volare_Gradient_26_inch_TR-W1800.jpg</t>
  </si>
  <si>
    <t>https://www.volare-kinderfietsen.nl/images/detailed/29/Volare_Gradient_26_inch_1-W1800.jpg</t>
  </si>
  <si>
    <t>https://www.volare-kinderfietsen.nl/images/detailed/30/Volare_Gradient_26_inch_3-W1800.jpg</t>
  </si>
  <si>
    <t>https://www.volare-kinderfietsen.nl/images/detailed/30/Volare_Gradient_26_inch_4-W1800.jpg</t>
  </si>
  <si>
    <t>https://www.volare-kinderfietsen.nl/images/detailed/30/Volare_Gradient_26_inch_5-W1800.jpg</t>
  </si>
  <si>
    <t>https://www.volare-kinderfietsen.nl/images/detailed/30/Volare_Gradient_26_inch_6-W1800.jpg</t>
  </si>
  <si>
    <t>https://www.volare-kinderfietsen.nl/images/detailed/30/Volare_Gradient_26_inch_7-W1800.jpg</t>
  </si>
  <si>
    <t>https://www.volare-kinderfietsen.nl/images/detailed/30/Volare_Gradient_26_inch_8-W1800.jpg</t>
  </si>
  <si>
    <t>https://www.volare-kinderfietsen.nl/images/detailed/30/Volare_Gradient_26_inch_9-W1800.jpg</t>
  </si>
  <si>
    <t>https://www.volare-kinderfietsen.nl/images/detailed/30/Volare_Gradient_26_inch_11-W1800.jpg</t>
  </si>
  <si>
    <t>TPFSP-FR-22671</t>
  </si>
  <si>
    <t>https://www.volare-kinderfietsen.nl/images/detailed/34/Gradient_26_inch_-_1-W1800.jpg</t>
  </si>
  <si>
    <t>https://www.volare-kinderfietsen.nl/images/detailed/34/Gradient_26_inch-W1800.jpg</t>
  </si>
  <si>
    <t>https://www.volare-kinderfietsen.nl/images/detailed/34/Gradient_26_inch_-_10-W1800.jpg</t>
  </si>
  <si>
    <t>https://www.volare-kinderfietsen.nl/images/detailed/34/Gradient_26_inch_-_11-W1800.jpg</t>
  </si>
  <si>
    <t>https://www.volare-kinderfietsen.nl/images/detailed/35/Gradient_26_inch_-_14-W1800_1tdd-cr.jpg</t>
  </si>
  <si>
    <t>https://www.volare-kinderfietsen.nl/images/detailed/34/Gradient_26_inch_-_13-W1800.jpg</t>
  </si>
  <si>
    <t>https://www.volare-kinderfietsen.nl/images/detailed/34/Gradient_26_inch_-_9-W1800.jpg</t>
  </si>
  <si>
    <t>https://www.volare-kinderfietsen.nl/images/detailed/42/Gradient_26_inch_-_17-W1800.jpg</t>
  </si>
  <si>
    <t>https://www.volare-kinderfietsen.nl/images/detailed/34/Gradient_26_inch_-_5-W1800.jpg</t>
  </si>
  <si>
    <t>TPFSP-FR-24130</t>
  </si>
  <si>
    <t>https://www.volare-kinderfietsen.nl/images/detailed/42/Excellent_24_inch_Zwart_-_1-W1800.jpg</t>
  </si>
  <si>
    <t>https://www.volare-kinderfietsen.nl/images/detailed/42/Excellent_24_inch_Zwart-W1800.jpg</t>
  </si>
  <si>
    <t>https://www.volare-kinderfietsen.nl/images/detailed/42/Excellent_24_inch_Zwart_-_9-W1800.jpg</t>
  </si>
  <si>
    <t>https://www.volare-kinderfietsen.nl/images/detailed/42/Excellent_24_inch_Zwart_-_10-W1800.jpg</t>
  </si>
  <si>
    <t>https://www.volare-kinderfietsen.nl/images/detailed/42/Excellent_24_inch_Zwart_-_12-W1800.jpg</t>
  </si>
  <si>
    <t>https://www.volare-kinderfietsen.nl/images/detailed/42/Excellent_24_inch_Zwart_-_13-W1800.jpg</t>
  </si>
  <si>
    <t>https://www.volare-kinderfietsen.nl/images/detailed/42/Excellent_24_inch_Zwart_-_3-W1800.jpg</t>
  </si>
  <si>
    <t>https://www.volare-kinderfietsen.nl/images/detailed/42/Excellent_24_inch_Zwart_-_4-W1800.jpg</t>
  </si>
  <si>
    <t>https://www.volare-kinderfietsen.nl/images/detailed/42/Excellent_24_inch_Zwart_-_5-W1800.jpg</t>
  </si>
  <si>
    <t>TPFSP-FR-24131</t>
  </si>
  <si>
    <t>https://www.volare-kinderfietsen.nl/images/detailed/42/Excellent_24_inch_-_1-W1800_23l3-2o.jpg</t>
  </si>
  <si>
    <t>https://www.volare-kinderfietsen.nl/images/detailed/42/Excellent_24_inch-W1800_ujq9-j4.jpg</t>
  </si>
  <si>
    <t>https://www.volare-kinderfietsen.nl/images/detailed/42/Excellent_24_inch_-_9-W1800_bayi-g5.jpg</t>
  </si>
  <si>
    <t>https://www.volare-kinderfietsen.nl/images/detailed/42/Excellent_24_inch_-_10-W1800_n6si-wl.jpg</t>
  </si>
  <si>
    <t>https://www.volare-kinderfietsen.nl/images/detailed/42/Excellent_24_inch_-_12-W1800_je5i-i8.jpg</t>
  </si>
  <si>
    <t>https://www.volare-kinderfietsen.nl/images/detailed/42/Excellent_24_inch_-_13-W1800_k9j4-bh.jpg</t>
  </si>
  <si>
    <t>https://www.volare-kinderfietsen.nl/images/detailed/42/Excellent_24_inch_-_16-W1800_snu1-br.jpg</t>
  </si>
  <si>
    <t>https://www.volare-kinderfietsen.nl/images/detailed/42/Excellent_24_inch_-_15-W1800_fte7-cb.jpg</t>
  </si>
  <si>
    <t>https://www.volare-kinderfietsen.nl/images/detailed/42/Excellent_24_inch_-_3-W1800_8i9m-ma.jpg</t>
  </si>
  <si>
    <t>TPFSP-FR-24132</t>
  </si>
  <si>
    <t>https://www.volare-kinderfietsen.nl/images/detailed/42/Excellent_24_inch_Groen_-_1-W1800.jpg</t>
  </si>
  <si>
    <t>https://www.volare-kinderfietsen.nl/images/detailed/42/Excellent_24_inch_Groen-W1800.jpg</t>
  </si>
  <si>
    <t>https://www.volare-kinderfietsen.nl/images/detailed/42/Excellent_24_inch_Groen_-_9-W1800.jpg</t>
  </si>
  <si>
    <t>https://www.volare-kinderfietsen.nl/images/detailed/42/Excellent_24_inch_Groen_-_10-W1800.jpg</t>
  </si>
  <si>
    <t>https://www.volare-kinderfietsen.nl/images/detailed/42/Excellent_24_inch_Groen_-_12-W1800.jpg</t>
  </si>
  <si>
    <t>https://www.volare-kinderfietsen.nl/images/detailed/42/Excellent_24_inch_Groen_-_13-W1800.jpg</t>
  </si>
  <si>
    <t>https://www.volare-kinderfietsen.nl/images/detailed/42/Excellent_24_inch_Groen_-_15-W1800.jpg</t>
  </si>
  <si>
    <t>https://www.volare-kinderfietsen.nl/images/detailed/42/Excellent_24_inch_Groen_-_3-W1800.jpg</t>
  </si>
  <si>
    <t>https://www.volare-kinderfietsen.nl/images/detailed/42/Excellent_24_inch_Groen_-_4-W1800.jpg</t>
  </si>
  <si>
    <t>TPFSP-FR-24133</t>
  </si>
  <si>
    <t>https://www.volare-kinderfietsen.nl/images/detailed/43/Excellent_24_inch_-_1-W1800.jpg</t>
  </si>
  <si>
    <t>https://www.volare-kinderfietsen.nl/images/detailed/43/Excellent_24_inch-W1800.jpg</t>
  </si>
  <si>
    <t>https://www.volare-kinderfietsen.nl/images/detailed/43/Excellent_24_inch_-_9-W1800.jpg</t>
  </si>
  <si>
    <t>https://www.volare-kinderfietsen.nl/images/detailed/43/Excellent_24_inch_-_10-W1800.jpg</t>
  </si>
  <si>
    <t>https://www.volare-kinderfietsen.nl/images/detailed/43/Excellent_24_inch_-_11-W1800.jpg</t>
  </si>
  <si>
    <t>https://www.volare-kinderfietsen.nl/images/detailed/43/Excellent_24_inch_-_12-W1800.jpg</t>
  </si>
  <si>
    <t>https://www.volare-kinderfietsen.nl/images/detailed/43/Excellent_24_inch_-_13-W1800.jpg</t>
  </si>
  <si>
    <t>https://www.volare-kinderfietsen.nl/images/detailed/43/Excellent_24_inch_-_16-W1800.jpg</t>
  </si>
  <si>
    <t>https://www.volare-kinderfietsen.nl/images/detailed/43/Excellent_24_inch_-_4-W1800.jpg</t>
  </si>
  <si>
    <t>TPFSP-FR-24134</t>
  </si>
  <si>
    <t>https://www.volare-kinderfietsen.nl/images/detailed/42/Excellent_24_inch_-_1-W1800_ocqt-9y.jpg</t>
  </si>
  <si>
    <t>https://www.volare-kinderfietsen.nl/images/detailed/42/Excellent_24_inch-W1800_o6pe-m6.jpg</t>
  </si>
  <si>
    <t>https://www.volare-kinderfietsen.nl/images/detailed/42/Excellent_24_inch_-_9-W1800_yb82-86.jpg</t>
  </si>
  <si>
    <t>https://www.volare-kinderfietsen.nl/images/detailed/42/Excellent_24_inch_-_10-W1800_vggk-oa.jpg</t>
  </si>
  <si>
    <t>https://www.volare-kinderfietsen.nl/images/detailed/42/Excellent_24_inch_-_12-W1800_9ubz-bq.jpg</t>
  </si>
  <si>
    <t>https://www.volare-kinderfietsen.nl/images/detailed/42/Excellent_24_inch_-_13-W1800_yqai-yk.jpg</t>
  </si>
  <si>
    <t>https://www.volare-kinderfietsen.nl/images/detailed/42/Excellent_24_inch_-_3-W1800_4jsp-tq.jpg</t>
  </si>
  <si>
    <t>https://www.volare-kinderfietsen.nl/images/detailed/42/Excellent_24_inch_-_4-W1800_1v4x-xt.jpg</t>
  </si>
  <si>
    <t>https://www.volare-kinderfietsen.nl/images/detailed/42/Excellent_24_inch_-_5-W1800_89o8-uk.jpg</t>
  </si>
  <si>
    <t>TPFSP-FR-24136</t>
  </si>
  <si>
    <t>https://www.volare-kinderfietsen.nl/images/detailed/42/Excellent_24_inch_-_1-W1800.jpg</t>
  </si>
  <si>
    <t>https://www.volare-kinderfietsen.nl/images/detailed/42/Excellent_24_inch-W1800.jpg</t>
  </si>
  <si>
    <t>https://www.volare-kinderfietsen.nl/images/detailed/42/Excellent_24_inch_-_9-W1800.jpg</t>
  </si>
  <si>
    <t>https://www.volare-kinderfietsen.nl/images/detailed/42/Excellent_24_inch_-_10-W1800.jpg</t>
  </si>
  <si>
    <t>https://www.volare-kinderfietsen.nl/images/detailed/42/Excellent_24_inch_-_12-W1800.jpg</t>
  </si>
  <si>
    <t>https://www.volare-kinderfietsen.nl/images/detailed/42/Excellent_24_inch_-_13-W1800.jpg</t>
  </si>
  <si>
    <t>https://www.volare-kinderfietsen.nl/images/detailed/42/Excellent_24_inch_-_16-W1800.jpg</t>
  </si>
  <si>
    <t>https://www.volare-kinderfietsen.nl/images/detailed/42/Excellent_24_inch_-_3-W1800.jpg</t>
  </si>
  <si>
    <t>https://www.volare-kinderfietsen.nl/images/detailed/42/Excellent_24_inch_-_4-W1800.jpg</t>
  </si>
  <si>
    <t>TPFSP-FR-24137</t>
  </si>
  <si>
    <t>https://www.volare-kinderfietsen.nl/images/detailed/43/Excellent_24_inch-W1800_xgdu-pg.jpg</t>
  </si>
  <si>
    <t>https://www.volare-kinderfietsen.nl/images/detailed/43/Excellent_24_inch_-_5-W1800_tjio-gz.jpg</t>
  </si>
  <si>
    <t>https://www.volare-kinderfietsen.nl/images/detailed/43/Excellent_24_inch_-_6-W1800_idfv-85.jpg</t>
  </si>
  <si>
    <t>https://www.volare-kinderfietsen.nl/images/detailed/43/Excellent_24_inch_-_7-W1800_ca6j-tf.jpg</t>
  </si>
  <si>
    <t>https://www.volare-kinderfietsen.nl/images/detailed/43/Excellent_24_inch_-_8-W1800_cgei-8j.jpg</t>
  </si>
  <si>
    <t>https://www.volare-kinderfietsen.nl/images/detailed/43/Excellent_24_inch_-_2-W1800_106i-9t.jpg</t>
  </si>
  <si>
    <t>https://www.volare-kinderfietsen.nl/images/detailed/43/Excellent_24_inch_-_3-W1800_ny6r-5v.jpg</t>
  </si>
  <si>
    <t>https://www.volare-kinderfietsen.nl/images/detailed/43/Excellent_24_inch_-_4-W1800_0rez-zz.jpg</t>
  </si>
  <si>
    <t>https://www.volare-kinderfietsen.nl/images/detailed/43/Excellent_24_inch_-_9-W1800_e8at-8a.jpg</t>
  </si>
  <si>
    <t>TPFSP-FR-24138</t>
  </si>
  <si>
    <t>https://www.volare-kinderfietsen.nl/images/detailed/43/Excellent_24_inch-W1800_cll7-06.jpg</t>
  </si>
  <si>
    <t>https://www.volare-kinderfietsen.nl/images/detailed/43/Excellent_24_inch_-_6-W1800_qdtb-kt.jpg</t>
  </si>
  <si>
    <t>https://www.volare-kinderfietsen.nl/images/detailed/43/Excellent_24_inch_-_7-W1800_hc81-2r.jpg</t>
  </si>
  <si>
    <t>https://www.volare-kinderfietsen.nl/images/detailed/43/Excellent_24_inch_-_8-W1800_pdft-jr.jpg</t>
  </si>
  <si>
    <t>https://www.volare-kinderfietsen.nl/images/detailed/43/Excellent_24_inch_-_9-W1800_ngon-2r.jpg</t>
  </si>
  <si>
    <t>https://www.volare-kinderfietsen.nl/images/detailed/43/Excellent_24_inch_-_2-W1800_sejp-jo.jpg</t>
  </si>
  <si>
    <t>https://www.volare-kinderfietsen.nl/images/detailed/43/Excellent_24_inch_-_3-W1800_bn46-bt.jpg</t>
  </si>
  <si>
    <t>https://www.volare-kinderfietsen.nl/images/detailed/43/Excellent_24_inch_-_4-W1800_wx0m-2y.jpg</t>
  </si>
  <si>
    <t>https://www.volare-kinderfietsen.nl/images/detailed/43/Excellent_24_inch_-_5-W1800_794n-07.jpg</t>
  </si>
  <si>
    <t>TPFSP-FR-24139</t>
  </si>
  <si>
    <t>https://www.volare-kinderfietsen.nl/images/detailed/43/Excellent_24_inch-W1800_840p-v0.jpg</t>
  </si>
  <si>
    <t>https://www.volare-kinderfietsen.nl/images/detailed/43/Excellent_24_inch_-_6-W1800_n67n-w3.jpg</t>
  </si>
  <si>
    <t>https://www.volare-kinderfietsen.nl/images/detailed/43/Excellent_24_inch_-_7-W1800_n7o0-rl.jpg</t>
  </si>
  <si>
    <t>https://www.volare-kinderfietsen.nl/images/detailed/43/Excellent_24_inch_-_8-W1800_tywu-yk.jpg</t>
  </si>
  <si>
    <t>https://www.volare-kinderfietsen.nl/images/detailed/43/Excellent_24_inch_-_9-W1800_exqr-bw.jpg</t>
  </si>
  <si>
    <t>https://www.volare-kinderfietsen.nl/images/detailed/43/Excellent_24_inch_-_5-W1800_wirx-y3.jpg</t>
  </si>
  <si>
    <t>https://www.volare-kinderfietsen.nl/images/detailed/43/Excellent_24_inch_-_2-W1800_bkcj-wt.jpg</t>
  </si>
  <si>
    <t>https://www.volare-kinderfietsen.nl/images/detailed/43/Excellent_24_inch_-_3-W1800_7b0z-ok.jpg</t>
  </si>
  <si>
    <t>https://www.volare-kinderfietsen.nl/images/detailed/43/Excellent_24_inch_-_4-W1800_z5dd-5b.jpg</t>
  </si>
  <si>
    <t>TPFSP-FR-24140</t>
  </si>
  <si>
    <t>https://www.volare-kinderfietsen.nl/images/detailed/43/Excellent_24_inch-W1800_e72k-lb.jpg</t>
  </si>
  <si>
    <t>https://www.volare-kinderfietsen.nl/images/detailed/43/Excellent_24_inch_-_6-W1800_tcrv-wc.jpg</t>
  </si>
  <si>
    <t>https://www.volare-kinderfietsen.nl/images/detailed/43/Excellent_24_inch_-_7-W1800_64ou-k5.jpg</t>
  </si>
  <si>
    <t>https://www.volare-kinderfietsen.nl/images/detailed/43/Excellent_24_inch_-_8-W1800_a1q3-n5.jpg</t>
  </si>
  <si>
    <t>https://www.volare-kinderfietsen.nl/images/detailed/43/Excellent_24_inch_-_9-W1800_o7om-eo.jpg</t>
  </si>
  <si>
    <t>https://www.volare-kinderfietsen.nl/images/detailed/43/Excellent_24_inch_-_11-W1800_stdk-o9.jpg</t>
  </si>
  <si>
    <t>https://www.volare-kinderfietsen.nl/images/detailed/43/Excellent_24_inch_-_10-W1800_yi38-00.jpg</t>
  </si>
  <si>
    <t>https://www.volare-kinderfietsen.nl/images/detailed/43/Excellent_24_inch_-_5-W1800_4eah-xk.jpg</t>
  </si>
  <si>
    <t>https://www.volare-kinderfietsen.nl/images/detailed/43/Excellent_24_inch_-_4-W1800_jiy7-zb.jpg</t>
  </si>
  <si>
    <t>TPFSP-FR-24141</t>
  </si>
  <si>
    <t>https://www.volare-kinderfietsen.nl/images/detailed/44/Excellent_24_inch-W1800.jpg</t>
  </si>
  <si>
    <t>https://www.volare-kinderfietsen.nl/images/detailed/44/Excellent_24_inch_-_6-W1800.jpg</t>
  </si>
  <si>
    <t>https://www.volare-kinderfietsen.nl/images/detailed/44/Excellent_24_inch_-_7-W1800.jpg</t>
  </si>
  <si>
    <t>https://www.volare-kinderfietsen.nl/images/detailed/44/Excellent_24_inch_-_8-W1800.jpg</t>
  </si>
  <si>
    <t>https://www.volare-kinderfietsen.nl/images/detailed/44/Excellent_24_inch_-_9-W1800.jpg</t>
  </si>
  <si>
    <t>https://www.volare-kinderfietsen.nl/images/detailed/44/Excellent_24_inch_-_2-W1800.jpg</t>
  </si>
  <si>
    <t>https://www.volare-kinderfietsen.nl/images/detailed/44/Excellent_24_inch_-_3-W1800.jpg</t>
  </si>
  <si>
    <t>https://www.volare-kinderfietsen.nl/images/detailed/44/Excellent_24_inch_-_4-W1800.jpg</t>
  </si>
  <si>
    <t>https://www.volare-kinderfietsen.nl/images/detailed/44/Excellent_24_inch_-_5-W1800.jpg</t>
  </si>
  <si>
    <t>TPFSP-FR-26130</t>
  </si>
  <si>
    <t>https://www.volare-kinderfietsen.nl/images/detailed/42/Excellent_26_inch_Zwart_-_1-W1800.jpg</t>
  </si>
  <si>
    <t>https://www.volare-kinderfietsen.nl/images/detailed/42/Excellent_26_inch_Zwart-W1800.jpg</t>
  </si>
  <si>
    <t>https://www.volare-kinderfietsen.nl/images/detailed/42/Excellent_26_inch_Zwart_-_9-W1800.jpg</t>
  </si>
  <si>
    <t>https://www.volare-kinderfietsen.nl/images/detailed/42/Excellent_26_inch_Zwart_-_10-W1800.jpg</t>
  </si>
  <si>
    <t>https://www.volare-kinderfietsen.nl/images/detailed/42/Excellent_26_inch_Zwart_-_12-W1800.jpg</t>
  </si>
  <si>
    <t>https://www.volare-kinderfietsen.nl/images/detailed/42/Excellent_26_inch_Zwart_-_13-W1800.jpg</t>
  </si>
  <si>
    <t>https://www.volare-kinderfietsen.nl/images/detailed/42/Excellent_26_inch_Zwart_-_3-W1800.jpg</t>
  </si>
  <si>
    <t>https://www.volare-kinderfietsen.nl/images/detailed/42/Excellent_26_inch_Zwart_-_4-W1800.jpg</t>
  </si>
  <si>
    <t>https://www.volare-kinderfietsen.nl/images/detailed/42/Excellent_26_inch_Zwart_-_16-W1800.jpg</t>
  </si>
  <si>
    <t>TPFSP-FR-26131</t>
  </si>
  <si>
    <t>https://www.volare-kinderfietsen.nl/images/detailed/44/Excellent_26_inch-W1800.jpg</t>
  </si>
  <si>
    <t>https://www.volare-kinderfietsen.nl/images/detailed/44/Excellent_26_inch_-_5-W1800.jpg</t>
  </si>
  <si>
    <t>https://www.volare-kinderfietsen.nl/images/detailed/44/Excellent_26_inch_-_6-W1800.jpg</t>
  </si>
  <si>
    <t>https://www.volare-kinderfietsen.nl/images/detailed/44/Excellent_26_inch_-_7-W1800.jpg</t>
  </si>
  <si>
    <t>https://www.volare-kinderfietsen.nl/images/detailed/44/Excellent_26_inch_-_8-W1800.jpg</t>
  </si>
  <si>
    <t>https://www.volare-kinderfietsen.nl/images/detailed/44/Excellent_26_inch_-_2-W1800.jpg</t>
  </si>
  <si>
    <t>https://www.volare-kinderfietsen.nl/images/detailed/44/Excellent_26_inch_-_3-W1800.jpg</t>
  </si>
  <si>
    <t>https://www.volare-kinderfietsen.nl/images/detailed/44/Excellent_26_inch_-_4-W1800.jpg</t>
  </si>
  <si>
    <t>https://www.volare-kinderfietsen.nl/images/detailed/44/Excellent_26_inch_-_9-W1800.jpg</t>
  </si>
  <si>
    <t>TPFSP-FR-26132</t>
  </si>
  <si>
    <t>https://www.volare-kinderfietsen.nl/images/detailed/44/26132_Excellent_26_inch_CB_Green_EAN_8715347261329-_1-W1800.jpg</t>
  </si>
  <si>
    <t>https://www.volare-kinderfietsen.nl/images/detailed/44/Volare_Excellent_26_inch_groen-W1800.jpg</t>
  </si>
  <si>
    <t>https://www.volare-kinderfietsen.nl/images/detailed/44/Volare_Excellent_26_inch_groen_-_9-W1800.jpg</t>
  </si>
  <si>
    <t>https://www.volare-kinderfietsen.nl/images/detailed/44/Volare_Excellent_26_inch_groen_-_10-W1800.jpg</t>
  </si>
  <si>
    <t>https://www.volare-kinderfietsen.nl/images/detailed/44/Volare_Excellent_26_inch_groen_-_12-W1800.jpg</t>
  </si>
  <si>
    <t>https://www.volare-kinderfietsen.nl/images/detailed/44/Volare_Excellent_26_inch_groen_-_13-W1800.jpg</t>
  </si>
  <si>
    <t>https://www.volare-kinderfietsen.nl/images/detailed/44/Volare_Excellent_26_inch_groen_-_15-W1800.jpg</t>
  </si>
  <si>
    <t>https://www.volare-kinderfietsen.nl/images/detailed/44/Volare_Excellent_26_inch_groen_-_16-W1800.jpg</t>
  </si>
  <si>
    <t>https://www.volare-kinderfietsen.nl/images/detailed/44/Volare_Excellent_26_inch_groen_-_3-W1800.jpg</t>
  </si>
  <si>
    <t>TPFSP-FR-26133</t>
  </si>
  <si>
    <t>https://www.volare-kinderfietsen.nl/images/detailed/42/Excellent_26_inch_-_1-W1800_kiod-5h.jpg</t>
  </si>
  <si>
    <t>https://www.volare-kinderfietsen.nl/images/detailed/42/Excellent_26_inch-W1800_lcnh-vj.jpg</t>
  </si>
  <si>
    <t>https://www.volare-kinderfietsen.nl/images/detailed/43/Excellent_26_inch_-_9-W1800.jpg</t>
  </si>
  <si>
    <t>https://www.volare-kinderfietsen.nl/images/detailed/43/Excellent_26_inch_-_10-W1800.jpg</t>
  </si>
  <si>
    <t>https://www.volare-kinderfietsen.nl/images/detailed/43/Excellent_26_inch_-_12-W1800.jpg</t>
  </si>
  <si>
    <t>https://www.volare-kinderfietsen.nl/images/detailed/43/Excellent_26_inch_-_13-W1800.jpg</t>
  </si>
  <si>
    <t>https://www.volare-kinderfietsen.nl/images/detailed/43/Excellent_26_inch_-_16-W1800.jpg</t>
  </si>
  <si>
    <t>https://www.volare-kinderfietsen.nl/images/detailed/43/Excellent_26_inch_-_15-W1800.jpg</t>
  </si>
  <si>
    <t>https://www.volare-kinderfietsen.nl/images/detailed/43/Excellent_26_inch_-_14-W1800.jpg</t>
  </si>
  <si>
    <t>TPFSP-FR-26134</t>
  </si>
  <si>
    <t>https://www.volare-kinderfietsen.nl/images/detailed/42/Excellent_26_inch_Roze_-_1-W1800.jpg</t>
  </si>
  <si>
    <t>https://www.volare-kinderfietsen.nl/images/detailed/42/Excellent_26_inch_Roze-W1800.jpg</t>
  </si>
  <si>
    <t>https://www.volare-kinderfietsen.nl/images/detailed/42/Excellent_26_inch_Roze_-_9-W1800.jpg</t>
  </si>
  <si>
    <t>https://www.volare-kinderfietsen.nl/images/detailed/42/Excellent_26_inch_Roze_-_10-W1800.jpg</t>
  </si>
  <si>
    <t>https://www.volare-kinderfietsen.nl/images/detailed/42/Excellent_26_inch_Roze_-_12-W1800.jpg</t>
  </si>
  <si>
    <t>https://www.volare-kinderfietsen.nl/images/detailed/42/Excellent_26_inch_Roze_-_13-W1800.jpg</t>
  </si>
  <si>
    <t>https://www.volare-kinderfietsen.nl/images/detailed/42/Excellent_26_inch_Roze_-_3-W1800.jpg</t>
  </si>
  <si>
    <t>https://www.volare-kinderfietsen.nl/images/detailed/42/Excellent_26_inch_Roze_-_4-W1800.jpg</t>
  </si>
  <si>
    <t>https://www.volare-kinderfietsen.nl/images/detailed/42/Excellent_26_inch_Roze_-_5-W1800.jpg</t>
  </si>
  <si>
    <t>TPFSP-FR-26135</t>
  </si>
  <si>
    <t>https://www.volare-kinderfietsen.nl/images/detailed/42/Excellent_26_inch_-_1-W1800.jpg</t>
  </si>
  <si>
    <t>https://www.volare-kinderfietsen.nl/images/detailed/42/Excellent_26_inch-W1800.jpg</t>
  </si>
  <si>
    <t>https://www.volare-kinderfietsen.nl/images/detailed/42/Excellent_26_inch_-_9-W1800.jpg</t>
  </si>
  <si>
    <t>https://www.volare-kinderfietsen.nl/images/detailed/42/Excellent_26_inch_-_10-W1800.jpg</t>
  </si>
  <si>
    <t>https://www.volare-kinderfietsen.nl/images/detailed/42/Excellent_26_inch_-_12-W1800.jpg</t>
  </si>
  <si>
    <t>https://www.volare-kinderfietsen.nl/images/detailed/42/Excellent_26_inch_-_13-W1800.jpg</t>
  </si>
  <si>
    <t>https://www.volare-kinderfietsen.nl/images/detailed/42/Excellent_26_inch_-_3-W1800.jpg</t>
  </si>
  <si>
    <t>https://www.volare-kinderfietsen.nl/images/detailed/42/Excellent_26_inch_-_4-W1800.jpg</t>
  </si>
  <si>
    <t>https://www.volare-kinderfietsen.nl/images/detailed/42/Excellent_26_inch_-_5-W1800.jpg</t>
  </si>
  <si>
    <t>TPFSP-FR-26136</t>
  </si>
  <si>
    <t>https://www.volare-kinderfietsen.nl/images/detailed/42/Excellent_26_inch_Wit_-_1-W1800.jpg</t>
  </si>
  <si>
    <t>https://www.volare-kinderfietsen.nl/images/detailed/42/Excellent_26_inch_Wit-W1800.jpg</t>
  </si>
  <si>
    <t>https://www.volare-kinderfietsen.nl/images/detailed/42/Excellent_26_inch_Wit_-_9-W1800.jpg</t>
  </si>
  <si>
    <t>https://www.volare-kinderfietsen.nl/images/detailed/42/Excellent_26_inch_Wit_-_10-W1800.jpg</t>
  </si>
  <si>
    <t>https://www.volare-kinderfietsen.nl/images/detailed/42/Excellent_26_inch_Wit_-_12-W1800.jpg</t>
  </si>
  <si>
    <t>https://www.volare-kinderfietsen.nl/images/detailed/42/Excellent_26_inch_Wit_-_13-W1800.jpg</t>
  </si>
  <si>
    <t>https://www.volare-kinderfietsen.nl/images/detailed/42/Excellent_26_inch_Wit_-_3-W1800.jpg</t>
  </si>
  <si>
    <t>https://www.volare-kinderfietsen.nl/images/detailed/42/Excellent_26_inch_Wit_-_4-W1800.jpg</t>
  </si>
  <si>
    <t>https://www.volare-kinderfietsen.nl/images/detailed/42/Excellent_26_inch_Wit_-_5-W1800.jpg</t>
  </si>
  <si>
    <t>TPFSP-FR-26137</t>
  </si>
  <si>
    <t>https://www.volare-kinderfietsen.nl/images/detailed/43/Excellent_26_inch_-_1-W1800.jpg</t>
  </si>
  <si>
    <t>https://www.volare-kinderfietsen.nl/images/detailed/43/Excellent_26_inch-W1800.jpg</t>
  </si>
  <si>
    <t>https://www.volare-kinderfietsen.nl/images/detailed/43/Excellent_26_inch_-_9-W1800_nb81-om.jpg</t>
  </si>
  <si>
    <t>https://www.volare-kinderfietsen.nl/images/detailed/43/Excellent_26_inch_-_10-W1800_caiv-xs.jpg</t>
  </si>
  <si>
    <t>https://www.volare-kinderfietsen.nl/images/detailed/43/Excellent_26_inch_-_12-W1800_cjqq-7l.jpg</t>
  </si>
  <si>
    <t>https://www.volare-kinderfietsen.nl/images/detailed/43/Excellent_26_inch_-_13-W1800_kdyg-h4.jpg</t>
  </si>
  <si>
    <t>https://www.volare-kinderfietsen.nl/images/detailed/43/Excellent_26_inch_-_3-W1800.jpg</t>
  </si>
  <si>
    <t>https://www.volare-kinderfietsen.nl/images/detailed/43/Excellent_26_inch_-_4-W1800.jpg</t>
  </si>
  <si>
    <t>https://www.volare-kinderfietsen.nl/images/detailed/43/Excellent_26_inch_-_5-W1800_lwjn-9n.jpg</t>
  </si>
  <si>
    <t>TPFSP-FR-26139</t>
  </si>
  <si>
    <t>https://www.volare-kinderfietsen.nl/images/detailed/43/Excellent_26_inch-W1800_n9m2-f6.jpg</t>
  </si>
  <si>
    <t>https://www.volare-kinderfietsen.nl/images/detailed/43/Excellent_26_inch_-_6-W1800_fac1-cs.jpg</t>
  </si>
  <si>
    <t>https://www.volare-kinderfietsen.nl/images/detailed/43/Excellent_26_inch_-_7-W1800_8vy0-qr.jpg</t>
  </si>
  <si>
    <t>https://www.volare-kinderfietsen.nl/images/detailed/43/Excellent_26_inch_-_8-W1800_dih2-nb.jpg</t>
  </si>
  <si>
    <t>https://www.volare-kinderfietsen.nl/images/detailed/43/Excellent_26_inch_-_9-W1800_zoj2-mg.jpg</t>
  </si>
  <si>
    <t>https://www.volare-kinderfietsen.nl/images/detailed/43/Excellent_26_inch_-_10-W1800_4ocm-wy.jpg</t>
  </si>
  <si>
    <t>https://www.volare-kinderfietsen.nl/images/detailed/43/Excellent_26_inch_-_11-W1800_pc81-el.jpg</t>
  </si>
  <si>
    <t>https://www.volare-kinderfietsen.nl/images/detailed/43/Excellent_26_inch_-_5-W1800_2vi8-m2.jpg</t>
  </si>
  <si>
    <t>https://www.volare-kinderfietsen.nl/images/detailed/43/Excellent_26_inch_-_4-W1800_173x-x1.jpg</t>
  </si>
  <si>
    <t>TPFSP-FR-26140</t>
  </si>
  <si>
    <t>https://www.volare-kinderfietsen.nl/images/detailed/43/Excellent_26_inch-W1800_605r-lq.jpg</t>
  </si>
  <si>
    <t>https://www.volare-kinderfietsen.nl/images/detailed/43/Excellent_26_inch_-_6-W1800_v6f1-y1.jpg</t>
  </si>
  <si>
    <t>https://www.volare-kinderfietsen.nl/images/detailed/43/Excellent_26_inch_-_7-W1800_stp5-mj.jpg</t>
  </si>
  <si>
    <t>https://www.volare-kinderfietsen.nl/images/detailed/43/Excellent_26_inch_-_8-W1800_nusl-jm.jpg</t>
  </si>
  <si>
    <t>https://www.volare-kinderfietsen.nl/images/detailed/43/Excellent_26_inch_-_10-W1800_89x7-hx.jpg</t>
  </si>
  <si>
    <t>https://www.volare-kinderfietsen.nl/images/detailed/43/Excellent_26_inch_-_9-W1800_5lcv-9h.jpg</t>
  </si>
  <si>
    <t>https://www.volare-kinderfietsen.nl/images/detailed/43/Excellent_26_inch_-_5-W1800_zgz8-0f.jpg</t>
  </si>
  <si>
    <t>https://www.volare-kinderfietsen.nl/images/detailed/43/Excellent_26_inch_-_4-W1800_1pqn-5c.jpg</t>
  </si>
  <si>
    <t>https://www.volare-kinderfietsen.nl/images/detailed/43/Excellent_26_inch_-_3-W1800_78yp-tj.jpg</t>
  </si>
  <si>
    <t>TPFSP-FR-26141</t>
  </si>
  <si>
    <t>https://www.volare-kinderfietsen.nl/images/detailed/43/Excellent_26_inch-W1800_anpy-7p.jpg</t>
  </si>
  <si>
    <t>https://www.volare-kinderfietsen.nl/images/detailed/43/Excellent_26_inch_-_6-W1800_unzj-m6.jpg</t>
  </si>
  <si>
    <t>https://www.volare-kinderfietsen.nl/images/detailed/43/Excellent_26_inch_-_7-W1800_9bua-ua.jpg</t>
  </si>
  <si>
    <t>https://www.volare-kinderfietsen.nl/images/detailed/43/Excellent_26_inch_-_8-W1800_5rwj-25.jpg</t>
  </si>
  <si>
    <t>https://www.volare-kinderfietsen.nl/images/detailed/43/Excellent_26_inch_-_9-W1800_g2bo-0s.jpg</t>
  </si>
  <si>
    <t>https://www.volare-kinderfietsen.nl/images/detailed/43/Excellent_26_inch_-_10-W1800_ae9y-0m.jpg</t>
  </si>
  <si>
    <t>https://www.volare-kinderfietsen.nl/images/detailed/43/Excellent_26_inch_-_11-W1800_aua9-ew.jpg</t>
  </si>
  <si>
    <t>https://www.volare-kinderfietsen.nl/images/detailed/43/Excellent_26_inch_-_5-W1800_egnl-db.jpg</t>
  </si>
  <si>
    <t>https://www.volare-kinderfietsen.nl/images/detailed/43/Excellent_26_inch_-_4-W1800_067x-hm.jpg</t>
  </si>
  <si>
    <t>TPFSP-FR-31005-NP</t>
  </si>
  <si>
    <t>https://www.volare-kinderfietsen.nl/images/detailed/44/Disney_Cars_10_inch_-_1-W1800.jpg</t>
  </si>
  <si>
    <t>https://www.volare-kinderfietsen.nl/images/detailed/44/Disney_Cars_10_inch_-_3-W1800.jpg</t>
  </si>
  <si>
    <t>https://www.volare-kinderfietsen.nl/images/detailed/44/Disney_Cars_10_inch_-_4-W1800.jpg</t>
  </si>
  <si>
    <t>https://www.volare-kinderfietsen.nl/images/detailed/44/Disney_Cars_10_inch_-_5-W1800.jpg</t>
  </si>
  <si>
    <t>https://www.volare-kinderfietsen.nl/images/detailed/44/Disney_Cars_10_inch_-_6-W1800.jpg</t>
  </si>
  <si>
    <t>https://www.volare-kinderfietsen.nl/images/detailed/44/Disney_Cars_10_inch_-_7-W1800.jpg</t>
  </si>
  <si>
    <t>https://www.volare-kinderfietsen.nl/images/detailed/44/Disney_Cars_10_inch_-_9-W1800.jpg</t>
  </si>
  <si>
    <t>TPFSP-FR-31230</t>
  </si>
  <si>
    <t>https://www.volare-kinderfietsen.nl/images/detailed/39/Ashley_12_inch-W1800.jpg</t>
  </si>
  <si>
    <t>https://www.volare-kinderfietsen.nl/images/detailed/39/Ashley_12_inch_-_2-W1800.jpg</t>
  </si>
  <si>
    <t>https://www.volare-kinderfietsen.nl/images/detailed/39/Ashley_12_inch_-_3-W1800.jpg</t>
  </si>
  <si>
    <t>https://www.volare-kinderfietsen.nl/images/detailed/39/Ashley_12_inch_-_4-W1800.jpg</t>
  </si>
  <si>
    <t>https://www.volare-kinderfietsen.nl/images/detailed/39/Ashley_12_inch_-_5-W1800.jpg</t>
  </si>
  <si>
    <t>https://www.volare-kinderfietsen.nl/images/detailed/39/Ashley_12_inch_-_6-W1800.jpg</t>
  </si>
  <si>
    <t>https://www.volare-kinderfietsen.nl/images/detailed/39/Ashley_12_inch_-_7-W1800.jpg</t>
  </si>
  <si>
    <t>https://www.volare-kinderfietsen.nl/images/detailed/39/Ashley_12_inch_-_8-W1800.jpg</t>
  </si>
  <si>
    <t>https://www.volare-kinderfietsen.nl/images/detailed/39/Ashley_12_inch_-_9-W1800.jpg</t>
  </si>
  <si>
    <t>TPFSP-FR-31231</t>
  </si>
  <si>
    <t>https://www.volare-kinderfietsen.nl/images/detailed/43/Ashley_12_inch_-_1-W1800_a1ub-wy.jpg</t>
  </si>
  <si>
    <t>https://www.volare-kinderfietsen.nl/images/detailed/43/Ashley_12_inch-W1800_7c85-vt.jpg</t>
  </si>
  <si>
    <t>https://www.volare-kinderfietsen.nl/images/detailed/43/Ashley_12_inch_-_9-W1800_nt03-07.jpg</t>
  </si>
  <si>
    <t>https://www.volare-kinderfietsen.nl/images/detailed/43/Ashley_12_inch_-_10-W1800_uodf-4z.jpg</t>
  </si>
  <si>
    <t>https://www.volare-kinderfietsen.nl/images/detailed/43/Ashley_12_inch_-_12-W1800_9z70-0y.jpg</t>
  </si>
  <si>
    <t>https://www.volare-kinderfietsen.nl/images/detailed/43/Ashley_12_inch_-_13-W1800_nvzc-lc.jpg</t>
  </si>
  <si>
    <t>https://www.volare-kinderfietsen.nl/images/detailed/43/Ashley_12_inch_-_7-W1800_u1op-ck.jpg</t>
  </si>
  <si>
    <t>https://www.volare-kinderfietsen.nl/images/detailed/43/Ashley_12_inch_-_6-W1800_slq1-qm.jpg</t>
  </si>
  <si>
    <t>https://www.volare-kinderfietsen.nl/images/detailed/43/Ashley_12_inch_-_5-W1800_z7m2-de.jpg</t>
  </si>
  <si>
    <t>TPFSP-FR-31232</t>
  </si>
  <si>
    <t>https://www.volare-kinderfietsen.nl/images/detailed/43/Ashley_12_inch_-_1-W1800_kuh2-85.jpg</t>
  </si>
  <si>
    <t>https://www.volare-kinderfietsen.nl/images/detailed/43/Ashley_12_inch-W1800_epux-kd.jpg</t>
  </si>
  <si>
    <t>https://www.volare-kinderfietsen.nl/images/detailed/43/Ashley_12_inch_-_9-W1800_1rdk-p2.jpg</t>
  </si>
  <si>
    <t>https://www.volare-kinderfietsen.nl/images/detailed/43/Ashley_12_inch_-_10-W1800_wm4e-if.jpg</t>
  </si>
  <si>
    <t>https://www.volare-kinderfietsen.nl/images/detailed/43/Ashley_12_inch_-_12-W1800_uqyh-h7.jpg</t>
  </si>
  <si>
    <t>https://www.volare-kinderfietsen.nl/images/detailed/43/Ashley_12_inch_-_13-W1800_cevx-a0.jpg</t>
  </si>
  <si>
    <t>https://www.volare-kinderfietsen.nl/images/detailed/43/Ashley_12_inch_-_7-W1800_a6mr-9v.jpg</t>
  </si>
  <si>
    <t>https://www.volare-kinderfietsen.nl/images/detailed/43/Ashley_12_inch_-_6-W1800_1p7w-mr.jpg</t>
  </si>
  <si>
    <t>https://www.volare-kinderfietsen.nl/images/detailed/43/Ashley_12_inch_-_5-W1800_x2iv-ah.jpg</t>
  </si>
  <si>
    <t>TPFSP-FR-31233</t>
  </si>
  <si>
    <t>https://www.volare-kinderfietsen.nl/images/detailed/43/Ashley_12_inch_-_1-W1800.jpg</t>
  </si>
  <si>
    <t>https://www.volare-kinderfietsen.nl/images/detailed/43/Ashley_12_inch-W1800.jpg</t>
  </si>
  <si>
    <t>https://www.volare-kinderfietsen.nl/images/detailed/43/Ashley_12_inch_-_9-W1800.jpg</t>
  </si>
  <si>
    <t>https://www.volare-kinderfietsen.nl/images/detailed/43/Ashley_12_inch_-_10-W1800.jpg</t>
  </si>
  <si>
    <t>https://www.volare-kinderfietsen.nl/images/detailed/43/Ashley_12_inch_-_12-W1800.jpg</t>
  </si>
  <si>
    <t>https://www.volare-kinderfietsen.nl/images/detailed/43/Ashley_12_inch_-_13-W1800.jpg</t>
  </si>
  <si>
    <t>https://www.volare-kinderfietsen.nl/images/detailed/43/Ashley_12_inch_-_8-W1800.jpg</t>
  </si>
  <si>
    <t>https://www.volare-kinderfietsen.nl/images/detailed/43/Ashley_12_inch_-_11-W1800.jpg</t>
  </si>
  <si>
    <t>https://www.volare-kinderfietsen.nl/images/detailed/43/Ashley_12_inch_-_7-W1800.jpg</t>
  </si>
  <si>
    <t>TPFSP-FR-31234</t>
  </si>
  <si>
    <t>https://www.volare-kinderfietsen.nl/images/detailed/43/Ashley_12_inch_-_1-W1800_drqm-l6.jpg</t>
  </si>
  <si>
    <t>https://www.volare-kinderfietsen.nl/images/detailed/43/Ashley_12_inch_-_5-W1800_sfm4-tf.jpg</t>
  </si>
  <si>
    <t>https://www.volare-kinderfietsen.nl/images/detailed/43/Ashley_12_inch_-_6-W1800_n76e-us.jpg</t>
  </si>
  <si>
    <t>https://www.volare-kinderfietsen.nl/images/detailed/43/Ashley_12_inch_-_7-W1800_kohi-bu.jpg</t>
  </si>
  <si>
    <t>https://www.volare-kinderfietsen.nl/images/detailed/43/Ashley_12_inch_-_4-W1800_091x-41.jpg</t>
  </si>
  <si>
    <t>https://www.volare-kinderfietsen.nl/images/detailed/43/Ashley_12_inch_-_3-W1800_dpja-wp.jpg</t>
  </si>
  <si>
    <t>https://www.volare-kinderfietsen.nl/images/detailed/43/Ashley_12_inch_-_2-W1800_upym-db.jpg</t>
  </si>
  <si>
    <t>TPFSP-FR-31235</t>
  </si>
  <si>
    <t>https://www.volare-kinderfietsen.nl/images/detailed/43/Ashley_12_inch-W1800_whs6-g9.jpg</t>
  </si>
  <si>
    <t>https://www.volare-kinderfietsen.nl/images/detailed/43/Ashley_12_inch_-_5-W1800_fpme-zr.jpg</t>
  </si>
  <si>
    <t>https://www.volare-kinderfietsen.nl/images/detailed/43/Ashley_12_inch_-_6-W1800_tv8l-2o.jpg</t>
  </si>
  <si>
    <t>https://www.volare-kinderfietsen.nl/images/detailed/43/Ashley_12_inch_-_7-W1800_vbj0-f8.jpg</t>
  </si>
  <si>
    <t>https://www.volare-kinderfietsen.nl/images/detailed/43/Ashley_12_inch_-_3-W1800_lfuc-bo.jpg</t>
  </si>
  <si>
    <t>https://www.volare-kinderfietsen.nl/images/detailed/43/Ashley_12_inch_-_4-W1800_tb0m-00.jpg</t>
  </si>
  <si>
    <t>https://www.volare-kinderfietsen.nl/images/detailed/43/Ashley_12_inch_-_2-W1800_8v54-oq.jpg</t>
  </si>
  <si>
    <t>TPFSP-FR-31236</t>
  </si>
  <si>
    <t>https://www.volare-kinderfietsen.nl/images/detailed/43/Ashley_12_inch-W1800_vyig-ne.jpg</t>
  </si>
  <si>
    <t>https://www.volare-kinderfietsen.nl/images/detailed/43/Ashley_12_inch_-_5-W1800_l06e-sn.jpg</t>
  </si>
  <si>
    <t>https://www.volare-kinderfietsen.nl/images/detailed/43/Ashley_12_inch_-_6-W1800_9nls-39.jpg</t>
  </si>
  <si>
    <t>https://www.volare-kinderfietsen.nl/images/detailed/43/Ashley_12_inch_-_8-W1800_nh6i-ta.jpg</t>
  </si>
  <si>
    <t>https://www.volare-kinderfietsen.nl/images/detailed/43/Ashley_12_inch_-_7-W1800_66wj-nf.jpg</t>
  </si>
  <si>
    <t>https://www.volare-kinderfietsen.nl/images/detailed/43/Ashley_12_inch_-_4-W1800_lxm2-38.jpg</t>
  </si>
  <si>
    <t>https://www.volare-kinderfietsen.nl/images/detailed/43/Ashley_12_inch_-_3-W1800_tqub-4c.jpg</t>
  </si>
  <si>
    <t>https://www.volare-kinderfietsen.nl/images/detailed/43/Ashley_12_inch_-_2-W1800_2ndg-i4.jpg</t>
  </si>
  <si>
    <t>TPFSP-FR-31237</t>
  </si>
  <si>
    <t>https://www.volare-kinderfietsen.nl/images/detailed/43/Ashley_12_inch-W1800_rql1-tk.jpg</t>
  </si>
  <si>
    <t>https://www.volare-kinderfietsen.nl/images/detailed/43/Ashley_12_inch_-_5-W1800_win7-vn.jpg</t>
  </si>
  <si>
    <t>https://www.volare-kinderfietsen.nl/images/detailed/43/Ashley_12_inch_-_6-W1800_amdw-n7.jpg</t>
  </si>
  <si>
    <t>https://www.volare-kinderfietsen.nl/images/detailed/43/Ashley_12_inch_-_7-W1800_h9hp-iq.jpg</t>
  </si>
  <si>
    <t>https://www.volare-kinderfietsen.nl/images/detailed/43/Ashley_12_inch_-_8-W1800_2quo-i1.jpg</t>
  </si>
  <si>
    <t>https://www.volare-kinderfietsen.nl/images/detailed/43/Ashley_12_inch_-_4-W1800_6e22-mr.jpg</t>
  </si>
  <si>
    <t>https://www.volare-kinderfietsen.nl/images/detailed/43/Ashley_12_inch_-_3-W1800_83lr-6q.jpg</t>
  </si>
  <si>
    <t>https://www.volare-kinderfietsen.nl/images/detailed/43/Ashley_12_inch_-_2-W1800_la88-8c.jpg</t>
  </si>
  <si>
    <t>TPFSP-FR-31254-SACB</t>
  </si>
  <si>
    <t>https://www.volare-kinderfietsen.nl/images/detailed/47/Barbie_12_inch_Roze-W1800.jpg</t>
  </si>
  <si>
    <t>https://www.volare-kinderfietsen.nl/images/detailed/47/Barbie_12_inch_Roze_-_5-W1800.jpg</t>
  </si>
  <si>
    <t>https://www.volare-kinderfietsen.nl/images/detailed/47/Barbie_12_inch_Roze_-_6-W1800.jpg</t>
  </si>
  <si>
    <t>https://www.volare-kinderfietsen.nl/images/detailed/47/Barbie_12_inch_Roze_-_7-W1800.jpg</t>
  </si>
  <si>
    <t>https://www.volare-kinderfietsen.nl/images/detailed/47/Barbie_12_inch_Roze_-_8-W1800.jpg</t>
  </si>
  <si>
    <t>https://www.volare-kinderfietsen.nl/images/detailed/47/Barbie_12_inch_Roze_-_2-W1800.jpg</t>
  </si>
  <si>
    <t>https://www.volare-kinderfietsen.nl/images/detailed/47/Barbie_12_inch_Roze_-_3-W1800.jpg</t>
  </si>
  <si>
    <t>https://www.volare-kinderfietsen.nl/images/detailed/47/Barbie_12_inch_Roze_-_4-W1800.jpg</t>
  </si>
  <si>
    <t>https://www.volare-kinderfietsen.nl/images/detailed/47/Barbie_12_inch_Roze_-_9-W1800.jpg</t>
  </si>
  <si>
    <t>TPFSP-FR-31255-SAFW</t>
  </si>
  <si>
    <t>https://www.volare-kinderfietsen.nl/images/detailed/47/Barbie_12_inch_Roze-W1800_xs31-cn.jpg</t>
  </si>
  <si>
    <t>https://www.volare-kinderfietsen.nl/images/detailed/47/Barbie_12_inch_Roze_-_5-W1800_smrx-et.jpg</t>
  </si>
  <si>
    <t>https://www.volare-kinderfietsen.nl/images/detailed/47/Barbie_12_inch_Roze_-_6-W1800_0bm4-dz.jpg</t>
  </si>
  <si>
    <t>https://www.volare-kinderfietsen.nl/images/detailed/47/Barbie_12_inch_Roze_-_7-W1800_r34p-cd.jpg</t>
  </si>
  <si>
    <t>https://www.volare-kinderfietsen.nl/images/detailed/47/Barbie_12_inch_Roze_-_8-W1800_tgyi-vr.jpg</t>
  </si>
  <si>
    <t>https://www.volare-kinderfietsen.nl/images/detailed/47/Barbie_12_inch_Roze_-_4-W1800_k9ht-kd.jpg</t>
  </si>
  <si>
    <t>https://www.volare-kinderfietsen.nl/images/detailed/47/Barbie_12_inch_Roze_-_3-W1800_3kpe-t7.jpg</t>
  </si>
  <si>
    <t>https://www.volare-kinderfietsen.nl/images/detailed/47/Barbie_12_inch_Roze_-_2-W1800_q5y9-83.jpg</t>
  </si>
  <si>
    <t>https://www.volare-kinderfietsen.nl/images/detailed/47/Barbie_12_inch_Roze_-_9-W1800_pg17-9l.jpg</t>
  </si>
  <si>
    <t>TPFSP-FR-31430</t>
  </si>
  <si>
    <t>https://www.volare-kinderfietsen.nl/images/detailed/43/Ashley_14_inch_-_1-W1800.jpg</t>
  </si>
  <si>
    <t>https://www.volare-kinderfietsen.nl/images/detailed/43/Ashley_14_inch_-_5-W1800.jpg</t>
  </si>
  <si>
    <t>https://www.volare-kinderfietsen.nl/images/detailed/43/Ashley_14_inch_-_6-W1800.jpg</t>
  </si>
  <si>
    <t>https://www.volare-kinderfietsen.nl/images/detailed/43/Ashley_14_inch_-_7-W1800.jpg</t>
  </si>
  <si>
    <t>https://www.volare-kinderfietsen.nl/images/detailed/43/Ashley_14_inch_-_8-W1800.jpg</t>
  </si>
  <si>
    <t>https://www.volare-kinderfietsen.nl/images/detailed/43/Ashley_14_inch_-_4-W1800.jpg</t>
  </si>
  <si>
    <t>https://www.volare-kinderfietsen.nl/images/detailed/43/Ashley_14_inch_-_3-W1800.jpg</t>
  </si>
  <si>
    <t>https://www.volare-kinderfietsen.nl/images/detailed/43/Ashley_14_inch_-_2-W1800.jpg</t>
  </si>
  <si>
    <t>TPFSP-FR-31431</t>
  </si>
  <si>
    <t>https://www.volare-kinderfietsen.nl/images/detailed/43/Ashley_14_inch-W1800_rfez-l4.jpg</t>
  </si>
  <si>
    <t>https://www.volare-kinderfietsen.nl/images/detailed/43/Ashley_14_inch_-_5-W1800_5s75-sj.jpg</t>
  </si>
  <si>
    <t>https://www.volare-kinderfietsen.nl/images/detailed/43/Ashley_14_inch_-_6-W1800_rkz5-kk.jpg</t>
  </si>
  <si>
    <t>https://www.volare-kinderfietsen.nl/images/detailed/43/Ashley_14_inch_-_7-W1800_abm4-oa.jpg</t>
  </si>
  <si>
    <t>https://www.volare-kinderfietsen.nl/images/detailed/43/Ashley_14_inch_-_8-W1800_29ff-a3.jpg</t>
  </si>
  <si>
    <t>https://www.volare-kinderfietsen.nl/images/detailed/43/Ashley_14_inch_-_4-W1800_ldkh-4w.jpg</t>
  </si>
  <si>
    <t>https://www.volare-kinderfietsen.nl/images/detailed/43/Ashley_14_inch_-_3-W1800_k4c0-o1.jpg</t>
  </si>
  <si>
    <t>https://www.volare-kinderfietsen.nl/images/detailed/43/Ashley_14_inch_-_2-W1800_r1uc-oy.jpg</t>
  </si>
  <si>
    <t>TPFSP-FR-31432</t>
  </si>
  <si>
    <t>https://www.volare-kinderfietsen.nl/images/detailed/39/Ashley_14_inch-W1800.jpg</t>
  </si>
  <si>
    <t>https://www.volare-kinderfietsen.nl/images/detailed/39/Ashley_14_inch_-_5-W1800.jpg</t>
  </si>
  <si>
    <t>https://www.volare-kinderfietsen.nl/images/detailed/39/Ashley_14_inch_-_6-W1800.jpg</t>
  </si>
  <si>
    <t>https://www.volare-kinderfietsen.nl/images/detailed/39/Ashley_14_inch_-_7-W1800.jpg</t>
  </si>
  <si>
    <t>https://www.volare-kinderfietsen.nl/images/detailed/39/Ashley_14_inch_-_8-W1800.jpg</t>
  </si>
  <si>
    <t>https://www.volare-kinderfietsen.nl/images/detailed/39/Ashley_14_inch_-_4-W1800.jpg</t>
  </si>
  <si>
    <t>https://www.volare-kinderfietsen.nl/images/detailed/39/Ashley_14_inch_-_3-W1800.jpg</t>
  </si>
  <si>
    <t>https://www.volare-kinderfietsen.nl/images/detailed/39/Ashley_14_inch_-_2-W1800.jpg</t>
  </si>
  <si>
    <t>TPFSP-FR-31433</t>
  </si>
  <si>
    <t>https://www.volare-kinderfietsen.nl/images/detailed/43/Ashley_14_inch-W1800_3l2a-xn.jpg</t>
  </si>
  <si>
    <t>https://www.volare-kinderfietsen.nl/images/detailed/43/Ashley_14_inch_-_5-W1800_ci9d-oc.jpg</t>
  </si>
  <si>
    <t>https://www.volare-kinderfietsen.nl/images/detailed/43/Ashley_14_inch_-_6-W1800_krym-2v.jpg</t>
  </si>
  <si>
    <t>https://www.volare-kinderfietsen.nl/images/detailed/43/Ashley_14_inch_-_7-W1800_9tzu-pf.jpg</t>
  </si>
  <si>
    <t>https://www.volare-kinderfietsen.nl/images/detailed/43/Ashley_14_inch_-_8-W1800_hyub-e1.jpg</t>
  </si>
  <si>
    <t>https://www.volare-kinderfietsen.nl/images/detailed/43/Ashley_14_inch_-_4-W1800_onmu-4i.jpg</t>
  </si>
  <si>
    <t>https://www.volare-kinderfietsen.nl/images/detailed/43/Ashley_14_inch_-_3-W1800_8ftg-6g.jpg</t>
  </si>
  <si>
    <t>https://www.volare-kinderfietsen.nl/images/detailed/43/Ashley_14_inch_-_2-W1800_q4kw-fn.jpg</t>
  </si>
  <si>
    <t>TPFSP-FR-31434</t>
  </si>
  <si>
    <t>https://www.volare-kinderfietsen.nl/images/detailed/43/Ashley_14_inch-W1800_dh27-r6.jpg</t>
  </si>
  <si>
    <t>https://www.volare-kinderfietsen.nl/images/detailed/43/Ashley_14_inch_-_5-W1800_wigc-8f.jpg</t>
  </si>
  <si>
    <t>https://www.volare-kinderfietsen.nl/images/detailed/43/Ashley_14_inch_-_6-W1800_9lwb-to.jpg</t>
  </si>
  <si>
    <t>https://www.volare-kinderfietsen.nl/images/detailed/43/Ashley_14_inch_-_7-W1800_irzy-4v.jpg</t>
  </si>
  <si>
    <t>https://www.volare-kinderfietsen.nl/images/detailed/43/Ashley_14_inch_-_8-W1800_jgs3-qy.jpg</t>
  </si>
  <si>
    <t>https://www.volare-kinderfietsen.nl/images/detailed/43/Ashley_14_inch_-_4-W1800_jmh5-1d.jpg</t>
  </si>
  <si>
    <t>https://www.volare-kinderfietsen.nl/images/detailed/43/Ashley_14_inch_-_3-W1800_cxj9-6b.jpg</t>
  </si>
  <si>
    <t>https://www.volare-kinderfietsen.nl/images/detailed/43/Ashley_14_inch_-_2-W1800_ybfc-vl.jpg</t>
  </si>
  <si>
    <t>TPFSP-FR-31435</t>
  </si>
  <si>
    <t>https://www.volare-kinderfietsen.nl/images/detailed/43/Ashley_14_inch-W1800_sc10-yg.jpg</t>
  </si>
  <si>
    <t>https://www.volare-kinderfietsen.nl/images/detailed/43/Ashley_14_inch_-_5-W1800_8p56-un.jpg</t>
  </si>
  <si>
    <t>https://www.volare-kinderfietsen.nl/images/detailed/43/Ashley_14_inch_-_6-W1800_7gin-xy.jpg</t>
  </si>
  <si>
    <t>https://www.volare-kinderfietsen.nl/images/detailed/43/Ashley_14_inch_-_7-W1800_nosg-3h.jpg</t>
  </si>
  <si>
    <t>https://www.volare-kinderfietsen.nl/images/detailed/43/Ashley_14_inch_-_8-W1800_pifv-xf.jpg</t>
  </si>
  <si>
    <t>https://www.volare-kinderfietsen.nl/images/detailed/43/Ashley_14_inch_-_4-W1800_xrqy-fn.jpg</t>
  </si>
  <si>
    <t>https://www.volare-kinderfietsen.nl/images/detailed/43/Ashley_14_inch_-_3-W1800_fy5e-z5.jpg</t>
  </si>
  <si>
    <t xml:space="preserve">https://www.volare-kinderfietsen.nl/images/detailed/43/Ashley_14_inch_-_2-W1800_rtse-o9.jpg </t>
  </si>
  <si>
    <t>TPFSP-FR-31436</t>
  </si>
  <si>
    <t>https://www.volare-kinderfietsen.nl/images/detailed/43/Ashley_14_inch-W1800_ofuh-7w.jpg</t>
  </si>
  <si>
    <t>https://www.volare-kinderfietsen.nl/images/detailed/43/Ashley_14_inch_-_5-W1800_lwi9-yy.jpg</t>
  </si>
  <si>
    <t>https://www.volare-kinderfietsen.nl/images/detailed/43/Ashley_14_inch_-_6-W1800_b051-v6.jpg</t>
  </si>
  <si>
    <t>https://www.volare-kinderfietsen.nl/images/detailed/43/Ashley_14_inch_-_7-W1800_zkmu-2t.jpg</t>
  </si>
  <si>
    <t>https://www.volare-kinderfietsen.nl/images/detailed/43/Ashley_14_inch_-_8-W1800_qyvl-bu.jpg</t>
  </si>
  <si>
    <t>https://www.volare-kinderfietsen.nl/images/detailed/43/Ashley_14_inch_-_4-W1800_z58v-09.jpg</t>
  </si>
  <si>
    <t>https://www.volare-kinderfietsen.nl/images/detailed/43/Ashley_14_inch_-_2-W1800_w1vd-z3.jpg</t>
  </si>
  <si>
    <t>TPFSP-FR-31437</t>
  </si>
  <si>
    <t>https://www.volare-kinderfietsen.nl/images/detailed/43/Ashley_14_inch-W1800_j451-n4.jpg</t>
  </si>
  <si>
    <t>https://www.volare-kinderfietsen.nl/images/detailed/43/Ashley_14_inch_-_5-W1800_3ira-s7.jpg</t>
  </si>
  <si>
    <t>https://www.volare-kinderfietsen.nl/images/detailed/43/Ashley_14_inch_-_6-W1800_hbcn-c0.jpg</t>
  </si>
  <si>
    <t>https://www.volare-kinderfietsen.nl/images/detailed/43/Ashley_14_inch_-_7-W1800_sw0k-eu.jpg</t>
  </si>
  <si>
    <t>https://www.volare-kinderfietsen.nl/images/detailed/43/Ashley_14_inch_-_8-W1800_f2zg-ig.jpg</t>
  </si>
  <si>
    <t>https://www.volare-kinderfietsen.nl/images/detailed/43/Ashley_14_inch_-_3-W1800_o40g-hr.jpg</t>
  </si>
  <si>
    <t xml:space="preserve">https://www.volare-kinderfietsen.nl/images/detailed/43/Ashley_14_inch_-_2-W1800_jzsi-tu.jpg </t>
  </si>
  <si>
    <t>TPFSP-FR-31630</t>
  </si>
  <si>
    <t>https://www.volare-kinderfietsen.nl/images/detailed/43/Ashley_16_inch-W1800_0sbm-mw.jpg</t>
  </si>
  <si>
    <t>https://www.volare-kinderfietsen.nl/images/detailed/43/Ashley_16_inch_-_5-W1800_ccjn-wl.jpg</t>
  </si>
  <si>
    <t>https://www.volare-kinderfietsen.nl/images/detailed/43/Ashley_16_inch_-_6-W1800_wwe7-j1.jpg</t>
  </si>
  <si>
    <t>https://www.volare-kinderfietsen.nl/images/detailed/43/Ashley_16_inch_-_7-W1800_3cea-fp.jpg</t>
  </si>
  <si>
    <t>https://www.volare-kinderfietsen.nl/images/detailed/43/Ashley_16_inch_-_8-W1800_7tjz-bl.jpg</t>
  </si>
  <si>
    <t>https://www.volare-kinderfietsen.nl/images/detailed/43/Ashley_16_inch_-_9-W1800_teap-pq.jpg</t>
  </si>
  <si>
    <t>https://www.volare-kinderfietsen.nl/images/detailed/43/Ashley_16_inch_-_4-W1800_2pwa-fj.jpg</t>
  </si>
  <si>
    <t>https://www.volare-kinderfietsen.nl/images/detailed/43/Ashley_16_inch_-_3-W1800_eush-1t.jpg</t>
  </si>
  <si>
    <t>https://www.volare-kinderfietsen.nl/images/detailed/43/Ashley_16_inch_-_2-W1800_td63-aw.jpg</t>
  </si>
  <si>
    <t>TPFSP-FR-31631</t>
  </si>
  <si>
    <t>https://www.volare-kinderfietsen.nl/images/detailed/44/Ashley_16_inch-W1800.jpg</t>
  </si>
  <si>
    <t>https://www.volare-kinderfietsen.nl/images/detailed/44/Ashley_16_inch_-_2-W1800.jpg</t>
  </si>
  <si>
    <t>https://www.volare-kinderfietsen.nl/images/detailed/44/Ashley_16_inch_-_3-W1800.jpg</t>
  </si>
  <si>
    <t>https://www.volare-kinderfietsen.nl/images/detailed/44/Ashley_16_inch_-_4-W1800.jpg</t>
  </si>
  <si>
    <t>https://www.volare-kinderfietsen.nl/images/detailed/44/Ashley_16_inch_-_5-W1800.jpg</t>
  </si>
  <si>
    <t>https://www.volare-kinderfietsen.nl/images/detailed/44/Ashley_16_inch_-_6-W1800.jpg</t>
  </si>
  <si>
    <t>https://www.volare-kinderfietsen.nl/images/detailed/44/Ashley_16_inch_-_7-W1800.jpg</t>
  </si>
  <si>
    <t>https://www.volare-kinderfietsen.nl/images/detailed/44/Ashley_16_inch_-_8-W1800.jpg</t>
  </si>
  <si>
    <t>https://www.volare-kinderfietsen.nl/images/detailed/44/Ashley_16_inch_-_9-W1800.jpg</t>
  </si>
  <si>
    <t>TPFSP-FR-31632</t>
  </si>
  <si>
    <t>https://www.volare-kinderfietsen.nl/images/detailed/43/Ashley_16_inch-W1800.jpg</t>
  </si>
  <si>
    <t>https://www.volare-kinderfietsen.nl/images/detailed/43/Ashley_16_inch_-_5-W1800.jpg</t>
  </si>
  <si>
    <t>https://www.volare-kinderfietsen.nl/images/detailed/43/Ashley_16_inch_-_6-W1800.jpg</t>
  </si>
  <si>
    <t>https://www.volare-kinderfietsen.nl/images/detailed/43/Ashley_16_inch_-_7-W1800.jpg</t>
  </si>
  <si>
    <t>https://www.volare-kinderfietsen.nl/images/detailed/43/Ashley_16_inch_-_8-W1800.jpg</t>
  </si>
  <si>
    <t>https://www.volare-kinderfietsen.nl/images/detailed/43/Ashley_16_inch_-_3-W1800.jpg</t>
  </si>
  <si>
    <t>https://www.volare-kinderfietsen.nl/images/detailed/43/Ashley_16_inch_-_4-W1800.jpg</t>
  </si>
  <si>
    <t>https://www.volare-kinderfietsen.nl/images/detailed/43/Ashley_16_inch_-_2-W1800.jpg</t>
  </si>
  <si>
    <t>TPFSP-FR-31633</t>
  </si>
  <si>
    <t>https://www.volare-kinderfietsen.nl/images/detailed/43/Ashley_16_inch_-_W1800.jpg</t>
  </si>
  <si>
    <t>https://www.volare-kinderfietsen.nl/images/detailed/43/Ashley_16_inch_-_5-W1800_b2bd-g5.jpg</t>
  </si>
  <si>
    <t>https://www.volare-kinderfietsen.nl/images/detailed/43/Ashley_16_inch_-_6-W1800_xuwx-oy.jpg</t>
  </si>
  <si>
    <t>https://www.volare-kinderfietsen.nl/images/detailed/43/Ashley_16_inch_-_7-W1800_xr89-ec.jpg</t>
  </si>
  <si>
    <t>https://www.volare-kinderfietsen.nl/images/detailed/43/Ashley_16_inch_-_8-W1800_idxj-b3.jpg</t>
  </si>
  <si>
    <t>https://www.volare-kinderfietsen.nl/images/detailed/43/Ashley_16_inch_-_4-W1800_qdv0-ry.jpg</t>
  </si>
  <si>
    <t>https://www.volare-kinderfietsen.nl/images/detailed/43/Ashley_16_inch_-_3-W1800_yk1x-6q.jpg</t>
  </si>
  <si>
    <t>https://www.volare-kinderfietsen.nl/images/detailed/43/Ashley_16_inch_-_2-W1800_39bm-39.jpg</t>
  </si>
  <si>
    <t>TPFSP-FR-31634</t>
  </si>
  <si>
    <t>https://www.volare-kinderfietsen.nl/images/detailed/43/Ashley_16_inch-W1800_y7mj-n7.jpg</t>
  </si>
  <si>
    <t>https://www.volare-kinderfietsen.nl/images/detailed/43/Ashley_16_inch_-_5-W1800_s8fa-si.jpg</t>
  </si>
  <si>
    <t>https://www.volare-kinderfietsen.nl/images/detailed/43/Ashley_16_inch_-_6-W1800_ycpu-my.jpg</t>
  </si>
  <si>
    <t>https://www.volare-kinderfietsen.nl/images/detailed/43/Ashley_16_inch_-_7-W1800_9l5w-5t.jpg</t>
  </si>
  <si>
    <t>https://www.volare-kinderfietsen.nl/images/detailed/43/Ashley_16_inch_-_8-W1800_3yqs-63.jpg</t>
  </si>
  <si>
    <t>https://www.volare-kinderfietsen.nl/images/detailed/43/Ashley_16_inch_-_9-W1800_7ruw-ki.jpg</t>
  </si>
  <si>
    <t>https://www.volare-kinderfietsen.nl/images/detailed/43/Ashley_16_inch_-_3-W1800_lqps-oa.jpg</t>
  </si>
  <si>
    <t>https://www.volare-kinderfietsen.nl/images/detailed/43/Ashley_16_inch_-_2-W1800_txo8-df.jpg</t>
  </si>
  <si>
    <t>TPFSP-FR-31635</t>
  </si>
  <si>
    <t>https://www.volare-kinderfietsen.nl/images/detailed/43/Ashley_16_inch-W1800_z92b-bm.jpg</t>
  </si>
  <si>
    <t>https://www.volare-kinderfietsen.nl/images/detailed/43/Ashley_16_inch_5-W1800.jpg</t>
  </si>
  <si>
    <t>https://www.volare-kinderfietsen.nl/images/detailed/43/Ashley_16_inch_-_6-W1800_dl0d-jn.jpg</t>
  </si>
  <si>
    <t>https://www.volare-kinderfietsen.nl/images/detailed/43/Ashley_16_inch_-_7-W1800_ajwd-u8.jpg</t>
  </si>
  <si>
    <t>https://www.volare-kinderfietsen.nl/images/detailed/43/Ashley_16_inch_-_8-W1800_0wcr-z9.jpg</t>
  </si>
  <si>
    <t>https://www.volare-kinderfietsen.nl/images/detailed/43/Ashley_16_inch_-_9-W1800_rw1i-bd.jpg</t>
  </si>
  <si>
    <t>https://www.volare-kinderfietsen.nl/images/detailed/43/Ashley_16_inch_-_3-W1800_wsrf-b3.jpg</t>
  </si>
  <si>
    <t>https://www.volare-kinderfietsen.nl/images/detailed/43/Ashley_16_inch_-_4-W1800_jh4d-7f.jpg</t>
  </si>
  <si>
    <t xml:space="preserve">https://www.volare-kinderfietsen.nl/images/detailed/43/Ashley_16_inch_-_2-W1800_24r3-xz.jpg </t>
  </si>
  <si>
    <t>TPFSP-FR-31636</t>
  </si>
  <si>
    <t>https://www.volare-kinderfietsen.nl/images/detailed/39/Ashley_16_inch-W1800.jpg</t>
  </si>
  <si>
    <t>https://www.volare-kinderfietsen.nl/images/detailed/39/Ashley_16_inch_-_5-W1800.jpg</t>
  </si>
  <si>
    <t>https://www.volare-kinderfietsen.nl/images/detailed/39/Ashley_16_inch_-_6-W1800.jpg</t>
  </si>
  <si>
    <t>https://www.volare-kinderfietsen.nl/images/detailed/39/Ashley_16_inch_-_7-W1800.jpg</t>
  </si>
  <si>
    <t>https://www.volare-kinderfietsen.nl/images/detailed/39/Ashley_16_inch_-_4-W1800.jpg</t>
  </si>
  <si>
    <t>https://www.volare-kinderfietsen.nl/images/detailed/39/Ashley_16_inch_-_3-W1800.jpg</t>
  </si>
  <si>
    <t>https://www.volare-kinderfietsen.nl/images/detailed/39/Ashley_16_inch_-_2-W1800.jpg</t>
  </si>
  <si>
    <t>TPFSP-FR-31637</t>
  </si>
  <si>
    <t>https://www.volare-kinderfietsen.nl/images/detailed/43/Ashley_16_inch-W1800_y4w2-a8.jpg</t>
  </si>
  <si>
    <t>https://www.volare-kinderfietsen.nl/images/detailed/43/Ashley_16_inch_-_5-W1800_6qh8-4s.jpg</t>
  </si>
  <si>
    <t>https://www.volare-kinderfietsen.nl/images/detailed/43/Ashley_16_inch_-_6-W1800_22wy-57.jpg</t>
  </si>
  <si>
    <t>https://www.volare-kinderfietsen.nl/images/detailed/43/Ashley_16_inch_-_7-W1800_7b2x-et.jpg</t>
  </si>
  <si>
    <t>https://www.volare-kinderfietsen.nl/images/detailed/43/Ashley_16_inch_-_8-W1800_7doc-ry.jpg</t>
  </si>
  <si>
    <t>https://www.volare-kinderfietsen.nl/images/detailed/43/Ashley_16_inch_-_4-W1800_wyky-b5.jpg</t>
  </si>
  <si>
    <t>https://www.volare-kinderfietsen.nl/images/detailed/43/Ashley_16_inch_-_3-W1800_zv5d-9s.jpg</t>
  </si>
  <si>
    <t>https://www.volare-kinderfietsen.nl/images/detailed/43/Ashley_16_inch_-_2-W1800_5vq2-q9.jpg</t>
  </si>
  <si>
    <t>TPFSP-FR-31802</t>
  </si>
  <si>
    <t>https://www.volare-kinderfietsen.nl/images/detailed/5/31802-1-W1800.jpg</t>
  </si>
  <si>
    <t>https://www.volare-kinderfietsen.nl/images/detailed/5/31802-9-W1800.jpg</t>
  </si>
  <si>
    <t>https://www.volare-kinderfietsen.nl/images/detailed/5/31802-8-W1800.jpg</t>
  </si>
  <si>
    <t>https://www.volare-kinderfietsen.nl/images/detailed/5/31802-7-W1800.jpg</t>
  </si>
  <si>
    <t>https://www.volare-kinderfietsen.nl/images/detailed/5/31802-6-W1800.jpg</t>
  </si>
  <si>
    <t>https://www.volare-kinderfietsen.nl/images/detailed/5/31802-5-W1800.jpg</t>
  </si>
  <si>
    <t>https://www.volare-kinderfietsen.nl/images/detailed/5/31802-4-W1800.jpg</t>
  </si>
  <si>
    <t>https://www.volare-kinderfietsen.nl/images/detailed/5/31802-3-W1800.jpg</t>
  </si>
  <si>
    <t>https://www.volare-kinderfietsen.nl/images/detailed/5/31802-2-W1800.jpg</t>
  </si>
  <si>
    <t>https://www.volare-kinderfietsen.nl/images/detailed/5/31802-10-W1800.jpg</t>
  </si>
  <si>
    <t>TPFSP-FR-31830</t>
  </si>
  <si>
    <t>https://www.volare-kinderfietsen.nl/images/detailed/44/31830_Ashley_18_inch_CB_White_EAN_8715347318306-W1800.jpg</t>
  </si>
  <si>
    <t>https://www.volare-kinderfietsen.nl/images/detailed/44/Ashley_18_inch_-_2-W1800.jpg</t>
  </si>
  <si>
    <t>https://www.volare-kinderfietsen.nl/images/detailed/44/Ashley_18_inch_-_3-W1800.jpg</t>
  </si>
  <si>
    <t>https://www.volare-kinderfietsen.nl/images/detailed/44/Ashley_18_inch_-_4-W1800.jpg</t>
  </si>
  <si>
    <t>https://www.volare-kinderfietsen.nl/images/detailed/44/Ashley_18_inch_-_5-W1800.jpg</t>
  </si>
  <si>
    <t>https://www.volare-kinderfietsen.nl/images/detailed/44/Ashley_18_inch_-_6-W1800.jpg</t>
  </si>
  <si>
    <t>https://www.volare-kinderfietsen.nl/images/detailed/44/Ashley_18_inch_-_7-W1800.jpg</t>
  </si>
  <si>
    <t>https://www.volare-kinderfietsen.nl/images/detailed/44/Ashley_18_inch_-_8-W1800.jpg</t>
  </si>
  <si>
    <t>https://www.volare-kinderfietsen.nl/images/detailed/44/Ashley_18_inch_-_9-W1800.jpg</t>
  </si>
  <si>
    <t>TPFSP-FR-31831</t>
  </si>
  <si>
    <t>https://www.volare-kinderfietsen.nl/images/detailed/44/Ashley_18_inch-W1800.jpg</t>
  </si>
  <si>
    <t>https://www.volare-kinderfietsen.nl/images/detailed/44/Ashley_18_inch_-_2-W1800_wq89-iu.jpg</t>
  </si>
  <si>
    <t>https://www.volare-kinderfietsen.nl/images/detailed/44/Ashley_18_inch_-_3-W1800_jhxe-1k.jpg</t>
  </si>
  <si>
    <t>https://www.volare-kinderfietsen.nl/images/detailed/44/Ashley_18_inch_-_4-W1800_gyt9-qv.jpg</t>
  </si>
  <si>
    <t>https://www.volare-kinderfietsen.nl/images/detailed/44/Ashley_18_inch_-_5-W1800_c7c7-74.jpg</t>
  </si>
  <si>
    <t>https://www.volare-kinderfietsen.nl/images/detailed/44/Ashley_18_inch_-_6-W1800_t3gl-3h.jpg</t>
  </si>
  <si>
    <t>https://www.volare-kinderfietsen.nl/images/detailed/44/Ashley_18_inch_-_7-W1800_s080-ar.jpg</t>
  </si>
  <si>
    <t>https://www.volare-kinderfietsen.nl/images/detailed/44/Ashley_18_inch_-_8-W1800_vt8s-79.jpg</t>
  </si>
  <si>
    <t>https://www.volare-kinderfietsen.nl/images/detailed/44/Ashley_18_inch_-_9-W1800_do87-yy.jpg</t>
  </si>
  <si>
    <t>TPFSP-FR-31832</t>
  </si>
  <si>
    <t>https://www.volare-kinderfietsen.nl/images/detailed/43/Ashley_18_inch-W1800.jpg</t>
  </si>
  <si>
    <t>https://www.volare-kinderfietsen.nl/images/detailed/43/Ashley_18_inch_-_5-W1800.jpg</t>
  </si>
  <si>
    <t>https://www.volare-kinderfietsen.nl/images/detailed/43/Ashley_18_inch_-_6-W1800.jpg</t>
  </si>
  <si>
    <t>https://www.volare-kinderfietsen.nl/images/detailed/43/Ashley_18_inch_-_7-W1800.jpg</t>
  </si>
  <si>
    <t>https://www.volare-kinderfietsen.nl/images/detailed/43/Ashley_18_inch_-_8-W1800.jpg</t>
  </si>
  <si>
    <t>https://www.volare-kinderfietsen.nl/images/detailed/43/Ashley_18_inch_-_4-W1800.jpg</t>
  </si>
  <si>
    <t>https://www.volare-kinderfietsen.nl/images/detailed/43/Ashley_18_inch_-_9-W1800.jpg</t>
  </si>
  <si>
    <t>https://www.volare-kinderfietsen.nl/images/detailed/43/Ashley_18_inch_-_3-W1800.jpg</t>
  </si>
  <si>
    <t>https://www.volare-kinderfietsen.nl/images/detailed/43/Ashley_18_inch_-_2-W1800.jpg</t>
  </si>
  <si>
    <t>TPFSP-FR-31833</t>
  </si>
  <si>
    <t>https://www.volare-kinderfietsen.nl/images/detailed/43/Ashley_18_inch-W1800_cxd2-to.jpg</t>
  </si>
  <si>
    <t>https://www.volare-kinderfietsen.nl/images/detailed/43/Ashley_18_inch_-_5-W1800_en92-m8.jpg</t>
  </si>
  <si>
    <t>https://www.volare-kinderfietsen.nl/images/detailed/43/Ashley_18_inch_-_6-W1800_fy6s-0z.jpg</t>
  </si>
  <si>
    <t>https://www.volare-kinderfietsen.nl/images/detailed/43/Ashley_18_inch_-_7-W1800_hn7u-uk.jpg</t>
  </si>
  <si>
    <t>https://www.volare-kinderfietsen.nl/images/detailed/43/Ashley_18_inch_-_8-W1800_d93z-tq.jpg</t>
  </si>
  <si>
    <t>https://www.volare-kinderfietsen.nl/images/detailed/43/Ashley_18_inch_-_9-W1800_cto5-tq.jpg</t>
  </si>
  <si>
    <t>https://www.volare-kinderfietsen.nl/images/detailed/43/Ashley_18_inch_-_4-W1800_zytz-1j.jpg</t>
  </si>
  <si>
    <t xml:space="preserve">https://www.volare-kinderfietsen.nl/images/detailed/43/Ashley_18_inch_-_3-W1800_fjmk-mc.jpg
</t>
  </si>
  <si>
    <t>https://www.volare-kinderfietsen.nl/images/detailed/43/Ashley_18_inch_-_2-W1800_m7d6-ci.jpg</t>
  </si>
  <si>
    <t>TPFSP-FR-31834</t>
  </si>
  <si>
    <t>https://www.volare-kinderfietsen.nl/images/detailed/39/Ashley_18_inch-W1800.jpg</t>
  </si>
  <si>
    <t>https://www.volare-kinderfietsen.nl/images/detailed/39/Ashley_18_inch_-_5-W1800.jpg</t>
  </si>
  <si>
    <t>https://www.volare-kinderfietsen.nl/images/detailed/39/Ashley_18_inch_-_6-W1800.jpg</t>
  </si>
  <si>
    <t>https://www.volare-kinderfietsen.nl/images/detailed/39/Ashley_18_inch_-_7-W1800.jpg</t>
  </si>
  <si>
    <t>https://www.volare-kinderfietsen.nl/images/detailed/39/Ashley_18_inch_-_8-W1800.jpg</t>
  </si>
  <si>
    <t>https://www.volare-kinderfietsen.nl/images/detailed/39/Ashley_18_inch_-_9-W1800.jpg</t>
  </si>
  <si>
    <t>https://www.volare-kinderfietsen.nl/images/detailed/39/Ashley_18_inch_-_4-W1800.jpg</t>
  </si>
  <si>
    <t>https://www.volare-kinderfietsen.nl/images/detailed/39/Ashley_18_inch_-_3-W1800.jpg</t>
  </si>
  <si>
    <t>https://www.volare-kinderfietsen.nl/images/detailed/39/Ashley_18_inch_-_2-W1800.jpg</t>
  </si>
  <si>
    <t>TPFSP-FR-31835</t>
  </si>
  <si>
    <t>https://www.volare-kinderfietsen.nl/images/detailed/43/Ashley_18_inch-W1800_i2bw-j0.jpg</t>
  </si>
  <si>
    <t>https://www.volare-kinderfietsen.nl/images/detailed/43/Ashley_18_inch_-_5-W1800_68s3-6p.jpg</t>
  </si>
  <si>
    <t>https://www.volare-kinderfietsen.nl/images/detailed/43/Ashley_18_inch_-_6-W1800_eprq-la.jpg</t>
  </si>
  <si>
    <t>https://www.volare-kinderfietsen.nl/images/detailed/43/Ashley_18_inch_-_7-W1800_rghx-w5.jpg</t>
  </si>
  <si>
    <t>https://www.volare-kinderfietsen.nl/images/detailed/43/Ashley_18_inch_-_8-W1800_92p5-47.jpg</t>
  </si>
  <si>
    <t>https://www.volare-kinderfietsen.nl/images/detailed/43/Ashley_18_inch_-_9-W1800_bnb2-is.jpg</t>
  </si>
  <si>
    <t>https://www.volare-kinderfietsen.nl/images/detailed/43/Ashley_18_inch_-_4-W1800_i4qu-hi.jpg</t>
  </si>
  <si>
    <t>https://www.volare-kinderfietsen.nl/images/detailed/43/Ashley_18_inch_-_3-W1800_5jv2-h6.jpg</t>
  </si>
  <si>
    <t>https://www.volare-kinderfietsen.nl/images/detailed/43/Ashley_18_inch_-_2-W1800_v65g-oc.jpg</t>
  </si>
  <si>
    <t>TPFSP-FR-31836</t>
  </si>
  <si>
    <t>https://www.volare-kinderfietsen.nl/images/detailed/43/Ashley_18_inch-W1800_5x1n-nf.jpg</t>
  </si>
  <si>
    <t>https://www.volare-kinderfietsen.nl/images/detailed/43/Ashley_18_inch_-_5-W1800_j1l5-u3.jpg</t>
  </si>
  <si>
    <t>https://www.volare-kinderfietsen.nl/images/detailed/43/Ashley_18_inch_-_6-W1800_h01j-op.jpg</t>
  </si>
  <si>
    <t>https://www.volare-kinderfietsen.nl/images/detailed/43/Ashley_18_inch_-_7-W1800_ynq8-gq.jpg</t>
  </si>
  <si>
    <t>https://www.volare-kinderfietsen.nl/images/detailed/43/Ashley_18_inch_-_8-W1800_t7z3-7s.jpg</t>
  </si>
  <si>
    <t>https://www.volare-kinderfietsen.nl/images/detailed/43/Ashley_18_inch_-_9-W1800_aidr-6o.jpg</t>
  </si>
  <si>
    <t>https://www.volare-kinderfietsen.nl/images/detailed/43/Ashley_18_inch_-_4-W1800_blho-ah.jpg</t>
  </si>
  <si>
    <t>https://www.volare-kinderfietsen.nl/images/detailed/43/Ashley_18_inch_-_3-W1800_q8az-s6.jpg</t>
  </si>
  <si>
    <t>https://www.volare-kinderfietsen.nl/images/detailed/43/Ashley_18_inch_-_2-W1800_z1at-zk.jpg</t>
  </si>
  <si>
    <t>TPFSP-FR-31837</t>
  </si>
  <si>
    <t>https://www.volare-kinderfietsen.nl/images/detailed/43/Ashley_18_inch-W1800_dai4-2t.jpg</t>
  </si>
  <si>
    <t>https://www.volare-kinderfietsen.nl/images/detailed/43/Ashley_18_inch_-_5-W1800_34pn-lu.jpg</t>
  </si>
  <si>
    <t>https://www.volare-kinderfietsen.nl/images/detailed/43/Ashley_18_inch_-_6-W1800_dz5v-47.jpg</t>
  </si>
  <si>
    <t>https://www.volare-kinderfietsen.nl/images/detailed/43/Ashley_18_inch_-_7-W1800_pf3n-el.jpg</t>
  </si>
  <si>
    <t>https://www.volare-kinderfietsen.nl/images/detailed/43/Ashley_18_inch_-_8-W1800_9ock-kz.jpg</t>
  </si>
  <si>
    <t>https://www.volare-kinderfietsen.nl/images/detailed/43/Ashley_18_inch_-_9-W1800_aejh-84.jpg</t>
  </si>
  <si>
    <t>https://www.volare-kinderfietsen.nl/images/detailed/43/Ashley_18_inch_-_4-W1800_uk7u-ko.jpg</t>
  </si>
  <si>
    <t>https://www.volare-kinderfietsen.nl/images/detailed/43/Ashley_18_inch_-_3-W1800_aqbw-mp.jpg</t>
  </si>
  <si>
    <t>https://www.volare-kinderfietsen.nl/images/detailed/43/Ashley_18_inch_-_2-W1800_bwyy-hl.jpg</t>
  </si>
  <si>
    <t>TPFSP-FR-41401</t>
  </si>
  <si>
    <t>https://www.volare-kinderfietsen.nl/images/detailed/5/Volare_Black_Cruiser_14_inch_jongensfiets-W1800.jpg</t>
  </si>
  <si>
    <t>https://www.volare-kinderfietsen.nl/images/detailed/5/Volare_Black_Cruiser_14_inch_jongensfiets_4-W1800_shlw-wk.jpg</t>
  </si>
  <si>
    <t>https://www.volare-kinderfietsen.nl/images/detailed/5/Volare_Black_Cruiser_14_inch_jongensfiets_3-W1800_krpm-oq.jpg</t>
  </si>
  <si>
    <t>https://www.volare-kinderfietsen.nl/images/detailed/5/Volare_Black_Cruiser_14_inch_jongensfiets_5-W1800.jpg</t>
  </si>
  <si>
    <t>https://www.volare-kinderfietsen.nl/images/detailed/5/Volare_Black_Cruiser_14_inch_jongensfiets_9-W1800_zumh-wn.jpg</t>
  </si>
  <si>
    <t>https://www.volare-kinderfietsen.nl/images/detailed/5/Volare_Black_Cruiser_14_inch_jongensfiets_13-W1800.jpg</t>
  </si>
  <si>
    <t>https://www.volare-kinderfietsen.nl/images/detailed/5/Volare_Black_Cruiser_14_inch_jongensfiets_14-W1800.jpg</t>
  </si>
  <si>
    <t>https://www.volare-kinderfietsen.nl/images/detailed/22/Volare_Black_Cruiser_14_inch_jongensfiets_17-W1800.jpg</t>
  </si>
  <si>
    <t>https://www.volare-kinderfietsen.nl/images/detailed/22/Volare_Black_Cruiser_14_inch_jongensfiets_19-W1800.jpg</t>
  </si>
  <si>
    <t>TPFSP-FR-51401</t>
  </si>
  <si>
    <t>https://www.volare-kinderfietsen.nl/images/detailed/5/Yipeeh_Blue_Cruiser_14_inch_jongensfiets_2-W1800.jpg</t>
  </si>
  <si>
    <t>https://www.volare-kinderfietsen.nl/images/detailed/5/Yipeeh_Blue_Cruiser_14_inch_jongensfiets_1-W1800.jpg</t>
  </si>
  <si>
    <t>https://www.volare-kinderfietsen.nl/images/detailed/5/Yipeeh_Blue_Cruiser_14_inch_jongensfiets_4-W1800.jpg</t>
  </si>
  <si>
    <t>https://www.volare-kinderfietsen.nl/images/detailed/5/Yipeeh_Blue_Cruiser_14_inch_jongensfiets_9-W1800.jpg</t>
  </si>
  <si>
    <t>https://www.volare-kinderfietsen.nl/images/detailed/5/Yipeeh_Blue_Cruiser_14_inch_jongensfiets_7-W1800.jpg</t>
  </si>
  <si>
    <t>https://www.volare-kinderfietsen.nl/images/detailed/5/Yipeeh_Blue_Cruiser_14_inch_jongensfiets_11-W1800.jpg</t>
  </si>
  <si>
    <t>https://www.volare-kinderfietsen.nl/images/detailed/5/Yipeeh_Blue_Cruiser_14_inch_jongensfiets_10-W1800.jpg</t>
  </si>
  <si>
    <t>https://www.volare-kinderfietsen.nl/images/detailed/5/Yipeeh_Blue_Cruiser_14_inch_jongensfiets-W1800.jpg</t>
  </si>
  <si>
    <t>TPFSP-FR-61050-NP</t>
  </si>
  <si>
    <t>http://images.tpf24.de/tpfsports/8715347911019_1neu.jpg</t>
  </si>
  <si>
    <t>http://images.tpf24.de/tpfsports/8715347911019_2.jpg</t>
  </si>
  <si>
    <t>http://images.tpf24.de/tpfsports/8715347911019_3.jpg</t>
  </si>
  <si>
    <t>http://images.tpf24.de/tpfsports/8715347911019_4.jpg</t>
  </si>
  <si>
    <t>http://images.tpf24.de/tpfsports/8715347911019_5.jpg</t>
  </si>
  <si>
    <t>http://images.tpf24.de/tpfsports/8715347911019_6.jpg</t>
  </si>
  <si>
    <t>http://images.tpf24.de/tpfsports/8715347911019_7.jpg</t>
  </si>
  <si>
    <t>http://images.tpf24.de/tpfsports/8715347911019_8.jpg</t>
  </si>
  <si>
    <t>http://images.tpf24.de/tpfsports/8715347911019_9.jpg</t>
  </si>
  <si>
    <t>http://images.tpf24.de/tpfsports/8715347911019_10.jpg</t>
  </si>
  <si>
    <t>http://images.tpf24.de/tpfsports/8715347911019_11neu.jpg</t>
  </si>
  <si>
    <t>TPFSP-FR-61207</t>
  </si>
  <si>
    <t>https://www.volare-kinderfietsen.nl/images/detailed/10/Volare_Motobike_12_inch_12.jpg</t>
  </si>
  <si>
    <t>https://www.volare-kinderfietsen.nl/images/detailed/10/Volare_Motobike_12_inch_61207-W1800.jpg</t>
  </si>
  <si>
    <t>https://www.volare-kinderfietsen.nl/images/detailed/10/Volare_Motobike_12_inch_1-W1800.jpg</t>
  </si>
  <si>
    <t>https://www.volare-kinderfietsen.nl/images/detailed/10/Volare_Motobike_12_inch_3-W1800.jpg</t>
  </si>
  <si>
    <t>https://www.volare-kinderfietsen.nl/images/detailed/10/Volare_Motobike_12_inch_4-W1800.jpg</t>
  </si>
  <si>
    <t>https://www.volare-kinderfietsen.nl/images/detailed/10/Volare_Motobike_12_inch_5-W1800.jpg</t>
  </si>
  <si>
    <t>https://www.volare-kinderfietsen.nl/images/detailed/10/Volare_Motobike_12_inch_6-W1800.jpg</t>
  </si>
  <si>
    <t>https://www.volare-kinderfietsen.nl/images/detailed/10/Volare_Motobike_12_inch_7-W1800.jpg</t>
  </si>
  <si>
    <t>https://www.volare-kinderfietsen.nl/images/detailed/10/Volare_Motobike_12_inch_8-W1800.jpg</t>
  </si>
  <si>
    <t>https://www.volare-kinderfietsen.nl/images/detailed/10/Volare_Motobike_12_inch_11-W1800.jpg</t>
  </si>
  <si>
    <t>TPFSP-FR-61207-CH-IT</t>
  </si>
  <si>
    <t>https://www.volare-kinderfietsen.nl/images/detailed/23/Volare_Motobike_12_inch_jongensfiets_10-W1800.jpg</t>
  </si>
  <si>
    <t>https://www.volare-kinderfietsen.nl/images/detailed/23/Volare_Motobike_12_inch_jongensfiets_tr-W1800.jpg</t>
  </si>
  <si>
    <t>https://www.volare-kinderfietsen.nl/images/detailed/23/Volare_Motobike_12_inch_jongensfiets_1-W1800.jpg</t>
  </si>
  <si>
    <t>https://www.volare-kinderfietsen.nl/images/detailed/23/Volare_Motobike_12_inch_jongensfiets_3-W1800.jpg</t>
  </si>
  <si>
    <t>https://www.volare-kinderfietsen.nl/images/detailed/23/Volare_Motobike_12_inch_jongensfiets_6-W1800.jpg</t>
  </si>
  <si>
    <t>https://www.volare-kinderfietsen.nl/images/detailed/23/Volare_Motobike_12_inch_jongensfiets_4-W1800.jpg</t>
  </si>
  <si>
    <t>https://www.volare-kinderfietsen.nl/images/detailed/23/Volare_Motobike_12_inch_jongensfiets_5-W1800.jpg</t>
  </si>
  <si>
    <t>https://www.volare-kinderfietsen.nl/images/detailed/23/Volare_Motobike_12_inch_jongensfiets_9-W1800.jpg</t>
  </si>
  <si>
    <t>https://www.volare-kinderfietsen.nl/images/detailed/23/Volare_Motobike_12_inch_jongensfiets_12-W1800.jpg</t>
  </si>
  <si>
    <t>https://www.volare-kinderfietsen.nl/images/detailed/23/Volare_Motobike_12_inch_jongensfiets_11-W1800.jpg</t>
  </si>
  <si>
    <t>TPFSP-FR-61209</t>
  </si>
  <si>
    <t>https://www.volare-kinderfietsen.nl/images/detailed/4/61209.jpg</t>
  </si>
  <si>
    <t>https://www.volare-kinderfietsen.nl/images/detailed/4/Yipeeh_Heart_Cruiser_12_inch_meisjesfiets_1-W1800.jpg</t>
  </si>
  <si>
    <t>https://www.volare-kinderfietsen.nl/images/detailed/4/Yipeeh_Heart_Cruiser_12_inch_meisjesfiets_3-W1800.jpg</t>
  </si>
  <si>
    <t>https://www.volare-kinderfietsen.nl/images/detailed/4/Yipeeh_Heart_Cruiser_12_inch_meisjesfiets_4-W1800.jpg</t>
  </si>
  <si>
    <t>https://www.volare-kinderfietsen.nl/images/detailed/4/Yipeeh_Heart_Cruiser_12_inch_meisjesfiets_5-W1800.jpg</t>
  </si>
  <si>
    <t>https://www.volare-kinderfietsen.nl/images/detailed/4/Yipeeh_Heart_Cruiser_12_inch_meisjesfiets_6-W1800.jpg</t>
  </si>
  <si>
    <t>https://www.volare-kinderfietsen.nl/images/detailed/4/Yipeeh_Heart_Cruiser_12_inch_meisjesfiets_7-W1800.jpg</t>
  </si>
  <si>
    <t>https://www.volare-kinderfietsen.nl/images/detailed/4/Yipeeh_Heart_Cruiser_12_inch_meisjesfiets_8-W1800.jpg</t>
  </si>
  <si>
    <t>https://www.volare-kinderfietsen.nl/images/detailed/4/Yipeeh_Heart_Cruiser_12_inch_meisjesfiets_9-W1800.jpg</t>
  </si>
  <si>
    <t>https://www.volare-kinderfietsen.nl/images/detailed/4/Yipeeh_Heart_Cruiser_12_inch_meisjesfiets_10-W1800.jpg</t>
  </si>
  <si>
    <t>https://www.volare-kinderfietsen.nl/images/detailed/4/Yipeeh_Heart_Cruiser_12_inch_meisjesfiets_11-W1800.jpg</t>
  </si>
  <si>
    <t>TPFSP-FR-61250-CH-IT</t>
  </si>
  <si>
    <t>https://www.volare-kinderfietsen.nl/images/detailed/17/Paw_Patrol_12_inch_jongensfiets_TR-W1800.jpg</t>
  </si>
  <si>
    <t>https://www.volare-kinderfietsen.nl/images/detailed/17/Paw_Patrol_12_inch_jongensfiets_1-W1800.jpg</t>
  </si>
  <si>
    <t>https://www.volare-kinderfietsen.nl/images/detailed/17/Paw_Patrol_12_inch_jongensfiets_3-W1800.jpg</t>
  </si>
  <si>
    <t>https://www.volare-kinderfietsen.nl/images/detailed/17/Paw_Patrol_12_inch_jongensfiets_4-W1800.jpg</t>
  </si>
  <si>
    <t>https://www.volare-kinderfietsen.nl/images/detailed/17/Paw_Patrol_12_inch_jongensfiets_5-W1800.jpg</t>
  </si>
  <si>
    <t>https://www.volare-kinderfietsen.nl/images/detailed/17/Paw_Patrol_12_inch_jongensfiets_6-W1800.jpg</t>
  </si>
  <si>
    <t>https://www.volare-kinderfietsen.nl/images/detailed/17/Paw_Patrol_12_inch_jongensfiets_7-W1800.jpg</t>
  </si>
  <si>
    <t>https://www.volare-kinderfietsen.nl/images/detailed/17/Paw_Patrol_12_inch_jongensfiets_8-W1800.jpg</t>
  </si>
  <si>
    <t>https://www.volare-kinderfietsen.nl/images/detailed/17/Paw_Patrol_12_inch_jongensfiets_9-W1800.jpg</t>
  </si>
  <si>
    <t>https://www.volare-kinderfietsen.nl/images/detailed/17/Paw_Patrol_12_inch_jongensfiets_10-W1800.jpg</t>
  </si>
  <si>
    <t>https://www.volare-kinderfietsen.nl/images/detailed/17/Paw_Patrol_12_inch_jongensfiets_11-W1800.jpg</t>
  </si>
  <si>
    <t>TPFSP-FR-61250-CH-NL</t>
  </si>
  <si>
    <t>https://www.volare-kinderfietsen.nl/images/detailed/22/61250-CH-NL_transparant-W1800.jpg</t>
  </si>
  <si>
    <t>https://www.volare-kinderfietsen.nl/images/detailed/22/Paw_Patrol_12_inch_fiets_1-W1800.jpg</t>
  </si>
  <si>
    <t>https://www.volare-kinderfietsen.nl/images/detailed/22/Paw_Patrol_12_inch_fiets_3-W1800.jpg</t>
  </si>
  <si>
    <t>https://www.volare-kinderfietsen.nl/images/detailed/22/Paw_Patrol_12_inch_fiets_4-W1800.jpg</t>
  </si>
  <si>
    <t>https://www.volare-kinderfietsen.nl/images/detailed/22/Paw_Patrol_12_inch_fiets_5-W1800.jpg</t>
  </si>
  <si>
    <t>https://www.volare-kinderfietsen.nl/images/detailed/22/Paw_Patrol_12_inch_fiets_6-W1800.jpg</t>
  </si>
  <si>
    <t>https://www.volare-kinderfietsen.nl/images/detailed/22/Paw_Patrol_12_inch_fiets_7-W1800.jpg</t>
  </si>
  <si>
    <t>https://www.volare-kinderfietsen.nl/images/detailed/22/Paw_Patrol_12_inch_fiets_9-W1800.jpg</t>
  </si>
  <si>
    <t>https://www.volare-kinderfietsen.nl/images/detailed/22/Paw_Patrol_12_inch_fiets_12-W1800.jpg</t>
  </si>
  <si>
    <t>https://www.volare-kinderfietsen.nl/images/detailed/22/Paw_Patrol_12_inch_fiets_14-W1800.jpg</t>
  </si>
  <si>
    <t>https://www.volare-kinderfietsen.nl/images/detailed/22/Paw_Patrol_12_inch_fiets_17-W1800.jpg</t>
  </si>
  <si>
    <t>TPFSP-FR-61450-CH</t>
  </si>
  <si>
    <t>https://www.volare-kinderfietsen.nl/images/detailed/39/Paw_patrol_14_inch_-1-W1800.jpg</t>
  </si>
  <si>
    <t>https://www.volare-kinderfietsen.nl/images/detailed/39/Paw_patrol_14_inch_TR-W1800.jpg</t>
  </si>
  <si>
    <t>https://www.volare-kinderfietsen.nl/images/detailed/39/Paw_patrol_14_inch_-9-W1800.jpg</t>
  </si>
  <si>
    <t>https://www.volare-kinderfietsen.nl/images/detailed/39/Paw_patrol_14_inch_-10-W1800.jpg</t>
  </si>
  <si>
    <t>https://www.volare-kinderfietsen.nl/images/detailed/39/Paw_patrol_14_inch_-12-W1800.jpg</t>
  </si>
  <si>
    <t>https://www.volare-kinderfietsen.nl/images/detailed/39/Paw_patrol_14_inch_-13-W1800.jpg</t>
  </si>
  <si>
    <t>https://www.volare-kinderfietsen.nl/images/detailed/39/Paw_patrol_14_inch_-3-W1800.jpg</t>
  </si>
  <si>
    <t>https://www.volare-kinderfietsen.nl/images/detailed/39/Paw_patrol_14_inch_-11-W1800.jpg</t>
  </si>
  <si>
    <t>https://www.volare-kinderfietsen.nl/images/detailed/39/Paw_patrol_14_inch_-6-W1800.jpg</t>
  </si>
  <si>
    <t>https://www.volare-kinderfietsen.nl/images/detailed/39/Paw_patrol_14_inch_-5-W1800.jpg</t>
  </si>
  <si>
    <t>TPFSP-FR-71004-NP</t>
  </si>
  <si>
    <t>https://www.volare-kinderfietsen.nl/images/detailed/44/Volare_Power_10_inch_-1-W1800.jpg</t>
  </si>
  <si>
    <t>https://www.volare-kinderfietsen.nl/images/detailed/44/Volare_Power_10_inch_-5-W1800.jpg</t>
  </si>
  <si>
    <t>https://www.volare-kinderfietsen.nl/images/detailed/44/Volare_Power_10_inch_-6-W1800.jpg</t>
  </si>
  <si>
    <t>https://www.volare-kinderfietsen.nl/images/detailed/44/Volare_Power_10_inch_-7-W1800.jpg</t>
  </si>
  <si>
    <t>https://www.volare-kinderfietsen.nl/images/detailed/44/Volare_Power_10_inch_-8-W1800.jpg</t>
  </si>
  <si>
    <t>https://www.volare-kinderfietsen.nl/images/detailed/44/Volare_Power_10_inch_-9-W1800.jpg</t>
  </si>
  <si>
    <t>https://www.volare-kinderfietsen.nl/images/detailed/44/Volare_Power_10_inch_-4-W1800.jpg</t>
  </si>
  <si>
    <t>https://www.volare-kinderfietsen.nl/images/detailed/44/Volare_Power_10_inch_-2-W1800.jpg</t>
  </si>
  <si>
    <t>https://www.volare-kinderfietsen.nl/images/detailed/44/Volare_Power_10_inch_-3-W1800.jpg</t>
  </si>
  <si>
    <t>TPFSP-FR-71005-NP</t>
  </si>
  <si>
    <t>https://www.volare-kinderfietsen.nl/images/detailed/11/Flowerie_1_inch_1-W1800.jpg</t>
  </si>
  <si>
    <t>https://www.volare-kinderfietsen.nl/images/detailed/11/Flowerie_10_inch_tr-W1800.jpg</t>
  </si>
  <si>
    <t>https://www.volare-kinderfietsen.nl/images/detailed/11/Flowerie_1_inch_3-W1800.jpg</t>
  </si>
  <si>
    <t>https://www.volare-kinderfietsen.nl/images/detailed/11/Flowerie_1_inch_4-W1800.jpg</t>
  </si>
  <si>
    <t>https://www.volare-kinderfietsen.nl/images/detailed/11/Flowerie_1_inch_5-W1800.jpg</t>
  </si>
  <si>
    <t>https://www.volare-kinderfietsen.nl/images/detailed/11/Flowerie_1_inch_7-W1800.jpg</t>
  </si>
  <si>
    <t>https://www.volare-kinderfietsen.nl/images/detailed/11/Flowerie_1_inch_8-W1800.jpg</t>
  </si>
  <si>
    <t>https://www.volare-kinderfietsen.nl/images/detailed/11/Flowerie_1_inch_10-W1800.jpg</t>
  </si>
  <si>
    <t>https://www.volare-kinderfietsen.nl/images/detailed/11/Flowerie_1_inch_11-W1800.jpg</t>
  </si>
  <si>
    <t>https://www.volare-kinderfietsen.nl/images/detailed/11/Flowerie_1_inch_12-W1800.jpg</t>
  </si>
  <si>
    <t>https://www.volare-kinderfietsen.nl/images/detailed/38/Flowerie_1_inch_14-W1800.jpg</t>
  </si>
  <si>
    <t>TPFSP-FR-81034-NP</t>
  </si>
  <si>
    <t>https://www.volare-kinderfietsen.nl/images/detailed/45/Batman_kinderfiets_10_inch_-_1-W1800.jpg</t>
  </si>
  <si>
    <t>https://www.volare-kinderfietsen.nl/images/detailed/45/Batman_kinderfiets_10_inch_-_5-W1800.jpg</t>
  </si>
  <si>
    <t>https://www.volare-kinderfietsen.nl/images/detailed/45/Batman_kinderfiets_10_inch_-_6-W1800.jpg</t>
  </si>
  <si>
    <t>https://www.volare-kinderfietsen.nl/images/detailed/45/Batman_kinderfiets_10_inch_-_7-W1800.jpg</t>
  </si>
  <si>
    <t>https://www.volare-kinderfietsen.nl/images/detailed/45/Batman_kinderfiets_10_inch_-_8-W1800.jpg</t>
  </si>
  <si>
    <t>https://www.volare-kinderfietsen.nl/images/detailed/45/Batman_kinderfiets_10_inch_-_2-W1800.jpg</t>
  </si>
  <si>
    <t>https://www.volare-kinderfietsen.nl/images/detailed/45/Batman_kinderfiets_10_inch_-_3-W1800.jpg</t>
  </si>
  <si>
    <t>https://www.volare-kinderfietsen.nl/images/detailed/45/Batman_kinderfiets_10_inch_-_4-W1800.jpg</t>
  </si>
  <si>
    <t>TPFSP-FR-81064-NP</t>
  </si>
  <si>
    <t>https://www.volare-kinderfietsen.nl/images/detailed/16/Peppa_Pig_fiets_10_inch_-_1-W1800.jpg</t>
  </si>
  <si>
    <t>https://www.volare-kinderfietsen.nl/images/detailed/16/Peppa_Pig_10_inch_tr-W1800.jpg</t>
  </si>
  <si>
    <t>https://www.volare-kinderfietsen.nl/images/detailed/16/Peppa_Pig_fiets_10_inch_-_9-W1800.jpg</t>
  </si>
  <si>
    <t>https://www.volare-kinderfietsen.nl/images/detailed/16/Peppa_Pig_fiets_10_inch_-_10-W1800.jpg</t>
  </si>
  <si>
    <t>https://www.volare-kinderfietsen.nl/images/detailed/16/Peppa_Pig_fiets_10_inch_-_12-W1800.jpg</t>
  </si>
  <si>
    <t>https://www.volare-kinderfietsen.nl/images/detailed/16/Peppa_Pig_fiets_10_inch_-_11-W1800.jpg</t>
  </si>
  <si>
    <t>https://www.volare-kinderfietsen.nl/images/detailed/16/Peppa_Pig_fiets_10_inch_-_3-W1800.jpg</t>
  </si>
  <si>
    <t>https://www.volare-kinderfietsen.nl/images/detailed/16/Peppa_Pig_fiets_10_inch_-_8-W1800.jpg</t>
  </si>
  <si>
    <t>https://www.volare-kinderfietsen.nl/images/detailed/16/Peppa_Pig_fiets_10_inch_-_5-W1800.jpg</t>
  </si>
  <si>
    <t>https://www.volare-kinderfietsen.nl/images/detailed/16/Peppa_Pig_fiets_10_inch_-_4-W1800.jpg</t>
  </si>
  <si>
    <t>TPFSP-FR-81065-NP</t>
  </si>
  <si>
    <t>https://www.volare-kinderfietsen.nl/images/detailed/22/Woezel&amp;Pip_Girls_10_inch_pink_tr-W1800.jpg</t>
  </si>
  <si>
    <t>https://www.volare-kinderfietsen.nl/images/detailed/22/Woezel&amp;Pip_Girls_10_inch_pink_1-W1800.jpg</t>
  </si>
  <si>
    <t>https://www.volare-kinderfietsen.nl/images/detailed/22/Woezel&amp;Pip_Girls_10_inch_pink_10-W1800.jpg</t>
  </si>
  <si>
    <t>https://www.volare-kinderfietsen.nl/images/detailed/22/Woezel&amp;Pip_Girls_10_inch_pink_12-W1800.jpg</t>
  </si>
  <si>
    <t>https://www.volare-kinderfietsen.nl/images/detailed/22/Woezel&amp;Pip_Girls_10_inch_pink_13-W1800.jpg</t>
  </si>
  <si>
    <t>https://www.volare-kinderfietsen.nl/images/detailed/22/Woezel&amp;Pip_Girls_10_inch_pink_11-W1800.jpg</t>
  </si>
  <si>
    <t>https://www.volare-kinderfietsen.nl/images/detailed/22/Woezel&amp;Pip_Girls_10_inch_pink_3-W1800.jpg</t>
  </si>
  <si>
    <t>https://www.volare-kinderfietsen.nl/images/detailed/22/Woezel&amp;Pip_Girls_10_inch_pink_4-W1800.jpg</t>
  </si>
  <si>
    <t>https://www.volare-kinderfietsen.nl/images/detailed/22/Woezel&amp;Pip_Girls_10_inch_pink_8-W1800.jpg</t>
  </si>
  <si>
    <t>https://www.volare-kinderfietsen.nl/images/detailed/22/Woezel&amp;Pip_Girls_10_inch_pink_7-W1800.jpg</t>
  </si>
  <si>
    <t>https://www.volare-kinderfietsen.nl/images/detailed/22/Woezel&amp;Pip_Girls_10_inch_pink_6-W1800.jpg</t>
  </si>
  <si>
    <t>TPFSP-FR-81203</t>
  </si>
  <si>
    <t>https://www.volare-kinderfietsen.nl/images/detailed/32/81203-W1800.jpg</t>
  </si>
  <si>
    <t>https://www.volare-kinderfietsen.nl/images/detailed/32/Volare_rose_12inch_-1-W1800.jpg</t>
  </si>
  <si>
    <t>https://www.volare-kinderfietsen.nl/images/detailed/17/Volare_rose_12inch-3-W1800.jpg</t>
  </si>
  <si>
    <t>https://www.volare-kinderfietsen.nl/images/detailed/17/Volare_rose_12inch_-4-W1800.jpg</t>
  </si>
  <si>
    <t>https://www.volare-kinderfietsen.nl/images/detailed/17/Volare_rose_12inch_-5-W1800.jpg</t>
  </si>
  <si>
    <t>https://www.volare-kinderfietsen.nl/images/detailed/17/Volare_rose_12inch_-6-W1800.jpg</t>
  </si>
  <si>
    <t>https://www.volare-kinderfietsen.nl/images/detailed/17/Volare_rose_12inch_-7-W1800.jpg</t>
  </si>
  <si>
    <t>https://www.volare-kinderfietsen.nl/images/detailed/17/Volare_rose_12inch_-8-W1800.jpg</t>
  </si>
  <si>
    <t>https://www.volare-kinderfietsen.nl/images/detailed/17/Volare_rose_12inch_-9-W1800.jpg</t>
  </si>
  <si>
    <t>https://www.volare-kinderfietsen.nl/images/detailed/17/Volare_rose_12inch_-10-W1800.jpg</t>
  </si>
  <si>
    <t>https://www.volare-kinderfietsen.nl/images/detailed/17/Volare_rose_12inch_-11-W1800.jpg</t>
  </si>
  <si>
    <t>TPFSP-FR-81203-IT</t>
  </si>
  <si>
    <t>https://www.volare-kinderfietsen.nl/images/detailed/32/81203-IT-W1800.jpg</t>
  </si>
  <si>
    <t>https://www.volare-kinderfietsen.nl/images/detailed/24/Volare_rose_12inch_-1-W1800.jpg</t>
  </si>
  <si>
    <t>https://www.volare-kinderfietsen.nl/images/detailed/24/Volare_rose_12inch_-3-W1800.jpg</t>
  </si>
  <si>
    <t>https://www.volare-kinderfietsen.nl/images/detailed/24/Volare_rose_12inch_-4-W1800.jpg</t>
  </si>
  <si>
    <t>https://www.volare-kinderfietsen.nl/images/detailed/24/Volare_rose_12inch_-5-W1800.jpg</t>
  </si>
  <si>
    <t>https://www.volare-kinderfietsen.nl/images/detailed/24/Volare_rose_12inch_-6-W1800.jpg</t>
  </si>
  <si>
    <t>https://www.volare-kinderfietsen.nl/images/detailed/24/Volare_rose_12inch_-7-W1800.jpg</t>
  </si>
  <si>
    <t>https://www.volare-kinderfietsen.nl/images/detailed/24/Volare_rose_12inch_-8-W1800.jpg</t>
  </si>
  <si>
    <t>https://www.volare-kinderfietsen.nl/images/detailed/24/Volare_rose_12inch_-9-W1800.jpg</t>
  </si>
  <si>
    <t>https://www.volare-kinderfietsen.nl/images/detailed/24/Volare_rose_12inch_-10-W1800.jpg</t>
  </si>
  <si>
    <t>https://www.volare-kinderfietsen.nl/images/detailed/24/Volare_rose_12inch_-11-W1800.jpg</t>
  </si>
  <si>
    <t>TPFSP-FR-81234</t>
  </si>
  <si>
    <t>https://www.volare-kinderfietsen.nl/images/detailed/19/81234_Batman_12_inch_kinderfiets_tr-W1800.jpg</t>
  </si>
  <si>
    <t>https://www.volare-kinderfietsen.nl/images/detailed/19/Batman_12_inch_kinderfiets_1-W1800.jpg</t>
  </si>
  <si>
    <t>https://www.volare-kinderfietsen.nl/images/detailed/19/Batman_12_inch_kinderfiets_3-W1800.jpg</t>
  </si>
  <si>
    <t>https://www.volare-kinderfietsen.nl/images/detailed/19/Batman_12_inch_kinderfiets_4-W1800.jpg</t>
  </si>
  <si>
    <t>https://www.volare-kinderfietsen.nl/images/detailed/19/Batman_12_inch_kinderfiets_5-W1800.jpg</t>
  </si>
  <si>
    <t>https://www.volare-kinderfietsen.nl/images/detailed/19/Batman_12_inch_kinderfiets_6-W1800.jpg</t>
  </si>
  <si>
    <t>https://www.volare-kinderfietsen.nl/images/detailed/19/Batman_12_inch_kinderfiets_7-W1800.jpg</t>
  </si>
  <si>
    <t>https://www.volare-kinderfietsen.nl/images/detailed/19/Batman_12_inch_kinderfiets_11-W1800.jpg</t>
  </si>
  <si>
    <t>https://www.volare-kinderfietsen.nl/images/detailed/21/Batman_12_inch_kinderfiets_12-W1800.jpg</t>
  </si>
  <si>
    <t>https://www.volare-kinderfietsen.nl/images/detailed/21/Batman_12_inch_kinderfiets_13-W1800.jpg</t>
  </si>
  <si>
    <t>https://www.volare-kinderfietsen.nl/images/detailed/21/Batman_12_inch_kinderfiets_14-W1800.jpg</t>
  </si>
  <si>
    <t>TPFSP-FR-81264-CH</t>
  </si>
  <si>
    <t>https://www.volare-kinderfietsen.nl/images/detailed/19/Peppa_Pig_12_inch_meisjesfiets_trans-W1800.jpg</t>
  </si>
  <si>
    <t>https://www.volare-kinderfietsen.nl/images/detailed/19/Peppa_Pig_12_inch_meisjesfiets_1-W1800.jpg</t>
  </si>
  <si>
    <t>https://www.volare-kinderfietsen.nl/images/detailed/19/Peppa_Pig_12_inch_meisjesfiets_3-W1800.jpg</t>
  </si>
  <si>
    <t>https://www.volare-kinderfietsen.nl/images/detailed/19/Peppa_Pig_12_inch_meisjesfiets_4-W1800.jpg</t>
  </si>
  <si>
    <t>https://www.volare-kinderfietsen.nl/images/detailed/19/Peppa_Pig_12_inch_meisjesfiets_5-W1800.jpg</t>
  </si>
  <si>
    <t>https://www.volare-kinderfietsen.nl/images/detailed/19/Peppa_Pig_12_inch_meisjesfiets_6-W1800.jpg</t>
  </si>
  <si>
    <t>https://www.volare-kinderfietsen.nl/images/detailed/19/Peppa_Pig_12_inch_meisjesfiets_7-W1800.jpg</t>
  </si>
  <si>
    <t>https://www.volare-kinderfietsen.nl/images/detailed/19/Peppa_Pig_12_inch_meisjesfiets_8-W1800.jpg</t>
  </si>
  <si>
    <t>https://www.volare-kinderfietsen.nl/images/detailed/19/Peppa_Pig_12_inch_meisjesfiets_9-W1800.jpg</t>
  </si>
  <si>
    <t>https://www.volare-kinderfietsen.nl/images/detailed/19/Peppa_Pig_12_inch_meisjesfiets_11-W1800.jpg</t>
  </si>
  <si>
    <t>https://www.volare-kinderfietsen.nl/images/detailed/19/Peppa_Pig_12_inch_meisjesfiets_12-W1800.jpg</t>
  </si>
  <si>
    <t>TPFSP-FR-81264-CH-IT</t>
  </si>
  <si>
    <t>https://www.volare-kinderfietsen.nl/images/detailed/24/Peppa_Pig_12_inch_fiets-W1800.jpg</t>
  </si>
  <si>
    <t>https://www.volare-kinderfietsen.nl/images/detailed/24/Peppa_Pig_12_inch_fiets_1-W1800.jpg</t>
  </si>
  <si>
    <t>https://www.volare-kinderfietsen.nl/images/detailed/24/Peppa_Pig_12_inch_fiets_3-W1800.jpg</t>
  </si>
  <si>
    <t>https://www.volare-kinderfietsen.nl/images/detailed/24/Peppa_Pig_12_inch_fiets_4-W1800.jpg</t>
  </si>
  <si>
    <t>https://www.volare-kinderfietsen.nl/images/detailed/24/Peppa_Pig_12_inch_fiets_5-W1800.jpg</t>
  </si>
  <si>
    <t>https://www.volare-kinderfietsen.nl/images/detailed/24/Peppa_Pig_12_inch_fiets_6-W1800.jpg</t>
  </si>
  <si>
    <t>https://www.volare-kinderfietsen.nl/images/detailed/24/Peppa_Pig_12_inch_fiets_7-W1800.jpg</t>
  </si>
  <si>
    <t>https://www.volare-kinderfietsen.nl/images/detailed/24/Peppa_Pig_12_inch_fiets_8-W1800.jpg</t>
  </si>
  <si>
    <t>https://www.volare-kinderfietsen.nl/images/detailed/24/Peppa_Pig_12_inch_fiets_11-W1800.jpg</t>
  </si>
  <si>
    <t>https://www.volare-kinderfietsen.nl/images/detailed/24/Peppa_Pig_12_inch_fiets_12-W1800.jpg</t>
  </si>
  <si>
    <t>https://www.volare-kinderfietsen.nl/images/detailed/24/Peppa_Pig_12_inch_fiets_14-W1800.jpg</t>
  </si>
  <si>
    <t>TPFSP-FR-81403</t>
  </si>
  <si>
    <t>https://www.volare-kinderfietsen.nl/images/detailed/24/Volare_Rose_14_inch_fiets_trans-W1800.jpg</t>
  </si>
  <si>
    <t>https://www.volare-kinderfietsen.nl/images/detailed/24/Volare_Rose_14_inch_fiets_1-W1800.jpg</t>
  </si>
  <si>
    <t>https://www.volare-kinderfietsen.nl/images/detailed/24/Volare_Rose_14_inch_fiets_3-W1800.jpg</t>
  </si>
  <si>
    <t>https://www.volare-kinderfietsen.nl/images/detailed/24/Volare_Rose_14_inch_fiets_4-W1800.jpg</t>
  </si>
  <si>
    <t>https://www.volare-kinderfietsen.nl/images/detailed/24/Volare_Rose_14_inch_fiets_5-W1800.jpg</t>
  </si>
  <si>
    <t>https://www.volare-kinderfietsen.nl/images/detailed/24/Volare_Rose_14_inch_fiets_6-W1800.jpg</t>
  </si>
  <si>
    <t>https://www.volare-kinderfietsen.nl/images/detailed/24/Volare_Rose_14_inch_fiets_7-W1800.jpg</t>
  </si>
  <si>
    <t>https://www.volare-kinderfietsen.nl/images/detailed/24/Volare_Rose_14_inch_fiets_8-W1800.jpg</t>
  </si>
  <si>
    <t>https://www.volare-kinderfietsen.nl/images/detailed/24/Volare_Rose_14_inch_fiets_10-W1800.jpg</t>
  </si>
  <si>
    <t>https://www.volare-kinderfietsen.nl/images/detailed/24/Volare_Rose_14_inch_fiets_12-W1800.jpg</t>
  </si>
  <si>
    <t>https://www.volare-kinderfietsen.nl/images/detailed/24/Volare_Rose_14_inch_fiets_14-W1800.jpg</t>
  </si>
  <si>
    <t>TPFSP-FR-81404</t>
  </si>
  <si>
    <t>https://www.volare-kinderfietsen.nl/images/detailed/17/Volare_Ashley_14_inch_meisjesfiets_trans-W1800.jpg</t>
  </si>
  <si>
    <t>https://www.volare-kinderfietsen.nl/images/detailed/17/Volare_Ashley_14_inch_meisjesfiets_1-W1800.jpg</t>
  </si>
  <si>
    <t>https://www.volare-kinderfietsen.nl/images/detailed/17/Volare_Ashley_14_inch_meisjesfiets_3-W1800.jpg</t>
  </si>
  <si>
    <t>https://www.volare-kinderfietsen.nl/images/detailed/17/Volare_Ashley_14_inch_meisjesfiets_4-W1800.jpg</t>
  </si>
  <si>
    <t>https://www.volare-kinderfietsen.nl/images/detailed/17/Volare_Ashley_14_inch_meisjesfiets_5-W1800.jpg</t>
  </si>
  <si>
    <t>https://www.volare-kinderfietsen.nl/images/detailed/17/Volare_Ashley_14_inch_meisjesfiets_7-W1800_9s6f-rs.jpg</t>
  </si>
  <si>
    <t>https://www.volare-kinderfietsen.nl/images/detailed/17/Volare_Ashley_14_inch_meisjesfiets_8-W1800_ik22-n2.jpg</t>
  </si>
  <si>
    <t>https://www.volare-kinderfietsen.nl/images/detailed/17/Volare_Ashley_14_inch_meisjesfiets_9-W1800_6eqk-mo.jpg</t>
  </si>
  <si>
    <t>https://www.volare-kinderfietsen.nl/images/detailed/17/Volare_Ashley_14_inch_meisjesfiets_12-W1800_99sl-x0.jpg</t>
  </si>
  <si>
    <t>https://www.volare-kinderfietsen.nl/images/detailed/17/Volare_Ashley_14_inch_meisjesfiets_14-W1800.jpg</t>
  </si>
  <si>
    <t>https://www.volare-kinderfietsen.nl/images/detailed/17/Volare_Ashley_14_inch_meisjesfiets_16-W1800.jpg</t>
  </si>
  <si>
    <t>TPFSP-FR-81611</t>
  </si>
  <si>
    <t>https://www.volare-kinderfietsen.nl/images/detailed/26/Volare_Rose_16_inch_fiets-W1800.jpg</t>
  </si>
  <si>
    <t>https://www.volare-kinderfietsen.nl/images/detailed/26/Volare_Rose_16_inch_fiets_1-W1800.jpg</t>
  </si>
  <si>
    <t>https://www.volare-kinderfietsen.nl/images/detailed/26/Volare_Rose_16_inch_fiets_3-W1800.jpg</t>
  </si>
  <si>
    <t>https://www.volare-kinderfietsen.nl/images/detailed/26/Volare_Rose_16_inch_fiets_4-W1800.jpg</t>
  </si>
  <si>
    <t>https://www.volare-kinderfietsen.nl/images/detailed/26/Volare_Rose_16_inch_fiets_5-W1800.jpg</t>
  </si>
  <si>
    <t>https://www.volare-kinderfietsen.nl/images/detailed/26/Volare_Rose_16_inch_fiets_6-W1800.jpg</t>
  </si>
  <si>
    <t>https://www.volare-kinderfietsen.nl/images/detailed/26/Volare_Rose_16_inch_fiets_7-W1800.jpg</t>
  </si>
  <si>
    <t>https://www.volare-kinderfietsen.nl/images/detailed/26/Volare_Rose_16_inch_fiets_9-W1800.jpg</t>
  </si>
  <si>
    <t>https://www.volare-kinderfietsen.nl/images/detailed/26/Volare_Rose_16_inch_fiets_10-W1800.jpg</t>
  </si>
  <si>
    <t>https://www.volare-kinderfietsen.nl/images/detailed/26/Volare_Rose_16_inch_fiets_11-W1800.jpg</t>
  </si>
  <si>
    <t>https://www.volare-kinderfietsen.nl/images/detailed/26/Volare_Rose_16_inch_fiets_12-W1800.jpg</t>
  </si>
  <si>
    <t>TPFSP-FR-81634</t>
  </si>
  <si>
    <t>https://www.volare-kinderfietsen.nl/images/detailed/21/Batman_16_inch_jongensfiets_tr-W1800.jpg</t>
  </si>
  <si>
    <t>https://www.volare-kinderfietsen.nl/images/detailed/21/Batman_16_inch_jongensfiets_1-W1800.jpg</t>
  </si>
  <si>
    <t>https://www.volare-kinderfietsen.nl/images/detailed/21/Batman_16_inch_jongensfiets_3-W1800.jpg</t>
  </si>
  <si>
    <t>https://www.volare-kinderfietsen.nl/images/detailed/21/Batman_16_inch_jongensfiets_4-W1800.jpg</t>
  </si>
  <si>
    <t>https://www.volare-kinderfietsen.nl/images/detailed/21/Batman_16_inch_jongensfiets_5-W1800.jpg</t>
  </si>
  <si>
    <t>https://www.volare-kinderfietsen.nl/images/detailed/21/Batman_16_inch_jongensfiets_6-W1800.jpg</t>
  </si>
  <si>
    <t>https://www.volare-kinderfietsen.nl/images/detailed/21/Batman_16_inch_jongensfiets_8-W1800.jpg</t>
  </si>
  <si>
    <t>https://www.volare-kinderfietsen.nl/images/detailed/21/Batman_16_inch_jongensfiets_12-W1800.jpg</t>
  </si>
  <si>
    <t>https://www.volare-kinderfietsen.nl/images/detailed/21/Batman_16_inch_jongensfiets_14-W1800.jpg</t>
  </si>
  <si>
    <t>https://www.volare-kinderfietsen.nl/images/detailed/21/Batman_16_inch_jongensfiets_15-W1800.jpg</t>
  </si>
  <si>
    <t>https://www.volare-kinderfietsen.nl/images/detailed/21/Batman_16_inch_jongensfiets_16-W1800.jpg</t>
  </si>
  <si>
    <t>TPFSP-FR-81635</t>
  </si>
  <si>
    <t>https://www.volare-kinderfietsen.nl/images/detailed/18/LOL_Surprise_16_inch_meisjesfiets_tr-W1800.jpg</t>
  </si>
  <si>
    <t>https://www.volare-kinderfietsen.nl/images/detailed/18/LOL_Surprise_16_inch_meisjesfiets_1-W1800.jpg</t>
  </si>
  <si>
    <t>https://www.volare-kinderfietsen.nl/images/detailed/18/LOL_Surprise_16_inch_meisjesfiets_3-W1800.jpg</t>
  </si>
  <si>
    <t>https://www.volare-kinderfietsen.nl/images/detailed/18/LOL_Surprise_16_inch_meisjesfiets_4-W1800.jpg</t>
  </si>
  <si>
    <t>https://www.volare-kinderfietsen.nl/images/detailed/18/LOL_Surprise_16_inch_meisjesfiets_5-W1800.jpg</t>
  </si>
  <si>
    <t>https://www.volare-kinderfietsen.nl/images/detailed/18/LOL_Surprise_16_inch_meisjesfiets_6-W1800.jpg</t>
  </si>
  <si>
    <t>https://www.volare-kinderfietsen.nl/images/detailed/18/LOL_Surprise_16_inch_meisjesfiets_7-W1800.jpg</t>
  </si>
  <si>
    <t>https://www.volare-kinderfietsen.nl/images/detailed/18/LOL_Surprise_16_inch_meisjesfiets_9-W1800.jpg</t>
  </si>
  <si>
    <t>https://www.volare-kinderfietsen.nl/images/detailed/18/LOL_Surprise_16_inch_meisjesfiets_10-W1800.jpg</t>
  </si>
  <si>
    <t>https://www.volare-kinderfietsen.nl/images/detailed/21/LOL_Surprise_16_inch_meisjesfiets_11-W1800.jpg</t>
  </si>
  <si>
    <t>https://www.volare-kinderfietsen.nl/images/detailed/21/LOL_Surprise_16_inch_meisjesfiets_12-W1800.jpg</t>
  </si>
  <si>
    <t>TPFSP-FR-81635-IT</t>
  </si>
  <si>
    <t>https://www.volare-kinderfietsen.nl/images/detailed/19/LOL_16_inch_meisjesfiets_2-W1800.jpg</t>
  </si>
  <si>
    <t>https://www.volare-kinderfietsen.nl/images/detailed/19/LOL_16_inch_meisjesfiets_3-W1800.jpg</t>
  </si>
  <si>
    <t>https://www.volare-kinderfietsen.nl/images/detailed/19/LOL_16_inch_meisjesfiets_4-W1800.jpg</t>
  </si>
  <si>
    <t>https://www.volare-kinderfietsen.nl/images/detailed/19/LOL_16_inch_meisjesfiets_5-W1800.jpg</t>
  </si>
  <si>
    <t>TPFSP-FR-81834</t>
  </si>
  <si>
    <t>https://www.volare-kinderfietsen.nl/images/detailed/22/Batman_kinderfiets_tr-W1800.jpg</t>
  </si>
  <si>
    <t>https://www.volare-kinderfietsen.nl/images/detailed/22/Batman_kinderfiets_1-W1800.jpg</t>
  </si>
  <si>
    <t>https://www.volare-kinderfietsen.nl/images/detailed/22/Batman_kinderfiets_3-W1800.jpg</t>
  </si>
  <si>
    <t>https://www.volare-kinderfietsen.nl/images/detailed/22/Batman_kinderfiets_4-W1800.jpg</t>
  </si>
  <si>
    <t>https://www.volare-kinderfietsen.nl/images/detailed/22/Batman_kinderfiets_5-W1800.jpg</t>
  </si>
  <si>
    <t>https://www.volare-kinderfietsen.nl/images/detailed/22/Batman_kinderfiets_6-W1800.jpg</t>
  </si>
  <si>
    <t>https://www.volare-kinderfietsen.nl/images/detailed/22/Batman_kinderfiets_7-W1800.jpg</t>
  </si>
  <si>
    <t>https://www.volare-kinderfietsen.nl/images/detailed/22/Batman_kinderfiets_8-W1800.jpg</t>
  </si>
  <si>
    <t>https://www.volare-kinderfietsen.nl/images/detailed/22/Batman_kinderfiets_11-W1800.jpg</t>
  </si>
  <si>
    <t>https://www.volare-kinderfietsen.nl/images/detailed/22/Batman_kinderfiets_13-W1800.jpg</t>
  </si>
  <si>
    <t>https://www.volare-kinderfietsen.nl/images/detailed/22/Batman_kinderfiets_15-W1800.jpg</t>
  </si>
  <si>
    <t>TPFSP-FR-81835</t>
  </si>
  <si>
    <t>https://www.volare-kinderfietsen.nl/images/detailed/21/LOL_Surprise_18_inch_meisjesfiets_1-W1800.jpg</t>
  </si>
  <si>
    <t>https://www.volare-kinderfietsen.nl/images/detailed/21/LOL_Surprise_18_inch_meisjesfiets_2_tr-W1800.jpg</t>
  </si>
  <si>
    <t>https://www.volare-kinderfietsen.nl/images/detailed/21/LOL_Surprise_18_inch_meisjesfiets_3-W1800.jpg</t>
  </si>
  <si>
    <t>https://www.volare-kinderfietsen.nl/images/detailed/21/LOL_Surprise_18_inch_meisjesfiets_4-W1800.jpg</t>
  </si>
  <si>
    <t>https://www.volare-kinderfietsen.nl/images/detailed/21/LOL_Surprise_18_inch_meisjesfiets_5-W1800.jpg</t>
  </si>
  <si>
    <t>https://www.volare-kinderfietsen.nl/images/detailed/21/LOL_Surprise_18_inch_meisjesfiets_6-W1800.jpg</t>
  </si>
  <si>
    <t>https://www.volare-kinderfietsen.nl/images/detailed/21/LOL_Surprise_18_inch_meisjesfiets_7-W1800.jpg</t>
  </si>
  <si>
    <t>https://www.volare-kinderfietsen.nl/images/detailed/21/LOL_Surprise_18_inch_meisjesfiets_9-W1800.jpg</t>
  </si>
  <si>
    <t>https://www.volare-kinderfietsen.nl/images/detailed/21/LOL_Surprise_18_inch_meisjesfiets_11-W1800.jpg</t>
  </si>
  <si>
    <t>https://www.volare-kinderfietsen.nl/images/detailed/21/LOL_Surprise_18_inch_meisjesfiets_12-W1800.jpg</t>
  </si>
  <si>
    <t>https://www.volare-kinderfietsen.nl/images/detailed/21/LOL_Surprise_18_inch_meisjesfiets_13-W1800.jpg</t>
  </si>
  <si>
    <t>TPFSP-FR-81835-IT</t>
  </si>
  <si>
    <t>https://www.volare-kinderfietsen.nl/images/detailed/25/LOL_Surprise_18_inch_fiets_1-W1800.jpg</t>
  </si>
  <si>
    <t>https://www.volare-kinderfietsen.nl/images/detailed/25/LOL_Surprise_18_inch_fiets_2-W1800.jpg</t>
  </si>
  <si>
    <t>https://www.volare-kinderfietsen.nl/images/detailed/25/LOL_Surprise_18_inch_fiets_3-W1800.jpg</t>
  </si>
  <si>
    <t>https://www.volare-kinderfietsen.nl/images/detailed/25/LOL_Surprise_18_inch_fiets_4-W1800.jpg</t>
  </si>
  <si>
    <t>https://www.volare-kinderfietsen.nl/images/detailed/25/LOL_Surprise_18_inch_fiets_5-W1800.jpg</t>
  </si>
  <si>
    <t>https://www.volare-kinderfietsen.nl/images/detailed/25/LOL_Surprise_18_inch_fiets_6-W1800.jpg</t>
  </si>
  <si>
    <t>https://www.volare-kinderfietsen.nl/images/detailed/25/LOL_Surprise_18_inch_fiets_7-W1800.jpg</t>
  </si>
  <si>
    <t>https://www.volare-kinderfietsen.nl/images/detailed/25/LOL_Surprise_18_inch_fiets_10-W1800.jpg</t>
  </si>
  <si>
    <t>https://www.volare-kinderfietsen.nl/images/detailed/25/LOL_Surprise_18_inch_fiets_12-W1800.jpg</t>
  </si>
  <si>
    <t>https://www.volare-kinderfietsen.nl/images/detailed/25/LOL_Surprise_18_inch_fiets_14-W1800.jpg</t>
  </si>
  <si>
    <t>https://www.volare-kinderfietsen.nl/images/detailed/25/LOL_Surprise_18_inch_fiets_16-W1800.jpg</t>
  </si>
  <si>
    <t>TPFSP-FR-91050-NP</t>
  </si>
  <si>
    <t>https://www.volare-kinderfietsen.nl/images/detailed/24/Disney_Frozen_II_10_inch_1-W1800.jpg</t>
  </si>
  <si>
    <t>https://www.volare-kinderfietsen.nl/images/detailed/24/Disney_Frozen_II_10_inch_tr-W1800.jpg</t>
  </si>
  <si>
    <t>https://www.volare-kinderfietsen.nl/images/detailed/24/Disney_Frozen_II_10_inch_9-W1800.jpg</t>
  </si>
  <si>
    <t>https://www.volare-kinderfietsen.nl/images/detailed/24/Disney_Frozen_II_10_inch_10-W1800.jpg</t>
  </si>
  <si>
    <t>https://www.volare-kinderfietsen.nl/images/detailed/24/Disney_Frozen_II_10_inch_12-W1800.jpg</t>
  </si>
  <si>
    <t>https://www.volare-kinderfietsen.nl/images/detailed/24/Disney_Frozen_II_10_inch_13-W1800.jpg</t>
  </si>
  <si>
    <t>https://www.volare-kinderfietsen.nl/images/detailed/24/Disney_Frozen_II_10_inch_4-W1800.jpg</t>
  </si>
  <si>
    <t>https://www.volare-kinderfietsen.nl/images/detailed/24/Disney_Frozen_II_10_inch_11-W1800.jpg</t>
  </si>
  <si>
    <t>https://www.volare-kinderfietsen.nl/images/detailed/24/Disney_Frozen_II_10_inch_5-W1800.jpg</t>
  </si>
  <si>
    <t>https://www.volare-kinderfietsen.nl/images/detailed/24/Disney_Frozen_II_10_inch_3-W1800.jpg</t>
  </si>
  <si>
    <t>https://www.volare-kinderfietsen.nl/images/detailed/24/Disney_Frozen_II_10_inch_8-W1800.jpg</t>
  </si>
  <si>
    <t>TPFSP-FR-91214</t>
  </si>
  <si>
    <t>https://www.volare-kinderfietsen.nl/images/detailed/23/Volare_Motobike_12_inch_15-W1800_nyof-im.jpg</t>
  </si>
  <si>
    <t>https://www.volare-kinderfietsen.nl/images/detailed/22/Volare_Motobike_12_inch_tr-W1800.jpg</t>
  </si>
  <si>
    <t>https://www.volare-kinderfietsen.nl/images/detailed/23/Volare_Motobike_12_inch_1-W1800_80bj-xa.jpg</t>
  </si>
  <si>
    <t>https://www.volare-kinderfietsen.nl/images/detailed/23/Volare_Motobike_12_inch_3-W1800_8trj-yg.jpg</t>
  </si>
  <si>
    <t>https://www.volare-kinderfietsen.nl/images/detailed/23/Volare_Motobike_12_inch_4-W1800_6cga-79.jpg</t>
  </si>
  <si>
    <t>https://www.volare-kinderfietsen.nl/images/detailed/23/Volare_Motobike_12_inch_5-W1800_ry3n-ub.jpg</t>
  </si>
  <si>
    <t>https://www.volare-kinderfietsen.nl/images/detailed/23/Volare_Motobike_12_inch_6-W1800_ldg8-x9.jpg</t>
  </si>
  <si>
    <t>https://www.volare-kinderfietsen.nl/images/detailed/23/Volare_Motobike_12_inch_12-W1800.jpg</t>
  </si>
  <si>
    <t>https://www.volare-kinderfietsen.nl/images/detailed/23/Volare_Motobike_12_inch_14-W1800.jpg</t>
  </si>
  <si>
    <t>TPFSP-FR-91250</t>
  </si>
  <si>
    <t>https://www.volare-kinderfietsen.nl/images/detailed/24/Frozen_II_12_inch_fiets-W1800-W1800.jpg</t>
  </si>
  <si>
    <t>https://www.volare-kinderfietsen.nl/images/detailed/24/Frozen_II_12_inch_fiets_1-W1800.jpg</t>
  </si>
  <si>
    <t>https://www.volare-kinderfietsen.nl/images/detailed/24/Frozen_II_12_inch_fiets_3-W1800.jpg</t>
  </si>
  <si>
    <t>https://www.volare-kinderfietsen.nl/images/detailed/24/Frozen_II_12_inch_fiets_4-W1800.jpg</t>
  </si>
  <si>
    <t>https://www.volare-kinderfietsen.nl/images/detailed/24/Frozen_II_12_inch_fiets_5-W1800.jpg</t>
  </si>
  <si>
    <t>https://www.volare-kinderfietsen.nl/images/detailed/24/Frozen_II_12_inch_fiets_6-W1800.jpg</t>
  </si>
  <si>
    <t>https://www.volare-kinderfietsen.nl/images/detailed/24/Frozen_II_12_inch_fiets_7-W1800.jpg</t>
  </si>
  <si>
    <t>https://www.volare-kinderfietsen.nl/images/detailed/24/Frozen_II_12_inch_fiets_8-W1800.jpg</t>
  </si>
  <si>
    <t>https://www.volare-kinderfietsen.nl/images/detailed/24/Frozen_II_12_inch_fiets_9-W1800.jpg</t>
  </si>
  <si>
    <t>https://www.volare-kinderfietsen.nl/images/detailed/24/Frozen_II_12_inch_fiets_11-W1800.jpg</t>
  </si>
  <si>
    <t>https://www.volare-kinderfietsen.nl/images/detailed/24/Frozen_II_12_inch_fiets_13-W1800.jpg</t>
  </si>
  <si>
    <t>TPFSP-FR-91250-CH</t>
  </si>
  <si>
    <t>https://www.volare-kinderfietsen.nl/images/detailed/24/Frozen_II_12_inch_fiets.jpg</t>
  </si>
  <si>
    <t>https://www.volare-kinderfietsen.nl/images/detailed/24/Frozen_II_12_inch_fiets_1-W1800_fe9h-8n.jpg</t>
  </si>
  <si>
    <t>https://www.volare-kinderfietsen.nl/images/detailed/24/Frozen_II_12_inch_fiets_3-W1800_zt8i-sy.jpg</t>
  </si>
  <si>
    <t>https://www.volare-kinderfietsen.nl/images/detailed/24/Frozen_II_12_inch_fiets_4-W1800_ib8z-gj.jpg</t>
  </si>
  <si>
    <t>https://www.volare-kinderfietsen.nl/images/detailed/24/Frozen_II_12_inch_fiets_5-W1800_hxic-k5.jpg</t>
  </si>
  <si>
    <t>https://www.volare-kinderfietsen.nl/images/detailed/24/Frozen_II_12_inch_fiets_6-W1800_k399-68.jpg</t>
  </si>
  <si>
    <t>https://www.volare-kinderfietsen.nl/images/detailed/24/Frozen_II_12_inch_fiets_7-W1800_2eh8-et.jpg</t>
  </si>
  <si>
    <t>https://www.volare-kinderfietsen.nl/images/detailed/24/Frozen_II_12_inch_fiets_8-W1800_fdmn-we.jpg</t>
  </si>
  <si>
    <t>https://www.volare-kinderfietsen.nl/images/detailed/24/Frozen_II_12_inch_fiets_10-W1800.jpg</t>
  </si>
  <si>
    <t>https://www.volare-kinderfietsen.nl/images/detailed/24/Frozen_II_12_inch_fiets_12-W1800.jpg</t>
  </si>
  <si>
    <t>https://www.volare-kinderfietsen.nl/images/detailed/24/Frozen_II_12_inch_fiets_14-W1800_lfqu-f6.jpg</t>
  </si>
  <si>
    <t>TPFSP-FR-91250-CH-IT</t>
  </si>
  <si>
    <t>https://www.volare-kinderfietsen.nl/images/detailed/24/Frozen_II_12_inch_fiets-W1800.jpg</t>
  </si>
  <si>
    <t>https://www.volare-kinderfietsen.nl/images/detailed/24/Frozen_II_12_inch_fiets_1-W1800_ms1j-6c.jpg</t>
  </si>
  <si>
    <t>https://www.volare-kinderfietsen.nl/images/detailed/24/Frozen_II_12_inch_fiets_3-W1800_fxfc-wn.jpg</t>
  </si>
  <si>
    <t>https://www.volare-kinderfietsen.nl/images/detailed/24/Frozen_II_12_inch_fiets_4-W1800_3p1v-dk.jpg</t>
  </si>
  <si>
    <t>https://www.volare-kinderfietsen.nl/images/detailed/24/Frozen_II_12_inch_fiets_5-W1800_nsys-9h.jpg</t>
  </si>
  <si>
    <t>https://www.volare-kinderfietsen.nl/images/detailed/24/Frozen_II_12_inch_fiets_6-W1800_3tx3-yy.jpg</t>
  </si>
  <si>
    <t>https://www.volare-kinderfietsen.nl/images/detailed/24/Frozen_II_12_inch_fiets_7-W1800_ahpk-ct.jpg</t>
  </si>
  <si>
    <t>https://www.volare-kinderfietsen.nl/images/detailed/24/Frozen_II_12_inch_fiets_8-W1800_rsq7-5n.jpg</t>
  </si>
  <si>
    <t>https://www.volare-kinderfietsen.nl/images/detailed/24/Frozen_II_12_inch_fiets_10-W1800_u8cv-4q.jpg</t>
  </si>
  <si>
    <t>https://www.volare-kinderfietsen.nl/images/detailed/24/Frozen_II_12_inch_fiets_11-W1800_grif-ks.jpg</t>
  </si>
  <si>
    <t>https://www.volare-kinderfietsen.nl/images/detailed/24/Frozen_II_12_inch_fiets_13-W1800_wolt-rk.jpg</t>
  </si>
  <si>
    <t>TPFSP-FR-91450-CH</t>
  </si>
  <si>
    <t>https://www.volare-kinderfietsen.nl/images/detailed/24/Frozen_II_14_inch_fiets-W1800.jpg</t>
  </si>
  <si>
    <t>https://www.volare-kinderfietsen.nl/images/detailed/24/Frozen_II_14_inch_fiets_1-W1800.jpg</t>
  </si>
  <si>
    <t>https://www.volare-kinderfietsen.nl/images/detailed/24/Frozen_II_14_inch_fiets_3-W1800.jpg</t>
  </si>
  <si>
    <t>https://www.volare-kinderfietsen.nl/images/detailed/24/Frozen_II_14_inch_fiets_4-W1800.jpg</t>
  </si>
  <si>
    <t>https://www.volare-kinderfietsen.nl/images/detailed/24/Frozen_II_14_inch_fiets_5-W1800.jpg</t>
  </si>
  <si>
    <t>https://www.volare-kinderfietsen.nl/images/detailed/24/Frozen_II_14_inch_fiets_6-W1800.jpg</t>
  </si>
  <si>
    <t>https://www.volare-kinderfietsen.nl/images/detailed/24/Frozen_II_14_inch_fiets_7-W1800.jpg</t>
  </si>
  <si>
    <t>https://www.volare-kinderfietsen.nl/images/detailed/24/Frozen_II_14_inch_fiets_9-W1800.jpg</t>
  </si>
  <si>
    <t>https://www.volare-kinderfietsen.nl/images/detailed/24/Frozen_II_14_inch_fiets_10-W1800.jpg</t>
  </si>
  <si>
    <t>https://www.volare-kinderfietsen.nl/images/detailed/24/Frozen_II_14_inch_fiets_12-W1800.jpg</t>
  </si>
  <si>
    <t>https://www.volare-kinderfietsen.nl/images/detailed/24/Frozen_II_14_inch_fiets_13-W1800.jpg</t>
  </si>
  <si>
    <t>TPFSP-FR-91614</t>
  </si>
  <si>
    <t>https://www.volare-kinderfietsen.nl/images/detailed/23/Volare_Motobike_16_inch_1-W1800_ek97-tx.jpg</t>
  </si>
  <si>
    <t>https://www.volare-kinderfietsen.nl/images/detailed/23/Volare_Motobike_16_inch_3-W1800_wab3-id.jpg</t>
  </si>
  <si>
    <t>https://www.volare-kinderfietsen.nl/images/detailed/23/Volare_Motobike_16_inch_4-W1800_pckm-8b.jpg</t>
  </si>
  <si>
    <t>https://www.volare-kinderfietsen.nl/images/detailed/23/Volare_Motobike_16_inch_5-W1800_gn8t-zl.jpg</t>
  </si>
  <si>
    <t>https://www.volare-kinderfietsen.nl/images/detailed/23/Volare_Motobike_16_inch_6-W1800_kd6t-l0.jpg</t>
  </si>
  <si>
    <t>https://www.volare-kinderfietsen.nl/images/detailed/23/Volare_Motobike_16_inch_10-W1800.jpg</t>
  </si>
  <si>
    <t>https://www.volare-kinderfietsen.nl/images/detailed/23/Volare_Motobike_16_inch_12-W1800_rfxc-44.jpg</t>
  </si>
  <si>
    <t>https://www.volare-kinderfietsen.nl/images/detailed/23/Volare_Motobike_16_inch_14-W1800_q0e1-3x.jpg</t>
  </si>
  <si>
    <t>https://www.volare-kinderfietsen.nl/images/detailed/23/Volare_Motobike_16_inch_15-W1800_ft9z-fh.jpg</t>
  </si>
  <si>
    <t>https://www.volare-kinderfietsen.nl/images/detailed/23/Volare_Motobike_16_inch_16-W1800.jpg</t>
  </si>
  <si>
    <t>https://www.volare-kinderfietsen.nl/images/detailed/23/Volare_Motobike_16_inch_17-W1800.jpg</t>
  </si>
  <si>
    <t>TPFSP-FR-91648</t>
  </si>
  <si>
    <t>https://www.volare-kinderfietsen.nl/images/detailed/25/Volare_Cool_Rider_16_inch_fiets_trans-W1800.jpg</t>
  </si>
  <si>
    <t>https://www.volare-kinderfietsen.nl/images/detailed/25/Volare_Cool_Rider_16_inch_fiets_1-W1800_ypl5-5x.jpg</t>
  </si>
  <si>
    <t>https://www.volare-kinderfietsen.nl/images/detailed/25/Volare_Cool_Rider_16_inch_fiets_3-W1800_nbpp-9o.jpg</t>
  </si>
  <si>
    <t>https://www.volare-kinderfietsen.nl/images/detailed/25/Volare_Cool_Rider_16_inch_fiets_4-W1800_41pt-km.jpg</t>
  </si>
  <si>
    <t>https://www.volare-kinderfietsen.nl/images/detailed/25/Volare_Cool_Rider_16_inch_fiets_5-W1800_vtob-p5.jpg</t>
  </si>
  <si>
    <t>https://www.volare-kinderfietsen.nl/images/detailed/25/Volare_Cool_Rider_16_inch_fiets_6-W1800_mfwy-l7.jpg</t>
  </si>
  <si>
    <t>https://www.volare-kinderfietsen.nl/images/detailed/25/Volare_Cool_Rider_16_inch_fiets_7-W1800_z0gk-kc.jpg</t>
  </si>
  <si>
    <t>https://www.volare-kinderfietsen.nl/images/detailed/25/Volare_Cool_Rider_16_inch_fiets_8-W1800.jpg</t>
  </si>
  <si>
    <t>https://www.volare-kinderfietsen.nl/images/detailed/25/Volare_Cool_Rider_16_inch_fiets_11-W1800_i8n7-yx.jpg</t>
  </si>
  <si>
    <t>https://www.volare-kinderfietsen.nl/images/detailed/25/Volare_Cool_Rider_16_inch_fiets_13-W1800_w2zm-wk.jpg</t>
  </si>
  <si>
    <t>https://www.volare-kinderfietsen.nl/images/detailed/25/Volare_Cool_Rider_16_inch_fiets_15-W1800.jpg</t>
  </si>
  <si>
    <t>TPFSP-FR-91650-CH</t>
  </si>
  <si>
    <t>https://www.volare-kinderfietsen.nl/images/detailed/30/Disney_Frozen_II_16_inch_fiets_tr-W1800.jpg</t>
  </si>
  <si>
    <t>https://www.volare-kinderfietsen.nl/images/detailed/30/Disney_Frozen_II_16_inch_fiets_1-W1800.jpg</t>
  </si>
  <si>
    <t>https://www.volare-kinderfietsen.nl/images/detailed/24/Disney_Frozen_II_16_inch_fiets_3-W1800_r3fd-pd.jpg</t>
  </si>
  <si>
    <t>https://www.volare-kinderfietsen.nl/images/detailed/24/Disney_Frozen_II_16_inch_fiets_5-W1800_m8bi-2x.jpg</t>
  </si>
  <si>
    <t>https://www.volare-kinderfietsen.nl/images/detailed/24/Disney_Frozen_II_16_inch_fiets_4-W1800_a9hi-fk.jpg</t>
  </si>
  <si>
    <t>https://www.volare-kinderfietsen.nl/images/detailed/24/Disney_Frozen_II_16_inch_fiets_6-W1800_uppg-z8.jpg</t>
  </si>
  <si>
    <t>https://www.volare-kinderfietsen.nl/images/detailed/24/Disney_Frozen_II_16_inch_fiets_7-W1800_js5u-gg.jpg</t>
  </si>
  <si>
    <t>https://www.volare-kinderfietsen.nl/images/detailed/24/Disney_Frozen_II_16_inch_fiets_23-W1800.jpg</t>
  </si>
  <si>
    <t>https://www.volare-kinderfietsen.nl/images/detailed/24/Disney_Frozen_II_16_inch_fiets_24-W1800.jpg</t>
  </si>
  <si>
    <t>https://www.volare-kinderfietsen.nl/images/detailed/24/Disney_Frozen_II_16_inch_fiets_25-W1800.jpg</t>
  </si>
  <si>
    <t>https://www.volare-kinderfietsen.nl/images/detailed/24/Disney_Frozen_II_16_inch_fiets_27-W1800.jpg</t>
  </si>
  <si>
    <t>TPFSP-FR-91660</t>
  </si>
  <si>
    <t>https://www.volare-kinderfietsen.nl/images/detailed/25/Volare_Rocky_Kinderfiets_16_inch_1-W1800.jpg</t>
  </si>
  <si>
    <t>https://www.volare-kinderfietsen.nl/images/detailed/25/Volare_Rocky_Kinderfiets_16_inch_tr-W1800.jpg</t>
  </si>
  <si>
    <t>https://www.volare-kinderfietsen.nl/images/detailed/25/Volare_Rocky_Kinderfiets_16_inch_3-W1800.jpg</t>
  </si>
  <si>
    <t>https://www.volare-kinderfietsen.nl/images/detailed/25/Volare_Rocky_Kinderfiets_16_inch_4-W1800.jpg</t>
  </si>
  <si>
    <t>https://www.volare-kinderfietsen.nl/images/detailed/25/Volare_Rocky_Kinderfiets_16_inch_7-W1800.jpg</t>
  </si>
  <si>
    <t>https://www.volare-kinderfietsen.nl/images/detailed/25/Volare_Rocky_Kinderfiets_16_inch_8-W1800.jpg</t>
  </si>
  <si>
    <t>https://www.volare-kinderfietsen.nl/images/detailed/25/Volare_Rocky_Kinderfiets_16_inch_9-W1800.jpg</t>
  </si>
  <si>
    <t>https://www.volare-kinderfietsen.nl/images/detailed/25/Volare_Rocky_Kinderfiets_16_inch_10-W1800.jpg</t>
  </si>
  <si>
    <t>https://www.volare-kinderfietsen.nl/images/detailed/25/Volare_Rocky_Kinderfiets_16_inch_12-W1800.jpg</t>
  </si>
  <si>
    <t>https://www.volare-kinderfietsen.nl/images/detailed/25/Volare_Rocky_Kinderfiets_16_inch_14-W1800.jpg</t>
  </si>
  <si>
    <t>TPFSP-FR-91661</t>
  </si>
  <si>
    <t>https://www.volare-kinderfietsen.nl/images/detailed/25/Volare_16_inch_Rocky_1-W1800.jpg</t>
  </si>
  <si>
    <t>https://www.volare-kinderfietsen.nl/images/detailed/25/Volare_16_inch_Rocky_trans-W1800.jpg</t>
  </si>
  <si>
    <t>https://www.volare-kinderfietsen.nl/images/detailed/25/Volare_16_inch_Rocky_3-W1800.jpg</t>
  </si>
  <si>
    <t>https://www.volare-kinderfietsen.nl/images/detailed/25/Volare_16_inch_Rocky_4-W1800.jpg</t>
  </si>
  <si>
    <t>https://www.volare-kinderfietsen.nl/images/detailed/25/Volare_16_inch_Rocky_7-W1800.jpg</t>
  </si>
  <si>
    <t>https://www.volare-kinderfietsen.nl/images/detailed/25/Volare_16_inch_Rocky_9-W1800.jpg</t>
  </si>
  <si>
    <t>https://www.volare-kinderfietsen.nl/images/detailed/25/Volare_16_inch_Rocky_12-W1800.jpg</t>
  </si>
  <si>
    <t>https://www.volare-kinderfietsen.nl/images/detailed/25/Volare_16_inch_Rocky_15-W1800.jpg</t>
  </si>
  <si>
    <t>https://www.volare-kinderfietsen.nl/images/detailed/25/Volare_16_inch_Rocky_18-W1800.jpg</t>
  </si>
  <si>
    <t>https://www.volare-kinderfietsen.nl/images/detailed/25/Volare_16_inch_Rocky_17-W1800.jpg</t>
  </si>
  <si>
    <t>TPFSP-FR-91850</t>
  </si>
  <si>
    <t>https://www.volare-kinderfietsen.nl/images/detailed/23/Frozen_2_18_inch_meidenfiets_1-W1800.jpg</t>
  </si>
  <si>
    <t>https://www.volare-kinderfietsen.nl/images/detailed/23/Frozen_2_18_inch_meidenfiets_TR-W1800.jpg</t>
  </si>
  <si>
    <t>https://www.volare-kinderfietsen.nl/images/detailed/23/Frozen_2_18_inch_meidenfiets_9-W1800.jpg</t>
  </si>
  <si>
    <t>https://www.volare-kinderfietsen.nl/images/detailed/23/Frozen_2_18_inch_meidenfiets_10-W1800.jpg</t>
  </si>
  <si>
    <t>https://www.volare-kinderfietsen.nl/images/detailed/23/Frozen_2_18_inch_meidenfiets_11-W1800.jpg</t>
  </si>
  <si>
    <t>https://www.volare-kinderfietsen.nl/images/detailed/23/Frozen_2_18_inch_meidenfiets_12-W1800.jpg</t>
  </si>
  <si>
    <t>https://www.volare-kinderfietsen.nl/images/detailed/23/Frozen_2_18_inch_meidenfiets_13-W1800.jpg</t>
  </si>
  <si>
    <t>https://www.volare-kinderfietsen.nl/images/detailed/23/Frozen_2_18_inch_meidenfiets_3-W1800.jpg</t>
  </si>
  <si>
    <t>https://www.volare-kinderfietsen.nl/images/detailed/23/Frozen_2_18_inch_meidenfiets_4-W1800.jpg</t>
  </si>
  <si>
    <t>https://www.volare-kinderfietsen.nl/images/detailed/23/Frozen_2_18_inch_meidenfiets_7-W1800.jpg</t>
  </si>
  <si>
    <t>TPFSP-FR-92011</t>
  </si>
  <si>
    <t>https://www.volare-kinderfietsen.nl/images/detailed/23/Volare_20_inch_Ibiza_fiets_3_TR-W1800.jpg</t>
  </si>
  <si>
    <t>https://www.volare-kinderfietsen.nl/images/detailed/23/Volare_20_inch_Ibiza_fiets_4-W1800.jpg</t>
  </si>
  <si>
    <t>https://www.volare-kinderfietsen.nl/images/detailed/23/Volare_20_inch_Ibiza_fiets_6-W1800.jpg</t>
  </si>
  <si>
    <t>https://www.volare-kinderfietsen.nl/images/detailed/23/Volare_20_inch_Ibiza_fiets_7-W1800.jpg</t>
  </si>
  <si>
    <t>https://www.volare-kinderfietsen.nl/images/detailed/23/Volare_20_inch_Ibiza_fiets_8-W1800.jpg</t>
  </si>
  <si>
    <t>https://www.volare-kinderfietsen.nl/images/detailed/23/Volare_20_inch_Ibiza_fiets_9-W1800.jpg</t>
  </si>
  <si>
    <t>https://www.volare-kinderfietsen.nl/images/detailed/23/Volare_20_inch_Ibiza_fiets_10-W1800.jpg</t>
  </si>
  <si>
    <t>https://www.volare-kinderfietsen.nl/images/detailed/23/Volare_20_inch_Ibiza_fiets_12-W1800.jpg</t>
  </si>
  <si>
    <t>https://www.volare-kinderfietsen.nl/images/detailed/23/Volare_20_inch_Ibiza_fiets_14-W1800.jpg</t>
  </si>
  <si>
    <t>https://www.volare-kinderfietsen.nl/images/detailed/23/Volare_20_inch_Ibiza_fiets_16-W1800.jpg</t>
  </si>
  <si>
    <t>https://www.volare-kinderfietsen.nl/images/detailed/23/Volare_20_inch_Ibiza_fiets_18-W1800.jpg</t>
  </si>
  <si>
    <t>TPFSP-FR-92020</t>
  </si>
  <si>
    <t>https://www.volare-kinderfietsen.nl/images/detailed/25/Volare_Rocky_20_inch_tr-W1800.jpg</t>
  </si>
  <si>
    <t>https://www.volare-kinderfietsen.nl/images/detailed/25/Volare_Rocky_20_inch_1-bw-W1800.jpg</t>
  </si>
  <si>
    <t>https://www.volare-kinderfietsen.nl/images/detailed/25/Volare_Rocky_20_inch_3-bw-W1800.jpg</t>
  </si>
  <si>
    <t>https://www.volare-kinderfietsen.nl/images/detailed/25/Volare_Rocky_20_inch_4-bw.jpg</t>
  </si>
  <si>
    <t>https://www.volare-kinderfietsen.nl/images/detailed/25/Volare_Rocky_20_inch_5-bw-W1800.jpg</t>
  </si>
  <si>
    <t>https://www.volare-kinderfietsen.nl/images/detailed/25/Volare_Rocky_20_inch_6-bw-W1800.jpg</t>
  </si>
  <si>
    <t>https://www.volare-kinderfietsen.nl/images/detailed/25/Volare_Rocky_20_inch_7-bw-W1800.jpg</t>
  </si>
  <si>
    <t>https://www.volare-kinderfietsen.nl/images/detailed/25/Volare_Rocky_20_inch_9-bw-W1800.jpg</t>
  </si>
  <si>
    <t>https://www.volare-kinderfietsen.nl/images/detailed/25/Volare_Rocky_20_inch_10-bw-W1800.jpg</t>
  </si>
  <si>
    <t>https://www.volare-kinderfietsen.nl/images/detailed/25/Volare_Rocky_20_inch_12-bw-W1800.jpg</t>
  </si>
  <si>
    <t>https://www.volare-kinderfietsen.nl/images/detailed/25/Volare_Rocky_20_inch_13-bw-W1800.jpg</t>
  </si>
  <si>
    <t>TPFSP-FR-92021</t>
  </si>
  <si>
    <t>https://www.volare-kinderfietsen.nl/images/detailed/26/Volare_20_inch_Rocky_fiets_trans-W1800.jpg</t>
  </si>
  <si>
    <t>https://www.volare-kinderfietsen.nl/images/detailed/26/Volare_20_inch_Rocky_fiets_1-W1800.jpg</t>
  </si>
  <si>
    <t>https://www.volare-kinderfietsen.nl/images/detailed/26/Volare_20_inch_Rocky_fiets_3-W1800.jpg</t>
  </si>
  <si>
    <t>https://www.volare-kinderfietsen.nl/images/detailed/26/Volare_20_inch_Rocky_fiets_4-W1800.jpg</t>
  </si>
  <si>
    <t>https://www.volare-kinderfietsen.nl/images/detailed/26/Volare_20_inch_Rocky_fiets_5-W1800.jpg</t>
  </si>
  <si>
    <t>https://www.volare-kinderfietsen.nl/images/detailed/26/Volare_20_inch_Rocky_fiets_6-W1800.jpg</t>
  </si>
  <si>
    <t>https://www.volare-kinderfietsen.nl/images/detailed/26/Volare_20_inch_Rocky_fiets_7-W1800.jpg</t>
  </si>
  <si>
    <t>https://www.volare-kinderfietsen.nl/images/detailed/26/Volare_20_inch_Rocky_fiets_10-W1800.jpg</t>
  </si>
  <si>
    <t>https://www.volare-kinderfietsen.nl/images/detailed/26/Volare_20_inch_Rocky_fiets_11-W1800.jpg</t>
  </si>
  <si>
    <t>https://www.volare-kinderfietsen.nl/images/detailed/26/Volare_20_inch_Rocky_fiets_14-W1800.jpg</t>
  </si>
  <si>
    <t>https://www.volare-kinderfietsen.nl/images/detailed/26/Volare_20_inch_Rocky_fiets_17-W1800.jpg</t>
  </si>
  <si>
    <t>TPFSP-FR-92022</t>
  </si>
  <si>
    <t>https://www.volare-kinderfietsen.nl/images/detailed/33/Volare_Rocky_20_inch_Blauw_-_1-W1800.jpg</t>
  </si>
  <si>
    <t>https://www.volare-kinderfietsen.nl/images/detailed/33/Volare_Rocky_20_inch_Blauw_-_2-W1800.jpg</t>
  </si>
  <si>
    <t>https://www.volare-kinderfietsen.nl/images/detailed/33/Volare_Rocky_20_inch_Blauw_-_3-W1800.jpg</t>
  </si>
  <si>
    <t>https://www.volare-kinderfietsen.nl/images/detailed/33/Volare_Rocky_20_inch_Blauw_-_4-W1800.jpg</t>
  </si>
  <si>
    <t>https://www.volare-kinderfietsen.nl/images/detailed/33/Volare_Rocky_20_inch_Blauw_-_5-W1800.jpg</t>
  </si>
  <si>
    <t>https://www.volare-kinderfietsen.nl/images/detailed/33/Volare_Rocky_20_inch_Blauw_-_6-W1800.jpg</t>
  </si>
  <si>
    <t>https://www.volare-kinderfietsen.nl/images/detailed/33/Volare_Rocky_20_inch_Blauw_-_7-W1800.jpg</t>
  </si>
  <si>
    <t>https://www.volare-kinderfietsen.nl/images/detailed/33/Volare_Rocky_20_inch_Blauw_-_8-W1800.jpg</t>
  </si>
  <si>
    <t>https://www.volare-kinderfietsen.nl/images/detailed/33/Volare_Rocky_20_inch_Blauw_-_9-W1800.jpg</t>
  </si>
  <si>
    <t>https://www.volare-kinderfietsen.nl/images/detailed/33/Volare_Rocky_20_inch_Blauw_-_10-W1800.jpg</t>
  </si>
  <si>
    <t>https://www.volare-kinderfietsen.nl/images/detailed/33/Volare_Rocky_20_inch_Blauw_-_11-W1800.jpg</t>
  </si>
  <si>
    <t>TPFSP-FR-92023</t>
  </si>
  <si>
    <t>https://www.volare-kinderfietsen.nl/images/detailed/33/Volare_Rocky_Kinderfiets-20inch-W1800.jpg</t>
  </si>
  <si>
    <t>https://www.volare-kinderfietsen.nl/images/detailed/33/Volare_Rocky_Kinderfiets-20inch-1-W1800.jpg</t>
  </si>
  <si>
    <t>https://www.volare-kinderfietsen.nl/images/detailed/33/Volare_Rocky_Kinderfiets-20inch-3-W1800.jpg</t>
  </si>
  <si>
    <t>https://www.volare-kinderfietsen.nl/images/detailed/33/Volare_Rocky_Kinderfiets-20inch-4-W1800.jpg</t>
  </si>
  <si>
    <t>https://www.volare-kinderfietsen.nl/images/detailed/33/Volare_Rocky_Kinderfiets-20inch-5-W1800.jpg</t>
  </si>
  <si>
    <t>https://www.volare-kinderfietsen.nl/images/detailed/33/Volare_Rocky_Kinderfiets-20inch-6-W1800.jpg</t>
  </si>
  <si>
    <t>https://www.volare-kinderfietsen.nl/images/detailed/33/Volare_Rocky_Kinderfiets-20inch-7-W1800.jpg</t>
  </si>
  <si>
    <t>https://www.volare-kinderfietsen.nl/images/detailed/33/Volare_Rocky_Kinderfiets-20inch-8-W1800.jpg</t>
  </si>
  <si>
    <t>https://www.volare-kinderfietsen.nl/images/detailed/33/Volare_Rocky_Kinderfiets-20inch-9-W1800.jpg</t>
  </si>
  <si>
    <t>https://www.volare-kinderfietsen.nl/images/detailed/33/Volare_Rocky_Kinderfiets-20inch-10-W1800.jpg</t>
  </si>
  <si>
    <t>https://www.volare-kinderfietsen.nl/images/detailed/33/Volare_Rocky_Kinderfiets-20inch-11-W1800.jpg</t>
  </si>
  <si>
    <t>TPFSP-FR-97311</t>
  </si>
  <si>
    <t>https://www.volare-kinderfietsen.nl/images/detailed/39/Baby_Shark_10_inch_1-W1800.jpg</t>
  </si>
  <si>
    <t>https://www.volare-kinderfietsen.nl/images/detailed/39/Baby_Shark_10_inch-W1800.jpg</t>
  </si>
  <si>
    <t>https://www.volare-kinderfietsen.nl/images/detailed/39/Baby_Shark_10_inch_9-W1800.jpg</t>
  </si>
  <si>
    <t>https://www.volare-kinderfietsen.nl/images/detailed/39/Baby_Shark_10_inch_10-W1800.jpg</t>
  </si>
  <si>
    <t>https://www.volare-kinderfietsen.nl/images/detailed/39/Baby_Shark_10_inch_12-W1800.jpg</t>
  </si>
  <si>
    <t>https://www.volare-kinderfietsen.nl/images/detailed/39/Baby_Shark_10_inch_13-W1800.jpg</t>
  </si>
  <si>
    <t>https://www.volare-kinderfietsen.nl/images/detailed/39/Baby_Shark_10_inch_11-W1800.jpg</t>
  </si>
  <si>
    <t>https://www.volare-kinderfietsen.nl/images/detailed/39/Baby_Shark_10_inch_3-W1800.jpg</t>
  </si>
  <si>
    <t>https://www.volare-kinderfietsen.nl/images/detailed/39/Baby_Shark_10_inch_4-W1800.jpg</t>
  </si>
  <si>
    <t>https://www.volare-kinderfietsen.nl/images/detailed/39/Baby_Shark_10_inch_6-W1800.jpg</t>
  </si>
  <si>
    <t>TPFG-C-RANK-TRIFO-2er-ANTIK-BRAUN</t>
  </si>
  <si>
    <t>https://item.bilder-clp.de/1711106602_d7853f102e.jpg</t>
  </si>
  <si>
    <t>https://item.bilder-clp.de/1711106602_15b5b13527.jpg</t>
  </si>
  <si>
    <t>https://item.bilder-clp.de/1711106603_f28058c8cd.jpg</t>
  </si>
  <si>
    <t>https://item.bilder-clp.de/1711106603_570a8c3add.jpg</t>
  </si>
  <si>
    <t>https://item.bilder-clp.de/1711106604_4a74580224.jpg</t>
  </si>
  <si>
    <t>https://item.bilder-clp.de/1711106604_e8e3b23119.jpg</t>
  </si>
  <si>
    <t>https://item.bilder-clp.de/1711106605_f7a6ac5f0b.jpg</t>
  </si>
  <si>
    <t>http://images.tpf24.de/tpfgarden/TPFG-Eisen.jpg</t>
  </si>
  <si>
    <t>http://images.tpf24.de/tpfgarden/TPFG-pulverbeschichtet.jpg</t>
  </si>
  <si>
    <t>http://images.tpf24.de/tpfgarden/TPFG-Metall.jpg</t>
  </si>
  <si>
    <t>TPFG-C-RANK-TRIFO-2er-ANTIK-CREME</t>
  </si>
  <si>
    <t>https://item.bilder-clp.de/1711106819_a80c30fe80.jpg</t>
  </si>
  <si>
    <t>https://item.bilder-clp.de/1711106820_a692c48bed.jpg</t>
  </si>
  <si>
    <t>https://item.bilder-clp.de/1711106820_da51ff775f.jpg</t>
  </si>
  <si>
    <t>https://item.bilder-clp.de/1711106821_4416f61d54.jpg</t>
  </si>
  <si>
    <t>https://item.bilder-clp.de/1711106821_0e26739c28.jpg</t>
  </si>
  <si>
    <t>https://item.bilder-clp.de/1711106822_9ee752ddd0.jpg</t>
  </si>
  <si>
    <t>https://item.bilder-clp.de/1711106822_a14179bd40.jpg</t>
  </si>
  <si>
    <t>TPFG-C-RANK-TRIFO-2er-ANTIK-GRÜN</t>
  </si>
  <si>
    <t>https://item.bilder-clp.de/1711106883_03411a319a.jpg</t>
  </si>
  <si>
    <t>https://item.bilder-clp.de/1711106883_7a91cf0bca.jpg</t>
  </si>
  <si>
    <t>https://item.bilder-clp.de/1711106884_8fd33644d7.jpg</t>
  </si>
  <si>
    <t>https://item.bilder-clp.de/1711106884_ae7d588a69.jpg</t>
  </si>
  <si>
    <t>https://item.bilder-clp.de/1711106885_f26e7cef43.jpg</t>
  </si>
  <si>
    <t>https://item.bilder-clp.de/1711106885_02f7ad4a52.jpg</t>
  </si>
  <si>
    <t>https://item.bilder-clp.de/1711106886_8110a5efbf.jpg</t>
  </si>
  <si>
    <t>TPFG-C-RANK-TRIFO-2er-ANTIK-WEIß</t>
  </si>
  <si>
    <t>https://item.bilder-clp.de/1711106444_4ae8e6c23f.jpg</t>
  </si>
  <si>
    <t>https://item.bilder-clp.de/1711106445_895f9c91fb.jpg</t>
  </si>
  <si>
    <t>https://item.bilder-clp.de/1711106445_85ae880260.jpg</t>
  </si>
  <si>
    <t>https://item.bilder-clp.de/1711106446_89ea169603.jpg</t>
  </si>
  <si>
    <t>https://item.bilder-clp.de/1711106446_e408efaa8f.jpg</t>
  </si>
  <si>
    <t>https://item.bilder-clp.de/1711106447_d5c60cc357.jpg</t>
  </si>
  <si>
    <t>https://item.bilder-clp.de/1711106447_9b1fd1d215.jpg</t>
  </si>
  <si>
    <t>TPFG-C-RANK-TRIFO-2er-BRONZE</t>
  </si>
  <si>
    <t>https://item.bilder-clp.de/1711106716_e2599c231f.jpg</t>
  </si>
  <si>
    <t>https://item.bilder-clp.de/1711106717_4b10f6b9f6.jpg</t>
  </si>
  <si>
    <t>https://item.bilder-clp.de/1711106717_e405d3100f.jpg</t>
  </si>
  <si>
    <t>https://item.bilder-clp.de/1711106718_99df66baa9.jpg</t>
  </si>
  <si>
    <t>https://item.bilder-clp.de/1711106718_4ffd8b3140.jpg</t>
  </si>
  <si>
    <t>https://item.bilder-clp.de/1711106719_98da8e1b11.jpg</t>
  </si>
  <si>
    <t>https://item.bilder-clp.de/1711106719_001ca5f4cf.jpg</t>
  </si>
  <si>
    <t>https://item.bilder-clp.de/1711106720_ff759c7917.jpg</t>
  </si>
  <si>
    <t>TPFG-C-RANK-TRIFO-2er-WEIß</t>
  </si>
  <si>
    <t>https://item.bilder-clp.de/1711106961_eb2fb66d2f.jpg</t>
  </si>
  <si>
    <t>https://item.bilder-clp.de/1711106961_5aea392bbc.jpg</t>
  </si>
  <si>
    <t>https://item.bilder-clp.de/1711106962_d848586e83.jpg</t>
  </si>
  <si>
    <t>https://item.bilder-clp.de/1711106962_286a138e77.jpg</t>
  </si>
  <si>
    <t>https://item.bilder-clp.de/1711106963_0c288af4c1.jpg</t>
  </si>
  <si>
    <t>https://item.bilder-clp.de/1711106963_8a2875df73.jpg</t>
  </si>
  <si>
    <t>https://item.bilder-clp.de/1711106964_bf887de213.jpg</t>
  </si>
  <si>
    <t>TPFG-C-TB-BOLTEN</t>
  </si>
  <si>
    <t>https://item.bilder-clp.de/1688988643_e26f5976ac.jpg</t>
  </si>
  <si>
    <t>https://item.bilder-clp.de/1688988797_73c64dffa4.jpg</t>
  </si>
  <si>
    <t>https://item.bilder-clp.de/1688988883_47b52744b1.jpg</t>
  </si>
  <si>
    <t>https://item.bilder-clp.de/1688988889_f1ca417a39.jpg</t>
  </si>
  <si>
    <t>https://item.bilder-clp.de/1688988901_06fceb696a.jpg</t>
  </si>
  <si>
    <t>https://item.bilder-clp.de/1688988911_609fef9fa1.jpg</t>
  </si>
  <si>
    <t>https://item.bilder-clp.de/1688988919_3304a8727f.jpg</t>
  </si>
  <si>
    <t>TPFGarden</t>
  </si>
  <si>
    <t>http://images.tpf24.de/tpfgarden/TPFG-Teak.jpg</t>
  </si>
  <si>
    <t>http://images.tpf24.de/tpfgarden/TPFG-Akazie.jpg</t>
  </si>
  <si>
    <t>http://images.tpf24.de/tpfgarden/TPFG-Robinie.jpg</t>
  </si>
  <si>
    <t>http://images.tpf24.de/tpfgarden/TPFG-Eukalyptusholz.jpg</t>
  </si>
  <si>
    <t>http://images.tpf24.de/tpfgarden/TPFG-Kiefer.jpg</t>
  </si>
  <si>
    <t>http://images.tpf24.de/tpfgarden/TPFG-Streckmetall.jpg</t>
  </si>
  <si>
    <t>http://images.tpf24.de/tpfgarden/TPFG-Aluminium.jpg</t>
  </si>
  <si>
    <t>http://images.tpf24.de/tpfgarden/TPFG-Polyrattan.jpg</t>
  </si>
  <si>
    <t>http://images.tpf24.de/tpfgarden/TPFG-Kunststoff.jpg</t>
  </si>
  <si>
    <t>TPFLiving</t>
  </si>
  <si>
    <t>http://images.tpf24.de/tpfliving/TPFL-Echtleder.jpg</t>
  </si>
  <si>
    <t>http://images.tpf24.de/tpfliving/TPFL-Kunststoff.jpg</t>
  </si>
  <si>
    <t>http://images.tpf24.de/tpfliving/TPFL-Akazienholz.jpg</t>
  </si>
  <si>
    <t>http://images.tpf24.de/tpfliving/TPFL-Eichenholz.jpg</t>
  </si>
  <si>
    <t>http://images.tpf24.de/tpfliving/TPFL-Mangoholz.jpg</t>
  </si>
  <si>
    <t>http://images.tpf24.de/tpfliving/TPFL-Metall-pulverbeschichtet.jpg</t>
  </si>
  <si>
    <t>http://images.tpf24.de/tpfliving/TPFL-Teakholz.jpg</t>
  </si>
  <si>
    <t>http://images.tpf24.de/tpfliving/TPFL-Pinienholz.jpg</t>
  </si>
  <si>
    <t>http://images.tpf24.de/tpfliving/TPFL-MDF.jpg</t>
  </si>
  <si>
    <t>http://images.tpf24.de/tpfliving/TPFL-Mesh.jpg</t>
  </si>
  <si>
    <t xml:space="preserve">Reserved for Brand pictures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</si>
</sst>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scheme val="minor"/>
    </font>
    <font>
      <b/>
      <sz val="17"/>
      <color theme="1"/>
      <name val="Arial"/>
    </font>
    <font>
      <sz val="12"/>
      <color theme="1"/>
      <name val="Aptos Narrow"/>
    </font>
    <font>
      <b/>
      <sz val="14"/>
      <color theme="1"/>
      <name val="Aptos Narrow"/>
    </font>
    <font>
      <b/>
      <sz val="11"/>
      <color theme="1"/>
      <name val="Aptos Narrow"/>
    </font>
    <font>
      <sz val="11"/>
      <color theme="1"/>
      <name val="Aptos Narrow"/>
      <scheme val="minor"/>
    </font>
    <font>
      <u/>
      <sz val="11"/>
      <color rgb="FF0000FF"/>
      <name val="Aptos Narrow"/>
    </font>
    <font>
      <u/>
      <sz val="11"/>
      <color theme="10"/>
      <name val="Aptos Narrow"/>
    </font>
    <font>
      <u/>
      <sz val="11"/>
      <color theme="1"/>
      <name val="Aptos Narrow"/>
    </font>
    <font>
      <sz val="11"/>
      <color theme="1"/>
      <name val="Aptos Narrow"/>
    </font>
    <font>
      <b/>
      <sz val="20"/>
      <color theme="1"/>
      <name val="Aptos Narrow"/>
    </font>
    <font>
      <sz val="12"/>
      <color theme="1"/>
      <name val="Arial"/>
    </font>
    <font>
      <u/>
      <sz val="11"/>
      <color theme="10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2" borderId="1" xfId="0" applyFont="1" applyFill="1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3" borderId="1" xfId="0" applyFont="1" applyFill="1" applyBorder="1"/>
    <xf numFmtId="0" fontId="9" fillId="3" borderId="1" xfId="0" applyFont="1" applyFill="1" applyBorder="1"/>
    <xf numFmtId="0" fontId="10" fillId="0" borderId="0" xfId="0" applyFont="1"/>
    <xf numFmtId="0" fontId="11" fillId="0" borderId="0" xfId="0" applyFont="1"/>
    <xf numFmtId="0" fontId="12" fillId="0" borderId="0" xfId="1"/>
    <xf numFmtId="0" fontId="12" fillId="4" borderId="0" xfId="1" applyFill="1"/>
    <xf numFmtId="0" fontId="5" fillId="4" borderId="0" xfId="0" applyFont="1" applyFill="1"/>
    <xf numFmtId="0" fontId="5" fillId="5" borderId="0" xfId="0" applyFont="1" applyFill="1"/>
    <xf numFmtId="0" fontId="5" fillId="6" borderId="0" xfId="0" applyFont="1" applyFill="1"/>
    <xf numFmtId="0" fontId="0" fillId="4" borderId="0" xfId="0" applyFill="1"/>
    <xf numFmtId="0" fontId="7" fillId="4" borderId="0" xfId="0" applyFont="1" applyFill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22B4070\TPFL%20TPFG%20Gemischt%20neu%20Stand%2005.09.2024-XXXLutz-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ReferenceData"/>
      <sheetName val="Columns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://images.tpf24.de/tpfliving/TPFL-Kunstleder.jpg" TargetMode="External"/><Relationship Id="rId21" Type="http://schemas.openxmlformats.org/officeDocument/2006/relationships/hyperlink" Target="http://images.tpf24.de/tpfliving/TPFL-Stoff.jpg" TargetMode="External"/><Relationship Id="rId170" Type="http://schemas.openxmlformats.org/officeDocument/2006/relationships/hyperlink" Target="http://images.tpf24.de/tpfliving/TPFL-Brand.jpg" TargetMode="External"/><Relationship Id="rId268" Type="http://schemas.openxmlformats.org/officeDocument/2006/relationships/hyperlink" Target="http://images.tpf24.de/tpfliving/TPFL-Brand.jpg" TargetMode="External"/><Relationship Id="rId475" Type="http://schemas.openxmlformats.org/officeDocument/2006/relationships/hyperlink" Target="http://images.tpf24.de/tpfliving/TPFL-Brand.jpg" TargetMode="External"/><Relationship Id="rId682" Type="http://schemas.openxmlformats.org/officeDocument/2006/relationships/hyperlink" Target="http://images.tpf24.de/tpfliving/TPFL-Kunstleder.jpg" TargetMode="External"/><Relationship Id="rId128" Type="http://schemas.openxmlformats.org/officeDocument/2006/relationships/hyperlink" Target="http://images.tpf24.de/tpfliving/TPFL-Brand.jpg" TargetMode="External"/><Relationship Id="rId335" Type="http://schemas.openxmlformats.org/officeDocument/2006/relationships/hyperlink" Target="http://images.tpf24.de/tpfliving/TPFL-Kunstleder.jpg" TargetMode="External"/><Relationship Id="rId542" Type="http://schemas.openxmlformats.org/officeDocument/2006/relationships/hyperlink" Target="http://images.tpf24.de/tpfliving/TPFL-Stoff.jpg" TargetMode="External"/><Relationship Id="rId987" Type="http://schemas.openxmlformats.org/officeDocument/2006/relationships/hyperlink" Target="http://images.tpf24.de/tpfliving/TPFL-Brand.jpg" TargetMode="External"/><Relationship Id="rId1172" Type="http://schemas.openxmlformats.org/officeDocument/2006/relationships/hyperlink" Target="http://images.tpf24.de/tpfliving/TPFL-Stoff.jpg" TargetMode="External"/><Relationship Id="rId402" Type="http://schemas.openxmlformats.org/officeDocument/2006/relationships/hyperlink" Target="http://images.tpf24.de/tpfliving/TPFL-Brand.jpg" TargetMode="External"/><Relationship Id="rId847" Type="http://schemas.openxmlformats.org/officeDocument/2006/relationships/hyperlink" Target="http://images.tpf24.de/tpfliving/TPFL-Brand.jpg" TargetMode="External"/><Relationship Id="rId1032" Type="http://schemas.openxmlformats.org/officeDocument/2006/relationships/hyperlink" Target="http://images.tpf24.de/tpfliving/TPFL-Kunstleder.jpg" TargetMode="External"/><Relationship Id="rId1477" Type="http://schemas.openxmlformats.org/officeDocument/2006/relationships/hyperlink" Target="http://images.tpf24.de/tpfliving/TPFL-Brand.jpg" TargetMode="External"/><Relationship Id="rId707" Type="http://schemas.openxmlformats.org/officeDocument/2006/relationships/hyperlink" Target="http://images.tpf24.de/tpfliving/TPFL-Brand.jpg" TargetMode="External"/><Relationship Id="rId914" Type="http://schemas.openxmlformats.org/officeDocument/2006/relationships/hyperlink" Target="http://images.tpf24.de/tpfliving/TPFL-Kunstleder.jpg" TargetMode="External"/><Relationship Id="rId1337" Type="http://schemas.openxmlformats.org/officeDocument/2006/relationships/hyperlink" Target="http://images.tpf24.de/tpfliving/TPFL-Brand.jpg" TargetMode="External"/><Relationship Id="rId1544" Type="http://schemas.openxmlformats.org/officeDocument/2006/relationships/hyperlink" Target="https://www.volare-kinderfietsen.nl/images/detailed/40/Super_GT_16_inch_Blauw-1-W1800.jpg" TargetMode="External"/><Relationship Id="rId43" Type="http://schemas.openxmlformats.org/officeDocument/2006/relationships/hyperlink" Target="http://images.tpf24.de/tpfliving/TPFL-Stoff.jpg" TargetMode="External"/><Relationship Id="rId1404" Type="http://schemas.openxmlformats.org/officeDocument/2006/relationships/hyperlink" Target="http://images.tpf24.de/tpfliving/TPFL-Kunstleder.jpg" TargetMode="External"/><Relationship Id="rId192" Type="http://schemas.openxmlformats.org/officeDocument/2006/relationships/hyperlink" Target="http://images.tpf24.de/tpfliving/TPFL-Brand.jpg" TargetMode="External"/><Relationship Id="rId497" Type="http://schemas.openxmlformats.org/officeDocument/2006/relationships/hyperlink" Target="http://images.tpf24.de/tpfliving/TPFL-Brand.jpg" TargetMode="External"/><Relationship Id="rId357" Type="http://schemas.openxmlformats.org/officeDocument/2006/relationships/hyperlink" Target="http://images.tpf24.de/tpfliving/TPFL-Kunstleder.jpg" TargetMode="External"/><Relationship Id="rId1194" Type="http://schemas.openxmlformats.org/officeDocument/2006/relationships/hyperlink" Target="http://images.tpf24.de/tpfliving/TPFL-Stoff.jpg" TargetMode="External"/><Relationship Id="rId217" Type="http://schemas.openxmlformats.org/officeDocument/2006/relationships/hyperlink" Target="http://images.tpf24.de/tpfliving/TPFL-Kunstleder.jpg" TargetMode="External"/><Relationship Id="rId564" Type="http://schemas.openxmlformats.org/officeDocument/2006/relationships/hyperlink" Target="http://images.tpf24.de/tpfliving/TPFL-Stoff.jpg" TargetMode="External"/><Relationship Id="rId771" Type="http://schemas.openxmlformats.org/officeDocument/2006/relationships/hyperlink" Target="http://images.tpf24.de/tpfliving/TPFL-Brand.jpg" TargetMode="External"/><Relationship Id="rId869" Type="http://schemas.openxmlformats.org/officeDocument/2006/relationships/hyperlink" Target="http://images.tpf24.de/tpfliving/TPFL-Brand.jpg" TargetMode="External"/><Relationship Id="rId1499" Type="http://schemas.openxmlformats.org/officeDocument/2006/relationships/hyperlink" Target="http://images.tpf24.de/tpfliving/TPFL-Brand.jpg" TargetMode="External"/><Relationship Id="rId424" Type="http://schemas.openxmlformats.org/officeDocument/2006/relationships/hyperlink" Target="http://images.tpf24.de/tpfliving/TPFL-Stoff.jpg" TargetMode="External"/><Relationship Id="rId631" Type="http://schemas.openxmlformats.org/officeDocument/2006/relationships/hyperlink" Target="http://images.tpf24.de/tpfliving/TPFL-Brand.jpg" TargetMode="External"/><Relationship Id="rId729" Type="http://schemas.openxmlformats.org/officeDocument/2006/relationships/hyperlink" Target="http://images.tpf24.de/tpfliving/TPFL-Brand.jpg" TargetMode="External"/><Relationship Id="rId1054" Type="http://schemas.openxmlformats.org/officeDocument/2006/relationships/hyperlink" Target="http://images.tpf24.de/tpfliving/TPFL-Stoff.jpg" TargetMode="External"/><Relationship Id="rId1261" Type="http://schemas.openxmlformats.org/officeDocument/2006/relationships/hyperlink" Target="http://images.tpf24.de/tpfliving/TPFL-Brand.jpg" TargetMode="External"/><Relationship Id="rId1359" Type="http://schemas.openxmlformats.org/officeDocument/2006/relationships/hyperlink" Target="http://images.tpf24.de/tpfliving/TPFL-Brand.jpg" TargetMode="External"/><Relationship Id="rId936" Type="http://schemas.openxmlformats.org/officeDocument/2006/relationships/hyperlink" Target="http://images.tpf24.de/tpfliving/TPFL-Kunstleder.jpg" TargetMode="External"/><Relationship Id="rId1121" Type="http://schemas.openxmlformats.org/officeDocument/2006/relationships/hyperlink" Target="http://images.tpf24.de/tpfliving/TPFL-Brand.jpg" TargetMode="External"/><Relationship Id="rId1219" Type="http://schemas.openxmlformats.org/officeDocument/2006/relationships/hyperlink" Target="http://images.tpf24.de/tpfliving/TPFL-Brand.jpg" TargetMode="External"/><Relationship Id="rId65" Type="http://schemas.openxmlformats.org/officeDocument/2006/relationships/hyperlink" Target="http://images.tpf24.de/tpfliving/TPFL-Kunstleder.jpg" TargetMode="External"/><Relationship Id="rId1426" Type="http://schemas.openxmlformats.org/officeDocument/2006/relationships/hyperlink" Target="http://images.tpf24.de/tpfliving/TPFL-Stoff.jpg" TargetMode="External"/><Relationship Id="rId281" Type="http://schemas.openxmlformats.org/officeDocument/2006/relationships/hyperlink" Target="http://images.tpf24.de/tpfliving/TPFL-Kunstleder.jpg" TargetMode="External"/><Relationship Id="rId141" Type="http://schemas.openxmlformats.org/officeDocument/2006/relationships/hyperlink" Target="http://images.tpf24.de/tpfliving/TPFL-Kunstleder.jpg" TargetMode="External"/><Relationship Id="rId379" Type="http://schemas.openxmlformats.org/officeDocument/2006/relationships/hyperlink" Target="http://images.tpf24.de/tpfliving/TPFL-Holz.jpg" TargetMode="External"/><Relationship Id="rId586" Type="http://schemas.openxmlformats.org/officeDocument/2006/relationships/hyperlink" Target="http://images.tpf24.de/tpfliving/TPFL-Stoff.jpg" TargetMode="External"/><Relationship Id="rId793" Type="http://schemas.openxmlformats.org/officeDocument/2006/relationships/hyperlink" Target="http://images.tpf24.de/tpfliving/TPFL-Brand.jpg" TargetMode="External"/><Relationship Id="rId7" Type="http://schemas.openxmlformats.org/officeDocument/2006/relationships/hyperlink" Target="http://images.tpf24.de/tpfliving/TPFL-Kunstleder.jpg" TargetMode="External"/><Relationship Id="rId239" Type="http://schemas.openxmlformats.org/officeDocument/2006/relationships/hyperlink" Target="http://images.tpf24.de/tpfliving/TPFL-Kunstleder.jpg" TargetMode="External"/><Relationship Id="rId446" Type="http://schemas.openxmlformats.org/officeDocument/2006/relationships/hyperlink" Target="http://images.tpf24.de/tpfliving/TPFL-Holz.jpg" TargetMode="External"/><Relationship Id="rId653" Type="http://schemas.openxmlformats.org/officeDocument/2006/relationships/hyperlink" Target="http://images.tpf24.de/tpfliving/TPFL-Brand.jpg" TargetMode="External"/><Relationship Id="rId1076" Type="http://schemas.openxmlformats.org/officeDocument/2006/relationships/hyperlink" Target="http://images.tpf24.de/tpfliving/TPFL-Stoff.jpg" TargetMode="External"/><Relationship Id="rId1283" Type="http://schemas.openxmlformats.org/officeDocument/2006/relationships/hyperlink" Target="http://images.tpf24.de/tpfliving/TPFL-Brand.jpg" TargetMode="External"/><Relationship Id="rId1490" Type="http://schemas.openxmlformats.org/officeDocument/2006/relationships/hyperlink" Target="http://images.tpf24.de/tpfliving/TPFL-Kunstleder.jpg" TargetMode="External"/><Relationship Id="rId306" Type="http://schemas.openxmlformats.org/officeDocument/2006/relationships/hyperlink" Target="http://images.tpf24.de/tpfliving/TPFL-Brand.jpg" TargetMode="External"/><Relationship Id="rId860" Type="http://schemas.openxmlformats.org/officeDocument/2006/relationships/hyperlink" Target="http://images.tpf24.de/tpfliving/TPFL-Kunstleder.jpg" TargetMode="External"/><Relationship Id="rId958" Type="http://schemas.openxmlformats.org/officeDocument/2006/relationships/hyperlink" Target="http://images.tpf24.de/tpfliving/TPFL-Kunstleder.jpg" TargetMode="External"/><Relationship Id="rId1143" Type="http://schemas.openxmlformats.org/officeDocument/2006/relationships/hyperlink" Target="http://images.tpf24.de/tpfliving/TPFL-Brand.jpg" TargetMode="External"/><Relationship Id="rId87" Type="http://schemas.openxmlformats.org/officeDocument/2006/relationships/hyperlink" Target="http://images.tpf24.de/tpfliving/TPFL-Kunstleder.jpg" TargetMode="External"/><Relationship Id="rId513" Type="http://schemas.openxmlformats.org/officeDocument/2006/relationships/hyperlink" Target="http://images.tpf24.de/tpfliving/TPFL-Brand.jpg" TargetMode="External"/><Relationship Id="rId720" Type="http://schemas.openxmlformats.org/officeDocument/2006/relationships/hyperlink" Target="http://images.tpf24.de/tpfliving/TPFL-Kunstleder.jpg" TargetMode="External"/><Relationship Id="rId818" Type="http://schemas.openxmlformats.org/officeDocument/2006/relationships/hyperlink" Target="http://images.tpf24.de/tpfliving/TPFL-Kunstleder.jpg" TargetMode="External"/><Relationship Id="rId1350" Type="http://schemas.openxmlformats.org/officeDocument/2006/relationships/hyperlink" Target="http://images.tpf24.de/tpfliving/TPFL-Kunstleder.jpg" TargetMode="External"/><Relationship Id="rId1448" Type="http://schemas.openxmlformats.org/officeDocument/2006/relationships/hyperlink" Target="http://images.tpf24.de/tpfliving/TPFL-Kunstleder.jpg" TargetMode="External"/><Relationship Id="rId1003" Type="http://schemas.openxmlformats.org/officeDocument/2006/relationships/hyperlink" Target="http://images.tpf24.de/tpfliving/TPFL-Brand.jpg" TargetMode="External"/><Relationship Id="rId1210" Type="http://schemas.openxmlformats.org/officeDocument/2006/relationships/hyperlink" Target="http://images.tpf24.de/tpfliving/TPFL-Stoff.jpg" TargetMode="External"/><Relationship Id="rId1308" Type="http://schemas.openxmlformats.org/officeDocument/2006/relationships/hyperlink" Target="http://images.tpf24.de/tpfliving/TPFL-Kunstleder.jpg" TargetMode="External"/><Relationship Id="rId1515" Type="http://schemas.openxmlformats.org/officeDocument/2006/relationships/hyperlink" Target="http://images.tpf24.de/tpfliving/TPFL-Brand.jpg" TargetMode="External"/><Relationship Id="rId14" Type="http://schemas.openxmlformats.org/officeDocument/2006/relationships/hyperlink" Target="http://images.tpf24.de/tpfliving/TPFL-Brand.jpg" TargetMode="External"/><Relationship Id="rId163" Type="http://schemas.openxmlformats.org/officeDocument/2006/relationships/hyperlink" Target="http://images.tpf24.de/tpfliving/TPFL-Kunstleder.jpg" TargetMode="External"/><Relationship Id="rId370" Type="http://schemas.openxmlformats.org/officeDocument/2006/relationships/hyperlink" Target="http://images.tpf24.de/tpfliving/TPFL-Brand.jpg" TargetMode="External"/><Relationship Id="rId230" Type="http://schemas.openxmlformats.org/officeDocument/2006/relationships/hyperlink" Target="http://images.tpf24.de/tpfliving/TPFL-Brand.jpg" TargetMode="External"/><Relationship Id="rId468" Type="http://schemas.openxmlformats.org/officeDocument/2006/relationships/hyperlink" Target="http://images.tpf24.de/tpfliving/TPFL-Kunstleder.jpg" TargetMode="External"/><Relationship Id="rId675" Type="http://schemas.openxmlformats.org/officeDocument/2006/relationships/hyperlink" Target="http://images.tpf24.de/tpfliving/TPFL-Brand.jpg" TargetMode="External"/><Relationship Id="rId882" Type="http://schemas.openxmlformats.org/officeDocument/2006/relationships/hyperlink" Target="http://images.tpf24.de/tpfliving/TPFL-Kunstleder.jpg" TargetMode="External"/><Relationship Id="rId1098" Type="http://schemas.openxmlformats.org/officeDocument/2006/relationships/hyperlink" Target="http://images.tpf24.de/tpfliving/TPFL-Stoff.jpg" TargetMode="External"/><Relationship Id="rId328" Type="http://schemas.openxmlformats.org/officeDocument/2006/relationships/hyperlink" Target="http://images.tpf24.de/tpfliving/TPFL-Brand.jpg" TargetMode="External"/><Relationship Id="rId535" Type="http://schemas.openxmlformats.org/officeDocument/2006/relationships/hyperlink" Target="http://images.tpf24.de/tpfliving/TPFL-Brand.jpg" TargetMode="External"/><Relationship Id="rId742" Type="http://schemas.openxmlformats.org/officeDocument/2006/relationships/hyperlink" Target="http://images.tpf24.de/tpfliving/TPFL-Stoff.jpg" TargetMode="External"/><Relationship Id="rId1165" Type="http://schemas.openxmlformats.org/officeDocument/2006/relationships/hyperlink" Target="http://images.tpf24.de/tpfliving/TPFL-Brand.jpg" TargetMode="External"/><Relationship Id="rId1372" Type="http://schemas.openxmlformats.org/officeDocument/2006/relationships/hyperlink" Target="http://images.tpf24.de/tpfliving/TPFL-Stoff.jpg" TargetMode="External"/><Relationship Id="rId602" Type="http://schemas.openxmlformats.org/officeDocument/2006/relationships/hyperlink" Target="http://images.tpf24.de/tpfliving/TPFL-Stoff.jpg" TargetMode="External"/><Relationship Id="rId1025" Type="http://schemas.openxmlformats.org/officeDocument/2006/relationships/hyperlink" Target="http://images.tpf24.de/tpfliving/TPFL-Brand.jpg" TargetMode="External"/><Relationship Id="rId1232" Type="http://schemas.openxmlformats.org/officeDocument/2006/relationships/hyperlink" Target="http://images.tpf24.de/tpfliving/TPFL-Stoff.jpg" TargetMode="External"/><Relationship Id="rId907" Type="http://schemas.openxmlformats.org/officeDocument/2006/relationships/hyperlink" Target="http://images.tpf24.de/tpfliving/TPFL-Brand.jpg" TargetMode="External"/><Relationship Id="rId1537" Type="http://schemas.openxmlformats.org/officeDocument/2006/relationships/hyperlink" Target="http://images.tpf24.de/tpfliving/TPFL-Brand.jpg" TargetMode="External"/><Relationship Id="rId36" Type="http://schemas.openxmlformats.org/officeDocument/2006/relationships/hyperlink" Target="http://images.tpf24.de/tpfliving/TPFL-Brand.jpg" TargetMode="External"/><Relationship Id="rId185" Type="http://schemas.openxmlformats.org/officeDocument/2006/relationships/hyperlink" Target="http://images.tpf24.de/tpfliving/TPFL-Kunstleder.jpg" TargetMode="External"/><Relationship Id="rId392" Type="http://schemas.openxmlformats.org/officeDocument/2006/relationships/hyperlink" Target="http://images.tpf24.de/tpfliving/TPFL-Brand.jpg" TargetMode="External"/><Relationship Id="rId697" Type="http://schemas.openxmlformats.org/officeDocument/2006/relationships/hyperlink" Target="http://images.tpf24.de/tpfliving/TPFL-Brand.jpg" TargetMode="External"/><Relationship Id="rId252" Type="http://schemas.openxmlformats.org/officeDocument/2006/relationships/hyperlink" Target="http://images.tpf24.de/tpfliving/TPFL-Brand.jpg" TargetMode="External"/><Relationship Id="rId1187" Type="http://schemas.openxmlformats.org/officeDocument/2006/relationships/hyperlink" Target="http://images.tpf24.de/tpfliving/TPFL-Brand.jpg" TargetMode="External"/><Relationship Id="rId112" Type="http://schemas.openxmlformats.org/officeDocument/2006/relationships/hyperlink" Target="http://images.tpf24.de/tpfliving/TPFL-Brand.jpg" TargetMode="External"/><Relationship Id="rId557" Type="http://schemas.openxmlformats.org/officeDocument/2006/relationships/hyperlink" Target="http://images.tpf24.de/tpfliving/TPFL-Brand.jpg" TargetMode="External"/><Relationship Id="rId764" Type="http://schemas.openxmlformats.org/officeDocument/2006/relationships/hyperlink" Target="http://images.tpf24.de/tpfliving/TPFL-Kunstleder.jpg" TargetMode="External"/><Relationship Id="rId971" Type="http://schemas.openxmlformats.org/officeDocument/2006/relationships/hyperlink" Target="http://images.tpf24.de/tpfliving/TPFL-Brand.jpg" TargetMode="External"/><Relationship Id="rId1394" Type="http://schemas.openxmlformats.org/officeDocument/2006/relationships/hyperlink" Target="http://images.tpf24.de/tpfliving/TPFL-Kunstleder.jpg" TargetMode="External"/><Relationship Id="rId417" Type="http://schemas.openxmlformats.org/officeDocument/2006/relationships/hyperlink" Target="http://images.tpf24.de/tpfliving/TPFL-Samt.jpg" TargetMode="External"/><Relationship Id="rId624" Type="http://schemas.openxmlformats.org/officeDocument/2006/relationships/hyperlink" Target="http://images.tpf24.de/tpfliving/TPFL-Stoff.jpg" TargetMode="External"/><Relationship Id="rId831" Type="http://schemas.openxmlformats.org/officeDocument/2006/relationships/hyperlink" Target="http://images.tpf24.de/tpfliving/TPFL-Brand.jpg" TargetMode="External"/><Relationship Id="rId1047" Type="http://schemas.openxmlformats.org/officeDocument/2006/relationships/hyperlink" Target="http://images.tpf24.de/tpfliving/TPFL-Brand.jpg" TargetMode="External"/><Relationship Id="rId1254" Type="http://schemas.openxmlformats.org/officeDocument/2006/relationships/hyperlink" Target="http://images.tpf24.de/tpfliving/TPFL-Kunstleder.jpg" TargetMode="External"/><Relationship Id="rId1461" Type="http://schemas.openxmlformats.org/officeDocument/2006/relationships/hyperlink" Target="http://images.tpf24.de/tpfliving/TPFL-Brand.jpg" TargetMode="External"/><Relationship Id="rId929" Type="http://schemas.openxmlformats.org/officeDocument/2006/relationships/hyperlink" Target="http://images.tpf24.de/tpfliving/TPFL-Brand.jpg" TargetMode="External"/><Relationship Id="rId1114" Type="http://schemas.openxmlformats.org/officeDocument/2006/relationships/hyperlink" Target="http://images.tpf24.de/tpfliving/TPFL-Stoff.jpg" TargetMode="External"/><Relationship Id="rId1321" Type="http://schemas.openxmlformats.org/officeDocument/2006/relationships/hyperlink" Target="http://images.tpf24.de/tpfliving/TPFL-Brand.jpg" TargetMode="External"/><Relationship Id="rId1559" Type="http://schemas.openxmlformats.org/officeDocument/2006/relationships/hyperlink" Target="https://item.bilder-clp.de/1688988643_e26f5976ac.jpg" TargetMode="External"/><Relationship Id="rId58" Type="http://schemas.openxmlformats.org/officeDocument/2006/relationships/hyperlink" Target="http://images.tpf24.de/tpfliving/TPFL-Brand.jpg" TargetMode="External"/><Relationship Id="rId1419" Type="http://schemas.openxmlformats.org/officeDocument/2006/relationships/hyperlink" Target="http://images.tpf24.de/tpfliving/TPFL-Brand.jpg" TargetMode="External"/><Relationship Id="rId274" Type="http://schemas.openxmlformats.org/officeDocument/2006/relationships/hyperlink" Target="http://images.tpf24.de/tpfliving/TPFL-Brand.jpg" TargetMode="External"/><Relationship Id="rId481" Type="http://schemas.openxmlformats.org/officeDocument/2006/relationships/hyperlink" Target="http://images.tpf24.de/tpfliving/TPFL-Brand.jpg" TargetMode="External"/><Relationship Id="rId134" Type="http://schemas.openxmlformats.org/officeDocument/2006/relationships/hyperlink" Target="http://images.tpf24.de/tpfliving/TPFL-Brand.jpg" TargetMode="External"/><Relationship Id="rId579" Type="http://schemas.openxmlformats.org/officeDocument/2006/relationships/hyperlink" Target="http://images.tpf24.de/tpfliving/TPFL-Brand.jpg" TargetMode="External"/><Relationship Id="rId786" Type="http://schemas.openxmlformats.org/officeDocument/2006/relationships/hyperlink" Target="http://images.tpf24.de/tpfliving/TPFL-Kunstleder.jpg" TargetMode="External"/><Relationship Id="rId993" Type="http://schemas.openxmlformats.org/officeDocument/2006/relationships/hyperlink" Target="http://images.tpf24.de/tpfliving/TPFL-Brand.jpg" TargetMode="External"/><Relationship Id="rId341" Type="http://schemas.openxmlformats.org/officeDocument/2006/relationships/hyperlink" Target="http://images.tpf24.de/tpfliving/TPFL-Kunstleder.jpg" TargetMode="External"/><Relationship Id="rId439" Type="http://schemas.openxmlformats.org/officeDocument/2006/relationships/hyperlink" Target="http://images.tpf24.de/tpfliving/TPFL-Brand.jpg" TargetMode="External"/><Relationship Id="rId646" Type="http://schemas.openxmlformats.org/officeDocument/2006/relationships/hyperlink" Target="http://images.tpf24.de/tpfliving/TPFL-Stoff.jpg" TargetMode="External"/><Relationship Id="rId1069" Type="http://schemas.openxmlformats.org/officeDocument/2006/relationships/hyperlink" Target="http://images.tpf24.de/tpfliving/TPFL-Brand.jpg" TargetMode="External"/><Relationship Id="rId1276" Type="http://schemas.openxmlformats.org/officeDocument/2006/relationships/hyperlink" Target="http://images.tpf24.de/tpfliving/TPFL-Stoff.jpg" TargetMode="External"/><Relationship Id="rId1483" Type="http://schemas.openxmlformats.org/officeDocument/2006/relationships/hyperlink" Target="http://images.tpf24.de/tpfliving/TPFL-Brand.jpg" TargetMode="External"/><Relationship Id="rId201" Type="http://schemas.openxmlformats.org/officeDocument/2006/relationships/hyperlink" Target="http://images.tpf24.de/tpfliving/TPFL-Kunstleder.jpg" TargetMode="External"/><Relationship Id="rId506" Type="http://schemas.openxmlformats.org/officeDocument/2006/relationships/hyperlink" Target="http://images.tpf24.de/tpfliving/TPFL-Kunstleder.jpg" TargetMode="External"/><Relationship Id="rId853" Type="http://schemas.openxmlformats.org/officeDocument/2006/relationships/hyperlink" Target="http://images.tpf24.de/tpfliving/TPFL-Brand.jpg" TargetMode="External"/><Relationship Id="rId1136" Type="http://schemas.openxmlformats.org/officeDocument/2006/relationships/hyperlink" Target="http://images.tpf24.de/tpfliving/TPFL-Stoff.jpg" TargetMode="External"/><Relationship Id="rId713" Type="http://schemas.openxmlformats.org/officeDocument/2006/relationships/hyperlink" Target="http://images.tpf24.de/tpfliving/TPFL-Brand.jpg" TargetMode="External"/><Relationship Id="rId920" Type="http://schemas.openxmlformats.org/officeDocument/2006/relationships/hyperlink" Target="http://images.tpf24.de/tpfliving/TPFL-Kunstleder.jpg" TargetMode="External"/><Relationship Id="rId1343" Type="http://schemas.openxmlformats.org/officeDocument/2006/relationships/hyperlink" Target="http://images.tpf24.de/tpfliving/TPFL-Brand.jpg" TargetMode="External"/><Relationship Id="rId1550" Type="http://schemas.openxmlformats.org/officeDocument/2006/relationships/hyperlink" Target="https://www.volare-kinderfietsen.nl/images/detailed/42/Thombike_26_inch_-_1-W1800_1ygc-th.jpg" TargetMode="External"/><Relationship Id="rId1203" Type="http://schemas.openxmlformats.org/officeDocument/2006/relationships/hyperlink" Target="http://images.tpf24.de/tpfliving/TPFL-Brand.jpg" TargetMode="External"/><Relationship Id="rId1410" Type="http://schemas.openxmlformats.org/officeDocument/2006/relationships/hyperlink" Target="http://images.tpf24.de/tpfliving/TPFL-Kunstleder.jpg" TargetMode="External"/><Relationship Id="rId1508" Type="http://schemas.openxmlformats.org/officeDocument/2006/relationships/hyperlink" Target="http://images.tpf24.de/tpfliving/TPFL-Kunstleder.jpg" TargetMode="External"/><Relationship Id="rId296" Type="http://schemas.openxmlformats.org/officeDocument/2006/relationships/hyperlink" Target="http://images.tpf24.de/tpfliving/TPFL-Brand.jpg" TargetMode="External"/><Relationship Id="rId156" Type="http://schemas.openxmlformats.org/officeDocument/2006/relationships/hyperlink" Target="http://images.tpf24.de/tpfliving/TPFL-Brand.jpg" TargetMode="External"/><Relationship Id="rId363" Type="http://schemas.openxmlformats.org/officeDocument/2006/relationships/hyperlink" Target="http://images.tpf24.de/tpfliving/TPFL-Kunstleder.jpg" TargetMode="External"/><Relationship Id="rId570" Type="http://schemas.openxmlformats.org/officeDocument/2006/relationships/hyperlink" Target="http://images.tpf24.de/tpfliving/TPFL-Stoff.jpg" TargetMode="External"/><Relationship Id="rId223" Type="http://schemas.openxmlformats.org/officeDocument/2006/relationships/hyperlink" Target="http://images.tpf24.de/tpfliving/TPFL-Kunstleder.jpg" TargetMode="External"/><Relationship Id="rId430" Type="http://schemas.openxmlformats.org/officeDocument/2006/relationships/hyperlink" Target="http://images.tpf24.de/tpfliving/TPFL-Stoff.jpg" TargetMode="External"/><Relationship Id="rId668" Type="http://schemas.openxmlformats.org/officeDocument/2006/relationships/hyperlink" Target="https://item.bilder-clp.de/1440428051_c07b2fa0d7.jpg" TargetMode="External"/><Relationship Id="rId875" Type="http://schemas.openxmlformats.org/officeDocument/2006/relationships/hyperlink" Target="http://images.tpf24.de/tpfliving/TPFL-Brand.jpg" TargetMode="External"/><Relationship Id="rId1060" Type="http://schemas.openxmlformats.org/officeDocument/2006/relationships/hyperlink" Target="http://images.tpf24.de/tpfliving/TPFL-Stoff.jpg" TargetMode="External"/><Relationship Id="rId1298" Type="http://schemas.openxmlformats.org/officeDocument/2006/relationships/hyperlink" Target="http://images.tpf24.de/tpfliving/TPFL-Kunstleder.jpg" TargetMode="External"/><Relationship Id="rId528" Type="http://schemas.openxmlformats.org/officeDocument/2006/relationships/hyperlink" Target="http://images.tpf24.de/tpfliving/TPFL-Kunstleder.jpg" TargetMode="External"/><Relationship Id="rId735" Type="http://schemas.openxmlformats.org/officeDocument/2006/relationships/hyperlink" Target="http://images.tpf24.de/tpfliving/TPFL-Brand.jpg" TargetMode="External"/><Relationship Id="rId942" Type="http://schemas.openxmlformats.org/officeDocument/2006/relationships/hyperlink" Target="http://images.tpf24.de/tpfliving/TPFL-Kunstleder.jpg" TargetMode="External"/><Relationship Id="rId1158" Type="http://schemas.openxmlformats.org/officeDocument/2006/relationships/hyperlink" Target="http://images.tpf24.de/tpfliving/TPFL-Stoff.jpg" TargetMode="External"/><Relationship Id="rId1365" Type="http://schemas.openxmlformats.org/officeDocument/2006/relationships/hyperlink" Target="http://images.tpf24.de/tpfliving/TPFL-Brand.jpg" TargetMode="External"/><Relationship Id="rId1018" Type="http://schemas.openxmlformats.org/officeDocument/2006/relationships/hyperlink" Target="http://images.tpf24.de/tpfliving/TPFL-Kunstleder.jpg" TargetMode="External"/><Relationship Id="rId1225" Type="http://schemas.openxmlformats.org/officeDocument/2006/relationships/hyperlink" Target="http://images.tpf24.de/tpfliving/TPFL-Brand.jpg" TargetMode="External"/><Relationship Id="rId1432" Type="http://schemas.openxmlformats.org/officeDocument/2006/relationships/hyperlink" Target="http://images.tpf24.de/tpfliving/TPFL-Stoff.jpg" TargetMode="External"/><Relationship Id="rId71" Type="http://schemas.openxmlformats.org/officeDocument/2006/relationships/hyperlink" Target="http://images.tpf24.de/tpfliving/TPFL-Kunstleder.jpg" TargetMode="External"/><Relationship Id="rId802" Type="http://schemas.openxmlformats.org/officeDocument/2006/relationships/hyperlink" Target="http://images.tpf24.de/tpfliving/TPFL-Holz.jpg" TargetMode="External"/><Relationship Id="rId29" Type="http://schemas.openxmlformats.org/officeDocument/2006/relationships/hyperlink" Target="http://images.tpf24.de/tpfliving/TPFL-Kunstleder.jpg" TargetMode="External"/><Relationship Id="rId178" Type="http://schemas.openxmlformats.org/officeDocument/2006/relationships/hyperlink" Target="http://images.tpf24.de/tpfliving/TPFL-Brand.jpg" TargetMode="External"/><Relationship Id="rId385" Type="http://schemas.openxmlformats.org/officeDocument/2006/relationships/hyperlink" Target="http://images.tpf24.de/tpfliving/TPFL-Holz.jpg" TargetMode="External"/><Relationship Id="rId592" Type="http://schemas.openxmlformats.org/officeDocument/2006/relationships/hyperlink" Target="http://images.tpf24.de/tpfliving/TPFL-Stoff.jpg" TargetMode="External"/><Relationship Id="rId245" Type="http://schemas.openxmlformats.org/officeDocument/2006/relationships/hyperlink" Target="http://images.tpf24.de/tpfliving/TPFL-Kunstleder.jpg" TargetMode="External"/><Relationship Id="rId452" Type="http://schemas.openxmlformats.org/officeDocument/2006/relationships/hyperlink" Target="http://images.tpf24.de/tpfliving/TPFL-Holz.jpg" TargetMode="External"/><Relationship Id="rId897" Type="http://schemas.openxmlformats.org/officeDocument/2006/relationships/hyperlink" Target="http://images.tpf24.de/tpfliving/TPFL-Brand.jpg" TargetMode="External"/><Relationship Id="rId1082" Type="http://schemas.openxmlformats.org/officeDocument/2006/relationships/hyperlink" Target="http://images.tpf24.de/tpfliving/TPFL-Stoff.jpg" TargetMode="External"/><Relationship Id="rId105" Type="http://schemas.openxmlformats.org/officeDocument/2006/relationships/hyperlink" Target="http://images.tpf24.de/tpfliving/TPFL-Stoff.jpg" TargetMode="External"/><Relationship Id="rId312" Type="http://schemas.openxmlformats.org/officeDocument/2006/relationships/hyperlink" Target="http://images.tpf24.de/tpfliving/TPFL-Brand.jpg" TargetMode="External"/><Relationship Id="rId757" Type="http://schemas.openxmlformats.org/officeDocument/2006/relationships/hyperlink" Target="http://images.tpf24.de/tpfliving/TPFL-Brand.jpg" TargetMode="External"/><Relationship Id="rId964" Type="http://schemas.openxmlformats.org/officeDocument/2006/relationships/hyperlink" Target="http://images.tpf24.de/tpfliving/TPFL-Kunstleder.jpg" TargetMode="External"/><Relationship Id="rId1387" Type="http://schemas.openxmlformats.org/officeDocument/2006/relationships/hyperlink" Target="http://images.tpf24.de/tpfliving/TPFL-Brand.jpg" TargetMode="External"/><Relationship Id="rId93" Type="http://schemas.openxmlformats.org/officeDocument/2006/relationships/hyperlink" Target="http://images.tpf24.de/tpfliving/TPFL-Kunstleder.jpg" TargetMode="External"/><Relationship Id="rId617" Type="http://schemas.openxmlformats.org/officeDocument/2006/relationships/hyperlink" Target="http://images.tpf24.de/tpfliving/TPFL-Brand.jpg" TargetMode="External"/><Relationship Id="rId824" Type="http://schemas.openxmlformats.org/officeDocument/2006/relationships/hyperlink" Target="http://images.tpf24.de/tpfliving/TPFL-Kunstleder.jpg" TargetMode="External"/><Relationship Id="rId1247" Type="http://schemas.openxmlformats.org/officeDocument/2006/relationships/hyperlink" Target="http://images.tpf24.de/tpfliving/TPFL-Brand.jpg" TargetMode="External"/><Relationship Id="rId1454" Type="http://schemas.openxmlformats.org/officeDocument/2006/relationships/hyperlink" Target="http://images.tpf24.de/tpfliving/TPFL-Kunstleder.jpg" TargetMode="External"/><Relationship Id="rId1107" Type="http://schemas.openxmlformats.org/officeDocument/2006/relationships/hyperlink" Target="http://images.tpf24.de/tpfliving/TPFL-Brand.jpg" TargetMode="External"/><Relationship Id="rId1314" Type="http://schemas.openxmlformats.org/officeDocument/2006/relationships/hyperlink" Target="http://images.tpf24.de/tpfliving/TPFL-Kunstleder.jpg" TargetMode="External"/><Relationship Id="rId1521" Type="http://schemas.openxmlformats.org/officeDocument/2006/relationships/hyperlink" Target="http://images.tpf24.de/tpfliving/TPFL-Brand.jpg" TargetMode="External"/><Relationship Id="rId20" Type="http://schemas.openxmlformats.org/officeDocument/2006/relationships/hyperlink" Target="http://images.tpf24.de/tpfliving/TPFL-Brand.jpg" TargetMode="External"/><Relationship Id="rId267" Type="http://schemas.openxmlformats.org/officeDocument/2006/relationships/hyperlink" Target="http://images.tpf24.de/tpfliving/TPFL-Kunstleder.jpg" TargetMode="External"/><Relationship Id="rId474" Type="http://schemas.openxmlformats.org/officeDocument/2006/relationships/hyperlink" Target="http://images.tpf24.de/tpfliving/TPFL-Kunstleder.jpg" TargetMode="External"/><Relationship Id="rId127" Type="http://schemas.openxmlformats.org/officeDocument/2006/relationships/hyperlink" Target="http://images.tpf24.de/tpfliving/TPFL-Stoff.jpg" TargetMode="External"/><Relationship Id="rId681" Type="http://schemas.openxmlformats.org/officeDocument/2006/relationships/hyperlink" Target="http://images.tpf24.de/tpfliving/TPFL-Brand.jpg" TargetMode="External"/><Relationship Id="rId779" Type="http://schemas.openxmlformats.org/officeDocument/2006/relationships/hyperlink" Target="http://images.tpf24.de/tpfliving/TPFL-Brand.jpg" TargetMode="External"/><Relationship Id="rId986" Type="http://schemas.openxmlformats.org/officeDocument/2006/relationships/hyperlink" Target="http://images.tpf24.de/tpfliving/TPFL-Kunstleder.jpg" TargetMode="External"/><Relationship Id="rId334" Type="http://schemas.openxmlformats.org/officeDocument/2006/relationships/hyperlink" Target="http://images.tpf24.de/tpfliving/TPFL-Brand.jpg" TargetMode="External"/><Relationship Id="rId541" Type="http://schemas.openxmlformats.org/officeDocument/2006/relationships/hyperlink" Target="http://images.tpf24.de/tpfliving/TPFL-Brand.jpg" TargetMode="External"/><Relationship Id="rId639" Type="http://schemas.openxmlformats.org/officeDocument/2006/relationships/hyperlink" Target="http://images.tpf24.de/tpfliving/TPFL-Brand.jpg" TargetMode="External"/><Relationship Id="rId1171" Type="http://schemas.openxmlformats.org/officeDocument/2006/relationships/hyperlink" Target="http://images.tpf24.de/tpfliving/TPFL-Brand.jpg" TargetMode="External"/><Relationship Id="rId1269" Type="http://schemas.openxmlformats.org/officeDocument/2006/relationships/hyperlink" Target="http://images.tpf24.de/tpfliving/TPFL-Brand.jpg" TargetMode="External"/><Relationship Id="rId1476" Type="http://schemas.openxmlformats.org/officeDocument/2006/relationships/hyperlink" Target="http://images.tpf24.de/tpfliving/TPFL-Kunstleder.jpg" TargetMode="External"/><Relationship Id="rId401" Type="http://schemas.openxmlformats.org/officeDocument/2006/relationships/hyperlink" Target="http://images.tpf24.de/tpfliving/TPFL-Holz.jpg" TargetMode="External"/><Relationship Id="rId846" Type="http://schemas.openxmlformats.org/officeDocument/2006/relationships/hyperlink" Target="http://images.tpf24.de/tpfliving/TPFL-Stoff.jpg" TargetMode="External"/><Relationship Id="rId1031" Type="http://schemas.openxmlformats.org/officeDocument/2006/relationships/hyperlink" Target="http://images.tpf24.de/tpfliving/TPFL-Brand.jpg" TargetMode="External"/><Relationship Id="rId1129" Type="http://schemas.openxmlformats.org/officeDocument/2006/relationships/hyperlink" Target="http://images.tpf24.de/tpfliving/TPFL-Brand.jpg" TargetMode="External"/><Relationship Id="rId706" Type="http://schemas.openxmlformats.org/officeDocument/2006/relationships/hyperlink" Target="http://images.tpf24.de/tpfliving/TPFL-Stoff.jpg" TargetMode="External"/><Relationship Id="rId913" Type="http://schemas.openxmlformats.org/officeDocument/2006/relationships/hyperlink" Target="http://images.tpf24.de/tpfliving/TPFL-Brand.jpg" TargetMode="External"/><Relationship Id="rId1336" Type="http://schemas.openxmlformats.org/officeDocument/2006/relationships/hyperlink" Target="http://images.tpf24.de/tpfliving/TPFL-Kunstleder.jpg" TargetMode="External"/><Relationship Id="rId1543" Type="http://schemas.openxmlformats.org/officeDocument/2006/relationships/hyperlink" Target="https://www.volare-kinderfietsen.nl/images/detailed/40/Super_GT_16_inch_Blauw-1-W1800_82ko-gg.jpg" TargetMode="External"/><Relationship Id="rId42" Type="http://schemas.openxmlformats.org/officeDocument/2006/relationships/hyperlink" Target="http://images.tpf24.de/tpfliving/TPFL-Brand.jpg" TargetMode="External"/><Relationship Id="rId1403" Type="http://schemas.openxmlformats.org/officeDocument/2006/relationships/hyperlink" Target="http://images.tpf24.de/tpfliving/TPFL-Brand.jpg" TargetMode="External"/><Relationship Id="rId191" Type="http://schemas.openxmlformats.org/officeDocument/2006/relationships/hyperlink" Target="http://images.tpf24.de/tpfliving/TPFL-Kunstleder.jpg" TargetMode="External"/><Relationship Id="rId289" Type="http://schemas.openxmlformats.org/officeDocument/2006/relationships/hyperlink" Target="http://images.tpf24.de/tpfliving/TPFL-Kunstleder.jpg" TargetMode="External"/><Relationship Id="rId496" Type="http://schemas.openxmlformats.org/officeDocument/2006/relationships/hyperlink" Target="http://images.tpf24.de/tpfliving/TPFL-Kunstleder.jpg" TargetMode="External"/><Relationship Id="rId149" Type="http://schemas.openxmlformats.org/officeDocument/2006/relationships/hyperlink" Target="http://images.tpf24.de/tpfliving/TPFL-Kunstleder.jpg" TargetMode="External"/><Relationship Id="rId356" Type="http://schemas.openxmlformats.org/officeDocument/2006/relationships/hyperlink" Target="http://images.tpf24.de/tpfliving/TPFL-Brand.jpg" TargetMode="External"/><Relationship Id="rId563" Type="http://schemas.openxmlformats.org/officeDocument/2006/relationships/hyperlink" Target="http://images.tpf24.de/tpfliving/TPFL-Brand.jpg" TargetMode="External"/><Relationship Id="rId770" Type="http://schemas.openxmlformats.org/officeDocument/2006/relationships/hyperlink" Target="http://images.tpf24.de/tpfliving/TPFL-Kunstleder.jpg" TargetMode="External"/><Relationship Id="rId1193" Type="http://schemas.openxmlformats.org/officeDocument/2006/relationships/hyperlink" Target="http://images.tpf24.de/tpfliving/TPFL-Brand.jpg" TargetMode="External"/><Relationship Id="rId216" Type="http://schemas.openxmlformats.org/officeDocument/2006/relationships/hyperlink" Target="http://images.tpf24.de/tpfliving/TPFL-Brand.jpg" TargetMode="External"/><Relationship Id="rId423" Type="http://schemas.openxmlformats.org/officeDocument/2006/relationships/hyperlink" Target="http://images.tpf24.de/tpfliving/TPFL-Brand.jpg" TargetMode="External"/><Relationship Id="rId868" Type="http://schemas.openxmlformats.org/officeDocument/2006/relationships/hyperlink" Target="http://images.tpf24.de/tpfliving/TPFL-Kunstleder.jpg" TargetMode="External"/><Relationship Id="rId1053" Type="http://schemas.openxmlformats.org/officeDocument/2006/relationships/hyperlink" Target="http://images.tpf24.de/tpfliving/TPFL-Brand.jpg" TargetMode="External"/><Relationship Id="rId1260" Type="http://schemas.openxmlformats.org/officeDocument/2006/relationships/hyperlink" Target="http://images.tpf24.de/tpfliving/TPFL-Stoff.jpg" TargetMode="External"/><Relationship Id="rId1498" Type="http://schemas.openxmlformats.org/officeDocument/2006/relationships/hyperlink" Target="http://images.tpf24.de/tpfliving/TPFL-Kunstleder.jpg" TargetMode="External"/><Relationship Id="rId630" Type="http://schemas.openxmlformats.org/officeDocument/2006/relationships/hyperlink" Target="http://images.tpf24.de/tpfliving/TPFL-Stoff.jpg" TargetMode="External"/><Relationship Id="rId728" Type="http://schemas.openxmlformats.org/officeDocument/2006/relationships/hyperlink" Target="http://images.tpf24.de/tpfliving/TPFL-Kunstleder.jpg" TargetMode="External"/><Relationship Id="rId935" Type="http://schemas.openxmlformats.org/officeDocument/2006/relationships/hyperlink" Target="http://images.tpf24.de/tpfliving/TPFL-Brand.jpg" TargetMode="External"/><Relationship Id="rId1358" Type="http://schemas.openxmlformats.org/officeDocument/2006/relationships/hyperlink" Target="http://images.tpf24.de/tpfliving/TPFL-Kunstleder.jpg" TargetMode="External"/><Relationship Id="rId64" Type="http://schemas.openxmlformats.org/officeDocument/2006/relationships/hyperlink" Target="http://images.tpf24.de/tpfliving/TPFL-Brand.jpg" TargetMode="External"/><Relationship Id="rId1120" Type="http://schemas.openxmlformats.org/officeDocument/2006/relationships/hyperlink" Target="http://images.tpf24.de/tpfliving/TPFL-Stoff.jpg" TargetMode="External"/><Relationship Id="rId1218" Type="http://schemas.openxmlformats.org/officeDocument/2006/relationships/hyperlink" Target="http://images.tpf24.de/tpfliving/TPFL-Stoff.jpg" TargetMode="External"/><Relationship Id="rId1425" Type="http://schemas.openxmlformats.org/officeDocument/2006/relationships/hyperlink" Target="http://images.tpf24.de/tpfliving/TPFL-Brand.jpg" TargetMode="External"/><Relationship Id="rId280" Type="http://schemas.openxmlformats.org/officeDocument/2006/relationships/hyperlink" Target="http://images.tpf24.de/tpfliving/TPFL-Brand.jpg" TargetMode="External"/><Relationship Id="rId140" Type="http://schemas.openxmlformats.org/officeDocument/2006/relationships/hyperlink" Target="http://images.tpf24.de/tpfliving/TPFL-Brand.jpg" TargetMode="External"/><Relationship Id="rId378" Type="http://schemas.openxmlformats.org/officeDocument/2006/relationships/hyperlink" Target="http://images.tpf24.de/tpfliving/TPFL-Brand.jpg" TargetMode="External"/><Relationship Id="rId585" Type="http://schemas.openxmlformats.org/officeDocument/2006/relationships/hyperlink" Target="http://images.tpf24.de/tpfliving/TPFL-Brand.jpg" TargetMode="External"/><Relationship Id="rId792" Type="http://schemas.openxmlformats.org/officeDocument/2006/relationships/hyperlink" Target="http://images.tpf24.de/tpfliving/TPFL-Holz.jpg" TargetMode="External"/><Relationship Id="rId6" Type="http://schemas.openxmlformats.org/officeDocument/2006/relationships/hyperlink" Target="http://images.tpf24.de/tpfliving/TPFL-Brand.jpg" TargetMode="External"/><Relationship Id="rId238" Type="http://schemas.openxmlformats.org/officeDocument/2006/relationships/hyperlink" Target="http://images.tpf24.de/tpfliving/TPFL-Brand.jpg" TargetMode="External"/><Relationship Id="rId445" Type="http://schemas.openxmlformats.org/officeDocument/2006/relationships/hyperlink" Target="http://images.tpf24.de/tpfliving/TPFL-Brand.jpg" TargetMode="External"/><Relationship Id="rId652" Type="http://schemas.openxmlformats.org/officeDocument/2006/relationships/hyperlink" Target="http://images.tpf24.de/tpfliving/TPFL-Stoff.jpg" TargetMode="External"/><Relationship Id="rId1075" Type="http://schemas.openxmlformats.org/officeDocument/2006/relationships/hyperlink" Target="http://images.tpf24.de/tpfliving/TPFL-Brand.jpg" TargetMode="External"/><Relationship Id="rId1282" Type="http://schemas.openxmlformats.org/officeDocument/2006/relationships/hyperlink" Target="http://images.tpf24.de/tpfliving/TPFL-Stoff.jpg" TargetMode="External"/><Relationship Id="rId305" Type="http://schemas.openxmlformats.org/officeDocument/2006/relationships/hyperlink" Target="http://images.tpf24.de/tpfliving/TPFL-Kunstleder.jpg" TargetMode="External"/><Relationship Id="rId512" Type="http://schemas.openxmlformats.org/officeDocument/2006/relationships/hyperlink" Target="http://images.tpf24.de/tpfliving/TPFL-Kunstleder.jpg" TargetMode="External"/><Relationship Id="rId957" Type="http://schemas.openxmlformats.org/officeDocument/2006/relationships/hyperlink" Target="http://images.tpf24.de/tpfliving/TPFL-Brand.jpg" TargetMode="External"/><Relationship Id="rId1142" Type="http://schemas.openxmlformats.org/officeDocument/2006/relationships/hyperlink" Target="http://images.tpf24.de/tpfliving/TPFL-Stoff.jpg" TargetMode="External"/><Relationship Id="rId86" Type="http://schemas.openxmlformats.org/officeDocument/2006/relationships/hyperlink" Target="http://images.tpf24.de/tpfliving/TPFL-Brand.jpg" TargetMode="External"/><Relationship Id="rId817" Type="http://schemas.openxmlformats.org/officeDocument/2006/relationships/hyperlink" Target="http://images.tpf24.de/tpfliving/TPFL-Brand.jpg" TargetMode="External"/><Relationship Id="rId1002" Type="http://schemas.openxmlformats.org/officeDocument/2006/relationships/hyperlink" Target="http://images.tpf24.de/tpfliving/TPFL-Kunstleder.jpg" TargetMode="External"/><Relationship Id="rId1447" Type="http://schemas.openxmlformats.org/officeDocument/2006/relationships/hyperlink" Target="http://images.tpf24.de/tpfliving/TPFL-Brand.jpg" TargetMode="External"/><Relationship Id="rId1307" Type="http://schemas.openxmlformats.org/officeDocument/2006/relationships/hyperlink" Target="http://images.tpf24.de/tpfliving/TPFL-Brand.jpg" TargetMode="External"/><Relationship Id="rId1514" Type="http://schemas.openxmlformats.org/officeDocument/2006/relationships/hyperlink" Target="http://images.tpf24.de/tpfliving/TPFL-Kunstleder.jpg" TargetMode="External"/><Relationship Id="rId13" Type="http://schemas.openxmlformats.org/officeDocument/2006/relationships/hyperlink" Target="http://images.tpf24.de/tpfliving/TPFL-Kunstleder.jpg" TargetMode="External"/><Relationship Id="rId162" Type="http://schemas.openxmlformats.org/officeDocument/2006/relationships/hyperlink" Target="http://images.tpf24.de/tpfliving/TPFL-Brand.jpg" TargetMode="External"/><Relationship Id="rId467" Type="http://schemas.openxmlformats.org/officeDocument/2006/relationships/hyperlink" Target="http://images.tpf24.de/tpfliving/TPFL-Brand.jpg" TargetMode="External"/><Relationship Id="rId1097" Type="http://schemas.openxmlformats.org/officeDocument/2006/relationships/hyperlink" Target="http://images.tpf24.de/tpfliving/TPFL-Brand.jpg" TargetMode="External"/><Relationship Id="rId674" Type="http://schemas.openxmlformats.org/officeDocument/2006/relationships/hyperlink" Target="http://images.tpf24.de/tpfliving/TPFL-Kunstleder.jpg" TargetMode="External"/><Relationship Id="rId881" Type="http://schemas.openxmlformats.org/officeDocument/2006/relationships/hyperlink" Target="http://images.tpf24.de/tpfliving/TPFL-Brand.jpg" TargetMode="External"/><Relationship Id="rId979" Type="http://schemas.openxmlformats.org/officeDocument/2006/relationships/hyperlink" Target="http://images.tpf24.de/tpfliving/TPFL-Brand.jpg" TargetMode="External"/><Relationship Id="rId327" Type="http://schemas.openxmlformats.org/officeDocument/2006/relationships/hyperlink" Target="http://images.tpf24.de/tpfliving/TPFL-Kunstleder.jpg" TargetMode="External"/><Relationship Id="rId534" Type="http://schemas.openxmlformats.org/officeDocument/2006/relationships/hyperlink" Target="http://images.tpf24.de/tpfliving/TPFL-Kunstleder.jpg" TargetMode="External"/><Relationship Id="rId741" Type="http://schemas.openxmlformats.org/officeDocument/2006/relationships/hyperlink" Target="http://images.tpf24.de/tpfliving/TPFL-Brand.jpg" TargetMode="External"/><Relationship Id="rId839" Type="http://schemas.openxmlformats.org/officeDocument/2006/relationships/hyperlink" Target="http://images.tpf24.de/tpfliving/TPFL-Brand.jpg" TargetMode="External"/><Relationship Id="rId1164" Type="http://schemas.openxmlformats.org/officeDocument/2006/relationships/hyperlink" Target="http://images.tpf24.de/tpfliving/TPFL-Stoff.jpg" TargetMode="External"/><Relationship Id="rId1371" Type="http://schemas.openxmlformats.org/officeDocument/2006/relationships/hyperlink" Target="http://images.tpf24.de/tpfliving/TPFL-Brand.jpg" TargetMode="External"/><Relationship Id="rId1469" Type="http://schemas.openxmlformats.org/officeDocument/2006/relationships/hyperlink" Target="http://images.tpf24.de/tpfliving/TPFL-Brand.jpg" TargetMode="External"/><Relationship Id="rId601" Type="http://schemas.openxmlformats.org/officeDocument/2006/relationships/hyperlink" Target="http://images.tpf24.de/tpfliving/TPFL-Brand.jpg" TargetMode="External"/><Relationship Id="rId1024" Type="http://schemas.openxmlformats.org/officeDocument/2006/relationships/hyperlink" Target="http://images.tpf24.de/tpfliving/TPFL-Kunstleder.jpg" TargetMode="External"/><Relationship Id="rId1231" Type="http://schemas.openxmlformats.org/officeDocument/2006/relationships/hyperlink" Target="http://images.tpf24.de/tpfliving/TPFL-Brand.jpg" TargetMode="External"/><Relationship Id="rId906" Type="http://schemas.openxmlformats.org/officeDocument/2006/relationships/hyperlink" Target="http://images.tpf24.de/tpfliving/TPFL-Kunstleder.jpg" TargetMode="External"/><Relationship Id="rId1329" Type="http://schemas.openxmlformats.org/officeDocument/2006/relationships/hyperlink" Target="http://images.tpf24.de/tpfliving/TPFL-Brand.jpg" TargetMode="External"/><Relationship Id="rId1536" Type="http://schemas.openxmlformats.org/officeDocument/2006/relationships/hyperlink" Target="http://images.tpf24.de/tpfliving/TPFL-Kunstleder.jpg" TargetMode="External"/><Relationship Id="rId35" Type="http://schemas.openxmlformats.org/officeDocument/2006/relationships/hyperlink" Target="http://images.tpf24.de/tpfliving/TPFL-Kunstleder.jpg" TargetMode="External"/><Relationship Id="rId184" Type="http://schemas.openxmlformats.org/officeDocument/2006/relationships/hyperlink" Target="http://images.tpf24.de/tpfliving/TPFL-Brand.jpg" TargetMode="External"/><Relationship Id="rId391" Type="http://schemas.openxmlformats.org/officeDocument/2006/relationships/hyperlink" Target="http://images.tpf24.de/tpfliving/TPFL-Holz.jpg" TargetMode="External"/><Relationship Id="rId251" Type="http://schemas.openxmlformats.org/officeDocument/2006/relationships/hyperlink" Target="http://images.tpf24.de/tpfliving/TPFL-Kunstleder.jpg" TargetMode="External"/><Relationship Id="rId489" Type="http://schemas.openxmlformats.org/officeDocument/2006/relationships/hyperlink" Target="http://images.tpf24.de/tpfliving/TPFL-Brand.jpg" TargetMode="External"/><Relationship Id="rId696" Type="http://schemas.openxmlformats.org/officeDocument/2006/relationships/hyperlink" Target="http://images.tpf24.de/tpfliving/TPFL-Stoff.jpg" TargetMode="External"/><Relationship Id="rId349" Type="http://schemas.openxmlformats.org/officeDocument/2006/relationships/hyperlink" Target="http://images.tpf24.de/tpfliving/TPFL-Kunstleder.jpg" TargetMode="External"/><Relationship Id="rId556" Type="http://schemas.openxmlformats.org/officeDocument/2006/relationships/hyperlink" Target="http://images.tpf24.de/tpfliving/TPFL-Stoff.jpg" TargetMode="External"/><Relationship Id="rId763" Type="http://schemas.openxmlformats.org/officeDocument/2006/relationships/hyperlink" Target="http://images.tpf24.de/tpfliving/TPFL-Brand.jpg" TargetMode="External"/><Relationship Id="rId1186" Type="http://schemas.openxmlformats.org/officeDocument/2006/relationships/hyperlink" Target="http://images.tpf24.de/tpfliving/TPFL-Stoff.jpg" TargetMode="External"/><Relationship Id="rId1393" Type="http://schemas.openxmlformats.org/officeDocument/2006/relationships/hyperlink" Target="http://images.tpf24.de/tpfliving/TPFL-Brand.jpg" TargetMode="External"/><Relationship Id="rId111" Type="http://schemas.openxmlformats.org/officeDocument/2006/relationships/hyperlink" Target="http://images.tpf24.de/tpfliving/TPFL-Stoff.jpg" TargetMode="External"/><Relationship Id="rId209" Type="http://schemas.openxmlformats.org/officeDocument/2006/relationships/hyperlink" Target="http://images.tpf24.de/tpfliving/TPFL-Kunstleder.jpg" TargetMode="External"/><Relationship Id="rId416" Type="http://schemas.openxmlformats.org/officeDocument/2006/relationships/hyperlink" Target="http://images.tpf24.de/tpfliving/TPFL-Brand.jpg" TargetMode="External"/><Relationship Id="rId970" Type="http://schemas.openxmlformats.org/officeDocument/2006/relationships/hyperlink" Target="http://images.tpf24.de/tpfliving/TPFL-Kunstleder.jpg" TargetMode="External"/><Relationship Id="rId1046" Type="http://schemas.openxmlformats.org/officeDocument/2006/relationships/hyperlink" Target="http://images.tpf24.de/tpfliving/TPFL-Stoff.jpg" TargetMode="External"/><Relationship Id="rId1253" Type="http://schemas.openxmlformats.org/officeDocument/2006/relationships/hyperlink" Target="http://images.tpf24.de/tpfliving/TPFL-Brand.jpg" TargetMode="External"/><Relationship Id="rId623" Type="http://schemas.openxmlformats.org/officeDocument/2006/relationships/hyperlink" Target="http://images.tpf24.de/tpfliving/TPFL-Brand.jpg" TargetMode="External"/><Relationship Id="rId830" Type="http://schemas.openxmlformats.org/officeDocument/2006/relationships/hyperlink" Target="http://images.tpf24.de/tpfliving/TPFL-Kunstleder.jpg" TargetMode="External"/><Relationship Id="rId928" Type="http://schemas.openxmlformats.org/officeDocument/2006/relationships/hyperlink" Target="http://images.tpf24.de/tpfliving/TPFL-Kunstleder.jpg" TargetMode="External"/><Relationship Id="rId1460" Type="http://schemas.openxmlformats.org/officeDocument/2006/relationships/hyperlink" Target="http://images.tpf24.de/tpfliving/TPFL-Kunstleder.jpg" TargetMode="External"/><Relationship Id="rId1558" Type="http://schemas.openxmlformats.org/officeDocument/2006/relationships/hyperlink" Target="https://item.bilder-clp.de/1711106602_d7853f102e.jpg" TargetMode="External"/><Relationship Id="rId57" Type="http://schemas.openxmlformats.org/officeDocument/2006/relationships/hyperlink" Target="http://images.tpf24.de/tpfliving/TPFL-Kunstleder.jpg" TargetMode="External"/><Relationship Id="rId1113" Type="http://schemas.openxmlformats.org/officeDocument/2006/relationships/hyperlink" Target="http://images.tpf24.de/tpfliving/TPFL-Brand.jpg" TargetMode="External"/><Relationship Id="rId1320" Type="http://schemas.openxmlformats.org/officeDocument/2006/relationships/hyperlink" Target="http://images.tpf24.de/tpfliving/TPFL-Kunstleder.jpg" TargetMode="External"/><Relationship Id="rId1418" Type="http://schemas.openxmlformats.org/officeDocument/2006/relationships/hyperlink" Target="http://images.tpf24.de/tpfliving/TPFL-Stoff.jpg" TargetMode="External"/><Relationship Id="rId273" Type="http://schemas.openxmlformats.org/officeDocument/2006/relationships/hyperlink" Target="http://images.tpf24.de/tpfliving/TPFL-Kunstleder.jpg" TargetMode="External"/><Relationship Id="rId480" Type="http://schemas.openxmlformats.org/officeDocument/2006/relationships/hyperlink" Target="http://images.tpf24.de/tpfliving/TPFL-Kunstleder.jpg" TargetMode="External"/><Relationship Id="rId133" Type="http://schemas.openxmlformats.org/officeDocument/2006/relationships/hyperlink" Target="http://images.tpf24.de/tpfliving/TPFL-Kunstleder.jpg" TargetMode="External"/><Relationship Id="rId340" Type="http://schemas.openxmlformats.org/officeDocument/2006/relationships/hyperlink" Target="http://images.tpf24.de/tpfliving/TPFL-Brand.jpg" TargetMode="External"/><Relationship Id="rId578" Type="http://schemas.openxmlformats.org/officeDocument/2006/relationships/hyperlink" Target="http://images.tpf24.de/tpfliving/TPFL-Stoff.jpg" TargetMode="External"/><Relationship Id="rId785" Type="http://schemas.openxmlformats.org/officeDocument/2006/relationships/hyperlink" Target="http://images.tpf24.de/tpfliving/TPFL-Brand.jpg" TargetMode="External"/><Relationship Id="rId992" Type="http://schemas.openxmlformats.org/officeDocument/2006/relationships/hyperlink" Target="http://images.tpf24.de/tpfliving/TPFL-Kunstleder.jpg" TargetMode="External"/><Relationship Id="rId200" Type="http://schemas.openxmlformats.org/officeDocument/2006/relationships/hyperlink" Target="http://images.tpf24.de/tpfliving/TPFL-Brand.jpg" TargetMode="External"/><Relationship Id="rId438" Type="http://schemas.openxmlformats.org/officeDocument/2006/relationships/hyperlink" Target="http://images.tpf24.de/tpfliving/TPFL-Kunstleder.jpg" TargetMode="External"/><Relationship Id="rId645" Type="http://schemas.openxmlformats.org/officeDocument/2006/relationships/hyperlink" Target="http://images.tpf24.de/tpfliving/TPFL-Brand.jpg" TargetMode="External"/><Relationship Id="rId852" Type="http://schemas.openxmlformats.org/officeDocument/2006/relationships/hyperlink" Target="http://images.tpf24.de/tpfliving/TPFL-Stoff.jpg" TargetMode="External"/><Relationship Id="rId1068" Type="http://schemas.openxmlformats.org/officeDocument/2006/relationships/hyperlink" Target="http://images.tpf24.de/tpfliving/TPFL-Stoff.jpg" TargetMode="External"/><Relationship Id="rId1275" Type="http://schemas.openxmlformats.org/officeDocument/2006/relationships/hyperlink" Target="http://images.tpf24.de/tpfliving/TPFL-Brand.jpg" TargetMode="External"/><Relationship Id="rId1482" Type="http://schemas.openxmlformats.org/officeDocument/2006/relationships/hyperlink" Target="http://images.tpf24.de/tpfliving/TPFL-Kunstleder.jpg" TargetMode="External"/><Relationship Id="rId505" Type="http://schemas.openxmlformats.org/officeDocument/2006/relationships/hyperlink" Target="http://images.tpf24.de/tpfliving/TPFL-Brand.jpg" TargetMode="External"/><Relationship Id="rId712" Type="http://schemas.openxmlformats.org/officeDocument/2006/relationships/hyperlink" Target="http://images.tpf24.de/tpfliving/TPFL-Stoff.jpg" TargetMode="External"/><Relationship Id="rId1135" Type="http://schemas.openxmlformats.org/officeDocument/2006/relationships/hyperlink" Target="http://images.tpf24.de/tpfliving/TPFL-Brand.jpg" TargetMode="External"/><Relationship Id="rId1342" Type="http://schemas.openxmlformats.org/officeDocument/2006/relationships/hyperlink" Target="http://images.tpf24.de/tpfliving/TPFL-Kunstleder.jpg" TargetMode="External"/><Relationship Id="rId79" Type="http://schemas.openxmlformats.org/officeDocument/2006/relationships/hyperlink" Target="http://images.tpf24.de/tpfliving/TPFL-Kunstleder.jpg" TargetMode="External"/><Relationship Id="rId1202" Type="http://schemas.openxmlformats.org/officeDocument/2006/relationships/hyperlink" Target="http://images.tpf24.de/tpfliving/TPFL-Stoff.jpg" TargetMode="External"/><Relationship Id="rId1507" Type="http://schemas.openxmlformats.org/officeDocument/2006/relationships/hyperlink" Target="http://images.tpf24.de/tpfliving/TPFL-Brand.jpg" TargetMode="External"/><Relationship Id="rId295" Type="http://schemas.openxmlformats.org/officeDocument/2006/relationships/hyperlink" Target="http://images.tpf24.de/tpfliving/TPFL-Kunstleder.jpg" TargetMode="External"/><Relationship Id="rId155" Type="http://schemas.openxmlformats.org/officeDocument/2006/relationships/hyperlink" Target="http://images.tpf24.de/tpfliving/TPFL-Kunstleder.jpg" TargetMode="External"/><Relationship Id="rId362" Type="http://schemas.openxmlformats.org/officeDocument/2006/relationships/hyperlink" Target="http://images.tpf24.de/tpfliving/TPFL-Brand.jpg" TargetMode="External"/><Relationship Id="rId1297" Type="http://schemas.openxmlformats.org/officeDocument/2006/relationships/hyperlink" Target="http://images.tpf24.de/tpfliving/TPFL-Brand.jpg" TargetMode="External"/><Relationship Id="rId222" Type="http://schemas.openxmlformats.org/officeDocument/2006/relationships/hyperlink" Target="http://images.tpf24.de/tpfliving/TPFL-Brand.jpg" TargetMode="External"/><Relationship Id="rId667" Type="http://schemas.openxmlformats.org/officeDocument/2006/relationships/hyperlink" Target="http://images.tpf24.de/tpfliving/TPFL-Brand.jpg" TargetMode="External"/><Relationship Id="rId874" Type="http://schemas.openxmlformats.org/officeDocument/2006/relationships/hyperlink" Target="http://images.tpf24.de/tpfliving/TPFL-Kunstleder.jpg" TargetMode="External"/><Relationship Id="rId527" Type="http://schemas.openxmlformats.org/officeDocument/2006/relationships/hyperlink" Target="http://images.tpf24.de/tpfliving/TPFL-Brand.jpg" TargetMode="External"/><Relationship Id="rId734" Type="http://schemas.openxmlformats.org/officeDocument/2006/relationships/hyperlink" Target="http://images.tpf24.de/tpfliving/TPFL-Kunstleder.jpg" TargetMode="External"/><Relationship Id="rId941" Type="http://schemas.openxmlformats.org/officeDocument/2006/relationships/hyperlink" Target="http://images.tpf24.de/tpfliving/TPFL-Brand.jpg" TargetMode="External"/><Relationship Id="rId1157" Type="http://schemas.openxmlformats.org/officeDocument/2006/relationships/hyperlink" Target="http://images.tpf24.de/tpfliving/TPFL-Brand.jpg" TargetMode="External"/><Relationship Id="rId1364" Type="http://schemas.openxmlformats.org/officeDocument/2006/relationships/hyperlink" Target="http://images.tpf24.de/tpfliving/TPFL-Kunstleder.jpg" TargetMode="External"/><Relationship Id="rId70" Type="http://schemas.openxmlformats.org/officeDocument/2006/relationships/hyperlink" Target="http://images.tpf24.de/tpfliving/TPFL-Brand.jpg" TargetMode="External"/><Relationship Id="rId801" Type="http://schemas.openxmlformats.org/officeDocument/2006/relationships/hyperlink" Target="http://images.tpf24.de/tpfliving/TPFL-Brand.jpg" TargetMode="External"/><Relationship Id="rId1017" Type="http://schemas.openxmlformats.org/officeDocument/2006/relationships/hyperlink" Target="http://images.tpf24.de/tpfliving/TPFL-Brand.jpg" TargetMode="External"/><Relationship Id="rId1224" Type="http://schemas.openxmlformats.org/officeDocument/2006/relationships/hyperlink" Target="http://images.tpf24.de/tpfliving/TPFL-Stoff.jpg" TargetMode="External"/><Relationship Id="rId1431" Type="http://schemas.openxmlformats.org/officeDocument/2006/relationships/hyperlink" Target="http://images.tpf24.de/tpfliving/TPFL-Brand.jpg" TargetMode="External"/><Relationship Id="rId1529" Type="http://schemas.openxmlformats.org/officeDocument/2006/relationships/hyperlink" Target="http://images.tpf24.de/tpfliving/TPFL-Brand.jpg" TargetMode="External"/><Relationship Id="rId28" Type="http://schemas.openxmlformats.org/officeDocument/2006/relationships/hyperlink" Target="http://images.tpf24.de/tpfliving/TPFL-Brand.jpg" TargetMode="External"/><Relationship Id="rId177" Type="http://schemas.openxmlformats.org/officeDocument/2006/relationships/hyperlink" Target="http://images.tpf24.de/tpfliving/TPFL-Kunstleder.jpg" TargetMode="External"/><Relationship Id="rId384" Type="http://schemas.openxmlformats.org/officeDocument/2006/relationships/hyperlink" Target="http://images.tpf24.de/tpfliving/TPFL-Brand.jpg" TargetMode="External"/><Relationship Id="rId591" Type="http://schemas.openxmlformats.org/officeDocument/2006/relationships/hyperlink" Target="http://images.tpf24.de/tpfliving/TPFL-Brand.jpg" TargetMode="External"/><Relationship Id="rId244" Type="http://schemas.openxmlformats.org/officeDocument/2006/relationships/hyperlink" Target="http://images.tpf24.de/tpfliving/TPFL-Brand.jpg" TargetMode="External"/><Relationship Id="rId689" Type="http://schemas.openxmlformats.org/officeDocument/2006/relationships/hyperlink" Target="http://images.tpf24.de/tpfliving/TPFL-Brand.jpg" TargetMode="External"/><Relationship Id="rId896" Type="http://schemas.openxmlformats.org/officeDocument/2006/relationships/hyperlink" Target="http://images.tpf24.de/tpfliving/TPFL-Kunstleder.jpg" TargetMode="External"/><Relationship Id="rId1081" Type="http://schemas.openxmlformats.org/officeDocument/2006/relationships/hyperlink" Target="http://images.tpf24.de/tpfliving/TPFL-Brand.jpg" TargetMode="External"/><Relationship Id="rId451" Type="http://schemas.openxmlformats.org/officeDocument/2006/relationships/hyperlink" Target="http://images.tpf24.de/tpfliving/TPFL-Brand.jpg" TargetMode="External"/><Relationship Id="rId549" Type="http://schemas.openxmlformats.org/officeDocument/2006/relationships/hyperlink" Target="http://images.tpf24.de/tpfliving/TPFL-Brand.jpg" TargetMode="External"/><Relationship Id="rId756" Type="http://schemas.openxmlformats.org/officeDocument/2006/relationships/hyperlink" Target="http://images.tpf24.de/tpfliving/TPFL-Kunstleder.jpg" TargetMode="External"/><Relationship Id="rId1179" Type="http://schemas.openxmlformats.org/officeDocument/2006/relationships/hyperlink" Target="http://images.tpf24.de/tpfliving/TPFL-Brand.jpg" TargetMode="External"/><Relationship Id="rId1386" Type="http://schemas.openxmlformats.org/officeDocument/2006/relationships/hyperlink" Target="http://images.tpf24.de/tpfliving/TPFL-Samt.jpg" TargetMode="External"/><Relationship Id="rId104" Type="http://schemas.openxmlformats.org/officeDocument/2006/relationships/hyperlink" Target="http://images.tpf24.de/tpfliving/TPFL-Brand.jpg" TargetMode="External"/><Relationship Id="rId311" Type="http://schemas.openxmlformats.org/officeDocument/2006/relationships/hyperlink" Target="http://images.tpf24.de/tpfliving/TPFL-Kunstleder.jpg" TargetMode="External"/><Relationship Id="rId409" Type="http://schemas.openxmlformats.org/officeDocument/2006/relationships/hyperlink" Target="http://images.tpf24.de/tpfliving/TPFL-Holz.jpg" TargetMode="External"/><Relationship Id="rId963" Type="http://schemas.openxmlformats.org/officeDocument/2006/relationships/hyperlink" Target="http://images.tpf24.de/tpfliving/TPFL-Brand.jpg" TargetMode="External"/><Relationship Id="rId1039" Type="http://schemas.openxmlformats.org/officeDocument/2006/relationships/hyperlink" Target="http://images.tpf24.de/tpfliving/TPFL-Brand.jpg" TargetMode="External"/><Relationship Id="rId1246" Type="http://schemas.openxmlformats.org/officeDocument/2006/relationships/hyperlink" Target="http://images.tpf24.de/tpfliving/TPFL-Kunstleder.jpg" TargetMode="External"/><Relationship Id="rId92" Type="http://schemas.openxmlformats.org/officeDocument/2006/relationships/hyperlink" Target="http://images.tpf24.de/tpfliving/TPFL-Brand.jpg" TargetMode="External"/><Relationship Id="rId616" Type="http://schemas.openxmlformats.org/officeDocument/2006/relationships/hyperlink" Target="http://images.tpf24.de/tpfliving/TPFL-Stoff.jpg" TargetMode="External"/><Relationship Id="rId823" Type="http://schemas.openxmlformats.org/officeDocument/2006/relationships/hyperlink" Target="http://images.tpf24.de/tpfliving/TPFL-Brand.jpg" TargetMode="External"/><Relationship Id="rId1453" Type="http://schemas.openxmlformats.org/officeDocument/2006/relationships/hyperlink" Target="http://images.tpf24.de/tpfliving/TPFL-Brand.jpg" TargetMode="External"/><Relationship Id="rId1106" Type="http://schemas.openxmlformats.org/officeDocument/2006/relationships/hyperlink" Target="http://images.tpf24.de/tpfliving/TPFL-Stoff.jpg" TargetMode="External"/><Relationship Id="rId1313" Type="http://schemas.openxmlformats.org/officeDocument/2006/relationships/hyperlink" Target="http://images.tpf24.de/tpfliving/TPFL-Brand.jpg" TargetMode="External"/><Relationship Id="rId1520" Type="http://schemas.openxmlformats.org/officeDocument/2006/relationships/hyperlink" Target="http://images.tpf24.de/tpfliving/TPFL-Kunstleder.jpg" TargetMode="External"/><Relationship Id="rId199" Type="http://schemas.openxmlformats.org/officeDocument/2006/relationships/hyperlink" Target="http://images.tpf24.de/tpfliving/TPFL-Kunstleder.jpg" TargetMode="External"/><Relationship Id="rId266" Type="http://schemas.openxmlformats.org/officeDocument/2006/relationships/hyperlink" Target="http://images.tpf24.de/tpfliving/TPFL-Brand.jpg" TargetMode="External"/><Relationship Id="rId473" Type="http://schemas.openxmlformats.org/officeDocument/2006/relationships/hyperlink" Target="http://images.tpf24.de/tpfliving/TPFL-Brand.jpg" TargetMode="External"/><Relationship Id="rId680" Type="http://schemas.openxmlformats.org/officeDocument/2006/relationships/hyperlink" Target="http://images.tpf24.de/tpfliving/TPFL-Kunstleder.jpg" TargetMode="External"/><Relationship Id="rId126" Type="http://schemas.openxmlformats.org/officeDocument/2006/relationships/hyperlink" Target="http://images.tpf24.de/tpfliving/TPFL-Brand.jpg" TargetMode="External"/><Relationship Id="rId333" Type="http://schemas.openxmlformats.org/officeDocument/2006/relationships/hyperlink" Target="http://images.tpf24.de/tpfliving/TPFL-Kunstleder.jpg" TargetMode="External"/><Relationship Id="rId540" Type="http://schemas.openxmlformats.org/officeDocument/2006/relationships/hyperlink" Target="http://images.tpf24.de/tpfliving/TPFL-Stoff.jpg" TargetMode="External"/><Relationship Id="rId778" Type="http://schemas.openxmlformats.org/officeDocument/2006/relationships/hyperlink" Target="http://images.tpf24.de/tpfliving/TPFL-Kunstleder.jpg" TargetMode="External"/><Relationship Id="rId985" Type="http://schemas.openxmlformats.org/officeDocument/2006/relationships/hyperlink" Target="http://images.tpf24.de/tpfliving/TPFL-Brand.jpg" TargetMode="External"/><Relationship Id="rId1170" Type="http://schemas.openxmlformats.org/officeDocument/2006/relationships/hyperlink" Target="http://images.tpf24.de/tpfliving/TPFL-Stoff.jpg" TargetMode="External"/><Relationship Id="rId638" Type="http://schemas.openxmlformats.org/officeDocument/2006/relationships/hyperlink" Target="http://images.tpf24.de/tpfliving/TPFL-Stoff.jpg" TargetMode="External"/><Relationship Id="rId845" Type="http://schemas.openxmlformats.org/officeDocument/2006/relationships/hyperlink" Target="http://images.tpf24.de/tpfliving/TPFL-Brand.jpg" TargetMode="External"/><Relationship Id="rId1030" Type="http://schemas.openxmlformats.org/officeDocument/2006/relationships/hyperlink" Target="http://images.tpf24.de/tpfliving/TPFL-Kunstleder.jpg" TargetMode="External"/><Relationship Id="rId1268" Type="http://schemas.openxmlformats.org/officeDocument/2006/relationships/hyperlink" Target="http://images.tpf24.de/tpfliving/TPFL-Stoff.jpg" TargetMode="External"/><Relationship Id="rId1475" Type="http://schemas.openxmlformats.org/officeDocument/2006/relationships/hyperlink" Target="http://images.tpf24.de/tpfliving/TPFL-Brand.jpg" TargetMode="External"/><Relationship Id="rId400" Type="http://schemas.openxmlformats.org/officeDocument/2006/relationships/hyperlink" Target="http://images.tpf24.de/tpfliving/TPFL-Brand.jpg" TargetMode="External"/><Relationship Id="rId705" Type="http://schemas.openxmlformats.org/officeDocument/2006/relationships/hyperlink" Target="http://images.tpf24.de/tpfliving/TPFL-Brand.jpg" TargetMode="External"/><Relationship Id="rId1128" Type="http://schemas.openxmlformats.org/officeDocument/2006/relationships/hyperlink" Target="http://images.tpf24.de/tpfliving/TPFL-Stoff.jpg" TargetMode="External"/><Relationship Id="rId1335" Type="http://schemas.openxmlformats.org/officeDocument/2006/relationships/hyperlink" Target="http://images.tpf24.de/tpfliving/TPFL-Brand.jpg" TargetMode="External"/><Relationship Id="rId1542" Type="http://schemas.openxmlformats.org/officeDocument/2006/relationships/hyperlink" Target="https://www.volare-kinderfietsen.nl/images/detailed/40/Excellent_18_inch_Wit_-_1-W1800.jpg" TargetMode="External"/><Relationship Id="rId912" Type="http://schemas.openxmlformats.org/officeDocument/2006/relationships/hyperlink" Target="http://images.tpf24.de/tpfliving/TPFL-Kunstleder.jpg" TargetMode="External"/><Relationship Id="rId41" Type="http://schemas.openxmlformats.org/officeDocument/2006/relationships/hyperlink" Target="http://images.tpf24.de/tpfliving/TPFL-Kunstleder.jpg" TargetMode="External"/><Relationship Id="rId1402" Type="http://schemas.openxmlformats.org/officeDocument/2006/relationships/hyperlink" Target="http://images.tpf24.de/tpfliving/TPFL-Kunstleder.jpg" TargetMode="External"/><Relationship Id="rId190" Type="http://schemas.openxmlformats.org/officeDocument/2006/relationships/hyperlink" Target="http://images.tpf24.de/tpfliving/TPFL-Brand.jpg" TargetMode="External"/><Relationship Id="rId288" Type="http://schemas.openxmlformats.org/officeDocument/2006/relationships/hyperlink" Target="http://images.tpf24.de/tpfliving/TPFL-Brand.jpg" TargetMode="External"/><Relationship Id="rId495" Type="http://schemas.openxmlformats.org/officeDocument/2006/relationships/hyperlink" Target="http://images.tpf24.de/tpfliving/TPFL-Brand.jpg" TargetMode="External"/><Relationship Id="rId148" Type="http://schemas.openxmlformats.org/officeDocument/2006/relationships/hyperlink" Target="http://images.tpf24.de/tpfliving/TPFL-Brand.jpg" TargetMode="External"/><Relationship Id="rId355" Type="http://schemas.openxmlformats.org/officeDocument/2006/relationships/hyperlink" Target="http://images.tpf24.de/tpfliving/TPFL-Kunstleder.jpg" TargetMode="External"/><Relationship Id="rId562" Type="http://schemas.openxmlformats.org/officeDocument/2006/relationships/hyperlink" Target="http://images.tpf24.de/tpfliving/TPFL-Stoff.jpg" TargetMode="External"/><Relationship Id="rId1192" Type="http://schemas.openxmlformats.org/officeDocument/2006/relationships/hyperlink" Target="http://images.tpf24.de/tpfliving/TPFL-Stoff.jpg" TargetMode="External"/><Relationship Id="rId215" Type="http://schemas.openxmlformats.org/officeDocument/2006/relationships/hyperlink" Target="http://images.tpf24.de/tpfliving/TPFL-Kunstleder.jpg" TargetMode="External"/><Relationship Id="rId422" Type="http://schemas.openxmlformats.org/officeDocument/2006/relationships/hyperlink" Target="http://images.tpf24.de/tpfliving/TPFL-Stoff.jpg" TargetMode="External"/><Relationship Id="rId867" Type="http://schemas.openxmlformats.org/officeDocument/2006/relationships/hyperlink" Target="http://images.tpf24.de/tpfliving/TPFL-Brand.jpg" TargetMode="External"/><Relationship Id="rId1052" Type="http://schemas.openxmlformats.org/officeDocument/2006/relationships/hyperlink" Target="http://images.tpf24.de/tpfliving/TPFL-Stoff.jpg" TargetMode="External"/><Relationship Id="rId1497" Type="http://schemas.openxmlformats.org/officeDocument/2006/relationships/hyperlink" Target="http://images.tpf24.de/tpfliving/TPFL-Brand.jpg" TargetMode="External"/><Relationship Id="rId727" Type="http://schemas.openxmlformats.org/officeDocument/2006/relationships/hyperlink" Target="http://images.tpf24.de/tpfliving/TPFL-Brand.jpg" TargetMode="External"/><Relationship Id="rId934" Type="http://schemas.openxmlformats.org/officeDocument/2006/relationships/hyperlink" Target="http://images.tpf24.de/tpfliving/TPFL-Kunstleder.jpg" TargetMode="External"/><Relationship Id="rId1357" Type="http://schemas.openxmlformats.org/officeDocument/2006/relationships/hyperlink" Target="http://images.tpf24.de/tpfliving/TPFL-Brand.jpg" TargetMode="External"/><Relationship Id="rId63" Type="http://schemas.openxmlformats.org/officeDocument/2006/relationships/hyperlink" Target="http://images.tpf24.de/tpfliving/TPFL-Kunstleder.jpg" TargetMode="External"/><Relationship Id="rId1217" Type="http://schemas.openxmlformats.org/officeDocument/2006/relationships/hyperlink" Target="http://images.tpf24.de/tpfliving/TPFL-Brand.jpg" TargetMode="External"/><Relationship Id="rId1424" Type="http://schemas.openxmlformats.org/officeDocument/2006/relationships/hyperlink" Target="http://images.tpf24.de/tpfliving/TPFL-Stoff.jpg" TargetMode="External"/><Relationship Id="rId377" Type="http://schemas.openxmlformats.org/officeDocument/2006/relationships/hyperlink" Target="http://images.tpf24.de/tpfliving/TPFL-Holz.jpg" TargetMode="External"/><Relationship Id="rId584" Type="http://schemas.openxmlformats.org/officeDocument/2006/relationships/hyperlink" Target="http://images.tpf24.de/tpfliving/TPFL-Stoff.jpg" TargetMode="External"/><Relationship Id="rId5" Type="http://schemas.openxmlformats.org/officeDocument/2006/relationships/hyperlink" Target="http://images.tpf24.de/tpfliving/TPFL-Kunstleder.jpg" TargetMode="External"/><Relationship Id="rId237" Type="http://schemas.openxmlformats.org/officeDocument/2006/relationships/hyperlink" Target="http://images.tpf24.de/tpfliving/TPFL-Kunstleder.jpg" TargetMode="External"/><Relationship Id="rId791" Type="http://schemas.openxmlformats.org/officeDocument/2006/relationships/hyperlink" Target="http://images.tpf24.de/tpfliving/TPFL-Brand.jpg" TargetMode="External"/><Relationship Id="rId889" Type="http://schemas.openxmlformats.org/officeDocument/2006/relationships/hyperlink" Target="http://images.tpf24.de/tpfliving/TPFL-Brand.jpg" TargetMode="External"/><Relationship Id="rId1074" Type="http://schemas.openxmlformats.org/officeDocument/2006/relationships/hyperlink" Target="http://images.tpf24.de/tpfliving/TPFL-Stoff.jpg" TargetMode="External"/><Relationship Id="rId444" Type="http://schemas.openxmlformats.org/officeDocument/2006/relationships/hyperlink" Target="http://images.tpf24.de/tpfliving/TPFL-Holz.jpg" TargetMode="External"/><Relationship Id="rId651" Type="http://schemas.openxmlformats.org/officeDocument/2006/relationships/hyperlink" Target="http://images.tpf24.de/tpfliving/TPFL-Brand.jpg" TargetMode="External"/><Relationship Id="rId749" Type="http://schemas.openxmlformats.org/officeDocument/2006/relationships/hyperlink" Target="http://images.tpf24.de/tpfliving/TPFL-Brand.jpg" TargetMode="External"/><Relationship Id="rId1281" Type="http://schemas.openxmlformats.org/officeDocument/2006/relationships/hyperlink" Target="http://images.tpf24.de/tpfliving/TPFL-Brand.jpg" TargetMode="External"/><Relationship Id="rId1379" Type="http://schemas.openxmlformats.org/officeDocument/2006/relationships/hyperlink" Target="http://images.tpf24.de/tpfliving/TPFL-Brand.jpg" TargetMode="External"/><Relationship Id="rId290" Type="http://schemas.openxmlformats.org/officeDocument/2006/relationships/hyperlink" Target="http://images.tpf24.de/tpfliving/TPFL-Brand.jpg" TargetMode="External"/><Relationship Id="rId304" Type="http://schemas.openxmlformats.org/officeDocument/2006/relationships/hyperlink" Target="http://images.tpf24.de/tpfliving/TPFL-Brand.jpg" TargetMode="External"/><Relationship Id="rId388" Type="http://schemas.openxmlformats.org/officeDocument/2006/relationships/hyperlink" Target="http://images.tpf24.de/tpfliving/TPFL-Brand.jpg" TargetMode="External"/><Relationship Id="rId511" Type="http://schemas.openxmlformats.org/officeDocument/2006/relationships/hyperlink" Target="http://images.tpf24.de/tpfliving/TPFL-Brand.jpg" TargetMode="External"/><Relationship Id="rId609" Type="http://schemas.openxmlformats.org/officeDocument/2006/relationships/hyperlink" Target="http://images.tpf24.de/tpfliving/TPFL-Brand.jpg" TargetMode="External"/><Relationship Id="rId956" Type="http://schemas.openxmlformats.org/officeDocument/2006/relationships/hyperlink" Target="http://images.tpf24.de/tpfliving/TPFL-Kunstleder.jpg" TargetMode="External"/><Relationship Id="rId1141" Type="http://schemas.openxmlformats.org/officeDocument/2006/relationships/hyperlink" Target="http://images.tpf24.de/tpfliving/TPFL-Brand.jpg" TargetMode="External"/><Relationship Id="rId1239" Type="http://schemas.openxmlformats.org/officeDocument/2006/relationships/hyperlink" Target="http://images.tpf24.de/tpfliving/TPFL-Brand.jpg" TargetMode="External"/><Relationship Id="rId85" Type="http://schemas.openxmlformats.org/officeDocument/2006/relationships/hyperlink" Target="http://images.tpf24.de/tpfliving/TPFL-Kunstleder.jpg" TargetMode="External"/><Relationship Id="rId150" Type="http://schemas.openxmlformats.org/officeDocument/2006/relationships/hyperlink" Target="http://images.tpf24.de/tpfliving/TPFL-Brand.jpg" TargetMode="External"/><Relationship Id="rId595" Type="http://schemas.openxmlformats.org/officeDocument/2006/relationships/hyperlink" Target="http://images.tpf24.de/tpfliving/TPFL-Brand.jpg" TargetMode="External"/><Relationship Id="rId816" Type="http://schemas.openxmlformats.org/officeDocument/2006/relationships/hyperlink" Target="http://images.tpf24.de/tpfliving/TPFL-Kunstleder.jpg" TargetMode="External"/><Relationship Id="rId1001" Type="http://schemas.openxmlformats.org/officeDocument/2006/relationships/hyperlink" Target="http://images.tpf24.de/tpfliving/TPFL-Brand.jpg" TargetMode="External"/><Relationship Id="rId1446" Type="http://schemas.openxmlformats.org/officeDocument/2006/relationships/hyperlink" Target="http://images.tpf24.de/tpfliving/TPFL-Stoff.jpg" TargetMode="External"/><Relationship Id="rId248" Type="http://schemas.openxmlformats.org/officeDocument/2006/relationships/hyperlink" Target="http://images.tpf24.de/tpfliving/TPFL-Brand.jpg" TargetMode="External"/><Relationship Id="rId455" Type="http://schemas.openxmlformats.org/officeDocument/2006/relationships/hyperlink" Target="http://images.tpf24.de/tpfliving/TPFL-Brand.jpg" TargetMode="External"/><Relationship Id="rId662" Type="http://schemas.openxmlformats.org/officeDocument/2006/relationships/hyperlink" Target="http://images.tpf24.de/tpfliving/TPFL-Kunstleder.jpg" TargetMode="External"/><Relationship Id="rId1085" Type="http://schemas.openxmlformats.org/officeDocument/2006/relationships/hyperlink" Target="http://images.tpf24.de/tpfliving/TPFL-Brand.jpg" TargetMode="External"/><Relationship Id="rId1292" Type="http://schemas.openxmlformats.org/officeDocument/2006/relationships/hyperlink" Target="http://images.tpf24.de/tpfliving/TPFL-Kunstleder.jpg" TargetMode="External"/><Relationship Id="rId1306" Type="http://schemas.openxmlformats.org/officeDocument/2006/relationships/hyperlink" Target="http://images.tpf24.de/tpfliving/TPFL-Kunstleder.jpg" TargetMode="External"/><Relationship Id="rId1513" Type="http://schemas.openxmlformats.org/officeDocument/2006/relationships/hyperlink" Target="http://images.tpf24.de/tpfliving/TPFL-Brand.jpg" TargetMode="External"/><Relationship Id="rId12" Type="http://schemas.openxmlformats.org/officeDocument/2006/relationships/hyperlink" Target="http://images.tpf24.de/tpfliving/TPFL-Brand.jpg" TargetMode="External"/><Relationship Id="rId108" Type="http://schemas.openxmlformats.org/officeDocument/2006/relationships/hyperlink" Target="http://images.tpf24.de/tpfliving/TPFL-Brand.jpg" TargetMode="External"/><Relationship Id="rId315" Type="http://schemas.openxmlformats.org/officeDocument/2006/relationships/hyperlink" Target="http://images.tpf24.de/tpfliving/TPFL-Kunstleder.jpg" TargetMode="External"/><Relationship Id="rId522" Type="http://schemas.openxmlformats.org/officeDocument/2006/relationships/hyperlink" Target="http://images.tpf24.de/tpfliving/TPFL-Kunstleder.jpg" TargetMode="External"/><Relationship Id="rId967" Type="http://schemas.openxmlformats.org/officeDocument/2006/relationships/hyperlink" Target="http://images.tpf24.de/tpfliving/TPFL-Brand.jpg" TargetMode="External"/><Relationship Id="rId1152" Type="http://schemas.openxmlformats.org/officeDocument/2006/relationships/hyperlink" Target="http://images.tpf24.de/tpfliving/TPFL-Stoff.jpg" TargetMode="External"/><Relationship Id="rId96" Type="http://schemas.openxmlformats.org/officeDocument/2006/relationships/hyperlink" Target="http://images.tpf24.de/tpfliving/TPFL-Brand.jpg" TargetMode="External"/><Relationship Id="rId161" Type="http://schemas.openxmlformats.org/officeDocument/2006/relationships/hyperlink" Target="http://images.tpf24.de/tpfliving/TPFL-Kunstleder.jpg" TargetMode="External"/><Relationship Id="rId399" Type="http://schemas.openxmlformats.org/officeDocument/2006/relationships/hyperlink" Target="http://images.tpf24.de/tpfliving/TPFL-Holz.jpg" TargetMode="External"/><Relationship Id="rId827" Type="http://schemas.openxmlformats.org/officeDocument/2006/relationships/hyperlink" Target="http://images.tpf24.de/tpfliving/TPFL-Brand.jpg" TargetMode="External"/><Relationship Id="rId1012" Type="http://schemas.openxmlformats.org/officeDocument/2006/relationships/hyperlink" Target="http://images.tpf24.de/tpfliving/TPFL-Kunstleder.jpg" TargetMode="External"/><Relationship Id="rId1457" Type="http://schemas.openxmlformats.org/officeDocument/2006/relationships/hyperlink" Target="http://images.tpf24.de/tpfliving/TPFL-Brand.jpg" TargetMode="External"/><Relationship Id="rId259" Type="http://schemas.openxmlformats.org/officeDocument/2006/relationships/hyperlink" Target="http://images.tpf24.de/tpfliving/TPFL-Kunstleder.jpg" TargetMode="External"/><Relationship Id="rId466" Type="http://schemas.openxmlformats.org/officeDocument/2006/relationships/hyperlink" Target="http://images.tpf24.de/tpfliving/TPFL-Kunstleder.jpg" TargetMode="External"/><Relationship Id="rId673" Type="http://schemas.openxmlformats.org/officeDocument/2006/relationships/hyperlink" Target="http://images.tpf24.de/tpfliving/TPFL-Brand.jpg" TargetMode="External"/><Relationship Id="rId880" Type="http://schemas.openxmlformats.org/officeDocument/2006/relationships/hyperlink" Target="http://images.tpf24.de/tpfliving/TPFL-Kunstleder.jpg" TargetMode="External"/><Relationship Id="rId1096" Type="http://schemas.openxmlformats.org/officeDocument/2006/relationships/hyperlink" Target="http://images.tpf24.de/tpfliving/TPFL-Stoff.jpg" TargetMode="External"/><Relationship Id="rId1317" Type="http://schemas.openxmlformats.org/officeDocument/2006/relationships/hyperlink" Target="http://images.tpf24.de/tpfliving/TPFL-Brand.jpg" TargetMode="External"/><Relationship Id="rId1524" Type="http://schemas.openxmlformats.org/officeDocument/2006/relationships/hyperlink" Target="http://images.tpf24.de/tpfliving/TPFL-Kunstleder.jpg" TargetMode="External"/><Relationship Id="rId23" Type="http://schemas.openxmlformats.org/officeDocument/2006/relationships/hyperlink" Target="http://images.tpf24.de/tpfliving/TPFL-Stoff.jpg" TargetMode="External"/><Relationship Id="rId119" Type="http://schemas.openxmlformats.org/officeDocument/2006/relationships/hyperlink" Target="http://images.tpf24.de/tpfliving/TPFL-Stoff.jpg" TargetMode="External"/><Relationship Id="rId326" Type="http://schemas.openxmlformats.org/officeDocument/2006/relationships/hyperlink" Target="http://images.tpf24.de/tpfliving/TPFL-Brand.jpg" TargetMode="External"/><Relationship Id="rId533" Type="http://schemas.openxmlformats.org/officeDocument/2006/relationships/hyperlink" Target="http://images.tpf24.de/tpfliving/TPFL-Brand.jpg" TargetMode="External"/><Relationship Id="rId978" Type="http://schemas.openxmlformats.org/officeDocument/2006/relationships/hyperlink" Target="http://images.tpf24.de/tpfliving/TPFL-Kunstleder.jpg" TargetMode="External"/><Relationship Id="rId1163" Type="http://schemas.openxmlformats.org/officeDocument/2006/relationships/hyperlink" Target="http://images.tpf24.de/tpfliving/TPFL-Brand.jpg" TargetMode="External"/><Relationship Id="rId1370" Type="http://schemas.openxmlformats.org/officeDocument/2006/relationships/hyperlink" Target="http://images.tpf24.de/tpfliving/TPFL-Stoff.jpg" TargetMode="External"/><Relationship Id="rId740" Type="http://schemas.openxmlformats.org/officeDocument/2006/relationships/hyperlink" Target="http://images.tpf24.de/tpfliving/TPFL-Stoff.jpg" TargetMode="External"/><Relationship Id="rId838" Type="http://schemas.openxmlformats.org/officeDocument/2006/relationships/hyperlink" Target="http://images.tpf24.de/tpfliving/TPFL-Kunstleder.jpg" TargetMode="External"/><Relationship Id="rId1023" Type="http://schemas.openxmlformats.org/officeDocument/2006/relationships/hyperlink" Target="http://images.tpf24.de/tpfliving/TPFL-Brand.jpg" TargetMode="External"/><Relationship Id="rId1468" Type="http://schemas.openxmlformats.org/officeDocument/2006/relationships/hyperlink" Target="http://images.tpf24.de/tpfliving/TPFL-Kunstleder.jpg" TargetMode="External"/><Relationship Id="rId172" Type="http://schemas.openxmlformats.org/officeDocument/2006/relationships/hyperlink" Target="http://images.tpf24.de/tpfliving/TPFL-Brand.jpg" TargetMode="External"/><Relationship Id="rId477" Type="http://schemas.openxmlformats.org/officeDocument/2006/relationships/hyperlink" Target="http://images.tpf24.de/tpfliving/TPFL-Brand.jpg" TargetMode="External"/><Relationship Id="rId600" Type="http://schemas.openxmlformats.org/officeDocument/2006/relationships/hyperlink" Target="http://images.tpf24.de/tpfliving/TPFL-Stoff.jpg" TargetMode="External"/><Relationship Id="rId684" Type="http://schemas.openxmlformats.org/officeDocument/2006/relationships/hyperlink" Target="http://images.tpf24.de/tpfliving/TPFL-Kunstleder.jpg" TargetMode="External"/><Relationship Id="rId1230" Type="http://schemas.openxmlformats.org/officeDocument/2006/relationships/hyperlink" Target="http://images.tpf24.de/tpfliving/TPFL-Stoff.jpg" TargetMode="External"/><Relationship Id="rId1328" Type="http://schemas.openxmlformats.org/officeDocument/2006/relationships/hyperlink" Target="http://images.tpf24.de/tpfliving/TPFL-Kunstleder.jpg" TargetMode="External"/><Relationship Id="rId1535" Type="http://schemas.openxmlformats.org/officeDocument/2006/relationships/hyperlink" Target="http://images.tpf24.de/tpfliving/TPFL-Brand.jpg" TargetMode="External"/><Relationship Id="rId337" Type="http://schemas.openxmlformats.org/officeDocument/2006/relationships/hyperlink" Target="http://images.tpf24.de/tpfliving/TPFL-Kunstleder.jpg" TargetMode="External"/><Relationship Id="rId891" Type="http://schemas.openxmlformats.org/officeDocument/2006/relationships/hyperlink" Target="http://images.tpf24.de/tpfliving/TPFL-Brand.jpg" TargetMode="External"/><Relationship Id="rId905" Type="http://schemas.openxmlformats.org/officeDocument/2006/relationships/hyperlink" Target="http://images.tpf24.de/tpfliving/TPFL-Brand.jpg" TargetMode="External"/><Relationship Id="rId989" Type="http://schemas.openxmlformats.org/officeDocument/2006/relationships/hyperlink" Target="http://images.tpf24.de/tpfliving/TPFL-Brand.jpg" TargetMode="External"/><Relationship Id="rId34" Type="http://schemas.openxmlformats.org/officeDocument/2006/relationships/hyperlink" Target="http://images.tpf24.de/tpfliving/TPFL-Brand.jpg" TargetMode="External"/><Relationship Id="rId544" Type="http://schemas.openxmlformats.org/officeDocument/2006/relationships/hyperlink" Target="http://images.tpf24.de/tpfliving/TPFL-Stoff.jpg" TargetMode="External"/><Relationship Id="rId751" Type="http://schemas.openxmlformats.org/officeDocument/2006/relationships/hyperlink" Target="http://images.tpf24.de/tpfliving/TPFL-Brand.jpg" TargetMode="External"/><Relationship Id="rId849" Type="http://schemas.openxmlformats.org/officeDocument/2006/relationships/hyperlink" Target="http://images.tpf24.de/tpfliving/TPFL-Brand.jpg" TargetMode="External"/><Relationship Id="rId1174" Type="http://schemas.openxmlformats.org/officeDocument/2006/relationships/hyperlink" Target="http://images.tpf24.de/tpfliving/TPFL-Stoff.jpg" TargetMode="External"/><Relationship Id="rId1381" Type="http://schemas.openxmlformats.org/officeDocument/2006/relationships/hyperlink" Target="http://images.tpf24.de/tpfliving/TPFL-Brand.jpg" TargetMode="External"/><Relationship Id="rId1479" Type="http://schemas.openxmlformats.org/officeDocument/2006/relationships/hyperlink" Target="http://images.tpf24.de/tpfliving/TPFL-Brand.jpg" TargetMode="External"/><Relationship Id="rId183" Type="http://schemas.openxmlformats.org/officeDocument/2006/relationships/hyperlink" Target="http://images.tpf24.de/tpfliving/TPFL-Kunstleder.jpg" TargetMode="External"/><Relationship Id="rId390" Type="http://schemas.openxmlformats.org/officeDocument/2006/relationships/hyperlink" Target="http://images.tpf24.de/tpfliving/TPFL-Brand.jpg" TargetMode="External"/><Relationship Id="rId404" Type="http://schemas.openxmlformats.org/officeDocument/2006/relationships/hyperlink" Target="http://images.tpf24.de/tpfliving/TPFL-Brand.jpg" TargetMode="External"/><Relationship Id="rId611" Type="http://schemas.openxmlformats.org/officeDocument/2006/relationships/hyperlink" Target="http://images.tpf24.de/tpfliving/TPFL-Brand.jpg" TargetMode="External"/><Relationship Id="rId1034" Type="http://schemas.openxmlformats.org/officeDocument/2006/relationships/hyperlink" Target="http://images.tpf24.de/tpfliving/TPFL-Kunstleder.jpg" TargetMode="External"/><Relationship Id="rId1241" Type="http://schemas.openxmlformats.org/officeDocument/2006/relationships/hyperlink" Target="http://images.tpf24.de/tpfliving/TPFL-Brand.jpg" TargetMode="External"/><Relationship Id="rId1339" Type="http://schemas.openxmlformats.org/officeDocument/2006/relationships/hyperlink" Target="http://images.tpf24.de/tpfliving/TPFL-Brand.jpg" TargetMode="External"/><Relationship Id="rId250" Type="http://schemas.openxmlformats.org/officeDocument/2006/relationships/hyperlink" Target="http://images.tpf24.de/tpfliving/TPFL-Brand.jpg" TargetMode="External"/><Relationship Id="rId488" Type="http://schemas.openxmlformats.org/officeDocument/2006/relationships/hyperlink" Target="http://images.tpf24.de/tpfliving/TPFL-Kunstleder.jpg" TargetMode="External"/><Relationship Id="rId695" Type="http://schemas.openxmlformats.org/officeDocument/2006/relationships/hyperlink" Target="http://images.tpf24.de/tpfliving/TPFL-Brand.jpg" TargetMode="External"/><Relationship Id="rId709" Type="http://schemas.openxmlformats.org/officeDocument/2006/relationships/hyperlink" Target="http://images.tpf24.de/tpfliving/TPFL-Brand.jpg" TargetMode="External"/><Relationship Id="rId916" Type="http://schemas.openxmlformats.org/officeDocument/2006/relationships/hyperlink" Target="http://images.tpf24.de/tpfliving/TPFL-Kunstleder.jpg" TargetMode="External"/><Relationship Id="rId1101" Type="http://schemas.openxmlformats.org/officeDocument/2006/relationships/hyperlink" Target="http://images.tpf24.de/tpfliving/TPFL-Brand.jpg" TargetMode="External"/><Relationship Id="rId1546" Type="http://schemas.openxmlformats.org/officeDocument/2006/relationships/hyperlink" Target="https://www.volare-kinderfietsen.nl/images/detailed/40/Super_GT_16_inch_Groen_-_1-W1800_ohim-8a.jpg" TargetMode="External"/><Relationship Id="rId45" Type="http://schemas.openxmlformats.org/officeDocument/2006/relationships/hyperlink" Target="http://images.tpf24.de/tpfliving/TPFL-Stoff.jpg" TargetMode="External"/><Relationship Id="rId110" Type="http://schemas.openxmlformats.org/officeDocument/2006/relationships/hyperlink" Target="http://images.tpf24.de/tpfliving/TPFL-Brand.jpg" TargetMode="External"/><Relationship Id="rId348" Type="http://schemas.openxmlformats.org/officeDocument/2006/relationships/hyperlink" Target="http://images.tpf24.de/tpfliving/TPFL-Brand.jpg" TargetMode="External"/><Relationship Id="rId555" Type="http://schemas.openxmlformats.org/officeDocument/2006/relationships/hyperlink" Target="http://images.tpf24.de/tpfliving/TPFL-Brand.jpg" TargetMode="External"/><Relationship Id="rId762" Type="http://schemas.openxmlformats.org/officeDocument/2006/relationships/hyperlink" Target="http://images.tpf24.de/tpfliving/TPFL-Kunstleder.jpg" TargetMode="External"/><Relationship Id="rId1185" Type="http://schemas.openxmlformats.org/officeDocument/2006/relationships/hyperlink" Target="http://images.tpf24.de/tpfliving/TPFL-Brand.jpg" TargetMode="External"/><Relationship Id="rId1392" Type="http://schemas.openxmlformats.org/officeDocument/2006/relationships/hyperlink" Target="http://images.tpf24.de/tpfliving/TPFL-Kunstleder.jpg" TargetMode="External"/><Relationship Id="rId1406" Type="http://schemas.openxmlformats.org/officeDocument/2006/relationships/hyperlink" Target="http://images.tpf24.de/tpfliving/TPFL-Kunstleder.jpg" TargetMode="External"/><Relationship Id="rId194" Type="http://schemas.openxmlformats.org/officeDocument/2006/relationships/hyperlink" Target="http://images.tpf24.de/tpfliving/TPFL-Brand.jpg" TargetMode="External"/><Relationship Id="rId208" Type="http://schemas.openxmlformats.org/officeDocument/2006/relationships/hyperlink" Target="http://images.tpf24.de/tpfliving/TPFL-Brand.jpg" TargetMode="External"/><Relationship Id="rId415" Type="http://schemas.openxmlformats.org/officeDocument/2006/relationships/hyperlink" Target="http://images.tpf24.de/tpfliving/TPFL-Holz.jpg" TargetMode="External"/><Relationship Id="rId622" Type="http://schemas.openxmlformats.org/officeDocument/2006/relationships/hyperlink" Target="http://images.tpf24.de/tpfliving/TPFL-Stoff.jpg" TargetMode="External"/><Relationship Id="rId1045" Type="http://schemas.openxmlformats.org/officeDocument/2006/relationships/hyperlink" Target="http://images.tpf24.de/tpfliving/TPFL-Brand.jpg" TargetMode="External"/><Relationship Id="rId1252" Type="http://schemas.openxmlformats.org/officeDocument/2006/relationships/hyperlink" Target="http://images.tpf24.de/tpfliving/TPFL-Kunstleder.jpg" TargetMode="External"/><Relationship Id="rId261" Type="http://schemas.openxmlformats.org/officeDocument/2006/relationships/hyperlink" Target="http://images.tpf24.de/tpfliving/TPFL-Kunstleder.jpg" TargetMode="External"/><Relationship Id="rId499" Type="http://schemas.openxmlformats.org/officeDocument/2006/relationships/hyperlink" Target="http://images.tpf24.de/tpfliving/TPFL-Brand.jpg" TargetMode="External"/><Relationship Id="rId927" Type="http://schemas.openxmlformats.org/officeDocument/2006/relationships/hyperlink" Target="http://images.tpf24.de/tpfliving/TPFL-Brand.jpg" TargetMode="External"/><Relationship Id="rId1112" Type="http://schemas.openxmlformats.org/officeDocument/2006/relationships/hyperlink" Target="http://images.tpf24.de/tpfliving/TPFL-Stoff.jpg" TargetMode="External"/><Relationship Id="rId1557" Type="http://schemas.openxmlformats.org/officeDocument/2006/relationships/hyperlink" Target="https://www.volare-kinderfietsen.nl/images/detailed/39/Baby_Shark_10_inch_1-W1800.jpg" TargetMode="External"/><Relationship Id="rId56" Type="http://schemas.openxmlformats.org/officeDocument/2006/relationships/hyperlink" Target="http://images.tpf24.de/tpfliving/TPFL-Brand.jpg" TargetMode="External"/><Relationship Id="rId359" Type="http://schemas.openxmlformats.org/officeDocument/2006/relationships/hyperlink" Target="http://images.tpf24.de/tpfliving/TPFL-Kunstleder.jpg" TargetMode="External"/><Relationship Id="rId566" Type="http://schemas.openxmlformats.org/officeDocument/2006/relationships/hyperlink" Target="http://images.tpf24.de/tpfliving/TPFL-Stoff.jpg" TargetMode="External"/><Relationship Id="rId773" Type="http://schemas.openxmlformats.org/officeDocument/2006/relationships/hyperlink" Target="http://images.tpf24.de/tpfliving/TPFL-Brand.jpg" TargetMode="External"/><Relationship Id="rId1196" Type="http://schemas.openxmlformats.org/officeDocument/2006/relationships/hyperlink" Target="http://images.tpf24.de/tpfliving/TPFL-Stoff.jpg" TargetMode="External"/><Relationship Id="rId1417" Type="http://schemas.openxmlformats.org/officeDocument/2006/relationships/hyperlink" Target="http://images.tpf24.de/tpfliving/TPFL-Brand.jpg" TargetMode="External"/><Relationship Id="rId121" Type="http://schemas.openxmlformats.org/officeDocument/2006/relationships/hyperlink" Target="http://images.tpf24.de/tpfliving/TPFL-Stoff.jpg" TargetMode="External"/><Relationship Id="rId219" Type="http://schemas.openxmlformats.org/officeDocument/2006/relationships/hyperlink" Target="http://images.tpf24.de/tpfliving/TPFL-Kunstleder.jpg" TargetMode="External"/><Relationship Id="rId426" Type="http://schemas.openxmlformats.org/officeDocument/2006/relationships/hyperlink" Target="http://images.tpf24.de/tpfliving/TPFL-Stoff.jpg" TargetMode="External"/><Relationship Id="rId633" Type="http://schemas.openxmlformats.org/officeDocument/2006/relationships/hyperlink" Target="http://images.tpf24.de/tpfliving/TPFL-Brand.jpg" TargetMode="External"/><Relationship Id="rId980" Type="http://schemas.openxmlformats.org/officeDocument/2006/relationships/hyperlink" Target="http://images.tpf24.de/tpfliving/TPFL-Kunstleder.jpg" TargetMode="External"/><Relationship Id="rId1056" Type="http://schemas.openxmlformats.org/officeDocument/2006/relationships/hyperlink" Target="http://images.tpf24.de/tpfliving/TPFL-Stoff.jpg" TargetMode="External"/><Relationship Id="rId1263" Type="http://schemas.openxmlformats.org/officeDocument/2006/relationships/hyperlink" Target="http://images.tpf24.de/tpfliving/TPFL-Brand.jpg" TargetMode="External"/><Relationship Id="rId840" Type="http://schemas.openxmlformats.org/officeDocument/2006/relationships/hyperlink" Target="http://images.tpf24.de/tpfliving/TPFL-Kunstleder.jpg" TargetMode="External"/><Relationship Id="rId938" Type="http://schemas.openxmlformats.org/officeDocument/2006/relationships/hyperlink" Target="http://images.tpf24.de/tpfliving/TPFL-Kunstleder.jpg" TargetMode="External"/><Relationship Id="rId1470" Type="http://schemas.openxmlformats.org/officeDocument/2006/relationships/hyperlink" Target="http://images.tpf24.de/tpfliving/TPFL-Kunstleder.jpg" TargetMode="External"/><Relationship Id="rId67" Type="http://schemas.openxmlformats.org/officeDocument/2006/relationships/hyperlink" Target="http://images.tpf24.de/tpfliving/TPFL-Kunstleder.jpg" TargetMode="External"/><Relationship Id="rId272" Type="http://schemas.openxmlformats.org/officeDocument/2006/relationships/hyperlink" Target="http://images.tpf24.de/tpfliving/TPFL-Brand.jpg" TargetMode="External"/><Relationship Id="rId577" Type="http://schemas.openxmlformats.org/officeDocument/2006/relationships/hyperlink" Target="http://images.tpf24.de/tpfliving/TPFL-Brand.jpg" TargetMode="External"/><Relationship Id="rId700" Type="http://schemas.openxmlformats.org/officeDocument/2006/relationships/hyperlink" Target="http://images.tpf24.de/tpfliving/TPFL-Stoff.jpg" TargetMode="External"/><Relationship Id="rId1123" Type="http://schemas.openxmlformats.org/officeDocument/2006/relationships/hyperlink" Target="http://images.tpf24.de/tpfliving/TPFL-Brand.jpg" TargetMode="External"/><Relationship Id="rId1330" Type="http://schemas.openxmlformats.org/officeDocument/2006/relationships/hyperlink" Target="http://images.tpf24.de/tpfliving/TPFL-Kunstleder.jpg" TargetMode="External"/><Relationship Id="rId1428" Type="http://schemas.openxmlformats.org/officeDocument/2006/relationships/hyperlink" Target="http://images.tpf24.de/tpfliving/TPFL-Stoff.jpg" TargetMode="External"/><Relationship Id="rId132" Type="http://schemas.openxmlformats.org/officeDocument/2006/relationships/hyperlink" Target="http://images.tpf24.de/tpfliving/TPFL-Brand.jpg" TargetMode="External"/><Relationship Id="rId784" Type="http://schemas.openxmlformats.org/officeDocument/2006/relationships/hyperlink" Target="http://images.tpf24.de/tpfliving/TPFL-Kunstleder.jpg" TargetMode="External"/><Relationship Id="rId991" Type="http://schemas.openxmlformats.org/officeDocument/2006/relationships/hyperlink" Target="http://images.tpf24.de/tpfliving/TPFL-Brand.jpg" TargetMode="External"/><Relationship Id="rId1067" Type="http://schemas.openxmlformats.org/officeDocument/2006/relationships/hyperlink" Target="http://images.tpf24.de/tpfliving/TPFL-Brand.jpg" TargetMode="External"/><Relationship Id="rId437" Type="http://schemas.openxmlformats.org/officeDocument/2006/relationships/hyperlink" Target="http://images.tpf24.de/tpfliving/TPFL-Brand.jpg" TargetMode="External"/><Relationship Id="rId644" Type="http://schemas.openxmlformats.org/officeDocument/2006/relationships/hyperlink" Target="http://images.tpf24.de/tpfliving/TPFL-Stoff.jpg" TargetMode="External"/><Relationship Id="rId851" Type="http://schemas.openxmlformats.org/officeDocument/2006/relationships/hyperlink" Target="http://images.tpf24.de/tpfliving/TPFL-Brand.jpg" TargetMode="External"/><Relationship Id="rId1274" Type="http://schemas.openxmlformats.org/officeDocument/2006/relationships/hyperlink" Target="http://images.tpf24.de/tpfliving/TPFL-Stoff.jpg" TargetMode="External"/><Relationship Id="rId1481" Type="http://schemas.openxmlformats.org/officeDocument/2006/relationships/hyperlink" Target="http://images.tpf24.de/tpfliving/TPFL-Brand.jpg" TargetMode="External"/><Relationship Id="rId283" Type="http://schemas.openxmlformats.org/officeDocument/2006/relationships/hyperlink" Target="http://images.tpf24.de/tpfliving/TPFL-Kunstleder.jpg" TargetMode="External"/><Relationship Id="rId490" Type="http://schemas.openxmlformats.org/officeDocument/2006/relationships/hyperlink" Target="http://images.tpf24.de/tpfliving/TPFL-Kunstleder.jpg" TargetMode="External"/><Relationship Id="rId504" Type="http://schemas.openxmlformats.org/officeDocument/2006/relationships/hyperlink" Target="http://images.tpf24.de/tpfliving/TPFL-Kunstleder.jpg" TargetMode="External"/><Relationship Id="rId711" Type="http://schemas.openxmlformats.org/officeDocument/2006/relationships/hyperlink" Target="http://images.tpf24.de/tpfliving/TPFL-Brand.jpg" TargetMode="External"/><Relationship Id="rId949" Type="http://schemas.openxmlformats.org/officeDocument/2006/relationships/hyperlink" Target="http://images.tpf24.de/tpfliving/TPFL-Brand.jpg" TargetMode="External"/><Relationship Id="rId1134" Type="http://schemas.openxmlformats.org/officeDocument/2006/relationships/hyperlink" Target="http://images.tpf24.de/tpfliving/TPFL-Stoff.jpg" TargetMode="External"/><Relationship Id="rId1341" Type="http://schemas.openxmlformats.org/officeDocument/2006/relationships/hyperlink" Target="http://images.tpf24.de/tpfliving/TPFL-Brand.jpg" TargetMode="External"/><Relationship Id="rId78" Type="http://schemas.openxmlformats.org/officeDocument/2006/relationships/hyperlink" Target="http://images.tpf24.de/tpfliving/TPFL-Brand.jpg" TargetMode="External"/><Relationship Id="rId143" Type="http://schemas.openxmlformats.org/officeDocument/2006/relationships/hyperlink" Target="http://images.tpf24.de/tpfliving/TPFL-Kunstleder.jpg" TargetMode="External"/><Relationship Id="rId350" Type="http://schemas.openxmlformats.org/officeDocument/2006/relationships/hyperlink" Target="http://images.tpf24.de/tpfliving/TPFL-Brand.jpg" TargetMode="External"/><Relationship Id="rId588" Type="http://schemas.openxmlformats.org/officeDocument/2006/relationships/hyperlink" Target="http://images.tpf24.de/tpfliving/TPFL-Stoff.jpg" TargetMode="External"/><Relationship Id="rId795" Type="http://schemas.openxmlformats.org/officeDocument/2006/relationships/hyperlink" Target="http://images.tpf24.de/tpfliving/TPFL-Brand.jpg" TargetMode="External"/><Relationship Id="rId809" Type="http://schemas.openxmlformats.org/officeDocument/2006/relationships/hyperlink" Target="http://images.tpf24.de/tpfliving/TPFL-Brand.jpg" TargetMode="External"/><Relationship Id="rId1201" Type="http://schemas.openxmlformats.org/officeDocument/2006/relationships/hyperlink" Target="http://images.tpf24.de/tpfliving/TPFL-Brand.jpg" TargetMode="External"/><Relationship Id="rId1439" Type="http://schemas.openxmlformats.org/officeDocument/2006/relationships/hyperlink" Target="http://images.tpf24.de/tpfliving/TPFL-Brand.jpg" TargetMode="External"/><Relationship Id="rId9" Type="http://schemas.openxmlformats.org/officeDocument/2006/relationships/hyperlink" Target="http://images.tpf24.de/tpfliving/TPFL-Kunstleder.jpg" TargetMode="External"/><Relationship Id="rId210" Type="http://schemas.openxmlformats.org/officeDocument/2006/relationships/hyperlink" Target="http://images.tpf24.de/tpfliving/TPFL-Brand.jpg" TargetMode="External"/><Relationship Id="rId448" Type="http://schemas.openxmlformats.org/officeDocument/2006/relationships/hyperlink" Target="http://images.tpf24.de/tpfliving/TPFL-Holz.jpg" TargetMode="External"/><Relationship Id="rId655" Type="http://schemas.openxmlformats.org/officeDocument/2006/relationships/hyperlink" Target="http://images.tpf24.de/tpfliving/TPFL-Brand.jpg" TargetMode="External"/><Relationship Id="rId862" Type="http://schemas.openxmlformats.org/officeDocument/2006/relationships/hyperlink" Target="http://images.tpf24.de/tpfliving/TPFL-Kunstleder.jpg" TargetMode="External"/><Relationship Id="rId1078" Type="http://schemas.openxmlformats.org/officeDocument/2006/relationships/hyperlink" Target="http://images.tpf24.de/tpfliving/TPFL-Stoff.jpg" TargetMode="External"/><Relationship Id="rId1285" Type="http://schemas.openxmlformats.org/officeDocument/2006/relationships/hyperlink" Target="http://images.tpf24.de/tpfliving/TPFL-Brand.jpg" TargetMode="External"/><Relationship Id="rId1492" Type="http://schemas.openxmlformats.org/officeDocument/2006/relationships/hyperlink" Target="http://images.tpf24.de/tpfliving/TPFL-Kunstleder.jpg" TargetMode="External"/><Relationship Id="rId1506" Type="http://schemas.openxmlformats.org/officeDocument/2006/relationships/hyperlink" Target="http://images.tpf24.de/tpfliving/TPFL-Kunstleder.jpg" TargetMode="External"/><Relationship Id="rId294" Type="http://schemas.openxmlformats.org/officeDocument/2006/relationships/hyperlink" Target="http://images.tpf24.de/tpfliving/TPFL-Brand.jpg" TargetMode="External"/><Relationship Id="rId308" Type="http://schemas.openxmlformats.org/officeDocument/2006/relationships/hyperlink" Target="http://images.tpf24.de/tpfliving/TPFL-Brand.jpg" TargetMode="External"/><Relationship Id="rId515" Type="http://schemas.openxmlformats.org/officeDocument/2006/relationships/hyperlink" Target="http://images.tpf24.de/tpfliving/TPFL-Brand.jpg" TargetMode="External"/><Relationship Id="rId722" Type="http://schemas.openxmlformats.org/officeDocument/2006/relationships/hyperlink" Target="http://images.tpf24.de/tpfliving/TPFL-Kunstleder.jpg" TargetMode="External"/><Relationship Id="rId1145" Type="http://schemas.openxmlformats.org/officeDocument/2006/relationships/hyperlink" Target="http://images.tpf24.de/tpfliving/TPFL-Brand.jpg" TargetMode="External"/><Relationship Id="rId1352" Type="http://schemas.openxmlformats.org/officeDocument/2006/relationships/hyperlink" Target="http://images.tpf24.de/tpfliving/TPFL-Kunstleder.jpg" TargetMode="External"/><Relationship Id="rId89" Type="http://schemas.openxmlformats.org/officeDocument/2006/relationships/hyperlink" Target="http://images.tpf24.de/tpfliving/TPFL-Kunstleder.jpg" TargetMode="External"/><Relationship Id="rId154" Type="http://schemas.openxmlformats.org/officeDocument/2006/relationships/hyperlink" Target="http://images.tpf24.de/tpfliving/TPFL-Brand.jpg" TargetMode="External"/><Relationship Id="rId361" Type="http://schemas.openxmlformats.org/officeDocument/2006/relationships/hyperlink" Target="http://images.tpf24.de/tpfliving/TPFL-Kunstleder.jpg" TargetMode="External"/><Relationship Id="rId599" Type="http://schemas.openxmlformats.org/officeDocument/2006/relationships/hyperlink" Target="http://images.tpf24.de/tpfliving/TPFL-Brand.jpg" TargetMode="External"/><Relationship Id="rId1005" Type="http://schemas.openxmlformats.org/officeDocument/2006/relationships/hyperlink" Target="http://images.tpf24.de/tpfliving/TPFL-Brand.jpg" TargetMode="External"/><Relationship Id="rId1212" Type="http://schemas.openxmlformats.org/officeDocument/2006/relationships/hyperlink" Target="http://images.tpf24.de/tpfliving/TPFL-Stoff.jpg" TargetMode="External"/><Relationship Id="rId459" Type="http://schemas.openxmlformats.org/officeDocument/2006/relationships/hyperlink" Target="http://images.tpf24.de/tpfliving/TPFL-Brand.jpg" TargetMode="External"/><Relationship Id="rId666" Type="http://schemas.openxmlformats.org/officeDocument/2006/relationships/hyperlink" Target="http://images.tpf24.de/tpfliving/TPFL-Kunstleder.jpg" TargetMode="External"/><Relationship Id="rId873" Type="http://schemas.openxmlformats.org/officeDocument/2006/relationships/hyperlink" Target="http://images.tpf24.de/tpfliving/TPFL-Brand.jpg" TargetMode="External"/><Relationship Id="rId1089" Type="http://schemas.openxmlformats.org/officeDocument/2006/relationships/hyperlink" Target="http://images.tpf24.de/tpfliving/TPFL-Brand.jpg" TargetMode="External"/><Relationship Id="rId1296" Type="http://schemas.openxmlformats.org/officeDocument/2006/relationships/hyperlink" Target="http://images.tpf24.de/tpfliving/TPFL-Kunstleder.jpg" TargetMode="External"/><Relationship Id="rId1517" Type="http://schemas.openxmlformats.org/officeDocument/2006/relationships/hyperlink" Target="http://images.tpf24.de/tpfliving/TPFL-Brand.jpg" TargetMode="External"/><Relationship Id="rId16" Type="http://schemas.openxmlformats.org/officeDocument/2006/relationships/hyperlink" Target="http://images.tpf24.de/tpfliving/TPFL-Brand.jpg" TargetMode="External"/><Relationship Id="rId221" Type="http://schemas.openxmlformats.org/officeDocument/2006/relationships/hyperlink" Target="http://images.tpf24.de/tpfliving/TPFL-Kunstleder.jpg" TargetMode="External"/><Relationship Id="rId319" Type="http://schemas.openxmlformats.org/officeDocument/2006/relationships/hyperlink" Target="http://images.tpf24.de/tpfliving/TPFL-Kunstleder.jpg" TargetMode="External"/><Relationship Id="rId526" Type="http://schemas.openxmlformats.org/officeDocument/2006/relationships/hyperlink" Target="http://images.tpf24.de/tpfliving/TPFL-Kunstleder.jpg" TargetMode="External"/><Relationship Id="rId1156" Type="http://schemas.openxmlformats.org/officeDocument/2006/relationships/hyperlink" Target="http://images.tpf24.de/tpfliving/TPFL-Stoff.jpg" TargetMode="External"/><Relationship Id="rId1363" Type="http://schemas.openxmlformats.org/officeDocument/2006/relationships/hyperlink" Target="http://images.tpf24.de/tpfliving/TPFL-Brand.jpg" TargetMode="External"/><Relationship Id="rId733" Type="http://schemas.openxmlformats.org/officeDocument/2006/relationships/hyperlink" Target="http://images.tpf24.de/tpfliving/TPFL-Brand.jpg" TargetMode="External"/><Relationship Id="rId940" Type="http://schemas.openxmlformats.org/officeDocument/2006/relationships/hyperlink" Target="http://images.tpf24.de/tpfliving/TPFL-Kunstleder.jpg" TargetMode="External"/><Relationship Id="rId1016" Type="http://schemas.openxmlformats.org/officeDocument/2006/relationships/hyperlink" Target="http://images.tpf24.de/tpfliving/TPFL-Kunstleder.jpg" TargetMode="External"/><Relationship Id="rId165" Type="http://schemas.openxmlformats.org/officeDocument/2006/relationships/hyperlink" Target="http://images.tpf24.de/tpfliving/TPFL-Kunstleder.jpg" TargetMode="External"/><Relationship Id="rId372" Type="http://schemas.openxmlformats.org/officeDocument/2006/relationships/hyperlink" Target="http://images.tpf24.de/tpfliving/TPFL-Brand.jpg" TargetMode="External"/><Relationship Id="rId677" Type="http://schemas.openxmlformats.org/officeDocument/2006/relationships/hyperlink" Target="http://images.tpf24.de/tpfliving/TPFL-Brand.jpg" TargetMode="External"/><Relationship Id="rId800" Type="http://schemas.openxmlformats.org/officeDocument/2006/relationships/hyperlink" Target="http://images.tpf24.de/tpfliving/TPFL-Holz.jpg" TargetMode="External"/><Relationship Id="rId1223" Type="http://schemas.openxmlformats.org/officeDocument/2006/relationships/hyperlink" Target="http://images.tpf24.de/tpfliving/TPFL-Brand.jpg" TargetMode="External"/><Relationship Id="rId1430" Type="http://schemas.openxmlformats.org/officeDocument/2006/relationships/hyperlink" Target="http://images.tpf24.de/tpfliving/TPFL-Stoff.jpg" TargetMode="External"/><Relationship Id="rId1528" Type="http://schemas.openxmlformats.org/officeDocument/2006/relationships/hyperlink" Target="http://images.tpf24.de/tpfliving/TPFL-Kunstleder.jpg" TargetMode="External"/><Relationship Id="rId232" Type="http://schemas.openxmlformats.org/officeDocument/2006/relationships/hyperlink" Target="http://images.tpf24.de/tpfliving/TPFL-Brand.jpg" TargetMode="External"/><Relationship Id="rId884" Type="http://schemas.openxmlformats.org/officeDocument/2006/relationships/hyperlink" Target="http://images.tpf24.de/tpfliving/TPFL-Kunstleder.jpg" TargetMode="External"/><Relationship Id="rId27" Type="http://schemas.openxmlformats.org/officeDocument/2006/relationships/hyperlink" Target="http://images.tpf24.de/tpfliving/TPFL-Stoff.jpg" TargetMode="External"/><Relationship Id="rId537" Type="http://schemas.openxmlformats.org/officeDocument/2006/relationships/hyperlink" Target="http://images.tpf24.de/tpfliving/TPFL-Brand.jpg" TargetMode="External"/><Relationship Id="rId744" Type="http://schemas.openxmlformats.org/officeDocument/2006/relationships/hyperlink" Target="http://images.tpf24.de/tpfliving/TPFL-Stoff.jpg" TargetMode="External"/><Relationship Id="rId951" Type="http://schemas.openxmlformats.org/officeDocument/2006/relationships/hyperlink" Target="http://images.tpf24.de/tpfliving/TPFL-Brand.jpg" TargetMode="External"/><Relationship Id="rId1167" Type="http://schemas.openxmlformats.org/officeDocument/2006/relationships/hyperlink" Target="http://images.tpf24.de/tpfliving/TPFL-Brand.jpg" TargetMode="External"/><Relationship Id="rId1374" Type="http://schemas.openxmlformats.org/officeDocument/2006/relationships/hyperlink" Target="http://images.tpf24.de/tpfliving/TPFL-Stoff.jpg" TargetMode="External"/><Relationship Id="rId80" Type="http://schemas.openxmlformats.org/officeDocument/2006/relationships/hyperlink" Target="http://images.tpf24.de/tpfliving/TPFL-Brand.jpg" TargetMode="External"/><Relationship Id="rId176" Type="http://schemas.openxmlformats.org/officeDocument/2006/relationships/hyperlink" Target="http://images.tpf24.de/tpfliving/TPFL-Brand.jpg" TargetMode="External"/><Relationship Id="rId383" Type="http://schemas.openxmlformats.org/officeDocument/2006/relationships/hyperlink" Target="http://images.tpf24.de/tpfliving/TPFL-Holz.jpg" TargetMode="External"/><Relationship Id="rId590" Type="http://schemas.openxmlformats.org/officeDocument/2006/relationships/hyperlink" Target="http://images.tpf24.de/tpfliving/TPFL-Stoff.jpg" TargetMode="External"/><Relationship Id="rId604" Type="http://schemas.openxmlformats.org/officeDocument/2006/relationships/hyperlink" Target="http://images.tpf24.de/tpfliving/TPFL-Stoff.jpg" TargetMode="External"/><Relationship Id="rId811" Type="http://schemas.openxmlformats.org/officeDocument/2006/relationships/hyperlink" Target="http://images.tpf24.de/tpfliving/TPFL-Brand.jpg" TargetMode="External"/><Relationship Id="rId1027" Type="http://schemas.openxmlformats.org/officeDocument/2006/relationships/hyperlink" Target="http://images.tpf24.de/tpfliving/TPFL-Brand.jpg" TargetMode="External"/><Relationship Id="rId1234" Type="http://schemas.openxmlformats.org/officeDocument/2006/relationships/hyperlink" Target="http://images.tpf24.de/tpfliving/TPFL-Stoff.jpg" TargetMode="External"/><Relationship Id="rId1441" Type="http://schemas.openxmlformats.org/officeDocument/2006/relationships/hyperlink" Target="http://images.tpf24.de/tpfliving/TPFL-Brand.jpg" TargetMode="External"/><Relationship Id="rId243" Type="http://schemas.openxmlformats.org/officeDocument/2006/relationships/hyperlink" Target="http://images.tpf24.de/tpfliving/TPFL-Kunstleder.jpg" TargetMode="External"/><Relationship Id="rId450" Type="http://schemas.openxmlformats.org/officeDocument/2006/relationships/hyperlink" Target="http://images.tpf24.de/tpfliving/TPFL-Holz.jpg" TargetMode="External"/><Relationship Id="rId688" Type="http://schemas.openxmlformats.org/officeDocument/2006/relationships/hyperlink" Target="http://images.tpf24.de/tpfliving/TPFL-Stoff.jpg" TargetMode="External"/><Relationship Id="rId895" Type="http://schemas.openxmlformats.org/officeDocument/2006/relationships/hyperlink" Target="http://images.tpf24.de/tpfliving/TPFL-Brand.jpg" TargetMode="External"/><Relationship Id="rId909" Type="http://schemas.openxmlformats.org/officeDocument/2006/relationships/hyperlink" Target="http://images.tpf24.de/tpfliving/TPFL-Brand.jpg" TargetMode="External"/><Relationship Id="rId1080" Type="http://schemas.openxmlformats.org/officeDocument/2006/relationships/hyperlink" Target="http://images.tpf24.de/tpfliving/TPFL-Stoff.jpg" TargetMode="External"/><Relationship Id="rId1301" Type="http://schemas.openxmlformats.org/officeDocument/2006/relationships/hyperlink" Target="http://images.tpf24.de/tpfliving/TPFL-Brand.jpg" TargetMode="External"/><Relationship Id="rId1539" Type="http://schemas.openxmlformats.org/officeDocument/2006/relationships/hyperlink" Target="http://images.tpf24.de/tpfliving/TPFL-Brand.jpg" TargetMode="External"/><Relationship Id="rId38" Type="http://schemas.openxmlformats.org/officeDocument/2006/relationships/hyperlink" Target="http://images.tpf24.de/tpfliving/TPFL-Brand.jpg" TargetMode="External"/><Relationship Id="rId103" Type="http://schemas.openxmlformats.org/officeDocument/2006/relationships/hyperlink" Target="http://images.tpf24.de/tpfliving/TPFL-Stoff.jpg" TargetMode="External"/><Relationship Id="rId310" Type="http://schemas.openxmlformats.org/officeDocument/2006/relationships/hyperlink" Target="http://images.tpf24.de/tpfliving/TPFL-Brand.jpg" TargetMode="External"/><Relationship Id="rId548" Type="http://schemas.openxmlformats.org/officeDocument/2006/relationships/hyperlink" Target="http://images.tpf24.de/tpfliving/TPFL-Stoff.jpg" TargetMode="External"/><Relationship Id="rId755" Type="http://schemas.openxmlformats.org/officeDocument/2006/relationships/hyperlink" Target="http://images.tpf24.de/tpfliving/TPFL-Brand.jpg" TargetMode="External"/><Relationship Id="rId962" Type="http://schemas.openxmlformats.org/officeDocument/2006/relationships/hyperlink" Target="http://images.tpf24.de/tpfliving/TPFL-Kunstleder.jpg" TargetMode="External"/><Relationship Id="rId1178" Type="http://schemas.openxmlformats.org/officeDocument/2006/relationships/hyperlink" Target="http://images.tpf24.de/tpfliving/TPFL-Stoff.jpg" TargetMode="External"/><Relationship Id="rId1385" Type="http://schemas.openxmlformats.org/officeDocument/2006/relationships/hyperlink" Target="http://images.tpf24.de/tpfliving/TPFL-Brand.jpg" TargetMode="External"/><Relationship Id="rId91" Type="http://schemas.openxmlformats.org/officeDocument/2006/relationships/hyperlink" Target="http://images.tpf24.de/tpfliving/TPFL-Kunstleder.jpg" TargetMode="External"/><Relationship Id="rId187" Type="http://schemas.openxmlformats.org/officeDocument/2006/relationships/hyperlink" Target="http://images.tpf24.de/tpfliving/TPFL-Kunstleder.jpg" TargetMode="External"/><Relationship Id="rId394" Type="http://schemas.openxmlformats.org/officeDocument/2006/relationships/hyperlink" Target="http://images.tpf24.de/tpfliving/TPFL-Brand.jpg" TargetMode="External"/><Relationship Id="rId408" Type="http://schemas.openxmlformats.org/officeDocument/2006/relationships/hyperlink" Target="http://images.tpf24.de/tpfliving/TPFL-Brand.jpg" TargetMode="External"/><Relationship Id="rId615" Type="http://schemas.openxmlformats.org/officeDocument/2006/relationships/hyperlink" Target="http://images.tpf24.de/tpfliving/TPFL-Brand.jpg" TargetMode="External"/><Relationship Id="rId822" Type="http://schemas.openxmlformats.org/officeDocument/2006/relationships/hyperlink" Target="http://images.tpf24.de/tpfliving/TPFL-Kunstleder.jpg" TargetMode="External"/><Relationship Id="rId1038" Type="http://schemas.openxmlformats.org/officeDocument/2006/relationships/hyperlink" Target="http://images.tpf24.de/tpfliving/TPFL-Kunstleder.jpg" TargetMode="External"/><Relationship Id="rId1245" Type="http://schemas.openxmlformats.org/officeDocument/2006/relationships/hyperlink" Target="http://images.tpf24.de/tpfliving/TPFL-Brand.jpg" TargetMode="External"/><Relationship Id="rId1452" Type="http://schemas.openxmlformats.org/officeDocument/2006/relationships/hyperlink" Target="http://images.tpf24.de/tpfliving/TPFL-Kunstleder.jpg" TargetMode="External"/><Relationship Id="rId254" Type="http://schemas.openxmlformats.org/officeDocument/2006/relationships/hyperlink" Target="http://images.tpf24.de/tpfliving/TPFL-Brand.jpg" TargetMode="External"/><Relationship Id="rId699" Type="http://schemas.openxmlformats.org/officeDocument/2006/relationships/hyperlink" Target="http://images.tpf24.de/tpfliving/TPFL-Brand.jpg" TargetMode="External"/><Relationship Id="rId1091" Type="http://schemas.openxmlformats.org/officeDocument/2006/relationships/hyperlink" Target="http://images.tpf24.de/tpfliving/TPFL-Brand.jpg" TargetMode="External"/><Relationship Id="rId1105" Type="http://schemas.openxmlformats.org/officeDocument/2006/relationships/hyperlink" Target="http://images.tpf24.de/tpfliving/TPFL-Brand.jpg" TargetMode="External"/><Relationship Id="rId1312" Type="http://schemas.openxmlformats.org/officeDocument/2006/relationships/hyperlink" Target="http://images.tpf24.de/tpfliving/TPFL-Kunstleder.jpg" TargetMode="External"/><Relationship Id="rId49" Type="http://schemas.openxmlformats.org/officeDocument/2006/relationships/hyperlink" Target="http://images.tpf24.de/tpfliving/TPFL-Stoff.jpg" TargetMode="External"/><Relationship Id="rId114" Type="http://schemas.openxmlformats.org/officeDocument/2006/relationships/hyperlink" Target="http://images.tpf24.de/tpfliving/TPFL-Brand.jpg" TargetMode="External"/><Relationship Id="rId461" Type="http://schemas.openxmlformats.org/officeDocument/2006/relationships/hyperlink" Target="http://images.tpf24.de/tpfliving/TPFL-Brand.jpg" TargetMode="External"/><Relationship Id="rId559" Type="http://schemas.openxmlformats.org/officeDocument/2006/relationships/hyperlink" Target="http://images.tpf24.de/tpfliving/TPFL-Brand.jpg" TargetMode="External"/><Relationship Id="rId766" Type="http://schemas.openxmlformats.org/officeDocument/2006/relationships/hyperlink" Target="http://images.tpf24.de/tpfliving/TPFL-Kunstleder.jpg" TargetMode="External"/><Relationship Id="rId1189" Type="http://schemas.openxmlformats.org/officeDocument/2006/relationships/hyperlink" Target="http://images.tpf24.de/tpfliving/TPFL-Brand.jpg" TargetMode="External"/><Relationship Id="rId1396" Type="http://schemas.openxmlformats.org/officeDocument/2006/relationships/hyperlink" Target="http://images.tpf24.de/tpfliving/TPFL-Kunstleder.jpg" TargetMode="External"/><Relationship Id="rId198" Type="http://schemas.openxmlformats.org/officeDocument/2006/relationships/hyperlink" Target="http://images.tpf24.de/tpfliving/TPFL-Brand.jpg" TargetMode="External"/><Relationship Id="rId321" Type="http://schemas.openxmlformats.org/officeDocument/2006/relationships/hyperlink" Target="http://images.tpf24.de/tpfliving/TPFL-Kunstleder.jpg" TargetMode="External"/><Relationship Id="rId419" Type="http://schemas.openxmlformats.org/officeDocument/2006/relationships/hyperlink" Target="https://item.bilder-clp.de/1424166410_6f6e631a97.jpg" TargetMode="External"/><Relationship Id="rId626" Type="http://schemas.openxmlformats.org/officeDocument/2006/relationships/hyperlink" Target="http://images.tpf24.de/tpfliving/TPFL-Stoff.jpg" TargetMode="External"/><Relationship Id="rId973" Type="http://schemas.openxmlformats.org/officeDocument/2006/relationships/hyperlink" Target="http://images.tpf24.de/tpfliving/TPFL-Brand.jpg" TargetMode="External"/><Relationship Id="rId1049" Type="http://schemas.openxmlformats.org/officeDocument/2006/relationships/hyperlink" Target="http://images.tpf24.de/tpfliving/TPFL-Brand.jpg" TargetMode="External"/><Relationship Id="rId1256" Type="http://schemas.openxmlformats.org/officeDocument/2006/relationships/hyperlink" Target="http://images.tpf24.de/tpfliving/TPFL-Kunstleder.jpg" TargetMode="External"/><Relationship Id="rId833" Type="http://schemas.openxmlformats.org/officeDocument/2006/relationships/hyperlink" Target="http://images.tpf24.de/tpfliving/TPFL-Brand.jpg" TargetMode="External"/><Relationship Id="rId1116" Type="http://schemas.openxmlformats.org/officeDocument/2006/relationships/hyperlink" Target="http://images.tpf24.de/tpfliving/TPFL-Stoff.jpg" TargetMode="External"/><Relationship Id="rId1463" Type="http://schemas.openxmlformats.org/officeDocument/2006/relationships/hyperlink" Target="http://images.tpf24.de/tpfliving/TPFL-Brand.jpg" TargetMode="External"/><Relationship Id="rId265" Type="http://schemas.openxmlformats.org/officeDocument/2006/relationships/hyperlink" Target="http://images.tpf24.de/tpfliving/TPFL-Kunstleder.jpg" TargetMode="External"/><Relationship Id="rId472" Type="http://schemas.openxmlformats.org/officeDocument/2006/relationships/hyperlink" Target="http://images.tpf24.de/tpfliving/TPFL-Kunstleder.jpg" TargetMode="External"/><Relationship Id="rId900" Type="http://schemas.openxmlformats.org/officeDocument/2006/relationships/hyperlink" Target="http://images.tpf24.de/tpfliving/TPFL-Kunstleder.jpg" TargetMode="External"/><Relationship Id="rId1323" Type="http://schemas.openxmlformats.org/officeDocument/2006/relationships/hyperlink" Target="http://images.tpf24.de/tpfliving/TPFL-Brand.jpg" TargetMode="External"/><Relationship Id="rId1530" Type="http://schemas.openxmlformats.org/officeDocument/2006/relationships/hyperlink" Target="http://images.tpf24.de/tpfliving/TPFL-Kunstleder.jpg" TargetMode="External"/><Relationship Id="rId125" Type="http://schemas.openxmlformats.org/officeDocument/2006/relationships/hyperlink" Target="http://images.tpf24.de/tpfliving/TPFL-Stoff.jpg" TargetMode="External"/><Relationship Id="rId332" Type="http://schemas.openxmlformats.org/officeDocument/2006/relationships/hyperlink" Target="http://images.tpf24.de/tpfliving/TPFL-Brand.jpg" TargetMode="External"/><Relationship Id="rId777" Type="http://schemas.openxmlformats.org/officeDocument/2006/relationships/hyperlink" Target="http://images.tpf24.de/tpfliving/TPFL-Brand.jpg" TargetMode="External"/><Relationship Id="rId984" Type="http://schemas.openxmlformats.org/officeDocument/2006/relationships/hyperlink" Target="http://images.tpf24.de/tpfliving/TPFL-Kunstleder.jpg" TargetMode="External"/><Relationship Id="rId637" Type="http://schemas.openxmlformats.org/officeDocument/2006/relationships/hyperlink" Target="http://images.tpf24.de/tpfliving/TPFL-Brand.jpg" TargetMode="External"/><Relationship Id="rId844" Type="http://schemas.openxmlformats.org/officeDocument/2006/relationships/hyperlink" Target="http://images.tpf24.de/tpfliving/TPFL-Stoff.jpg" TargetMode="External"/><Relationship Id="rId1267" Type="http://schemas.openxmlformats.org/officeDocument/2006/relationships/hyperlink" Target="http://images.tpf24.de/tpfliving/TPFL-Brand.jpg" TargetMode="External"/><Relationship Id="rId1474" Type="http://schemas.openxmlformats.org/officeDocument/2006/relationships/hyperlink" Target="http://images.tpf24.de/tpfliving/TPFL-Kunstleder.jpg" TargetMode="External"/><Relationship Id="rId276" Type="http://schemas.openxmlformats.org/officeDocument/2006/relationships/hyperlink" Target="http://images.tpf24.de/tpfliving/TPFL-Brand.jpg" TargetMode="External"/><Relationship Id="rId483" Type="http://schemas.openxmlformats.org/officeDocument/2006/relationships/hyperlink" Target="http://images.tpf24.de/tpfliving/TPFL-Brand.jpg" TargetMode="External"/><Relationship Id="rId690" Type="http://schemas.openxmlformats.org/officeDocument/2006/relationships/hyperlink" Target="http://images.tpf24.de/tpfliving/TPFL-Stoff.jpg" TargetMode="External"/><Relationship Id="rId704" Type="http://schemas.openxmlformats.org/officeDocument/2006/relationships/hyperlink" Target="http://images.tpf24.de/tpfliving/TPFL-Stoff.jpg" TargetMode="External"/><Relationship Id="rId911" Type="http://schemas.openxmlformats.org/officeDocument/2006/relationships/hyperlink" Target="http://images.tpf24.de/tpfliving/TPFL-Brand.jpg" TargetMode="External"/><Relationship Id="rId1127" Type="http://schemas.openxmlformats.org/officeDocument/2006/relationships/hyperlink" Target="http://images.tpf24.de/tpfliving/TPFL-Brand.jpg" TargetMode="External"/><Relationship Id="rId1334" Type="http://schemas.openxmlformats.org/officeDocument/2006/relationships/hyperlink" Target="http://images.tpf24.de/tpfliving/TPFL-Kunstleder.jpg" TargetMode="External"/><Relationship Id="rId1541" Type="http://schemas.openxmlformats.org/officeDocument/2006/relationships/hyperlink" Target="https://www.volare-kinderfietsen.nl/images/detailed/40/Excellent_18_inch_Roze_-_1-W1800.jpg" TargetMode="External"/><Relationship Id="rId40" Type="http://schemas.openxmlformats.org/officeDocument/2006/relationships/hyperlink" Target="http://images.tpf24.de/tpfliving/TPFL-Brand.jpg" TargetMode="External"/><Relationship Id="rId136" Type="http://schemas.openxmlformats.org/officeDocument/2006/relationships/hyperlink" Target="http://images.tpf24.de/tpfliving/TPFL-Brand.jpg" TargetMode="External"/><Relationship Id="rId343" Type="http://schemas.openxmlformats.org/officeDocument/2006/relationships/hyperlink" Target="http://images.tpf24.de/tpfliving/TPFL-Kunstleder.jpg" TargetMode="External"/><Relationship Id="rId550" Type="http://schemas.openxmlformats.org/officeDocument/2006/relationships/hyperlink" Target="http://images.tpf24.de/tpfliving/TPFL-Stoff.jpg" TargetMode="External"/><Relationship Id="rId788" Type="http://schemas.openxmlformats.org/officeDocument/2006/relationships/hyperlink" Target="http://images.tpf24.de/tpfliving/TPFL-Kunstleder.jpg" TargetMode="External"/><Relationship Id="rId995" Type="http://schemas.openxmlformats.org/officeDocument/2006/relationships/hyperlink" Target="http://images.tpf24.de/tpfliving/TPFL-Brand.jpg" TargetMode="External"/><Relationship Id="rId1180" Type="http://schemas.openxmlformats.org/officeDocument/2006/relationships/hyperlink" Target="http://images.tpf24.de/tpfliving/TPFL-Stoff.jpg" TargetMode="External"/><Relationship Id="rId1401" Type="http://schemas.openxmlformats.org/officeDocument/2006/relationships/hyperlink" Target="http://images.tpf24.de/tpfliving/TPFL-Brand.jpg" TargetMode="External"/><Relationship Id="rId203" Type="http://schemas.openxmlformats.org/officeDocument/2006/relationships/hyperlink" Target="http://images.tpf24.de/tpfliving/TPFL-Kunstleder.jpg" TargetMode="External"/><Relationship Id="rId648" Type="http://schemas.openxmlformats.org/officeDocument/2006/relationships/hyperlink" Target="http://images.tpf24.de/tpfliving/TPFL-Stoff.jpg" TargetMode="External"/><Relationship Id="rId855" Type="http://schemas.openxmlformats.org/officeDocument/2006/relationships/hyperlink" Target="http://images.tpf24.de/tpfliving/TPFL-Brand.jpg" TargetMode="External"/><Relationship Id="rId1040" Type="http://schemas.openxmlformats.org/officeDocument/2006/relationships/hyperlink" Target="http://images.tpf24.de/tpfliving/TPFL-Kunstleder.jpg" TargetMode="External"/><Relationship Id="rId1278" Type="http://schemas.openxmlformats.org/officeDocument/2006/relationships/hyperlink" Target="http://images.tpf24.de/tpfliving/TPFL-Stoff.jpg" TargetMode="External"/><Relationship Id="rId1485" Type="http://schemas.openxmlformats.org/officeDocument/2006/relationships/hyperlink" Target="http://images.tpf24.de/tpfliving/TPFL-Brand.jpg" TargetMode="External"/><Relationship Id="rId287" Type="http://schemas.openxmlformats.org/officeDocument/2006/relationships/hyperlink" Target="http://images.tpf24.de/tpfliving/TPFL-Kunstleder.jpg" TargetMode="External"/><Relationship Id="rId410" Type="http://schemas.openxmlformats.org/officeDocument/2006/relationships/hyperlink" Target="http://images.tpf24.de/tpfliving/TPFL-Brand.jpg" TargetMode="External"/><Relationship Id="rId494" Type="http://schemas.openxmlformats.org/officeDocument/2006/relationships/hyperlink" Target="http://images.tpf24.de/tpfliving/TPFL-Kunstleder.jpg" TargetMode="External"/><Relationship Id="rId508" Type="http://schemas.openxmlformats.org/officeDocument/2006/relationships/hyperlink" Target="http://images.tpf24.de/tpfliving/TPFL-Kunstleder.jpg" TargetMode="External"/><Relationship Id="rId715" Type="http://schemas.openxmlformats.org/officeDocument/2006/relationships/hyperlink" Target="http://images.tpf24.de/tpfliving/TPFL-Brand.jpg" TargetMode="External"/><Relationship Id="rId922" Type="http://schemas.openxmlformats.org/officeDocument/2006/relationships/hyperlink" Target="http://images.tpf24.de/tpfliving/TPFL-Kunstleder.jpg" TargetMode="External"/><Relationship Id="rId1138" Type="http://schemas.openxmlformats.org/officeDocument/2006/relationships/hyperlink" Target="http://images.tpf24.de/tpfliving/TPFL-Stoff.jpg" TargetMode="External"/><Relationship Id="rId1345" Type="http://schemas.openxmlformats.org/officeDocument/2006/relationships/hyperlink" Target="http://images.tpf24.de/tpfliving/TPFL-Brand.jpg" TargetMode="External"/><Relationship Id="rId1552" Type="http://schemas.openxmlformats.org/officeDocument/2006/relationships/hyperlink" Target="https://www.volare-kinderfietsen.nl/images/detailed/42/Excellent_26_inch_Wit_-_1-W1800.jpg" TargetMode="External"/><Relationship Id="rId147" Type="http://schemas.openxmlformats.org/officeDocument/2006/relationships/hyperlink" Target="http://images.tpf24.de/tpfliving/TPFL-Kunstleder.jpg" TargetMode="External"/><Relationship Id="rId354" Type="http://schemas.openxmlformats.org/officeDocument/2006/relationships/hyperlink" Target="http://images.tpf24.de/tpfliving/TPFL-Brand.jpg" TargetMode="External"/><Relationship Id="rId799" Type="http://schemas.openxmlformats.org/officeDocument/2006/relationships/hyperlink" Target="http://images.tpf24.de/tpfliving/TPFL-Brand.jpg" TargetMode="External"/><Relationship Id="rId1191" Type="http://schemas.openxmlformats.org/officeDocument/2006/relationships/hyperlink" Target="http://images.tpf24.de/tpfliving/TPFL-Brand.jpg" TargetMode="External"/><Relationship Id="rId1205" Type="http://schemas.openxmlformats.org/officeDocument/2006/relationships/hyperlink" Target="http://images.tpf24.de/tpfliving/TPFL-Brand.jpg" TargetMode="External"/><Relationship Id="rId51" Type="http://schemas.openxmlformats.org/officeDocument/2006/relationships/hyperlink" Target="http://images.tpf24.de/tpfliving/TPFL-Stoff.jpg" TargetMode="External"/><Relationship Id="rId561" Type="http://schemas.openxmlformats.org/officeDocument/2006/relationships/hyperlink" Target="http://images.tpf24.de/tpfliving/TPFL-Brand.jpg" TargetMode="External"/><Relationship Id="rId659" Type="http://schemas.openxmlformats.org/officeDocument/2006/relationships/hyperlink" Target="http://images.tpf24.de/tpfliving/TPFL-Brand.jpg" TargetMode="External"/><Relationship Id="rId866" Type="http://schemas.openxmlformats.org/officeDocument/2006/relationships/hyperlink" Target="http://images.tpf24.de/tpfliving/TPFL-Kunstleder.jpg" TargetMode="External"/><Relationship Id="rId1289" Type="http://schemas.openxmlformats.org/officeDocument/2006/relationships/hyperlink" Target="http://images.tpf24.de/tpfliving/TPFL-Brand.jpg" TargetMode="External"/><Relationship Id="rId1412" Type="http://schemas.openxmlformats.org/officeDocument/2006/relationships/hyperlink" Target="http://images.tpf24.de/tpfliving/TPFL-Kunstleder.jpg" TargetMode="External"/><Relationship Id="rId1496" Type="http://schemas.openxmlformats.org/officeDocument/2006/relationships/hyperlink" Target="http://images.tpf24.de/tpfliving/TPFL-Kunstleder.jpg" TargetMode="External"/><Relationship Id="rId214" Type="http://schemas.openxmlformats.org/officeDocument/2006/relationships/hyperlink" Target="http://images.tpf24.de/tpfliving/TPFL-Brand.jpg" TargetMode="External"/><Relationship Id="rId298" Type="http://schemas.openxmlformats.org/officeDocument/2006/relationships/hyperlink" Target="http://images.tpf24.de/tpfliving/TPFL-Brand.jpg" TargetMode="External"/><Relationship Id="rId421" Type="http://schemas.openxmlformats.org/officeDocument/2006/relationships/hyperlink" Target="http://images.tpf24.de/tpfliving/TPFL-Brand.jpg" TargetMode="External"/><Relationship Id="rId519" Type="http://schemas.openxmlformats.org/officeDocument/2006/relationships/hyperlink" Target="http://images.tpf24.de/tpfliving/TPFL-Brand.jpg" TargetMode="External"/><Relationship Id="rId1051" Type="http://schemas.openxmlformats.org/officeDocument/2006/relationships/hyperlink" Target="http://images.tpf24.de/tpfliving/TPFL-Brand.jpg" TargetMode="External"/><Relationship Id="rId1149" Type="http://schemas.openxmlformats.org/officeDocument/2006/relationships/hyperlink" Target="http://images.tpf24.de/tpfliving/TPFL-Brand.jpg" TargetMode="External"/><Relationship Id="rId1356" Type="http://schemas.openxmlformats.org/officeDocument/2006/relationships/hyperlink" Target="http://images.tpf24.de/tpfliving/TPFL-Kunstleder.jpg" TargetMode="External"/><Relationship Id="rId158" Type="http://schemas.openxmlformats.org/officeDocument/2006/relationships/hyperlink" Target="http://images.tpf24.de/tpfliving/TPFL-Brand.jpg" TargetMode="External"/><Relationship Id="rId726" Type="http://schemas.openxmlformats.org/officeDocument/2006/relationships/hyperlink" Target="http://images.tpf24.de/tpfliving/TPFL-Kunstleder.jpg" TargetMode="External"/><Relationship Id="rId933" Type="http://schemas.openxmlformats.org/officeDocument/2006/relationships/hyperlink" Target="http://images.tpf24.de/tpfliving/TPFL-Brand.jpg" TargetMode="External"/><Relationship Id="rId1009" Type="http://schemas.openxmlformats.org/officeDocument/2006/relationships/hyperlink" Target="http://images.tpf24.de/tpfliving/TPFL-Brand.jpg" TargetMode="External"/><Relationship Id="rId62" Type="http://schemas.openxmlformats.org/officeDocument/2006/relationships/hyperlink" Target="http://images.tpf24.de/tpfliving/TPFL-Brand.jpg" TargetMode="External"/><Relationship Id="rId365" Type="http://schemas.openxmlformats.org/officeDocument/2006/relationships/hyperlink" Target="http://images.tpf24.de/tpfliving/TPFL-Kunstleder.jpg" TargetMode="External"/><Relationship Id="rId572" Type="http://schemas.openxmlformats.org/officeDocument/2006/relationships/hyperlink" Target="http://images.tpf24.de/tpfliving/TPFL-Stoff.jpg" TargetMode="External"/><Relationship Id="rId1216" Type="http://schemas.openxmlformats.org/officeDocument/2006/relationships/hyperlink" Target="http://images.tpf24.de/tpfliving/TPFL-Stoff.jpg" TargetMode="External"/><Relationship Id="rId1423" Type="http://schemas.openxmlformats.org/officeDocument/2006/relationships/hyperlink" Target="http://images.tpf24.de/tpfliving/TPFL-Brand.jpg" TargetMode="External"/><Relationship Id="rId225" Type="http://schemas.openxmlformats.org/officeDocument/2006/relationships/hyperlink" Target="http://images.tpf24.de/tpfliving/TPFL-Kunstleder.jpg" TargetMode="External"/><Relationship Id="rId432" Type="http://schemas.openxmlformats.org/officeDocument/2006/relationships/hyperlink" Target="http://images.tpf24.de/tpfliving/TPFL-Kunstleder.jpg" TargetMode="External"/><Relationship Id="rId877" Type="http://schemas.openxmlformats.org/officeDocument/2006/relationships/hyperlink" Target="http://images.tpf24.de/tpfliving/TPFL-Brand.jpg" TargetMode="External"/><Relationship Id="rId1062" Type="http://schemas.openxmlformats.org/officeDocument/2006/relationships/hyperlink" Target="http://images.tpf24.de/tpfliving/TPFL-Stoff.jpg" TargetMode="External"/><Relationship Id="rId737" Type="http://schemas.openxmlformats.org/officeDocument/2006/relationships/hyperlink" Target="http://images.tpf24.de/tpfliving/TPFL-Brand.jpg" TargetMode="External"/><Relationship Id="rId944" Type="http://schemas.openxmlformats.org/officeDocument/2006/relationships/hyperlink" Target="http://images.tpf24.de/tpfliving/TPFL-Kunstleder.jpg" TargetMode="External"/><Relationship Id="rId1367" Type="http://schemas.openxmlformats.org/officeDocument/2006/relationships/hyperlink" Target="http://images.tpf24.de/tpfliving/TPFL-Brand.jpg" TargetMode="External"/><Relationship Id="rId73" Type="http://schemas.openxmlformats.org/officeDocument/2006/relationships/hyperlink" Target="http://images.tpf24.de/tpfliving/TPFL-Kunstleder.jpg" TargetMode="External"/><Relationship Id="rId169" Type="http://schemas.openxmlformats.org/officeDocument/2006/relationships/hyperlink" Target="http://images.tpf24.de/tpfliving/TPFL-Kunstleder.jpg" TargetMode="External"/><Relationship Id="rId376" Type="http://schemas.openxmlformats.org/officeDocument/2006/relationships/hyperlink" Target="http://images.tpf24.de/tpfliving/TPFL-Brand.jpg" TargetMode="External"/><Relationship Id="rId583" Type="http://schemas.openxmlformats.org/officeDocument/2006/relationships/hyperlink" Target="http://images.tpf24.de/tpfliving/TPFL-Brand.jpg" TargetMode="External"/><Relationship Id="rId790" Type="http://schemas.openxmlformats.org/officeDocument/2006/relationships/hyperlink" Target="http://images.tpf24.de/tpfliving/TPFL-Holz.jpg" TargetMode="External"/><Relationship Id="rId804" Type="http://schemas.openxmlformats.org/officeDocument/2006/relationships/hyperlink" Target="http://images.tpf24.de/tpfliving/TPFL-Holz.jpg" TargetMode="External"/><Relationship Id="rId1227" Type="http://schemas.openxmlformats.org/officeDocument/2006/relationships/hyperlink" Target="http://images.tpf24.de/tpfliving/TPFL-Brand.jpg" TargetMode="External"/><Relationship Id="rId1434" Type="http://schemas.openxmlformats.org/officeDocument/2006/relationships/hyperlink" Target="http://images.tpf24.de/tpfliving/TPFL-Stoff.jpg" TargetMode="External"/><Relationship Id="rId4" Type="http://schemas.openxmlformats.org/officeDocument/2006/relationships/hyperlink" Target="http://images.tpf24.de/tpfliving/TPFL-Brand.jpg" TargetMode="External"/><Relationship Id="rId236" Type="http://schemas.openxmlformats.org/officeDocument/2006/relationships/hyperlink" Target="http://images.tpf24.de/tpfliving/TPFL-Brand.jpg" TargetMode="External"/><Relationship Id="rId443" Type="http://schemas.openxmlformats.org/officeDocument/2006/relationships/hyperlink" Target="http://images.tpf24.de/tpfliving/TPFL-Brand.jpg" TargetMode="External"/><Relationship Id="rId650" Type="http://schemas.openxmlformats.org/officeDocument/2006/relationships/hyperlink" Target="http://images.tpf24.de/tpfliving/TPFL-Stoff.jpg" TargetMode="External"/><Relationship Id="rId888" Type="http://schemas.openxmlformats.org/officeDocument/2006/relationships/hyperlink" Target="http://images.tpf24.de/tpfliving/TPFL-Kunstleder.jpg" TargetMode="External"/><Relationship Id="rId1073" Type="http://schemas.openxmlformats.org/officeDocument/2006/relationships/hyperlink" Target="http://images.tpf24.de/tpfliving/TPFL-Brand.jpg" TargetMode="External"/><Relationship Id="rId1280" Type="http://schemas.openxmlformats.org/officeDocument/2006/relationships/hyperlink" Target="http://images.tpf24.de/tpfliving/TPFL-Stoff.jpg" TargetMode="External"/><Relationship Id="rId1501" Type="http://schemas.openxmlformats.org/officeDocument/2006/relationships/hyperlink" Target="http://images.tpf24.de/tpfliving/TPFL-Brand.jpg" TargetMode="External"/><Relationship Id="rId303" Type="http://schemas.openxmlformats.org/officeDocument/2006/relationships/hyperlink" Target="http://images.tpf24.de/tpfliving/TPFL-Kunstleder.jpg" TargetMode="External"/><Relationship Id="rId748" Type="http://schemas.openxmlformats.org/officeDocument/2006/relationships/hyperlink" Target="http://images.tpf24.de/tpfliving/TPFL-Stoff.jpg" TargetMode="External"/><Relationship Id="rId955" Type="http://schemas.openxmlformats.org/officeDocument/2006/relationships/hyperlink" Target="http://images.tpf24.de/tpfliving/TPFL-Brand.jpg" TargetMode="External"/><Relationship Id="rId1140" Type="http://schemas.openxmlformats.org/officeDocument/2006/relationships/hyperlink" Target="http://images.tpf24.de/tpfliving/TPFL-Stoff.jpg" TargetMode="External"/><Relationship Id="rId1378" Type="http://schemas.openxmlformats.org/officeDocument/2006/relationships/hyperlink" Target="http://images.tpf24.de/tpfliving/TPFL-Stoff.jpg" TargetMode="External"/><Relationship Id="rId84" Type="http://schemas.openxmlformats.org/officeDocument/2006/relationships/hyperlink" Target="http://images.tpf24.de/tpfliving/TPFL-Brand.jpg" TargetMode="External"/><Relationship Id="rId387" Type="http://schemas.openxmlformats.org/officeDocument/2006/relationships/hyperlink" Target="http://images.tpf24.de/tpfliving/TPFL-Holz.jpg" TargetMode="External"/><Relationship Id="rId510" Type="http://schemas.openxmlformats.org/officeDocument/2006/relationships/hyperlink" Target="http://images.tpf24.de/tpfliving/TPFL-Kunstleder.jpg" TargetMode="External"/><Relationship Id="rId594" Type="http://schemas.openxmlformats.org/officeDocument/2006/relationships/hyperlink" Target="http://images.tpf24.de/tpfliving/TPFL-Stoff.jpg" TargetMode="External"/><Relationship Id="rId608" Type="http://schemas.openxmlformats.org/officeDocument/2006/relationships/hyperlink" Target="http://images.tpf24.de/tpfliving/TPFL-Stoff.jpg" TargetMode="External"/><Relationship Id="rId815" Type="http://schemas.openxmlformats.org/officeDocument/2006/relationships/hyperlink" Target="http://images.tpf24.de/tpfliving/TPFL-Brand.jpg" TargetMode="External"/><Relationship Id="rId1238" Type="http://schemas.openxmlformats.org/officeDocument/2006/relationships/hyperlink" Target="http://images.tpf24.de/tpfliving/TPFL-Kunstleder.jpg" TargetMode="External"/><Relationship Id="rId1445" Type="http://schemas.openxmlformats.org/officeDocument/2006/relationships/hyperlink" Target="http://images.tpf24.de/tpfliving/TPFL-Brand.jpg" TargetMode="External"/><Relationship Id="rId247" Type="http://schemas.openxmlformats.org/officeDocument/2006/relationships/hyperlink" Target="http://images.tpf24.de/tpfliving/TPFL-Kunstleder.jpg" TargetMode="External"/><Relationship Id="rId899" Type="http://schemas.openxmlformats.org/officeDocument/2006/relationships/hyperlink" Target="http://images.tpf24.de/tpfliving/TPFL-Brand.jpg" TargetMode="External"/><Relationship Id="rId1000" Type="http://schemas.openxmlformats.org/officeDocument/2006/relationships/hyperlink" Target="http://images.tpf24.de/tpfliving/TPFL-Kunstleder.jpg" TargetMode="External"/><Relationship Id="rId1084" Type="http://schemas.openxmlformats.org/officeDocument/2006/relationships/hyperlink" Target="http://images.tpf24.de/tpfliving/TPFL-Stoff.jpg" TargetMode="External"/><Relationship Id="rId1305" Type="http://schemas.openxmlformats.org/officeDocument/2006/relationships/hyperlink" Target="http://images.tpf24.de/tpfliving/TPFL-Brand.jpg" TargetMode="External"/><Relationship Id="rId107" Type="http://schemas.openxmlformats.org/officeDocument/2006/relationships/hyperlink" Target="http://images.tpf24.de/tpfliving/TPFL-Stoff.jpg" TargetMode="External"/><Relationship Id="rId454" Type="http://schemas.openxmlformats.org/officeDocument/2006/relationships/hyperlink" Target="http://images.tpf24.de/tpfliving/TPFL-Holz.jpg" TargetMode="External"/><Relationship Id="rId661" Type="http://schemas.openxmlformats.org/officeDocument/2006/relationships/hyperlink" Target="http://images.tpf24.de/tpfliving/TPFL-Brand.jpg" TargetMode="External"/><Relationship Id="rId759" Type="http://schemas.openxmlformats.org/officeDocument/2006/relationships/hyperlink" Target="http://images.tpf24.de/tpfliving/TPFL-Brand.jpg" TargetMode="External"/><Relationship Id="rId966" Type="http://schemas.openxmlformats.org/officeDocument/2006/relationships/hyperlink" Target="http://images.tpf24.de/tpfliving/TPFL-Kunstleder.jpg" TargetMode="External"/><Relationship Id="rId1291" Type="http://schemas.openxmlformats.org/officeDocument/2006/relationships/hyperlink" Target="http://images.tpf24.de/tpfliving/TPFL-Brand.jpg" TargetMode="External"/><Relationship Id="rId1389" Type="http://schemas.openxmlformats.org/officeDocument/2006/relationships/hyperlink" Target="http://images.tpf24.de/tpfliving/TPFL-Brand.jpg" TargetMode="External"/><Relationship Id="rId1512" Type="http://schemas.openxmlformats.org/officeDocument/2006/relationships/hyperlink" Target="http://images.tpf24.de/tpfliving/TPFL-Kunstleder.jpg" TargetMode="External"/><Relationship Id="rId11" Type="http://schemas.openxmlformats.org/officeDocument/2006/relationships/hyperlink" Target="http://images.tpf24.de/tpfliving/TPFL-Kunstleder.jpg" TargetMode="External"/><Relationship Id="rId314" Type="http://schemas.openxmlformats.org/officeDocument/2006/relationships/hyperlink" Target="http://images.tpf24.de/tpfliving/TPFL-Brand.jpg" TargetMode="External"/><Relationship Id="rId398" Type="http://schemas.openxmlformats.org/officeDocument/2006/relationships/hyperlink" Target="http://images.tpf24.de/tpfliving/TPFL-Brand.jpg" TargetMode="External"/><Relationship Id="rId521" Type="http://schemas.openxmlformats.org/officeDocument/2006/relationships/hyperlink" Target="http://images.tpf24.de/tpfliving/TPFL-Brand.jpg" TargetMode="External"/><Relationship Id="rId619" Type="http://schemas.openxmlformats.org/officeDocument/2006/relationships/hyperlink" Target="http://images.tpf24.de/tpfliving/TPFL-Brand.jpg" TargetMode="External"/><Relationship Id="rId1151" Type="http://schemas.openxmlformats.org/officeDocument/2006/relationships/hyperlink" Target="http://images.tpf24.de/tpfliving/TPFL-Brand.jpg" TargetMode="External"/><Relationship Id="rId1249" Type="http://schemas.openxmlformats.org/officeDocument/2006/relationships/hyperlink" Target="http://images.tpf24.de/tpfliving/TPFL-Brand.jpg" TargetMode="External"/><Relationship Id="rId95" Type="http://schemas.openxmlformats.org/officeDocument/2006/relationships/hyperlink" Target="http://images.tpf24.de/tpfliving/TPFL-Kunstleder.jpg" TargetMode="External"/><Relationship Id="rId160" Type="http://schemas.openxmlformats.org/officeDocument/2006/relationships/hyperlink" Target="http://images.tpf24.de/tpfliving/TPFL-Brand.jpg" TargetMode="External"/><Relationship Id="rId826" Type="http://schemas.openxmlformats.org/officeDocument/2006/relationships/hyperlink" Target="http://images.tpf24.de/tpfliving/TPFL-Kunstleder.jpg" TargetMode="External"/><Relationship Id="rId1011" Type="http://schemas.openxmlformats.org/officeDocument/2006/relationships/hyperlink" Target="http://images.tpf24.de/tpfliving/TPFL-Brand.jpg" TargetMode="External"/><Relationship Id="rId1109" Type="http://schemas.openxmlformats.org/officeDocument/2006/relationships/hyperlink" Target="http://images.tpf24.de/tpfliving/TPFL-Brand.jpg" TargetMode="External"/><Relationship Id="rId1456" Type="http://schemas.openxmlformats.org/officeDocument/2006/relationships/hyperlink" Target="http://images.tpf24.de/tpfliving/TPFL-Kunstleder.jpg" TargetMode="External"/><Relationship Id="rId258" Type="http://schemas.openxmlformats.org/officeDocument/2006/relationships/hyperlink" Target="http://images.tpf24.de/tpfliving/TPFL-Brand.jpg" TargetMode="External"/><Relationship Id="rId465" Type="http://schemas.openxmlformats.org/officeDocument/2006/relationships/hyperlink" Target="http://images.tpf24.de/tpfliving/TPFL-Brand.jpg" TargetMode="External"/><Relationship Id="rId672" Type="http://schemas.openxmlformats.org/officeDocument/2006/relationships/hyperlink" Target="http://images.tpf24.de/tpfliving/TPFL-Kunstleder.jpg" TargetMode="External"/><Relationship Id="rId1095" Type="http://schemas.openxmlformats.org/officeDocument/2006/relationships/hyperlink" Target="http://images.tpf24.de/tpfliving/TPFL-Brand.jpg" TargetMode="External"/><Relationship Id="rId1316" Type="http://schemas.openxmlformats.org/officeDocument/2006/relationships/hyperlink" Target="http://images.tpf24.de/tpfliving/TPFL-Kunstleder.jpg" TargetMode="External"/><Relationship Id="rId1523" Type="http://schemas.openxmlformats.org/officeDocument/2006/relationships/hyperlink" Target="http://images.tpf24.de/tpfliving/TPFL-Brand.jpg" TargetMode="External"/><Relationship Id="rId22" Type="http://schemas.openxmlformats.org/officeDocument/2006/relationships/hyperlink" Target="http://images.tpf24.de/tpfliving/TPFL-Brand.jpg" TargetMode="External"/><Relationship Id="rId118" Type="http://schemas.openxmlformats.org/officeDocument/2006/relationships/hyperlink" Target="http://images.tpf24.de/tpfliving/TPFL-Brand.jpg" TargetMode="External"/><Relationship Id="rId325" Type="http://schemas.openxmlformats.org/officeDocument/2006/relationships/hyperlink" Target="http://images.tpf24.de/tpfliving/TPFL-Kunstleder.jpg" TargetMode="External"/><Relationship Id="rId532" Type="http://schemas.openxmlformats.org/officeDocument/2006/relationships/hyperlink" Target="http://images.tpf24.de/tpfliving/TPFL-Kunstleder.jpg" TargetMode="External"/><Relationship Id="rId977" Type="http://schemas.openxmlformats.org/officeDocument/2006/relationships/hyperlink" Target="http://images.tpf24.de/tpfliving/TPFL-Brand.jpg" TargetMode="External"/><Relationship Id="rId1162" Type="http://schemas.openxmlformats.org/officeDocument/2006/relationships/hyperlink" Target="http://images.tpf24.de/tpfliving/TPFL-Stoff.jpg" TargetMode="External"/><Relationship Id="rId171" Type="http://schemas.openxmlformats.org/officeDocument/2006/relationships/hyperlink" Target="http://images.tpf24.de/tpfliving/TPFL-Kunstleder.jpg" TargetMode="External"/><Relationship Id="rId837" Type="http://schemas.openxmlformats.org/officeDocument/2006/relationships/hyperlink" Target="http://images.tpf24.de/tpfliving/TPFL-Brand.jpg" TargetMode="External"/><Relationship Id="rId1022" Type="http://schemas.openxmlformats.org/officeDocument/2006/relationships/hyperlink" Target="http://images.tpf24.de/tpfliving/TPFL-Kunstleder.jpg" TargetMode="External"/><Relationship Id="rId1467" Type="http://schemas.openxmlformats.org/officeDocument/2006/relationships/hyperlink" Target="http://images.tpf24.de/tpfliving/TPFL-Brand.jpg" TargetMode="External"/><Relationship Id="rId269" Type="http://schemas.openxmlformats.org/officeDocument/2006/relationships/hyperlink" Target="http://images.tpf24.de/tpfliving/TPFL-Kunstleder.jpg" TargetMode="External"/><Relationship Id="rId476" Type="http://schemas.openxmlformats.org/officeDocument/2006/relationships/hyperlink" Target="http://images.tpf24.de/tpfliving/TPFL-Kunstleder.jpg" TargetMode="External"/><Relationship Id="rId683" Type="http://schemas.openxmlformats.org/officeDocument/2006/relationships/hyperlink" Target="http://images.tpf24.de/tpfliving/TPFL-Brand.jpg" TargetMode="External"/><Relationship Id="rId890" Type="http://schemas.openxmlformats.org/officeDocument/2006/relationships/hyperlink" Target="http://images.tpf24.de/tpfliving/TPFL-Kunstleder.jpg" TargetMode="External"/><Relationship Id="rId904" Type="http://schemas.openxmlformats.org/officeDocument/2006/relationships/hyperlink" Target="http://images.tpf24.de/tpfliving/TPFL-Kunstleder.jpg" TargetMode="External"/><Relationship Id="rId1327" Type="http://schemas.openxmlformats.org/officeDocument/2006/relationships/hyperlink" Target="http://images.tpf24.de/tpfliving/TPFL-Brand.jpg" TargetMode="External"/><Relationship Id="rId1534" Type="http://schemas.openxmlformats.org/officeDocument/2006/relationships/hyperlink" Target="http://images.tpf24.de/tpfliving/TPFL-Kunstleder.jpg" TargetMode="External"/><Relationship Id="rId33" Type="http://schemas.openxmlformats.org/officeDocument/2006/relationships/hyperlink" Target="http://images.tpf24.de/tpfliving/TPFL-Kunstleder.jpg" TargetMode="External"/><Relationship Id="rId129" Type="http://schemas.openxmlformats.org/officeDocument/2006/relationships/hyperlink" Target="http://images.tpf24.de/tpfliving/TPFL-Kunstleder.jpg" TargetMode="External"/><Relationship Id="rId336" Type="http://schemas.openxmlformats.org/officeDocument/2006/relationships/hyperlink" Target="http://images.tpf24.de/tpfliving/TPFL-Brand.jpg" TargetMode="External"/><Relationship Id="rId543" Type="http://schemas.openxmlformats.org/officeDocument/2006/relationships/hyperlink" Target="http://images.tpf24.de/tpfliving/TPFL-Brand.jpg" TargetMode="External"/><Relationship Id="rId988" Type="http://schemas.openxmlformats.org/officeDocument/2006/relationships/hyperlink" Target="http://images.tpf24.de/tpfliving/TPFL-Kunstleder.jpg" TargetMode="External"/><Relationship Id="rId1173" Type="http://schemas.openxmlformats.org/officeDocument/2006/relationships/hyperlink" Target="http://images.tpf24.de/tpfliving/TPFL-Brand.jpg" TargetMode="External"/><Relationship Id="rId1380" Type="http://schemas.openxmlformats.org/officeDocument/2006/relationships/hyperlink" Target="http://images.tpf24.de/tpfliving/TPFL-Stoff.jpg" TargetMode="External"/><Relationship Id="rId182" Type="http://schemas.openxmlformats.org/officeDocument/2006/relationships/hyperlink" Target="http://images.tpf24.de/tpfliving/TPFL-Brand.jpg" TargetMode="External"/><Relationship Id="rId403" Type="http://schemas.openxmlformats.org/officeDocument/2006/relationships/hyperlink" Target="http://images.tpf24.de/tpfliving/TPFL-Holz.jpg" TargetMode="External"/><Relationship Id="rId750" Type="http://schemas.openxmlformats.org/officeDocument/2006/relationships/hyperlink" Target="http://images.tpf24.de/tpfliving/TPFL-Stoff.jpg" TargetMode="External"/><Relationship Id="rId848" Type="http://schemas.openxmlformats.org/officeDocument/2006/relationships/hyperlink" Target="http://images.tpf24.de/tpfliving/TPFL-Stoff.jpg" TargetMode="External"/><Relationship Id="rId1033" Type="http://schemas.openxmlformats.org/officeDocument/2006/relationships/hyperlink" Target="http://images.tpf24.de/tpfliving/TPFL-Brand.jpg" TargetMode="External"/><Relationship Id="rId1478" Type="http://schemas.openxmlformats.org/officeDocument/2006/relationships/hyperlink" Target="http://images.tpf24.de/tpfliving/TPFL-Kunstleder.jpg" TargetMode="External"/><Relationship Id="rId487" Type="http://schemas.openxmlformats.org/officeDocument/2006/relationships/hyperlink" Target="http://images.tpf24.de/tpfliving/TPFL-Brand.jpg" TargetMode="External"/><Relationship Id="rId610" Type="http://schemas.openxmlformats.org/officeDocument/2006/relationships/hyperlink" Target="http://images.tpf24.de/tpfliving/TPFL-Stoff.jpg" TargetMode="External"/><Relationship Id="rId694" Type="http://schemas.openxmlformats.org/officeDocument/2006/relationships/hyperlink" Target="http://images.tpf24.de/tpfliving/TPFL-Stoff.jpg" TargetMode="External"/><Relationship Id="rId708" Type="http://schemas.openxmlformats.org/officeDocument/2006/relationships/hyperlink" Target="http://images.tpf24.de/tpfliving/TPFL-Stoff.jpg" TargetMode="External"/><Relationship Id="rId915" Type="http://schemas.openxmlformats.org/officeDocument/2006/relationships/hyperlink" Target="http://images.tpf24.de/tpfliving/TPFL-Brand.jpg" TargetMode="External"/><Relationship Id="rId1240" Type="http://schemas.openxmlformats.org/officeDocument/2006/relationships/hyperlink" Target="http://images.tpf24.de/tpfliving/TPFL-Kunstleder.jpg" TargetMode="External"/><Relationship Id="rId1338" Type="http://schemas.openxmlformats.org/officeDocument/2006/relationships/hyperlink" Target="http://images.tpf24.de/tpfliving/TPFL-Kunstleder.jpg" TargetMode="External"/><Relationship Id="rId1545" Type="http://schemas.openxmlformats.org/officeDocument/2006/relationships/hyperlink" Target="https://www.volare-kinderfietsen.nl/images/detailed/40/Super_GT_16_inch_Groen_-_1-W1800.jpg" TargetMode="External"/><Relationship Id="rId347" Type="http://schemas.openxmlformats.org/officeDocument/2006/relationships/hyperlink" Target="http://images.tpf24.de/tpfliving/TPFL-Kunstleder.jpg" TargetMode="External"/><Relationship Id="rId999" Type="http://schemas.openxmlformats.org/officeDocument/2006/relationships/hyperlink" Target="http://images.tpf24.de/tpfliving/TPFL-Brand.jpg" TargetMode="External"/><Relationship Id="rId1100" Type="http://schemas.openxmlformats.org/officeDocument/2006/relationships/hyperlink" Target="http://images.tpf24.de/tpfliving/TPFL-Stoff.jpg" TargetMode="External"/><Relationship Id="rId1184" Type="http://schemas.openxmlformats.org/officeDocument/2006/relationships/hyperlink" Target="http://images.tpf24.de/tpfliving/TPFL-Stoff.jpg" TargetMode="External"/><Relationship Id="rId1405" Type="http://schemas.openxmlformats.org/officeDocument/2006/relationships/hyperlink" Target="http://images.tpf24.de/tpfliving/TPFL-Brand.jpg" TargetMode="External"/><Relationship Id="rId44" Type="http://schemas.openxmlformats.org/officeDocument/2006/relationships/hyperlink" Target="http://images.tpf24.de/tpfliving/TPFL-Brand.jpg" TargetMode="External"/><Relationship Id="rId554" Type="http://schemas.openxmlformats.org/officeDocument/2006/relationships/hyperlink" Target="http://images.tpf24.de/tpfliving/TPFL-Stoff.jpg" TargetMode="External"/><Relationship Id="rId761" Type="http://schemas.openxmlformats.org/officeDocument/2006/relationships/hyperlink" Target="http://images.tpf24.de/tpfliving/TPFL-Brand.jpg" TargetMode="External"/><Relationship Id="rId859" Type="http://schemas.openxmlformats.org/officeDocument/2006/relationships/hyperlink" Target="http://images.tpf24.de/tpfliving/TPFL-Brand.jpg" TargetMode="External"/><Relationship Id="rId1391" Type="http://schemas.openxmlformats.org/officeDocument/2006/relationships/hyperlink" Target="http://images.tpf24.de/tpfliving/TPFL-Brand.jpg" TargetMode="External"/><Relationship Id="rId1489" Type="http://schemas.openxmlformats.org/officeDocument/2006/relationships/hyperlink" Target="http://images.tpf24.de/tpfliving/TPFL-Brand.jpg" TargetMode="External"/><Relationship Id="rId193" Type="http://schemas.openxmlformats.org/officeDocument/2006/relationships/hyperlink" Target="http://images.tpf24.de/tpfliving/TPFL-Kunstleder.jpg" TargetMode="External"/><Relationship Id="rId207" Type="http://schemas.openxmlformats.org/officeDocument/2006/relationships/hyperlink" Target="http://images.tpf24.de/tpfliving/TPFL-Kunstleder.jpg" TargetMode="External"/><Relationship Id="rId414" Type="http://schemas.openxmlformats.org/officeDocument/2006/relationships/hyperlink" Target="http://images.tpf24.de/tpfliving/TPFL-Brand.jpg" TargetMode="External"/><Relationship Id="rId498" Type="http://schemas.openxmlformats.org/officeDocument/2006/relationships/hyperlink" Target="http://images.tpf24.de/tpfliving/TPFL-Kunstleder.jpg" TargetMode="External"/><Relationship Id="rId621" Type="http://schemas.openxmlformats.org/officeDocument/2006/relationships/hyperlink" Target="http://images.tpf24.de/tpfliving/TPFL-Brand.jpg" TargetMode="External"/><Relationship Id="rId1044" Type="http://schemas.openxmlformats.org/officeDocument/2006/relationships/hyperlink" Target="http://images.tpf24.de/tpfliving/TPFL-Kunstleder.jpg" TargetMode="External"/><Relationship Id="rId1251" Type="http://schemas.openxmlformats.org/officeDocument/2006/relationships/hyperlink" Target="http://images.tpf24.de/tpfliving/TPFL-Brand.jpg" TargetMode="External"/><Relationship Id="rId1349" Type="http://schemas.openxmlformats.org/officeDocument/2006/relationships/hyperlink" Target="http://images.tpf24.de/tpfliving/TPFL-Brand.jpg" TargetMode="External"/><Relationship Id="rId260" Type="http://schemas.openxmlformats.org/officeDocument/2006/relationships/hyperlink" Target="http://images.tpf24.de/tpfliving/TPFL-Brand.jpg" TargetMode="External"/><Relationship Id="rId719" Type="http://schemas.openxmlformats.org/officeDocument/2006/relationships/hyperlink" Target="http://images.tpf24.de/tpfliving/TPFL-Brand.jpg" TargetMode="External"/><Relationship Id="rId926" Type="http://schemas.openxmlformats.org/officeDocument/2006/relationships/hyperlink" Target="http://images.tpf24.de/tpfliving/TPFL-Kunstleder.jpg" TargetMode="External"/><Relationship Id="rId1111" Type="http://schemas.openxmlformats.org/officeDocument/2006/relationships/hyperlink" Target="http://images.tpf24.de/tpfliving/TPFL-Brand.jpg" TargetMode="External"/><Relationship Id="rId1556" Type="http://schemas.openxmlformats.org/officeDocument/2006/relationships/hyperlink" Target="https://www.volare-kinderfietsen.nl/images/detailed/16/Peppa_Pig_fiets_10_inch_-_1-W1800.jpg" TargetMode="External"/><Relationship Id="rId55" Type="http://schemas.openxmlformats.org/officeDocument/2006/relationships/hyperlink" Target="http://images.tpf24.de/tpfliving/TPFL-Stoff.jpg" TargetMode="External"/><Relationship Id="rId120" Type="http://schemas.openxmlformats.org/officeDocument/2006/relationships/hyperlink" Target="http://images.tpf24.de/tpfliving/TPFL-Brand.jpg" TargetMode="External"/><Relationship Id="rId358" Type="http://schemas.openxmlformats.org/officeDocument/2006/relationships/hyperlink" Target="http://images.tpf24.de/tpfliving/TPFL-Brand.jpg" TargetMode="External"/><Relationship Id="rId565" Type="http://schemas.openxmlformats.org/officeDocument/2006/relationships/hyperlink" Target="http://images.tpf24.de/tpfliving/TPFL-Brand.jpg" TargetMode="External"/><Relationship Id="rId772" Type="http://schemas.openxmlformats.org/officeDocument/2006/relationships/hyperlink" Target="http://images.tpf24.de/tpfliving/TPFL-Kunstleder.jpg" TargetMode="External"/><Relationship Id="rId1195" Type="http://schemas.openxmlformats.org/officeDocument/2006/relationships/hyperlink" Target="http://images.tpf24.de/tpfliving/TPFL-Brand.jpg" TargetMode="External"/><Relationship Id="rId1209" Type="http://schemas.openxmlformats.org/officeDocument/2006/relationships/hyperlink" Target="http://images.tpf24.de/tpfliving/TPFL-Brand.jpg" TargetMode="External"/><Relationship Id="rId1416" Type="http://schemas.openxmlformats.org/officeDocument/2006/relationships/hyperlink" Target="http://images.tpf24.de/tpfliving/TPFL-Stoff.jpg" TargetMode="External"/><Relationship Id="rId218" Type="http://schemas.openxmlformats.org/officeDocument/2006/relationships/hyperlink" Target="http://images.tpf24.de/tpfliving/TPFL-Brand.jpg" TargetMode="External"/><Relationship Id="rId425" Type="http://schemas.openxmlformats.org/officeDocument/2006/relationships/hyperlink" Target="http://images.tpf24.de/tpfliving/TPFL-Brand.jpg" TargetMode="External"/><Relationship Id="rId632" Type="http://schemas.openxmlformats.org/officeDocument/2006/relationships/hyperlink" Target="http://images.tpf24.de/tpfliving/TPFL-Stoff.jpg" TargetMode="External"/><Relationship Id="rId1055" Type="http://schemas.openxmlformats.org/officeDocument/2006/relationships/hyperlink" Target="http://images.tpf24.de/tpfliving/TPFL-Brand.jpg" TargetMode="External"/><Relationship Id="rId1262" Type="http://schemas.openxmlformats.org/officeDocument/2006/relationships/hyperlink" Target="http://images.tpf24.de/tpfliving/TPFL-Stoff.jpg" TargetMode="External"/><Relationship Id="rId271" Type="http://schemas.openxmlformats.org/officeDocument/2006/relationships/hyperlink" Target="http://images.tpf24.de/tpfliving/TPFL-Kunstleder.jpg" TargetMode="External"/><Relationship Id="rId937" Type="http://schemas.openxmlformats.org/officeDocument/2006/relationships/hyperlink" Target="http://images.tpf24.de/tpfliving/TPFL-Brand.jpg" TargetMode="External"/><Relationship Id="rId1122" Type="http://schemas.openxmlformats.org/officeDocument/2006/relationships/hyperlink" Target="http://images.tpf24.de/tpfliving/TPFL-Stoff.jpg" TargetMode="External"/><Relationship Id="rId66" Type="http://schemas.openxmlformats.org/officeDocument/2006/relationships/hyperlink" Target="http://images.tpf24.de/tpfliving/TPFL-Brand.jpg" TargetMode="External"/><Relationship Id="rId131" Type="http://schemas.openxmlformats.org/officeDocument/2006/relationships/hyperlink" Target="http://images.tpf24.de/tpfliving/TPFL-Kunstleder.jpg" TargetMode="External"/><Relationship Id="rId369" Type="http://schemas.openxmlformats.org/officeDocument/2006/relationships/hyperlink" Target="http://images.tpf24.de/tpfliving/TPFL-Holz.jpg" TargetMode="External"/><Relationship Id="rId576" Type="http://schemas.openxmlformats.org/officeDocument/2006/relationships/hyperlink" Target="http://images.tpf24.de/tpfliving/TPFL-Stoff.jpg" TargetMode="External"/><Relationship Id="rId783" Type="http://schemas.openxmlformats.org/officeDocument/2006/relationships/hyperlink" Target="http://images.tpf24.de/tpfliving/TPFL-Brand.jpg" TargetMode="External"/><Relationship Id="rId990" Type="http://schemas.openxmlformats.org/officeDocument/2006/relationships/hyperlink" Target="http://images.tpf24.de/tpfliving/TPFL-Kunstleder.jpg" TargetMode="External"/><Relationship Id="rId1427" Type="http://schemas.openxmlformats.org/officeDocument/2006/relationships/hyperlink" Target="http://images.tpf24.de/tpfliving/TPFL-Brand.jpg" TargetMode="External"/><Relationship Id="rId229" Type="http://schemas.openxmlformats.org/officeDocument/2006/relationships/hyperlink" Target="http://images.tpf24.de/tpfliving/TPFL-Kunstleder.jpg" TargetMode="External"/><Relationship Id="rId436" Type="http://schemas.openxmlformats.org/officeDocument/2006/relationships/hyperlink" Target="http://images.tpf24.de/tpfliving/TPFL-Kunstleder.jpg" TargetMode="External"/><Relationship Id="rId643" Type="http://schemas.openxmlformats.org/officeDocument/2006/relationships/hyperlink" Target="http://images.tpf24.de/tpfliving/TPFL-Brand.jpg" TargetMode="External"/><Relationship Id="rId1066" Type="http://schemas.openxmlformats.org/officeDocument/2006/relationships/hyperlink" Target="http://images.tpf24.de/tpfliving/TPFL-Stoff.jpg" TargetMode="External"/><Relationship Id="rId1273" Type="http://schemas.openxmlformats.org/officeDocument/2006/relationships/hyperlink" Target="http://images.tpf24.de/tpfliving/TPFL-Brand.jpg" TargetMode="External"/><Relationship Id="rId1480" Type="http://schemas.openxmlformats.org/officeDocument/2006/relationships/hyperlink" Target="http://images.tpf24.de/tpfliving/TPFL-Kunstleder.jpg" TargetMode="External"/><Relationship Id="rId850" Type="http://schemas.openxmlformats.org/officeDocument/2006/relationships/hyperlink" Target="http://images.tpf24.de/tpfliving/TPFL-Stoff.jpg" TargetMode="External"/><Relationship Id="rId948" Type="http://schemas.openxmlformats.org/officeDocument/2006/relationships/hyperlink" Target="http://images.tpf24.de/tpfliving/TPFL-Kunstleder.jpg" TargetMode="External"/><Relationship Id="rId1133" Type="http://schemas.openxmlformats.org/officeDocument/2006/relationships/hyperlink" Target="http://images.tpf24.de/tpfliving/TPFL-Brand.jpg" TargetMode="External"/><Relationship Id="rId77" Type="http://schemas.openxmlformats.org/officeDocument/2006/relationships/hyperlink" Target="http://images.tpf24.de/tpfliving/TPFL-Kunstleder.jpg" TargetMode="External"/><Relationship Id="rId282" Type="http://schemas.openxmlformats.org/officeDocument/2006/relationships/hyperlink" Target="http://images.tpf24.de/tpfliving/TPFL-Brand.jpg" TargetMode="External"/><Relationship Id="rId503" Type="http://schemas.openxmlformats.org/officeDocument/2006/relationships/hyperlink" Target="http://images.tpf24.de/tpfliving/TPFL-Brand.jpg" TargetMode="External"/><Relationship Id="rId587" Type="http://schemas.openxmlformats.org/officeDocument/2006/relationships/hyperlink" Target="http://images.tpf24.de/tpfliving/TPFL-Brand.jpg" TargetMode="External"/><Relationship Id="rId710" Type="http://schemas.openxmlformats.org/officeDocument/2006/relationships/hyperlink" Target="http://images.tpf24.de/tpfliving/TPFL-Stoff.jpg" TargetMode="External"/><Relationship Id="rId808" Type="http://schemas.openxmlformats.org/officeDocument/2006/relationships/hyperlink" Target="http://images.tpf24.de/tpfliving/TPFL-Holz.jpg" TargetMode="External"/><Relationship Id="rId1340" Type="http://schemas.openxmlformats.org/officeDocument/2006/relationships/hyperlink" Target="http://images.tpf24.de/tpfliving/TPFL-Kunstleder.jpg" TargetMode="External"/><Relationship Id="rId1438" Type="http://schemas.openxmlformats.org/officeDocument/2006/relationships/hyperlink" Target="http://images.tpf24.de/tpfliving/TPFL-Stoff.jpg" TargetMode="External"/><Relationship Id="rId8" Type="http://schemas.openxmlformats.org/officeDocument/2006/relationships/hyperlink" Target="http://images.tpf24.de/tpfliving/TPFL-Brand.jpg" TargetMode="External"/><Relationship Id="rId142" Type="http://schemas.openxmlformats.org/officeDocument/2006/relationships/hyperlink" Target="http://images.tpf24.de/tpfliving/TPFL-Brand.jpg" TargetMode="External"/><Relationship Id="rId447" Type="http://schemas.openxmlformats.org/officeDocument/2006/relationships/hyperlink" Target="http://images.tpf24.de/tpfliving/TPFL-Brand.jpg" TargetMode="External"/><Relationship Id="rId794" Type="http://schemas.openxmlformats.org/officeDocument/2006/relationships/hyperlink" Target="http://images.tpf24.de/tpfliving/TPFL-Holz.jpg" TargetMode="External"/><Relationship Id="rId1077" Type="http://schemas.openxmlformats.org/officeDocument/2006/relationships/hyperlink" Target="http://images.tpf24.de/tpfliving/TPFL-Brand.jpg" TargetMode="External"/><Relationship Id="rId1200" Type="http://schemas.openxmlformats.org/officeDocument/2006/relationships/hyperlink" Target="http://images.tpf24.de/tpfliving/TPFL-Stoff.jpg" TargetMode="External"/><Relationship Id="rId654" Type="http://schemas.openxmlformats.org/officeDocument/2006/relationships/hyperlink" Target="http://images.tpf24.de/tpfliving/TPFL-Stoff.jpg" TargetMode="External"/><Relationship Id="rId861" Type="http://schemas.openxmlformats.org/officeDocument/2006/relationships/hyperlink" Target="http://images.tpf24.de/tpfliving/TPFL-Brand.jpg" TargetMode="External"/><Relationship Id="rId959" Type="http://schemas.openxmlformats.org/officeDocument/2006/relationships/hyperlink" Target="http://images.tpf24.de/tpfliving/TPFL-Brand.jpg" TargetMode="External"/><Relationship Id="rId1284" Type="http://schemas.openxmlformats.org/officeDocument/2006/relationships/hyperlink" Target="http://images.tpf24.de/tpfliving/TPFL-Kunstleder.jpg" TargetMode="External"/><Relationship Id="rId1491" Type="http://schemas.openxmlformats.org/officeDocument/2006/relationships/hyperlink" Target="http://images.tpf24.de/tpfliving/TPFL-Brand.jpg" TargetMode="External"/><Relationship Id="rId1505" Type="http://schemas.openxmlformats.org/officeDocument/2006/relationships/hyperlink" Target="http://images.tpf24.de/tpfliving/TPFL-Brand.jpg" TargetMode="External"/><Relationship Id="rId293" Type="http://schemas.openxmlformats.org/officeDocument/2006/relationships/hyperlink" Target="http://images.tpf24.de/tpfliving/TPFL-Kunstleder.jpg" TargetMode="External"/><Relationship Id="rId307" Type="http://schemas.openxmlformats.org/officeDocument/2006/relationships/hyperlink" Target="http://images.tpf24.de/tpfliving/TPFL-Kunstleder.jpg" TargetMode="External"/><Relationship Id="rId514" Type="http://schemas.openxmlformats.org/officeDocument/2006/relationships/hyperlink" Target="http://images.tpf24.de/tpfliving/TPFL-Kunstleder.jpg" TargetMode="External"/><Relationship Id="rId721" Type="http://schemas.openxmlformats.org/officeDocument/2006/relationships/hyperlink" Target="http://images.tpf24.de/tpfliving/TPFL-Brand.jpg" TargetMode="External"/><Relationship Id="rId1144" Type="http://schemas.openxmlformats.org/officeDocument/2006/relationships/hyperlink" Target="http://images.tpf24.de/tpfliving/TPFL-Stoff.jpg" TargetMode="External"/><Relationship Id="rId1351" Type="http://schemas.openxmlformats.org/officeDocument/2006/relationships/hyperlink" Target="http://images.tpf24.de/tpfliving/TPFL-Brand.jpg" TargetMode="External"/><Relationship Id="rId1449" Type="http://schemas.openxmlformats.org/officeDocument/2006/relationships/hyperlink" Target="http://images.tpf24.de/tpfliving/TPFL-Brand.jpg" TargetMode="External"/><Relationship Id="rId88" Type="http://schemas.openxmlformats.org/officeDocument/2006/relationships/hyperlink" Target="http://images.tpf24.de/tpfliving/TPFL-Brand.jpg" TargetMode="External"/><Relationship Id="rId153" Type="http://schemas.openxmlformats.org/officeDocument/2006/relationships/hyperlink" Target="http://images.tpf24.de/tpfliving/TPFL-Kunstleder.jpg" TargetMode="External"/><Relationship Id="rId360" Type="http://schemas.openxmlformats.org/officeDocument/2006/relationships/hyperlink" Target="http://images.tpf24.de/tpfliving/TPFL-Brand.jpg" TargetMode="External"/><Relationship Id="rId598" Type="http://schemas.openxmlformats.org/officeDocument/2006/relationships/hyperlink" Target="http://images.tpf24.de/tpfliving/TPFL-Stoff.jpg" TargetMode="External"/><Relationship Id="rId819" Type="http://schemas.openxmlformats.org/officeDocument/2006/relationships/hyperlink" Target="http://images.tpf24.de/tpfliving/TPFL-Brand.jpg" TargetMode="External"/><Relationship Id="rId1004" Type="http://schemas.openxmlformats.org/officeDocument/2006/relationships/hyperlink" Target="http://images.tpf24.de/tpfliving/TPFL-Kunstleder.jpg" TargetMode="External"/><Relationship Id="rId1211" Type="http://schemas.openxmlformats.org/officeDocument/2006/relationships/hyperlink" Target="http://images.tpf24.de/tpfliving/TPFL-Brand.jpg" TargetMode="External"/><Relationship Id="rId220" Type="http://schemas.openxmlformats.org/officeDocument/2006/relationships/hyperlink" Target="http://images.tpf24.de/tpfliving/TPFL-Brand.jpg" TargetMode="External"/><Relationship Id="rId458" Type="http://schemas.openxmlformats.org/officeDocument/2006/relationships/hyperlink" Target="http://images.tpf24.de/tpfliving/TPFL-Holz.jpg" TargetMode="External"/><Relationship Id="rId665" Type="http://schemas.openxmlformats.org/officeDocument/2006/relationships/hyperlink" Target="http://images.tpf24.de/tpfliving/TPFL-Brand.jpg" TargetMode="External"/><Relationship Id="rId872" Type="http://schemas.openxmlformats.org/officeDocument/2006/relationships/hyperlink" Target="http://images.tpf24.de/tpfliving/TPFL-Kunstleder.jpg" TargetMode="External"/><Relationship Id="rId1088" Type="http://schemas.openxmlformats.org/officeDocument/2006/relationships/hyperlink" Target="http://images.tpf24.de/tpfliving/TPFL-Stoff.jpg" TargetMode="External"/><Relationship Id="rId1295" Type="http://schemas.openxmlformats.org/officeDocument/2006/relationships/hyperlink" Target="http://images.tpf24.de/tpfliving/TPFL-Brand.jpg" TargetMode="External"/><Relationship Id="rId1309" Type="http://schemas.openxmlformats.org/officeDocument/2006/relationships/hyperlink" Target="http://images.tpf24.de/tpfliving/TPFL-Brand.jpg" TargetMode="External"/><Relationship Id="rId1516" Type="http://schemas.openxmlformats.org/officeDocument/2006/relationships/hyperlink" Target="http://images.tpf24.de/tpfliving/TPFL-Kunstleder.jpg" TargetMode="External"/><Relationship Id="rId15" Type="http://schemas.openxmlformats.org/officeDocument/2006/relationships/hyperlink" Target="http://images.tpf24.de/tpfliving/TPFL-Stoff.jpg" TargetMode="External"/><Relationship Id="rId318" Type="http://schemas.openxmlformats.org/officeDocument/2006/relationships/hyperlink" Target="http://images.tpf24.de/tpfliving/TPFL-Brand.jpg" TargetMode="External"/><Relationship Id="rId525" Type="http://schemas.openxmlformats.org/officeDocument/2006/relationships/hyperlink" Target="http://images.tpf24.de/tpfliving/TPFL-Brand.jpg" TargetMode="External"/><Relationship Id="rId732" Type="http://schemas.openxmlformats.org/officeDocument/2006/relationships/hyperlink" Target="http://images.tpf24.de/tpfliving/TPFL-Kunstleder.jpg" TargetMode="External"/><Relationship Id="rId1155" Type="http://schemas.openxmlformats.org/officeDocument/2006/relationships/hyperlink" Target="http://images.tpf24.de/tpfliving/TPFL-Brand.jpg" TargetMode="External"/><Relationship Id="rId1362" Type="http://schemas.openxmlformats.org/officeDocument/2006/relationships/hyperlink" Target="http://images.tpf24.de/tpfliving/TPFL-Kunstleder.jpg" TargetMode="External"/><Relationship Id="rId99" Type="http://schemas.openxmlformats.org/officeDocument/2006/relationships/hyperlink" Target="http://images.tpf24.de/tpfliving/TPFL-Stoff.jpg" TargetMode="External"/><Relationship Id="rId164" Type="http://schemas.openxmlformats.org/officeDocument/2006/relationships/hyperlink" Target="http://images.tpf24.de/tpfliving/TPFL-Brand.jpg" TargetMode="External"/><Relationship Id="rId371" Type="http://schemas.openxmlformats.org/officeDocument/2006/relationships/hyperlink" Target="http://images.tpf24.de/tpfliving/TPFL-Holz.jpg" TargetMode="External"/><Relationship Id="rId1015" Type="http://schemas.openxmlformats.org/officeDocument/2006/relationships/hyperlink" Target="http://images.tpf24.de/tpfliving/TPFL-Brand.jpg" TargetMode="External"/><Relationship Id="rId1222" Type="http://schemas.openxmlformats.org/officeDocument/2006/relationships/hyperlink" Target="http://images.tpf24.de/tpfliving/TPFL-Stoff.jpg" TargetMode="External"/><Relationship Id="rId469" Type="http://schemas.openxmlformats.org/officeDocument/2006/relationships/hyperlink" Target="http://images.tpf24.de/tpfliving/TPFL-Brand.jpg" TargetMode="External"/><Relationship Id="rId676" Type="http://schemas.openxmlformats.org/officeDocument/2006/relationships/hyperlink" Target="http://images.tpf24.de/tpfliving/TPFL-Kunstleder.jpg" TargetMode="External"/><Relationship Id="rId883" Type="http://schemas.openxmlformats.org/officeDocument/2006/relationships/hyperlink" Target="http://images.tpf24.de/tpfliving/TPFL-Brand.jpg" TargetMode="External"/><Relationship Id="rId1099" Type="http://schemas.openxmlformats.org/officeDocument/2006/relationships/hyperlink" Target="http://images.tpf24.de/tpfliving/TPFL-Brand.jpg" TargetMode="External"/><Relationship Id="rId1527" Type="http://schemas.openxmlformats.org/officeDocument/2006/relationships/hyperlink" Target="http://images.tpf24.de/tpfliving/TPFL-Brand.jpg" TargetMode="External"/><Relationship Id="rId26" Type="http://schemas.openxmlformats.org/officeDocument/2006/relationships/hyperlink" Target="http://images.tpf24.de/tpfliving/TPFL-Brand.jpg" TargetMode="External"/><Relationship Id="rId231" Type="http://schemas.openxmlformats.org/officeDocument/2006/relationships/hyperlink" Target="http://images.tpf24.de/tpfliving/TPFL-Kunstleder.jpg" TargetMode="External"/><Relationship Id="rId329" Type="http://schemas.openxmlformats.org/officeDocument/2006/relationships/hyperlink" Target="http://images.tpf24.de/tpfliving/TPFL-Kunstleder.jpg" TargetMode="External"/><Relationship Id="rId536" Type="http://schemas.openxmlformats.org/officeDocument/2006/relationships/hyperlink" Target="http://images.tpf24.de/tpfliving/TPFL-Kunstleder.jpg" TargetMode="External"/><Relationship Id="rId1166" Type="http://schemas.openxmlformats.org/officeDocument/2006/relationships/hyperlink" Target="http://images.tpf24.de/tpfliving/TPFL-Stoff.jpg" TargetMode="External"/><Relationship Id="rId1373" Type="http://schemas.openxmlformats.org/officeDocument/2006/relationships/hyperlink" Target="http://images.tpf24.de/tpfliving/TPFL-Brand.jpg" TargetMode="External"/><Relationship Id="rId175" Type="http://schemas.openxmlformats.org/officeDocument/2006/relationships/hyperlink" Target="http://images.tpf24.de/tpfliving/TPFL-Kunstleder.jpg" TargetMode="External"/><Relationship Id="rId743" Type="http://schemas.openxmlformats.org/officeDocument/2006/relationships/hyperlink" Target="http://images.tpf24.de/tpfliving/TPFL-Brand.jpg" TargetMode="External"/><Relationship Id="rId950" Type="http://schemas.openxmlformats.org/officeDocument/2006/relationships/hyperlink" Target="http://images.tpf24.de/tpfliving/TPFL-Kunstleder.jpg" TargetMode="External"/><Relationship Id="rId1026" Type="http://schemas.openxmlformats.org/officeDocument/2006/relationships/hyperlink" Target="http://images.tpf24.de/tpfliving/TPFL-Kunstleder.jpg" TargetMode="External"/><Relationship Id="rId382" Type="http://schemas.openxmlformats.org/officeDocument/2006/relationships/hyperlink" Target="http://images.tpf24.de/tpfliving/TPFL-Brand.jpg" TargetMode="External"/><Relationship Id="rId603" Type="http://schemas.openxmlformats.org/officeDocument/2006/relationships/hyperlink" Target="http://images.tpf24.de/tpfliving/TPFL-Brand.jpg" TargetMode="External"/><Relationship Id="rId687" Type="http://schemas.openxmlformats.org/officeDocument/2006/relationships/hyperlink" Target="http://images.tpf24.de/tpfliving/TPFL-Brand.jpg" TargetMode="External"/><Relationship Id="rId810" Type="http://schemas.openxmlformats.org/officeDocument/2006/relationships/hyperlink" Target="http://images.tpf24.de/tpfliving/TPFL-Holz.jpg" TargetMode="External"/><Relationship Id="rId908" Type="http://schemas.openxmlformats.org/officeDocument/2006/relationships/hyperlink" Target="http://images.tpf24.de/tpfliving/TPFL-Kunstleder.jpg" TargetMode="External"/><Relationship Id="rId1233" Type="http://schemas.openxmlformats.org/officeDocument/2006/relationships/hyperlink" Target="http://images.tpf24.de/tpfliving/TPFL-Brand.jpg" TargetMode="External"/><Relationship Id="rId1440" Type="http://schemas.openxmlformats.org/officeDocument/2006/relationships/hyperlink" Target="http://images.tpf24.de/tpfliving/TPFL-Stoff.jpg" TargetMode="External"/><Relationship Id="rId1538" Type="http://schemas.openxmlformats.org/officeDocument/2006/relationships/hyperlink" Target="http://images.tpf24.de/tpfliving/TPFL-Kunstleder.jpg" TargetMode="External"/><Relationship Id="rId242" Type="http://schemas.openxmlformats.org/officeDocument/2006/relationships/hyperlink" Target="http://images.tpf24.de/tpfliving/TPFL-Brand.jpg" TargetMode="External"/><Relationship Id="rId894" Type="http://schemas.openxmlformats.org/officeDocument/2006/relationships/hyperlink" Target="http://images.tpf24.de/tpfliving/TPFL-Kunstleder.jpg" TargetMode="External"/><Relationship Id="rId1177" Type="http://schemas.openxmlformats.org/officeDocument/2006/relationships/hyperlink" Target="http://images.tpf24.de/tpfliving/TPFL-Brand.jpg" TargetMode="External"/><Relationship Id="rId1300" Type="http://schemas.openxmlformats.org/officeDocument/2006/relationships/hyperlink" Target="http://images.tpf24.de/tpfliving/TPFL-Kunstleder.jpg" TargetMode="External"/><Relationship Id="rId37" Type="http://schemas.openxmlformats.org/officeDocument/2006/relationships/hyperlink" Target="http://images.tpf24.de/tpfliving/TPFL-Kunstleder.jpg" TargetMode="External"/><Relationship Id="rId102" Type="http://schemas.openxmlformats.org/officeDocument/2006/relationships/hyperlink" Target="http://images.tpf24.de/tpfliving/TPFL-Brand.jpg" TargetMode="External"/><Relationship Id="rId547" Type="http://schemas.openxmlformats.org/officeDocument/2006/relationships/hyperlink" Target="http://images.tpf24.de/tpfliving/TPFL-Brand.jpg" TargetMode="External"/><Relationship Id="rId754" Type="http://schemas.openxmlformats.org/officeDocument/2006/relationships/hyperlink" Target="http://images.tpf24.de/tpfliving/TPFL-Kunstleder.jpg" TargetMode="External"/><Relationship Id="rId961" Type="http://schemas.openxmlformats.org/officeDocument/2006/relationships/hyperlink" Target="http://images.tpf24.de/tpfliving/TPFL-Brand.jpg" TargetMode="External"/><Relationship Id="rId1384" Type="http://schemas.openxmlformats.org/officeDocument/2006/relationships/hyperlink" Target="http://images.tpf24.de/tpfliving/TPFL-Samt.jpg" TargetMode="External"/><Relationship Id="rId90" Type="http://schemas.openxmlformats.org/officeDocument/2006/relationships/hyperlink" Target="http://images.tpf24.de/tpfliving/TPFL-Brand.jpg" TargetMode="External"/><Relationship Id="rId186" Type="http://schemas.openxmlformats.org/officeDocument/2006/relationships/hyperlink" Target="http://images.tpf24.de/tpfliving/TPFL-Brand.jpg" TargetMode="External"/><Relationship Id="rId393" Type="http://schemas.openxmlformats.org/officeDocument/2006/relationships/hyperlink" Target="http://images.tpf24.de/tpfliving/TPFL-Holz.jpg" TargetMode="External"/><Relationship Id="rId407" Type="http://schemas.openxmlformats.org/officeDocument/2006/relationships/hyperlink" Target="http://images.tpf24.de/tpfliving/TPFL-Holz.jpg" TargetMode="External"/><Relationship Id="rId614" Type="http://schemas.openxmlformats.org/officeDocument/2006/relationships/hyperlink" Target="http://images.tpf24.de/tpfliving/TPFL-Stoff.jpg" TargetMode="External"/><Relationship Id="rId821" Type="http://schemas.openxmlformats.org/officeDocument/2006/relationships/hyperlink" Target="http://images.tpf24.de/tpfliving/TPFL-Brand.jpg" TargetMode="External"/><Relationship Id="rId1037" Type="http://schemas.openxmlformats.org/officeDocument/2006/relationships/hyperlink" Target="http://images.tpf24.de/tpfliving/TPFL-Brand.jpg" TargetMode="External"/><Relationship Id="rId1244" Type="http://schemas.openxmlformats.org/officeDocument/2006/relationships/hyperlink" Target="http://images.tpf24.de/tpfliving/TPFL-Kunstleder.jpg" TargetMode="External"/><Relationship Id="rId1451" Type="http://schemas.openxmlformats.org/officeDocument/2006/relationships/hyperlink" Target="http://images.tpf24.de/tpfliving/TPFL-Brand.jpg" TargetMode="External"/><Relationship Id="rId253" Type="http://schemas.openxmlformats.org/officeDocument/2006/relationships/hyperlink" Target="http://images.tpf24.de/tpfliving/TPFL-Kunstleder.jpg" TargetMode="External"/><Relationship Id="rId460" Type="http://schemas.openxmlformats.org/officeDocument/2006/relationships/hyperlink" Target="http://images.tpf24.de/tpfliving/TPFL-Holz.jpg" TargetMode="External"/><Relationship Id="rId698" Type="http://schemas.openxmlformats.org/officeDocument/2006/relationships/hyperlink" Target="http://images.tpf24.de/tpfliving/TPFL-Stoff.jpg" TargetMode="External"/><Relationship Id="rId919" Type="http://schemas.openxmlformats.org/officeDocument/2006/relationships/hyperlink" Target="http://images.tpf24.de/tpfliving/TPFL-Brand.jpg" TargetMode="External"/><Relationship Id="rId1090" Type="http://schemas.openxmlformats.org/officeDocument/2006/relationships/hyperlink" Target="http://images.tpf24.de/tpfliving/TPFL-Stoff.jpg" TargetMode="External"/><Relationship Id="rId1104" Type="http://schemas.openxmlformats.org/officeDocument/2006/relationships/hyperlink" Target="http://images.tpf24.de/tpfliving/TPFL-Stoff.jpg" TargetMode="External"/><Relationship Id="rId1311" Type="http://schemas.openxmlformats.org/officeDocument/2006/relationships/hyperlink" Target="http://images.tpf24.de/tpfliving/TPFL-Brand.jpg" TargetMode="External"/><Relationship Id="rId1549" Type="http://schemas.openxmlformats.org/officeDocument/2006/relationships/hyperlink" Target="https://www.volare-kinderfietsen.nl/images/detailed/43/Thombike_24_inch-W1800_yo2s-d2.jpg" TargetMode="External"/><Relationship Id="rId48" Type="http://schemas.openxmlformats.org/officeDocument/2006/relationships/hyperlink" Target="http://images.tpf24.de/tpfliving/TPFL-Brand.jpg" TargetMode="External"/><Relationship Id="rId113" Type="http://schemas.openxmlformats.org/officeDocument/2006/relationships/hyperlink" Target="http://images.tpf24.de/tpfliving/TPFL-Stoff.jpg" TargetMode="External"/><Relationship Id="rId320" Type="http://schemas.openxmlformats.org/officeDocument/2006/relationships/hyperlink" Target="http://images.tpf24.de/tpfliving/TPFL-Brand.jpg" TargetMode="External"/><Relationship Id="rId558" Type="http://schemas.openxmlformats.org/officeDocument/2006/relationships/hyperlink" Target="http://images.tpf24.de/tpfliving/TPFL-Stoff.jpg" TargetMode="External"/><Relationship Id="rId765" Type="http://schemas.openxmlformats.org/officeDocument/2006/relationships/hyperlink" Target="http://images.tpf24.de/tpfliving/TPFL-Brand.jpg" TargetMode="External"/><Relationship Id="rId972" Type="http://schemas.openxmlformats.org/officeDocument/2006/relationships/hyperlink" Target="http://images.tpf24.de/tpfliving/TPFL-Kunstleder.jpg" TargetMode="External"/><Relationship Id="rId1188" Type="http://schemas.openxmlformats.org/officeDocument/2006/relationships/hyperlink" Target="http://images.tpf24.de/tpfliving/TPFL-Stoff.jpg" TargetMode="External"/><Relationship Id="rId1395" Type="http://schemas.openxmlformats.org/officeDocument/2006/relationships/hyperlink" Target="http://images.tpf24.de/tpfliving/TPFL-Brand.jpg" TargetMode="External"/><Relationship Id="rId1409" Type="http://schemas.openxmlformats.org/officeDocument/2006/relationships/hyperlink" Target="http://images.tpf24.de/tpfliving/TPFL-Brand.jpg" TargetMode="External"/><Relationship Id="rId197" Type="http://schemas.openxmlformats.org/officeDocument/2006/relationships/hyperlink" Target="http://images.tpf24.de/tpfliving/TPFL-Kunstleder.jpg" TargetMode="External"/><Relationship Id="rId418" Type="http://schemas.openxmlformats.org/officeDocument/2006/relationships/hyperlink" Target="http://images.tpf24.de/tpfliving/TPFL-Brand.jpg" TargetMode="External"/><Relationship Id="rId625" Type="http://schemas.openxmlformats.org/officeDocument/2006/relationships/hyperlink" Target="http://images.tpf24.de/tpfliving/TPFL-Brand.jpg" TargetMode="External"/><Relationship Id="rId832" Type="http://schemas.openxmlformats.org/officeDocument/2006/relationships/hyperlink" Target="http://images.tpf24.de/tpfliving/TPFL-Kunstleder.jpg" TargetMode="External"/><Relationship Id="rId1048" Type="http://schemas.openxmlformats.org/officeDocument/2006/relationships/hyperlink" Target="http://images.tpf24.de/tpfliving/TPFL-Stoff.jpg" TargetMode="External"/><Relationship Id="rId1255" Type="http://schemas.openxmlformats.org/officeDocument/2006/relationships/hyperlink" Target="http://images.tpf24.de/tpfliving/TPFL-Brand.jpg" TargetMode="External"/><Relationship Id="rId1462" Type="http://schemas.openxmlformats.org/officeDocument/2006/relationships/hyperlink" Target="http://images.tpf24.de/tpfliving/TPFL-Kunstleder.jpg" TargetMode="External"/><Relationship Id="rId264" Type="http://schemas.openxmlformats.org/officeDocument/2006/relationships/hyperlink" Target="http://images.tpf24.de/tpfliving/TPFL-Brand.jpg" TargetMode="External"/><Relationship Id="rId471" Type="http://schemas.openxmlformats.org/officeDocument/2006/relationships/hyperlink" Target="http://images.tpf24.de/tpfliving/TPFL-Brand.jpg" TargetMode="External"/><Relationship Id="rId1115" Type="http://schemas.openxmlformats.org/officeDocument/2006/relationships/hyperlink" Target="http://images.tpf24.de/tpfliving/TPFL-Brand.jpg" TargetMode="External"/><Relationship Id="rId1322" Type="http://schemas.openxmlformats.org/officeDocument/2006/relationships/hyperlink" Target="http://images.tpf24.de/tpfliving/TPFL-Kunstleder.jpg" TargetMode="External"/><Relationship Id="rId59" Type="http://schemas.openxmlformats.org/officeDocument/2006/relationships/hyperlink" Target="http://images.tpf24.de/tpfliving/TPFL-Kunstleder.jpg" TargetMode="External"/><Relationship Id="rId124" Type="http://schemas.openxmlformats.org/officeDocument/2006/relationships/hyperlink" Target="http://images.tpf24.de/tpfliving/TPFL-Brand.jpg" TargetMode="External"/><Relationship Id="rId569" Type="http://schemas.openxmlformats.org/officeDocument/2006/relationships/hyperlink" Target="http://images.tpf24.de/tpfliving/TPFL-Brand.jpg" TargetMode="External"/><Relationship Id="rId776" Type="http://schemas.openxmlformats.org/officeDocument/2006/relationships/hyperlink" Target="http://images.tpf24.de/tpfliving/TPFL-Kunstleder.jpg" TargetMode="External"/><Relationship Id="rId983" Type="http://schemas.openxmlformats.org/officeDocument/2006/relationships/hyperlink" Target="http://images.tpf24.de/tpfliving/TPFL-Brand.jpg" TargetMode="External"/><Relationship Id="rId1199" Type="http://schemas.openxmlformats.org/officeDocument/2006/relationships/hyperlink" Target="http://images.tpf24.de/tpfliving/TPFL-Brand.jpg" TargetMode="External"/><Relationship Id="rId331" Type="http://schemas.openxmlformats.org/officeDocument/2006/relationships/hyperlink" Target="http://images.tpf24.de/tpfliving/TPFL-Kunstleder.jpg" TargetMode="External"/><Relationship Id="rId429" Type="http://schemas.openxmlformats.org/officeDocument/2006/relationships/hyperlink" Target="http://images.tpf24.de/tpfliving/TPFL-Brand.jpg" TargetMode="External"/><Relationship Id="rId636" Type="http://schemas.openxmlformats.org/officeDocument/2006/relationships/hyperlink" Target="http://images.tpf24.de/tpfliving/TPFL-Stoff.jpg" TargetMode="External"/><Relationship Id="rId1059" Type="http://schemas.openxmlformats.org/officeDocument/2006/relationships/hyperlink" Target="http://images.tpf24.de/tpfliving/TPFL-Brand.jpg" TargetMode="External"/><Relationship Id="rId1266" Type="http://schemas.openxmlformats.org/officeDocument/2006/relationships/hyperlink" Target="http://images.tpf24.de/tpfliving/TPFL-Stoff.jpg" TargetMode="External"/><Relationship Id="rId1473" Type="http://schemas.openxmlformats.org/officeDocument/2006/relationships/hyperlink" Target="http://images.tpf24.de/tpfliving/TPFL-Brand.jpg" TargetMode="External"/><Relationship Id="rId843" Type="http://schemas.openxmlformats.org/officeDocument/2006/relationships/hyperlink" Target="http://images.tpf24.de/tpfliving/TPFL-Brand.jpg" TargetMode="External"/><Relationship Id="rId1126" Type="http://schemas.openxmlformats.org/officeDocument/2006/relationships/hyperlink" Target="http://images.tpf24.de/tpfliving/TPFL-Stoff.jpg" TargetMode="External"/><Relationship Id="rId275" Type="http://schemas.openxmlformats.org/officeDocument/2006/relationships/hyperlink" Target="http://images.tpf24.de/tpfliving/TPFL-Kunstleder.jpg" TargetMode="External"/><Relationship Id="rId482" Type="http://schemas.openxmlformats.org/officeDocument/2006/relationships/hyperlink" Target="http://images.tpf24.de/tpfliving/TPFL-Kunstleder.jpg" TargetMode="External"/><Relationship Id="rId703" Type="http://schemas.openxmlformats.org/officeDocument/2006/relationships/hyperlink" Target="http://images.tpf24.de/tpfliving/TPFL-Brand.jpg" TargetMode="External"/><Relationship Id="rId910" Type="http://schemas.openxmlformats.org/officeDocument/2006/relationships/hyperlink" Target="http://images.tpf24.de/tpfliving/TPFL-Kunstleder.jpg" TargetMode="External"/><Relationship Id="rId1333" Type="http://schemas.openxmlformats.org/officeDocument/2006/relationships/hyperlink" Target="http://images.tpf24.de/tpfliving/TPFL-Brand.jpg" TargetMode="External"/><Relationship Id="rId1540" Type="http://schemas.openxmlformats.org/officeDocument/2006/relationships/hyperlink" Target="https://www.volare-kinderfietsen.nl/images/detailed/40/Excellent_18_inch_Groen_-_1.jpg" TargetMode="External"/><Relationship Id="rId135" Type="http://schemas.openxmlformats.org/officeDocument/2006/relationships/hyperlink" Target="http://images.tpf24.de/tpfliving/TPFL-Kunstleder.jpg" TargetMode="External"/><Relationship Id="rId342" Type="http://schemas.openxmlformats.org/officeDocument/2006/relationships/hyperlink" Target="http://images.tpf24.de/tpfliving/TPFL-Brand.jpg" TargetMode="External"/><Relationship Id="rId787" Type="http://schemas.openxmlformats.org/officeDocument/2006/relationships/hyperlink" Target="http://images.tpf24.de/tpfliving/TPFL-Brand.jpg" TargetMode="External"/><Relationship Id="rId994" Type="http://schemas.openxmlformats.org/officeDocument/2006/relationships/hyperlink" Target="http://images.tpf24.de/tpfliving/TPFL-Kunstleder.jpg" TargetMode="External"/><Relationship Id="rId1400" Type="http://schemas.openxmlformats.org/officeDocument/2006/relationships/hyperlink" Target="http://images.tpf24.de/tpfliving/TPFL-Kunstleder.jpg" TargetMode="External"/><Relationship Id="rId202" Type="http://schemas.openxmlformats.org/officeDocument/2006/relationships/hyperlink" Target="http://images.tpf24.de/tpfliving/TPFL-Brand.jpg" TargetMode="External"/><Relationship Id="rId647" Type="http://schemas.openxmlformats.org/officeDocument/2006/relationships/hyperlink" Target="http://images.tpf24.de/tpfliving/TPFL-Brand.jpg" TargetMode="External"/><Relationship Id="rId854" Type="http://schemas.openxmlformats.org/officeDocument/2006/relationships/hyperlink" Target="http://images.tpf24.de/tpfliving/TPFL-Kunstleder.jpg" TargetMode="External"/><Relationship Id="rId1277" Type="http://schemas.openxmlformats.org/officeDocument/2006/relationships/hyperlink" Target="http://images.tpf24.de/tpfliving/TPFL-Brand.jpg" TargetMode="External"/><Relationship Id="rId1484" Type="http://schemas.openxmlformats.org/officeDocument/2006/relationships/hyperlink" Target="http://images.tpf24.de/tpfliving/TPFL-Kunstleder.jpg" TargetMode="External"/><Relationship Id="rId286" Type="http://schemas.openxmlformats.org/officeDocument/2006/relationships/hyperlink" Target="http://images.tpf24.de/tpfliving/TPFL-Brand.jpg" TargetMode="External"/><Relationship Id="rId493" Type="http://schemas.openxmlformats.org/officeDocument/2006/relationships/hyperlink" Target="http://images.tpf24.de/tpfliving/TPFL-Brand.jpg" TargetMode="External"/><Relationship Id="rId507" Type="http://schemas.openxmlformats.org/officeDocument/2006/relationships/hyperlink" Target="http://images.tpf24.de/tpfliving/TPFL-Brand.jpg" TargetMode="External"/><Relationship Id="rId714" Type="http://schemas.openxmlformats.org/officeDocument/2006/relationships/hyperlink" Target="http://images.tpf24.de/tpfliving/TPFL-Kunstleder.jpg" TargetMode="External"/><Relationship Id="rId921" Type="http://schemas.openxmlformats.org/officeDocument/2006/relationships/hyperlink" Target="http://images.tpf24.de/tpfliving/TPFL-Brand.jpg" TargetMode="External"/><Relationship Id="rId1137" Type="http://schemas.openxmlformats.org/officeDocument/2006/relationships/hyperlink" Target="http://images.tpf24.de/tpfliving/TPFL-Brand.jpg" TargetMode="External"/><Relationship Id="rId1344" Type="http://schemas.openxmlformats.org/officeDocument/2006/relationships/hyperlink" Target="http://images.tpf24.de/tpfliving/TPFL-Kunstleder.jpg" TargetMode="External"/><Relationship Id="rId1551" Type="http://schemas.openxmlformats.org/officeDocument/2006/relationships/hyperlink" Target="https://www.volare-kinderfietsen.nl/images/detailed/42/Excellent_24_inch_Zwart_-_1-W1800.jpg" TargetMode="External"/><Relationship Id="rId50" Type="http://schemas.openxmlformats.org/officeDocument/2006/relationships/hyperlink" Target="http://images.tpf24.de/tpfliving/TPFL-Brand.jpg" TargetMode="External"/><Relationship Id="rId146" Type="http://schemas.openxmlformats.org/officeDocument/2006/relationships/hyperlink" Target="http://images.tpf24.de/tpfliving/TPFL-Brand.jpg" TargetMode="External"/><Relationship Id="rId353" Type="http://schemas.openxmlformats.org/officeDocument/2006/relationships/hyperlink" Target="http://images.tpf24.de/tpfliving/TPFL-Kunstleder.jpg" TargetMode="External"/><Relationship Id="rId560" Type="http://schemas.openxmlformats.org/officeDocument/2006/relationships/hyperlink" Target="http://images.tpf24.de/tpfliving/TPFL-Stoff.jpg" TargetMode="External"/><Relationship Id="rId798" Type="http://schemas.openxmlformats.org/officeDocument/2006/relationships/hyperlink" Target="http://images.tpf24.de/tpfliving/TPFL-Holz.jpg" TargetMode="External"/><Relationship Id="rId1190" Type="http://schemas.openxmlformats.org/officeDocument/2006/relationships/hyperlink" Target="http://images.tpf24.de/tpfliving/TPFL-Stoff.jpg" TargetMode="External"/><Relationship Id="rId1204" Type="http://schemas.openxmlformats.org/officeDocument/2006/relationships/hyperlink" Target="http://images.tpf24.de/tpfliving/TPFL-Stoff.jpg" TargetMode="External"/><Relationship Id="rId1411" Type="http://schemas.openxmlformats.org/officeDocument/2006/relationships/hyperlink" Target="http://images.tpf24.de/tpfliving/TPFL-Brand.jpg" TargetMode="External"/><Relationship Id="rId213" Type="http://schemas.openxmlformats.org/officeDocument/2006/relationships/hyperlink" Target="http://images.tpf24.de/tpfliving/TPFL-Kunstleder.jpg" TargetMode="External"/><Relationship Id="rId420" Type="http://schemas.openxmlformats.org/officeDocument/2006/relationships/hyperlink" Target="http://images.tpf24.de/tpfliving/TPFL-Stoff.jpg" TargetMode="External"/><Relationship Id="rId658" Type="http://schemas.openxmlformats.org/officeDocument/2006/relationships/hyperlink" Target="http://images.tpf24.de/tpfliving/TPFL-Stoff.jpg" TargetMode="External"/><Relationship Id="rId865" Type="http://schemas.openxmlformats.org/officeDocument/2006/relationships/hyperlink" Target="http://images.tpf24.de/tpfliving/TPFL-Brand.jpg" TargetMode="External"/><Relationship Id="rId1050" Type="http://schemas.openxmlformats.org/officeDocument/2006/relationships/hyperlink" Target="http://images.tpf24.de/tpfliving/TPFL-Stoff.jpg" TargetMode="External"/><Relationship Id="rId1288" Type="http://schemas.openxmlformats.org/officeDocument/2006/relationships/hyperlink" Target="http://images.tpf24.de/tpfliving/TPFL-Kunstleder.jpg" TargetMode="External"/><Relationship Id="rId1495" Type="http://schemas.openxmlformats.org/officeDocument/2006/relationships/hyperlink" Target="http://images.tpf24.de/tpfliving/TPFL-Brand.jpg" TargetMode="External"/><Relationship Id="rId1509" Type="http://schemas.openxmlformats.org/officeDocument/2006/relationships/hyperlink" Target="http://images.tpf24.de/tpfliving/TPFL-Brand.jpg" TargetMode="External"/><Relationship Id="rId297" Type="http://schemas.openxmlformats.org/officeDocument/2006/relationships/hyperlink" Target="http://images.tpf24.de/tpfliving/TPFL-Kunstleder.jpg" TargetMode="External"/><Relationship Id="rId518" Type="http://schemas.openxmlformats.org/officeDocument/2006/relationships/hyperlink" Target="http://images.tpf24.de/tpfliving/TPFL-Kunstleder.jpg" TargetMode="External"/><Relationship Id="rId725" Type="http://schemas.openxmlformats.org/officeDocument/2006/relationships/hyperlink" Target="http://images.tpf24.de/tpfliving/TPFL-Brand.jpg" TargetMode="External"/><Relationship Id="rId932" Type="http://schemas.openxmlformats.org/officeDocument/2006/relationships/hyperlink" Target="http://images.tpf24.de/tpfliving/TPFL-Kunstleder.jpg" TargetMode="External"/><Relationship Id="rId1148" Type="http://schemas.openxmlformats.org/officeDocument/2006/relationships/hyperlink" Target="http://images.tpf24.de/tpfliving/TPFL-Stoff.jpg" TargetMode="External"/><Relationship Id="rId1355" Type="http://schemas.openxmlformats.org/officeDocument/2006/relationships/hyperlink" Target="http://images.tpf24.de/tpfliving/TPFL-Brand.jpg" TargetMode="External"/><Relationship Id="rId1562" Type="http://schemas.openxmlformats.org/officeDocument/2006/relationships/hyperlink" Target="https://item.bilder-clp.de/1460553400_2161127c78.jpg" TargetMode="External"/><Relationship Id="rId157" Type="http://schemas.openxmlformats.org/officeDocument/2006/relationships/hyperlink" Target="http://images.tpf24.de/tpfliving/TPFL-Kunstleder.jpg" TargetMode="External"/><Relationship Id="rId364" Type="http://schemas.openxmlformats.org/officeDocument/2006/relationships/hyperlink" Target="http://images.tpf24.de/tpfliving/TPFL-Brand.jpg" TargetMode="External"/><Relationship Id="rId1008" Type="http://schemas.openxmlformats.org/officeDocument/2006/relationships/hyperlink" Target="http://images.tpf24.de/tpfliving/TPFL-Kunstleder.jpg" TargetMode="External"/><Relationship Id="rId1215" Type="http://schemas.openxmlformats.org/officeDocument/2006/relationships/hyperlink" Target="http://images.tpf24.de/tpfliving/TPFL-Brand.jpg" TargetMode="External"/><Relationship Id="rId1422" Type="http://schemas.openxmlformats.org/officeDocument/2006/relationships/hyperlink" Target="http://images.tpf24.de/tpfliving/TPFL-Stoff.jpg" TargetMode="External"/><Relationship Id="rId61" Type="http://schemas.openxmlformats.org/officeDocument/2006/relationships/hyperlink" Target="http://images.tpf24.de/tpfliving/TPFL-Kunstleder.jpg" TargetMode="External"/><Relationship Id="rId571" Type="http://schemas.openxmlformats.org/officeDocument/2006/relationships/hyperlink" Target="http://images.tpf24.de/tpfliving/TPFL-Brand.jpg" TargetMode="External"/><Relationship Id="rId669" Type="http://schemas.openxmlformats.org/officeDocument/2006/relationships/hyperlink" Target="http://images.tpf24.de/tpfliving/TPFL-Kunstleder.jpg" TargetMode="External"/><Relationship Id="rId876" Type="http://schemas.openxmlformats.org/officeDocument/2006/relationships/hyperlink" Target="http://images.tpf24.de/tpfliving/TPFL-Kunstleder.jpg" TargetMode="External"/><Relationship Id="rId1299" Type="http://schemas.openxmlformats.org/officeDocument/2006/relationships/hyperlink" Target="http://images.tpf24.de/tpfliving/TPFL-Brand.jpg" TargetMode="External"/><Relationship Id="rId19" Type="http://schemas.openxmlformats.org/officeDocument/2006/relationships/hyperlink" Target="http://images.tpf24.de/tpfliving/TPFL-Stoff.jpg" TargetMode="External"/><Relationship Id="rId224" Type="http://schemas.openxmlformats.org/officeDocument/2006/relationships/hyperlink" Target="http://images.tpf24.de/tpfliving/TPFL-Brand.jpg" TargetMode="External"/><Relationship Id="rId431" Type="http://schemas.openxmlformats.org/officeDocument/2006/relationships/hyperlink" Target="http://images.tpf24.de/tpfliving/TPFL-Brand.jpg" TargetMode="External"/><Relationship Id="rId529" Type="http://schemas.openxmlformats.org/officeDocument/2006/relationships/hyperlink" Target="http://images.tpf24.de/tpfliving/TPFL-Brand.jpg" TargetMode="External"/><Relationship Id="rId736" Type="http://schemas.openxmlformats.org/officeDocument/2006/relationships/hyperlink" Target="http://images.tpf24.de/tpfliving/TPFL-Kunstleder.jpg" TargetMode="External"/><Relationship Id="rId1061" Type="http://schemas.openxmlformats.org/officeDocument/2006/relationships/hyperlink" Target="http://images.tpf24.de/tpfliving/TPFL-Brand.jpg" TargetMode="External"/><Relationship Id="rId1159" Type="http://schemas.openxmlformats.org/officeDocument/2006/relationships/hyperlink" Target="http://images.tpf24.de/tpfliving/TPFL-Brand.jpg" TargetMode="External"/><Relationship Id="rId1366" Type="http://schemas.openxmlformats.org/officeDocument/2006/relationships/hyperlink" Target="http://images.tpf24.de/tpfliving/TPFL-Kunstleder.jpg" TargetMode="External"/><Relationship Id="rId168" Type="http://schemas.openxmlformats.org/officeDocument/2006/relationships/hyperlink" Target="http://images.tpf24.de/tpfliving/TPFL-Brand.jpg" TargetMode="External"/><Relationship Id="rId943" Type="http://schemas.openxmlformats.org/officeDocument/2006/relationships/hyperlink" Target="http://images.tpf24.de/tpfliving/TPFL-Brand.jpg" TargetMode="External"/><Relationship Id="rId1019" Type="http://schemas.openxmlformats.org/officeDocument/2006/relationships/hyperlink" Target="http://images.tpf24.de/tpfliving/TPFL-Brand.jpg" TargetMode="External"/><Relationship Id="rId72" Type="http://schemas.openxmlformats.org/officeDocument/2006/relationships/hyperlink" Target="http://images.tpf24.de/tpfliving/TPFL-Brand.jpg" TargetMode="External"/><Relationship Id="rId375" Type="http://schemas.openxmlformats.org/officeDocument/2006/relationships/hyperlink" Target="http://images.tpf24.de/tpfliving/TPFL-Holz.jpg" TargetMode="External"/><Relationship Id="rId582" Type="http://schemas.openxmlformats.org/officeDocument/2006/relationships/hyperlink" Target="http://images.tpf24.de/tpfliving/TPFL-Stoff.jpg" TargetMode="External"/><Relationship Id="rId803" Type="http://schemas.openxmlformats.org/officeDocument/2006/relationships/hyperlink" Target="http://images.tpf24.de/tpfliving/TPFL-Brand.jpg" TargetMode="External"/><Relationship Id="rId1226" Type="http://schemas.openxmlformats.org/officeDocument/2006/relationships/hyperlink" Target="http://images.tpf24.de/tpfliving/TPFL-Stoff.jpg" TargetMode="External"/><Relationship Id="rId1433" Type="http://schemas.openxmlformats.org/officeDocument/2006/relationships/hyperlink" Target="http://images.tpf24.de/tpfliving/TPFL-Brand.jpg" TargetMode="External"/><Relationship Id="rId3" Type="http://schemas.openxmlformats.org/officeDocument/2006/relationships/hyperlink" Target="http://images.tpf24.de/tpfliving/TPFL-Kunstleder.jpg" TargetMode="External"/><Relationship Id="rId235" Type="http://schemas.openxmlformats.org/officeDocument/2006/relationships/hyperlink" Target="http://images.tpf24.de/tpfliving/TPFL-Kunstleder.jpg" TargetMode="External"/><Relationship Id="rId442" Type="http://schemas.openxmlformats.org/officeDocument/2006/relationships/hyperlink" Target="http://images.tpf24.de/tpfliving/TPFL-Holz.jpg" TargetMode="External"/><Relationship Id="rId887" Type="http://schemas.openxmlformats.org/officeDocument/2006/relationships/hyperlink" Target="http://images.tpf24.de/tpfliving/TPFL-Brand.jpg" TargetMode="External"/><Relationship Id="rId1072" Type="http://schemas.openxmlformats.org/officeDocument/2006/relationships/hyperlink" Target="http://images.tpf24.de/tpfliving/TPFL-Stoff.jpg" TargetMode="External"/><Relationship Id="rId1500" Type="http://schemas.openxmlformats.org/officeDocument/2006/relationships/hyperlink" Target="http://images.tpf24.de/tpfliving/TPFL-Kunstleder.jpg" TargetMode="External"/><Relationship Id="rId302" Type="http://schemas.openxmlformats.org/officeDocument/2006/relationships/hyperlink" Target="http://images.tpf24.de/tpfliving/TPFL-Brand.jpg" TargetMode="External"/><Relationship Id="rId747" Type="http://schemas.openxmlformats.org/officeDocument/2006/relationships/hyperlink" Target="http://images.tpf24.de/tpfliving/TPFL-Brand.jpg" TargetMode="External"/><Relationship Id="rId954" Type="http://schemas.openxmlformats.org/officeDocument/2006/relationships/hyperlink" Target="http://images.tpf24.de/tpfliving/TPFL-Kunstleder.jpg" TargetMode="External"/><Relationship Id="rId1377" Type="http://schemas.openxmlformats.org/officeDocument/2006/relationships/hyperlink" Target="http://images.tpf24.de/tpfliving/TPFL-Brand.jpg" TargetMode="External"/><Relationship Id="rId83" Type="http://schemas.openxmlformats.org/officeDocument/2006/relationships/hyperlink" Target="http://images.tpf24.de/tpfliving/TPFL-Kunstleder.jpg" TargetMode="External"/><Relationship Id="rId179" Type="http://schemas.openxmlformats.org/officeDocument/2006/relationships/hyperlink" Target="http://images.tpf24.de/tpfliving/TPFL-Kunstleder.jpg" TargetMode="External"/><Relationship Id="rId386" Type="http://schemas.openxmlformats.org/officeDocument/2006/relationships/hyperlink" Target="http://images.tpf24.de/tpfliving/TPFL-Brand.jpg" TargetMode="External"/><Relationship Id="rId593" Type="http://schemas.openxmlformats.org/officeDocument/2006/relationships/hyperlink" Target="http://images.tpf24.de/tpfliving/TPFL-Brand.jpg" TargetMode="External"/><Relationship Id="rId607" Type="http://schemas.openxmlformats.org/officeDocument/2006/relationships/hyperlink" Target="http://images.tpf24.de/tpfliving/TPFL-Brand.jpg" TargetMode="External"/><Relationship Id="rId814" Type="http://schemas.openxmlformats.org/officeDocument/2006/relationships/hyperlink" Target="http://images.tpf24.de/tpfliving/TPFL-Holz.jpg" TargetMode="External"/><Relationship Id="rId1237" Type="http://schemas.openxmlformats.org/officeDocument/2006/relationships/hyperlink" Target="http://images.tpf24.de/tpfliving/TPFL-Brand.jpg" TargetMode="External"/><Relationship Id="rId1444" Type="http://schemas.openxmlformats.org/officeDocument/2006/relationships/hyperlink" Target="http://images.tpf24.de/tpfliving/TPFL-Stoff.jpg" TargetMode="External"/><Relationship Id="rId246" Type="http://schemas.openxmlformats.org/officeDocument/2006/relationships/hyperlink" Target="http://images.tpf24.de/tpfliving/TPFL-Brand.jpg" TargetMode="External"/><Relationship Id="rId453" Type="http://schemas.openxmlformats.org/officeDocument/2006/relationships/hyperlink" Target="http://images.tpf24.de/tpfliving/TPFL-Brand.jpg" TargetMode="External"/><Relationship Id="rId660" Type="http://schemas.openxmlformats.org/officeDocument/2006/relationships/hyperlink" Target="http://images.tpf24.de/tpfliving/TPFL-Stoff.jpg" TargetMode="External"/><Relationship Id="rId898" Type="http://schemas.openxmlformats.org/officeDocument/2006/relationships/hyperlink" Target="http://images.tpf24.de/tpfliving/TPFL-Kunstleder.jpg" TargetMode="External"/><Relationship Id="rId1083" Type="http://schemas.openxmlformats.org/officeDocument/2006/relationships/hyperlink" Target="http://images.tpf24.de/tpfliving/TPFL-Brand.jpg" TargetMode="External"/><Relationship Id="rId1290" Type="http://schemas.openxmlformats.org/officeDocument/2006/relationships/hyperlink" Target="http://images.tpf24.de/tpfliving/TPFL-Kunstleder.jpg" TargetMode="External"/><Relationship Id="rId1304" Type="http://schemas.openxmlformats.org/officeDocument/2006/relationships/hyperlink" Target="http://images.tpf24.de/tpfliving/TPFL-Kunstleder.jpg" TargetMode="External"/><Relationship Id="rId1511" Type="http://schemas.openxmlformats.org/officeDocument/2006/relationships/hyperlink" Target="http://images.tpf24.de/tpfliving/TPFL-Brand.jpg" TargetMode="External"/><Relationship Id="rId106" Type="http://schemas.openxmlformats.org/officeDocument/2006/relationships/hyperlink" Target="http://images.tpf24.de/tpfliving/TPFL-Brand.jpg" TargetMode="External"/><Relationship Id="rId313" Type="http://schemas.openxmlformats.org/officeDocument/2006/relationships/hyperlink" Target="http://images.tpf24.de/tpfliving/TPFL-Kunstleder.jpg" TargetMode="External"/><Relationship Id="rId758" Type="http://schemas.openxmlformats.org/officeDocument/2006/relationships/hyperlink" Target="http://images.tpf24.de/tpfliving/TPFL-Kunstleder.jpg" TargetMode="External"/><Relationship Id="rId965" Type="http://schemas.openxmlformats.org/officeDocument/2006/relationships/hyperlink" Target="http://images.tpf24.de/tpfliving/TPFL-Brand.jpg" TargetMode="External"/><Relationship Id="rId1150" Type="http://schemas.openxmlformats.org/officeDocument/2006/relationships/hyperlink" Target="http://images.tpf24.de/tpfliving/TPFL-Stoff.jpg" TargetMode="External"/><Relationship Id="rId1388" Type="http://schemas.openxmlformats.org/officeDocument/2006/relationships/hyperlink" Target="http://images.tpf24.de/tpfliving/TPFL-Samt.jpg" TargetMode="External"/><Relationship Id="rId10" Type="http://schemas.openxmlformats.org/officeDocument/2006/relationships/hyperlink" Target="http://images.tpf24.de/tpfliving/TPFL-Brand.jpg" TargetMode="External"/><Relationship Id="rId94" Type="http://schemas.openxmlformats.org/officeDocument/2006/relationships/hyperlink" Target="http://images.tpf24.de/tpfliving/TPFL-Brand.jpg" TargetMode="External"/><Relationship Id="rId397" Type="http://schemas.openxmlformats.org/officeDocument/2006/relationships/hyperlink" Target="http://images.tpf24.de/tpfliving/TPFL-Holz.jpg" TargetMode="External"/><Relationship Id="rId520" Type="http://schemas.openxmlformats.org/officeDocument/2006/relationships/hyperlink" Target="http://images.tpf24.de/tpfliving/TPFL-Kunstleder.jpg" TargetMode="External"/><Relationship Id="rId618" Type="http://schemas.openxmlformats.org/officeDocument/2006/relationships/hyperlink" Target="http://images.tpf24.de/tpfliving/TPFL-Stoff.jpg" TargetMode="External"/><Relationship Id="rId825" Type="http://schemas.openxmlformats.org/officeDocument/2006/relationships/hyperlink" Target="http://images.tpf24.de/tpfliving/TPFL-Brand.jpg" TargetMode="External"/><Relationship Id="rId1248" Type="http://schemas.openxmlformats.org/officeDocument/2006/relationships/hyperlink" Target="http://images.tpf24.de/tpfliving/TPFL-Kunstleder.jpg" TargetMode="External"/><Relationship Id="rId1455" Type="http://schemas.openxmlformats.org/officeDocument/2006/relationships/hyperlink" Target="http://images.tpf24.de/tpfliving/TPFL-Brand.jpg" TargetMode="External"/><Relationship Id="rId257" Type="http://schemas.openxmlformats.org/officeDocument/2006/relationships/hyperlink" Target="http://images.tpf24.de/tpfliving/TPFL-Kunstleder.jpg" TargetMode="External"/><Relationship Id="rId464" Type="http://schemas.openxmlformats.org/officeDocument/2006/relationships/hyperlink" Target="http://images.tpf24.de/tpfliving/TPFL-Holz.jpg" TargetMode="External"/><Relationship Id="rId1010" Type="http://schemas.openxmlformats.org/officeDocument/2006/relationships/hyperlink" Target="http://images.tpf24.de/tpfliving/TPFL-Kunstleder.jpg" TargetMode="External"/><Relationship Id="rId1094" Type="http://schemas.openxmlformats.org/officeDocument/2006/relationships/hyperlink" Target="http://images.tpf24.de/tpfliving/TPFL-Stoff.jpg" TargetMode="External"/><Relationship Id="rId1108" Type="http://schemas.openxmlformats.org/officeDocument/2006/relationships/hyperlink" Target="http://images.tpf24.de/tpfliving/TPFL-Stoff.jpg" TargetMode="External"/><Relationship Id="rId1315" Type="http://schemas.openxmlformats.org/officeDocument/2006/relationships/hyperlink" Target="http://images.tpf24.de/tpfliving/TPFL-Brand.jpg" TargetMode="External"/><Relationship Id="rId117" Type="http://schemas.openxmlformats.org/officeDocument/2006/relationships/hyperlink" Target="http://images.tpf24.de/tpfliving/TPFL-Stoff.jpg" TargetMode="External"/><Relationship Id="rId671" Type="http://schemas.openxmlformats.org/officeDocument/2006/relationships/hyperlink" Target="https://item.bilder-clp.de/1471339431_0b6f529182.jpg" TargetMode="External"/><Relationship Id="rId769" Type="http://schemas.openxmlformats.org/officeDocument/2006/relationships/hyperlink" Target="http://images.tpf24.de/tpfliving/TPFL-Brand.jpg" TargetMode="External"/><Relationship Id="rId976" Type="http://schemas.openxmlformats.org/officeDocument/2006/relationships/hyperlink" Target="http://images.tpf24.de/tpfliving/TPFL-Kunstleder.jpg" TargetMode="External"/><Relationship Id="rId1399" Type="http://schemas.openxmlformats.org/officeDocument/2006/relationships/hyperlink" Target="http://images.tpf24.de/tpfliving/TPFL-Brand.jpg" TargetMode="External"/><Relationship Id="rId324" Type="http://schemas.openxmlformats.org/officeDocument/2006/relationships/hyperlink" Target="http://images.tpf24.de/tpfliving/TPFL-Brand.jpg" TargetMode="External"/><Relationship Id="rId531" Type="http://schemas.openxmlformats.org/officeDocument/2006/relationships/hyperlink" Target="http://images.tpf24.de/tpfliving/TPFL-Brand.jpg" TargetMode="External"/><Relationship Id="rId629" Type="http://schemas.openxmlformats.org/officeDocument/2006/relationships/hyperlink" Target="http://images.tpf24.de/tpfliving/TPFL-Brand.jpg" TargetMode="External"/><Relationship Id="rId1161" Type="http://schemas.openxmlformats.org/officeDocument/2006/relationships/hyperlink" Target="http://images.tpf24.de/tpfliving/TPFL-Brand.jpg" TargetMode="External"/><Relationship Id="rId1259" Type="http://schemas.openxmlformats.org/officeDocument/2006/relationships/hyperlink" Target="http://images.tpf24.de/tpfliving/TPFL-Brand.jpg" TargetMode="External"/><Relationship Id="rId1466" Type="http://schemas.openxmlformats.org/officeDocument/2006/relationships/hyperlink" Target="http://images.tpf24.de/tpfliving/TPFL-Kunstleder.jpg" TargetMode="External"/><Relationship Id="rId836" Type="http://schemas.openxmlformats.org/officeDocument/2006/relationships/hyperlink" Target="http://images.tpf24.de/tpfliving/TPFL-Kunstleder.jpg" TargetMode="External"/><Relationship Id="rId1021" Type="http://schemas.openxmlformats.org/officeDocument/2006/relationships/hyperlink" Target="http://images.tpf24.de/tpfliving/TPFL-Brand.jpg" TargetMode="External"/><Relationship Id="rId1119" Type="http://schemas.openxmlformats.org/officeDocument/2006/relationships/hyperlink" Target="http://images.tpf24.de/tpfliving/TPFL-Brand.jpg" TargetMode="External"/><Relationship Id="rId903" Type="http://schemas.openxmlformats.org/officeDocument/2006/relationships/hyperlink" Target="http://images.tpf24.de/tpfliving/TPFL-Brand.jpg" TargetMode="External"/><Relationship Id="rId1326" Type="http://schemas.openxmlformats.org/officeDocument/2006/relationships/hyperlink" Target="http://images.tpf24.de/tpfliving/TPFL-Kunstleder.jpg" TargetMode="External"/><Relationship Id="rId1533" Type="http://schemas.openxmlformats.org/officeDocument/2006/relationships/hyperlink" Target="http://images.tpf24.de/tpfliving/TPFL-Brand.jpg" TargetMode="External"/><Relationship Id="rId32" Type="http://schemas.openxmlformats.org/officeDocument/2006/relationships/hyperlink" Target="http://images.tpf24.de/tpfliving/TPFL-Brand.jpg" TargetMode="External"/><Relationship Id="rId181" Type="http://schemas.openxmlformats.org/officeDocument/2006/relationships/hyperlink" Target="http://images.tpf24.de/tpfliving/TPFL-Kunstleder.jpg" TargetMode="External"/><Relationship Id="rId279" Type="http://schemas.openxmlformats.org/officeDocument/2006/relationships/hyperlink" Target="http://images.tpf24.de/tpfliving/TPFL-Kunstleder.jpg" TargetMode="External"/><Relationship Id="rId486" Type="http://schemas.openxmlformats.org/officeDocument/2006/relationships/hyperlink" Target="http://images.tpf24.de/tpfliving/TPFL-Kunstleder.jpg" TargetMode="External"/><Relationship Id="rId693" Type="http://schemas.openxmlformats.org/officeDocument/2006/relationships/hyperlink" Target="http://images.tpf24.de/tpfliving/TPFL-Brand.jpg" TargetMode="External"/><Relationship Id="rId139" Type="http://schemas.openxmlformats.org/officeDocument/2006/relationships/hyperlink" Target="http://images.tpf24.de/tpfliving/TPFL-Kunstleder.jpg" TargetMode="External"/><Relationship Id="rId346" Type="http://schemas.openxmlformats.org/officeDocument/2006/relationships/hyperlink" Target="http://images.tpf24.de/tpfliving/TPFL-Brand.jpg" TargetMode="External"/><Relationship Id="rId553" Type="http://schemas.openxmlformats.org/officeDocument/2006/relationships/hyperlink" Target="http://images.tpf24.de/tpfliving/TPFL-Brand.jpg" TargetMode="External"/><Relationship Id="rId760" Type="http://schemas.openxmlformats.org/officeDocument/2006/relationships/hyperlink" Target="http://images.tpf24.de/tpfliving/TPFL-Kunstleder.jpg" TargetMode="External"/><Relationship Id="rId998" Type="http://schemas.openxmlformats.org/officeDocument/2006/relationships/hyperlink" Target="http://images.tpf24.de/tpfliving/TPFL-Kunstleder.jpg" TargetMode="External"/><Relationship Id="rId1183" Type="http://schemas.openxmlformats.org/officeDocument/2006/relationships/hyperlink" Target="http://images.tpf24.de/tpfliving/TPFL-Brand.jpg" TargetMode="External"/><Relationship Id="rId1390" Type="http://schemas.openxmlformats.org/officeDocument/2006/relationships/hyperlink" Target="http://images.tpf24.de/tpfliving/TPFL-Kunstleder.jpg" TargetMode="External"/><Relationship Id="rId206" Type="http://schemas.openxmlformats.org/officeDocument/2006/relationships/hyperlink" Target="http://images.tpf24.de/tpfliving/TPFL-Brand.jpg" TargetMode="External"/><Relationship Id="rId413" Type="http://schemas.openxmlformats.org/officeDocument/2006/relationships/hyperlink" Target="http://images.tpf24.de/tpfliving/TPFL-Holz.jpg" TargetMode="External"/><Relationship Id="rId858" Type="http://schemas.openxmlformats.org/officeDocument/2006/relationships/hyperlink" Target="http://images.tpf24.de/tpfliving/TPFL-Kunstleder.jpg" TargetMode="External"/><Relationship Id="rId1043" Type="http://schemas.openxmlformats.org/officeDocument/2006/relationships/hyperlink" Target="http://images.tpf24.de/tpfliving/TPFL-Brand.jpg" TargetMode="External"/><Relationship Id="rId1488" Type="http://schemas.openxmlformats.org/officeDocument/2006/relationships/hyperlink" Target="http://images.tpf24.de/tpfliving/TPFL-Kunstleder.jpg" TargetMode="External"/><Relationship Id="rId620" Type="http://schemas.openxmlformats.org/officeDocument/2006/relationships/hyperlink" Target="http://images.tpf24.de/tpfliving/TPFL-Stoff.jpg" TargetMode="External"/><Relationship Id="rId718" Type="http://schemas.openxmlformats.org/officeDocument/2006/relationships/hyperlink" Target="http://images.tpf24.de/tpfliving/TPFL-Kunstleder.jpg" TargetMode="External"/><Relationship Id="rId925" Type="http://schemas.openxmlformats.org/officeDocument/2006/relationships/hyperlink" Target="http://images.tpf24.de/tpfliving/TPFL-Brand.jpg" TargetMode="External"/><Relationship Id="rId1250" Type="http://schemas.openxmlformats.org/officeDocument/2006/relationships/hyperlink" Target="http://images.tpf24.de/tpfliving/TPFL-Kunstleder.jpg" TargetMode="External"/><Relationship Id="rId1348" Type="http://schemas.openxmlformats.org/officeDocument/2006/relationships/hyperlink" Target="http://images.tpf24.de/tpfliving/TPFL-Kunstleder.jpg" TargetMode="External"/><Relationship Id="rId1555" Type="http://schemas.openxmlformats.org/officeDocument/2006/relationships/hyperlink" Target="http://images.tpf24.de/tpfsports/8715347911019_1neu.jpg" TargetMode="External"/><Relationship Id="rId1110" Type="http://schemas.openxmlformats.org/officeDocument/2006/relationships/hyperlink" Target="http://images.tpf24.de/tpfliving/TPFL-Stoff.jpg" TargetMode="External"/><Relationship Id="rId1208" Type="http://schemas.openxmlformats.org/officeDocument/2006/relationships/hyperlink" Target="http://images.tpf24.de/tpfliving/TPFL-Stoff.jpg" TargetMode="External"/><Relationship Id="rId1415" Type="http://schemas.openxmlformats.org/officeDocument/2006/relationships/hyperlink" Target="http://images.tpf24.de/tpfliving/TPFL-Brand.jpg" TargetMode="External"/><Relationship Id="rId54" Type="http://schemas.openxmlformats.org/officeDocument/2006/relationships/hyperlink" Target="http://images.tpf24.de/tpfliving/TPFL-Brand.jpg" TargetMode="External"/><Relationship Id="rId270" Type="http://schemas.openxmlformats.org/officeDocument/2006/relationships/hyperlink" Target="http://images.tpf24.de/tpfliving/TPFL-Brand.jpg" TargetMode="External"/><Relationship Id="rId130" Type="http://schemas.openxmlformats.org/officeDocument/2006/relationships/hyperlink" Target="http://images.tpf24.de/tpfliving/TPFL-Brand.jpg" TargetMode="External"/><Relationship Id="rId368" Type="http://schemas.openxmlformats.org/officeDocument/2006/relationships/hyperlink" Target="http://images.tpf24.de/tpfliving/TPFL-Brand.jpg" TargetMode="External"/><Relationship Id="rId575" Type="http://schemas.openxmlformats.org/officeDocument/2006/relationships/hyperlink" Target="http://images.tpf24.de/tpfliving/TPFL-Brand.jpg" TargetMode="External"/><Relationship Id="rId782" Type="http://schemas.openxmlformats.org/officeDocument/2006/relationships/hyperlink" Target="http://images.tpf24.de/tpfliving/TPFL-Kunstleder.jpg" TargetMode="External"/><Relationship Id="rId228" Type="http://schemas.openxmlformats.org/officeDocument/2006/relationships/hyperlink" Target="http://images.tpf24.de/tpfliving/TPFL-Brand.jpg" TargetMode="External"/><Relationship Id="rId435" Type="http://schemas.openxmlformats.org/officeDocument/2006/relationships/hyperlink" Target="http://images.tpf24.de/tpfliving/TPFL-Brand.jpg" TargetMode="External"/><Relationship Id="rId642" Type="http://schemas.openxmlformats.org/officeDocument/2006/relationships/hyperlink" Target="http://images.tpf24.de/tpfliving/TPFL-Stoff.jpg" TargetMode="External"/><Relationship Id="rId1065" Type="http://schemas.openxmlformats.org/officeDocument/2006/relationships/hyperlink" Target="http://images.tpf24.de/tpfliving/TPFL-Brand.jpg" TargetMode="External"/><Relationship Id="rId1272" Type="http://schemas.openxmlformats.org/officeDocument/2006/relationships/hyperlink" Target="http://images.tpf24.de/tpfliving/TPFL-Stoff.jpg" TargetMode="External"/><Relationship Id="rId502" Type="http://schemas.openxmlformats.org/officeDocument/2006/relationships/hyperlink" Target="http://images.tpf24.de/tpfliving/TPFL-Kunstleder.jpg" TargetMode="External"/><Relationship Id="rId947" Type="http://schemas.openxmlformats.org/officeDocument/2006/relationships/hyperlink" Target="http://images.tpf24.de/tpfliving/TPFL-Brand.jpg" TargetMode="External"/><Relationship Id="rId1132" Type="http://schemas.openxmlformats.org/officeDocument/2006/relationships/hyperlink" Target="http://images.tpf24.de/tpfliving/TPFL-Stoff.jpg" TargetMode="External"/><Relationship Id="rId76" Type="http://schemas.openxmlformats.org/officeDocument/2006/relationships/hyperlink" Target="http://images.tpf24.de/tpfliving/TPFL-Brand.jpg" TargetMode="External"/><Relationship Id="rId807" Type="http://schemas.openxmlformats.org/officeDocument/2006/relationships/hyperlink" Target="http://images.tpf24.de/tpfliving/TPFL-Brand.jpg" TargetMode="External"/><Relationship Id="rId1437" Type="http://schemas.openxmlformats.org/officeDocument/2006/relationships/hyperlink" Target="http://images.tpf24.de/tpfliving/TPFL-Brand.jpg" TargetMode="External"/><Relationship Id="rId1504" Type="http://schemas.openxmlformats.org/officeDocument/2006/relationships/hyperlink" Target="http://images.tpf24.de/tpfliving/TPFL-Kunstleder.jpg" TargetMode="External"/><Relationship Id="rId292" Type="http://schemas.openxmlformats.org/officeDocument/2006/relationships/hyperlink" Target="http://images.tpf24.de/tpfliving/TPFL-Brand.jpg" TargetMode="External"/><Relationship Id="rId597" Type="http://schemas.openxmlformats.org/officeDocument/2006/relationships/hyperlink" Target="http://images.tpf24.de/tpfliving/TPFL-Brand.jpg" TargetMode="External"/><Relationship Id="rId152" Type="http://schemas.openxmlformats.org/officeDocument/2006/relationships/hyperlink" Target="http://images.tpf24.de/tpfliving/TPFL-Brand.jpg" TargetMode="External"/><Relationship Id="rId457" Type="http://schemas.openxmlformats.org/officeDocument/2006/relationships/hyperlink" Target="http://images.tpf24.de/tpfliving/TPFL-Brand.jpg" TargetMode="External"/><Relationship Id="rId1087" Type="http://schemas.openxmlformats.org/officeDocument/2006/relationships/hyperlink" Target="http://images.tpf24.de/tpfliving/TPFL-Brand.jpg" TargetMode="External"/><Relationship Id="rId1294" Type="http://schemas.openxmlformats.org/officeDocument/2006/relationships/hyperlink" Target="http://images.tpf24.de/tpfliving/TPFL-Kunstleder.jpg" TargetMode="External"/><Relationship Id="rId664" Type="http://schemas.openxmlformats.org/officeDocument/2006/relationships/hyperlink" Target="http://images.tpf24.de/tpfliving/TPFL-Kunstleder.jpg" TargetMode="External"/><Relationship Id="rId871" Type="http://schemas.openxmlformats.org/officeDocument/2006/relationships/hyperlink" Target="http://images.tpf24.de/tpfliving/TPFL-Brand.jpg" TargetMode="External"/><Relationship Id="rId969" Type="http://schemas.openxmlformats.org/officeDocument/2006/relationships/hyperlink" Target="http://images.tpf24.de/tpfliving/TPFL-Brand.jpg" TargetMode="External"/><Relationship Id="rId317" Type="http://schemas.openxmlformats.org/officeDocument/2006/relationships/hyperlink" Target="http://images.tpf24.de/tpfliving/TPFL-Kunstleder.jpg" TargetMode="External"/><Relationship Id="rId524" Type="http://schemas.openxmlformats.org/officeDocument/2006/relationships/hyperlink" Target="http://images.tpf24.de/tpfliving/TPFL-Kunstleder.jpg" TargetMode="External"/><Relationship Id="rId731" Type="http://schemas.openxmlformats.org/officeDocument/2006/relationships/hyperlink" Target="http://images.tpf24.de/tpfliving/TPFL-Brand.jpg" TargetMode="External"/><Relationship Id="rId1154" Type="http://schemas.openxmlformats.org/officeDocument/2006/relationships/hyperlink" Target="http://images.tpf24.de/tpfliving/TPFL-Stoff.jpg" TargetMode="External"/><Relationship Id="rId1361" Type="http://schemas.openxmlformats.org/officeDocument/2006/relationships/hyperlink" Target="http://images.tpf24.de/tpfliving/TPFL-Brand.jpg" TargetMode="External"/><Relationship Id="rId1459" Type="http://schemas.openxmlformats.org/officeDocument/2006/relationships/hyperlink" Target="http://images.tpf24.de/tpfliving/TPFL-Brand.jpg" TargetMode="External"/><Relationship Id="rId98" Type="http://schemas.openxmlformats.org/officeDocument/2006/relationships/hyperlink" Target="http://images.tpf24.de/tpfliving/TPFL-Brand.jpg" TargetMode="External"/><Relationship Id="rId829" Type="http://schemas.openxmlformats.org/officeDocument/2006/relationships/hyperlink" Target="http://images.tpf24.de/tpfliving/TPFL-Brand.jpg" TargetMode="External"/><Relationship Id="rId1014" Type="http://schemas.openxmlformats.org/officeDocument/2006/relationships/hyperlink" Target="http://images.tpf24.de/tpfliving/TPFL-Kunstleder.jpg" TargetMode="External"/><Relationship Id="rId1221" Type="http://schemas.openxmlformats.org/officeDocument/2006/relationships/hyperlink" Target="http://images.tpf24.de/tpfliving/TPFL-Brand.jpg" TargetMode="External"/><Relationship Id="rId1319" Type="http://schemas.openxmlformats.org/officeDocument/2006/relationships/hyperlink" Target="http://images.tpf24.de/tpfliving/TPFL-Brand.jpg" TargetMode="External"/><Relationship Id="rId1526" Type="http://schemas.openxmlformats.org/officeDocument/2006/relationships/hyperlink" Target="http://images.tpf24.de/tpfliving/TPFL-Kunstleder.jpg" TargetMode="External"/><Relationship Id="rId25" Type="http://schemas.openxmlformats.org/officeDocument/2006/relationships/hyperlink" Target="http://images.tpf24.de/tpfliving/TPFL-Stoff.jpg" TargetMode="External"/><Relationship Id="rId174" Type="http://schemas.openxmlformats.org/officeDocument/2006/relationships/hyperlink" Target="http://images.tpf24.de/tpfliving/TPFL-Brand.jpg" TargetMode="External"/><Relationship Id="rId381" Type="http://schemas.openxmlformats.org/officeDocument/2006/relationships/hyperlink" Target="http://images.tpf24.de/tpfliving/TPFL-Holz.jpg" TargetMode="External"/><Relationship Id="rId241" Type="http://schemas.openxmlformats.org/officeDocument/2006/relationships/hyperlink" Target="http://images.tpf24.de/tpfliving/TPFL-Kunstleder.jpg" TargetMode="External"/><Relationship Id="rId479" Type="http://schemas.openxmlformats.org/officeDocument/2006/relationships/hyperlink" Target="http://images.tpf24.de/tpfliving/TPFL-Brand.jpg" TargetMode="External"/><Relationship Id="rId686" Type="http://schemas.openxmlformats.org/officeDocument/2006/relationships/hyperlink" Target="http://images.tpf24.de/tpfliving/TPFL-Kunstleder.jpg" TargetMode="External"/><Relationship Id="rId893" Type="http://schemas.openxmlformats.org/officeDocument/2006/relationships/hyperlink" Target="http://images.tpf24.de/tpfliving/TPFL-Brand.jpg" TargetMode="External"/><Relationship Id="rId339" Type="http://schemas.openxmlformats.org/officeDocument/2006/relationships/hyperlink" Target="http://images.tpf24.de/tpfliving/TPFL-Kunstleder.jpg" TargetMode="External"/><Relationship Id="rId546" Type="http://schemas.openxmlformats.org/officeDocument/2006/relationships/hyperlink" Target="http://images.tpf24.de/tpfliving/TPFL-Stoff.jpg" TargetMode="External"/><Relationship Id="rId753" Type="http://schemas.openxmlformats.org/officeDocument/2006/relationships/hyperlink" Target="http://images.tpf24.de/tpfliving/TPFL-Brand.jpg" TargetMode="External"/><Relationship Id="rId1176" Type="http://schemas.openxmlformats.org/officeDocument/2006/relationships/hyperlink" Target="http://images.tpf24.de/tpfliving/TPFL-Stoff.jpg" TargetMode="External"/><Relationship Id="rId1383" Type="http://schemas.openxmlformats.org/officeDocument/2006/relationships/hyperlink" Target="http://images.tpf24.de/tpfliving/TPFL-Brand.jpg" TargetMode="External"/><Relationship Id="rId101" Type="http://schemas.openxmlformats.org/officeDocument/2006/relationships/hyperlink" Target="http://images.tpf24.de/tpfliving/TPFL-Stoff.jpg" TargetMode="External"/><Relationship Id="rId406" Type="http://schemas.openxmlformats.org/officeDocument/2006/relationships/hyperlink" Target="http://images.tpf24.de/tpfliving/TPFL-Brand.jpg" TargetMode="External"/><Relationship Id="rId960" Type="http://schemas.openxmlformats.org/officeDocument/2006/relationships/hyperlink" Target="http://images.tpf24.de/tpfliving/TPFL-Kunstleder.jpg" TargetMode="External"/><Relationship Id="rId1036" Type="http://schemas.openxmlformats.org/officeDocument/2006/relationships/hyperlink" Target="http://images.tpf24.de/tpfliving/TPFL-Kunstleder.jpg" TargetMode="External"/><Relationship Id="rId1243" Type="http://schemas.openxmlformats.org/officeDocument/2006/relationships/hyperlink" Target="http://images.tpf24.de/tpfliving/TPFL-Brand.jpg" TargetMode="External"/><Relationship Id="rId613" Type="http://schemas.openxmlformats.org/officeDocument/2006/relationships/hyperlink" Target="http://images.tpf24.de/tpfliving/TPFL-Brand.jpg" TargetMode="External"/><Relationship Id="rId820" Type="http://schemas.openxmlformats.org/officeDocument/2006/relationships/hyperlink" Target="http://images.tpf24.de/tpfliving/TPFL-Kunstleder.jpg" TargetMode="External"/><Relationship Id="rId918" Type="http://schemas.openxmlformats.org/officeDocument/2006/relationships/hyperlink" Target="http://images.tpf24.de/tpfliving/TPFL-Kunstleder.jpg" TargetMode="External"/><Relationship Id="rId1450" Type="http://schemas.openxmlformats.org/officeDocument/2006/relationships/hyperlink" Target="http://images.tpf24.de/tpfliving/TPFL-Stoff.jpg" TargetMode="External"/><Relationship Id="rId1548" Type="http://schemas.openxmlformats.org/officeDocument/2006/relationships/hyperlink" Target="https://www.volare-kinderfietsen.nl/images/detailed/35/Miracle_Cruiser_20_inch_tr-W1800.jpg" TargetMode="External"/><Relationship Id="rId1103" Type="http://schemas.openxmlformats.org/officeDocument/2006/relationships/hyperlink" Target="http://images.tpf24.de/tpfliving/TPFL-Brand.jpg" TargetMode="External"/><Relationship Id="rId1310" Type="http://schemas.openxmlformats.org/officeDocument/2006/relationships/hyperlink" Target="http://images.tpf24.de/tpfliving/TPFL-Kunstleder.jpg" TargetMode="External"/><Relationship Id="rId1408" Type="http://schemas.openxmlformats.org/officeDocument/2006/relationships/hyperlink" Target="http://images.tpf24.de/tpfliving/TPFL-Kunstleder.jpg" TargetMode="External"/><Relationship Id="rId47" Type="http://schemas.openxmlformats.org/officeDocument/2006/relationships/hyperlink" Target="http://images.tpf24.de/tpfliving/TPFL-Stoff.jpg" TargetMode="External"/><Relationship Id="rId196" Type="http://schemas.openxmlformats.org/officeDocument/2006/relationships/hyperlink" Target="http://images.tpf24.de/tpfliving/TPFL-Brand.jpg" TargetMode="External"/><Relationship Id="rId263" Type="http://schemas.openxmlformats.org/officeDocument/2006/relationships/hyperlink" Target="http://images.tpf24.de/tpfliving/TPFL-Kunstleder.jpg" TargetMode="External"/><Relationship Id="rId470" Type="http://schemas.openxmlformats.org/officeDocument/2006/relationships/hyperlink" Target="http://images.tpf24.de/tpfliving/TPFL-Kunstleder.jpg" TargetMode="External"/><Relationship Id="rId123" Type="http://schemas.openxmlformats.org/officeDocument/2006/relationships/hyperlink" Target="http://images.tpf24.de/tpfliving/TPFL-Stoff.jpg" TargetMode="External"/><Relationship Id="rId330" Type="http://schemas.openxmlformats.org/officeDocument/2006/relationships/hyperlink" Target="http://images.tpf24.de/tpfliving/TPFL-Brand.jpg" TargetMode="External"/><Relationship Id="rId568" Type="http://schemas.openxmlformats.org/officeDocument/2006/relationships/hyperlink" Target="http://images.tpf24.de/tpfliving/TPFL-Stoff.jpg" TargetMode="External"/><Relationship Id="rId775" Type="http://schemas.openxmlformats.org/officeDocument/2006/relationships/hyperlink" Target="http://images.tpf24.de/tpfliving/TPFL-Brand.jpg" TargetMode="External"/><Relationship Id="rId982" Type="http://schemas.openxmlformats.org/officeDocument/2006/relationships/hyperlink" Target="http://images.tpf24.de/tpfliving/TPFL-Kunstleder.jpg" TargetMode="External"/><Relationship Id="rId1198" Type="http://schemas.openxmlformats.org/officeDocument/2006/relationships/hyperlink" Target="http://images.tpf24.de/tpfliving/TPFL-Stoff.jpg" TargetMode="External"/><Relationship Id="rId428" Type="http://schemas.openxmlformats.org/officeDocument/2006/relationships/hyperlink" Target="http://images.tpf24.de/tpfliving/TPFL-Stoff.jpg" TargetMode="External"/><Relationship Id="rId635" Type="http://schemas.openxmlformats.org/officeDocument/2006/relationships/hyperlink" Target="http://images.tpf24.de/tpfliving/TPFL-Brand.jpg" TargetMode="External"/><Relationship Id="rId842" Type="http://schemas.openxmlformats.org/officeDocument/2006/relationships/hyperlink" Target="http://images.tpf24.de/tpfliving/TPFL-Kunstleder.jpg" TargetMode="External"/><Relationship Id="rId1058" Type="http://schemas.openxmlformats.org/officeDocument/2006/relationships/hyperlink" Target="http://images.tpf24.de/tpfliving/TPFL-Stoff.jpg" TargetMode="External"/><Relationship Id="rId1265" Type="http://schemas.openxmlformats.org/officeDocument/2006/relationships/hyperlink" Target="http://images.tpf24.de/tpfliving/TPFL-Brand.jpg" TargetMode="External"/><Relationship Id="rId1472" Type="http://schemas.openxmlformats.org/officeDocument/2006/relationships/hyperlink" Target="http://images.tpf24.de/tpfliving/TPFL-Kunstleder.jpg" TargetMode="External"/><Relationship Id="rId702" Type="http://schemas.openxmlformats.org/officeDocument/2006/relationships/hyperlink" Target="http://images.tpf24.de/tpfliving/TPFL-Stoff.jpg" TargetMode="External"/><Relationship Id="rId1125" Type="http://schemas.openxmlformats.org/officeDocument/2006/relationships/hyperlink" Target="http://images.tpf24.de/tpfliving/TPFL-Brand.jpg" TargetMode="External"/><Relationship Id="rId1332" Type="http://schemas.openxmlformats.org/officeDocument/2006/relationships/hyperlink" Target="http://images.tpf24.de/tpfliving/TPFL-Kunstleder.jpg" TargetMode="External"/><Relationship Id="rId69" Type="http://schemas.openxmlformats.org/officeDocument/2006/relationships/hyperlink" Target="http://images.tpf24.de/tpfliving/TPFL-Kunstleder.jpg" TargetMode="External"/><Relationship Id="rId285" Type="http://schemas.openxmlformats.org/officeDocument/2006/relationships/hyperlink" Target="http://images.tpf24.de/tpfliving/TPFL-Kunstleder.jpg" TargetMode="External"/><Relationship Id="rId492" Type="http://schemas.openxmlformats.org/officeDocument/2006/relationships/hyperlink" Target="http://images.tpf24.de/tpfliving/TPFL-Kunstleder.jpg" TargetMode="External"/><Relationship Id="rId797" Type="http://schemas.openxmlformats.org/officeDocument/2006/relationships/hyperlink" Target="http://images.tpf24.de/tpfliving/TPFL-Brand.jpg" TargetMode="External"/><Relationship Id="rId145" Type="http://schemas.openxmlformats.org/officeDocument/2006/relationships/hyperlink" Target="http://images.tpf24.de/tpfliving/TPFL-Kunstleder.jpg" TargetMode="External"/><Relationship Id="rId352" Type="http://schemas.openxmlformats.org/officeDocument/2006/relationships/hyperlink" Target="http://images.tpf24.de/tpfliving/TPFL-Brand.jpg" TargetMode="External"/><Relationship Id="rId1287" Type="http://schemas.openxmlformats.org/officeDocument/2006/relationships/hyperlink" Target="http://images.tpf24.de/tpfliving/TPFL-Brand.jpg" TargetMode="External"/><Relationship Id="rId212" Type="http://schemas.openxmlformats.org/officeDocument/2006/relationships/hyperlink" Target="http://images.tpf24.de/tpfliving/TPFL-Brand.jpg" TargetMode="External"/><Relationship Id="rId657" Type="http://schemas.openxmlformats.org/officeDocument/2006/relationships/hyperlink" Target="http://images.tpf24.de/tpfliving/TPFL-Brand.jpg" TargetMode="External"/><Relationship Id="rId864" Type="http://schemas.openxmlformats.org/officeDocument/2006/relationships/hyperlink" Target="http://images.tpf24.de/tpfliving/TPFL-Kunstleder.jpg" TargetMode="External"/><Relationship Id="rId1494" Type="http://schemas.openxmlformats.org/officeDocument/2006/relationships/hyperlink" Target="http://images.tpf24.de/tpfliving/TPFL-Kunstleder.jpg" TargetMode="External"/><Relationship Id="rId517" Type="http://schemas.openxmlformats.org/officeDocument/2006/relationships/hyperlink" Target="http://images.tpf24.de/tpfliving/TPFL-Brand.jpg" TargetMode="External"/><Relationship Id="rId724" Type="http://schemas.openxmlformats.org/officeDocument/2006/relationships/hyperlink" Target="http://images.tpf24.de/tpfliving/TPFL-Kunstleder.jpg" TargetMode="External"/><Relationship Id="rId931" Type="http://schemas.openxmlformats.org/officeDocument/2006/relationships/hyperlink" Target="http://images.tpf24.de/tpfliving/TPFL-Brand.jpg" TargetMode="External"/><Relationship Id="rId1147" Type="http://schemas.openxmlformats.org/officeDocument/2006/relationships/hyperlink" Target="http://images.tpf24.de/tpfliving/TPFL-Brand.jpg" TargetMode="External"/><Relationship Id="rId1354" Type="http://schemas.openxmlformats.org/officeDocument/2006/relationships/hyperlink" Target="http://images.tpf24.de/tpfliving/TPFL-Kunstleder.jpg" TargetMode="External"/><Relationship Id="rId1561" Type="http://schemas.openxmlformats.org/officeDocument/2006/relationships/hyperlink" Target="https://item.bilder-clp.de/1566910144_cef7c7b2ff.jpg" TargetMode="External"/><Relationship Id="rId60" Type="http://schemas.openxmlformats.org/officeDocument/2006/relationships/hyperlink" Target="http://images.tpf24.de/tpfliving/TPFL-Brand.jpg" TargetMode="External"/><Relationship Id="rId1007" Type="http://schemas.openxmlformats.org/officeDocument/2006/relationships/hyperlink" Target="http://images.tpf24.de/tpfliving/TPFL-Brand.jpg" TargetMode="External"/><Relationship Id="rId1214" Type="http://schemas.openxmlformats.org/officeDocument/2006/relationships/hyperlink" Target="http://images.tpf24.de/tpfliving/TPFL-Stoff.jpg" TargetMode="External"/><Relationship Id="rId1421" Type="http://schemas.openxmlformats.org/officeDocument/2006/relationships/hyperlink" Target="http://images.tpf24.de/tpfliving/TPFL-Brand.jpg" TargetMode="External"/><Relationship Id="rId1519" Type="http://schemas.openxmlformats.org/officeDocument/2006/relationships/hyperlink" Target="http://images.tpf24.de/tpfliving/TPFL-Brand.jpg" TargetMode="External"/><Relationship Id="rId18" Type="http://schemas.openxmlformats.org/officeDocument/2006/relationships/hyperlink" Target="http://images.tpf24.de/tpfliving/TPFL-Brand.jpg" TargetMode="External"/><Relationship Id="rId167" Type="http://schemas.openxmlformats.org/officeDocument/2006/relationships/hyperlink" Target="http://images.tpf24.de/tpfliving/TPFL-Kunstleder.jpg" TargetMode="External"/><Relationship Id="rId374" Type="http://schemas.openxmlformats.org/officeDocument/2006/relationships/hyperlink" Target="http://images.tpf24.de/tpfliving/TPFL-Brand.jpg" TargetMode="External"/><Relationship Id="rId581" Type="http://schemas.openxmlformats.org/officeDocument/2006/relationships/hyperlink" Target="http://images.tpf24.de/tpfliving/TPFL-Brand.jpg" TargetMode="External"/><Relationship Id="rId234" Type="http://schemas.openxmlformats.org/officeDocument/2006/relationships/hyperlink" Target="http://images.tpf24.de/tpfliving/TPFL-Brand.jpg" TargetMode="External"/><Relationship Id="rId679" Type="http://schemas.openxmlformats.org/officeDocument/2006/relationships/hyperlink" Target="http://images.tpf24.de/tpfliving/TPFL-Brand.jpg" TargetMode="External"/><Relationship Id="rId886" Type="http://schemas.openxmlformats.org/officeDocument/2006/relationships/hyperlink" Target="http://images.tpf24.de/tpfliving/TPFL-Kunstleder.jpg" TargetMode="External"/><Relationship Id="rId2" Type="http://schemas.openxmlformats.org/officeDocument/2006/relationships/hyperlink" Target="http://images.tpf24.de/tpfliving/TPFL-Brand.jpg" TargetMode="External"/><Relationship Id="rId441" Type="http://schemas.openxmlformats.org/officeDocument/2006/relationships/hyperlink" Target="http://images.tpf24.de/tpfliving/TPFL-Brand.jpg" TargetMode="External"/><Relationship Id="rId539" Type="http://schemas.openxmlformats.org/officeDocument/2006/relationships/hyperlink" Target="http://images.tpf24.de/tpfliving/TPFL-Brand.jpg" TargetMode="External"/><Relationship Id="rId746" Type="http://schemas.openxmlformats.org/officeDocument/2006/relationships/hyperlink" Target="http://images.tpf24.de/tpfliving/TPFL-Stoff.jpg" TargetMode="External"/><Relationship Id="rId1071" Type="http://schemas.openxmlformats.org/officeDocument/2006/relationships/hyperlink" Target="http://images.tpf24.de/tpfliving/TPFL-Brand.jpg" TargetMode="External"/><Relationship Id="rId1169" Type="http://schemas.openxmlformats.org/officeDocument/2006/relationships/hyperlink" Target="http://images.tpf24.de/tpfliving/TPFL-Brand.jpg" TargetMode="External"/><Relationship Id="rId1376" Type="http://schemas.openxmlformats.org/officeDocument/2006/relationships/hyperlink" Target="http://images.tpf24.de/tpfliving/TPFL-Stoff.jpg" TargetMode="External"/><Relationship Id="rId301" Type="http://schemas.openxmlformats.org/officeDocument/2006/relationships/hyperlink" Target="http://images.tpf24.de/tpfliving/TPFL-Kunstleder.jpg" TargetMode="External"/><Relationship Id="rId953" Type="http://schemas.openxmlformats.org/officeDocument/2006/relationships/hyperlink" Target="http://images.tpf24.de/tpfliving/TPFL-Brand.jpg" TargetMode="External"/><Relationship Id="rId1029" Type="http://schemas.openxmlformats.org/officeDocument/2006/relationships/hyperlink" Target="http://images.tpf24.de/tpfliving/TPFL-Brand.jpg" TargetMode="External"/><Relationship Id="rId1236" Type="http://schemas.openxmlformats.org/officeDocument/2006/relationships/hyperlink" Target="http://images.tpf24.de/tpfliving/TPFL-Stoff.jpg" TargetMode="External"/><Relationship Id="rId82" Type="http://schemas.openxmlformats.org/officeDocument/2006/relationships/hyperlink" Target="http://images.tpf24.de/tpfliving/TPFL-Brand.jpg" TargetMode="External"/><Relationship Id="rId606" Type="http://schemas.openxmlformats.org/officeDocument/2006/relationships/hyperlink" Target="http://images.tpf24.de/tpfliving/TPFL-Stoff.jpg" TargetMode="External"/><Relationship Id="rId813" Type="http://schemas.openxmlformats.org/officeDocument/2006/relationships/hyperlink" Target="http://images.tpf24.de/tpfliving/TPFL-Brand.jpg" TargetMode="External"/><Relationship Id="rId1443" Type="http://schemas.openxmlformats.org/officeDocument/2006/relationships/hyperlink" Target="http://images.tpf24.de/tpfliving/TPFL-Brand.jpg" TargetMode="External"/><Relationship Id="rId1303" Type="http://schemas.openxmlformats.org/officeDocument/2006/relationships/hyperlink" Target="http://images.tpf24.de/tpfliving/TPFL-Brand.jpg" TargetMode="External"/><Relationship Id="rId1510" Type="http://schemas.openxmlformats.org/officeDocument/2006/relationships/hyperlink" Target="http://images.tpf24.de/tpfliving/TPFL-Kunstleder.jpg" TargetMode="External"/><Relationship Id="rId189" Type="http://schemas.openxmlformats.org/officeDocument/2006/relationships/hyperlink" Target="http://images.tpf24.de/tpfliving/TPFL-Kunstleder.jpg" TargetMode="External"/><Relationship Id="rId396" Type="http://schemas.openxmlformats.org/officeDocument/2006/relationships/hyperlink" Target="http://images.tpf24.de/tpfliving/TPFL-Brand.jpg" TargetMode="External"/><Relationship Id="rId256" Type="http://schemas.openxmlformats.org/officeDocument/2006/relationships/hyperlink" Target="http://images.tpf24.de/tpfliving/TPFL-Brand.jpg" TargetMode="External"/><Relationship Id="rId463" Type="http://schemas.openxmlformats.org/officeDocument/2006/relationships/hyperlink" Target="http://images.tpf24.de/tpfliving/TPFL-Brand.jpg" TargetMode="External"/><Relationship Id="rId670" Type="http://schemas.openxmlformats.org/officeDocument/2006/relationships/hyperlink" Target="http://images.tpf24.de/tpfliving/TPFL-Brand.jpg" TargetMode="External"/><Relationship Id="rId1093" Type="http://schemas.openxmlformats.org/officeDocument/2006/relationships/hyperlink" Target="http://images.tpf24.de/tpfliving/TPFL-Brand.jpg" TargetMode="External"/><Relationship Id="rId116" Type="http://schemas.openxmlformats.org/officeDocument/2006/relationships/hyperlink" Target="http://images.tpf24.de/tpfliving/TPFL-Brand.jpg" TargetMode="External"/><Relationship Id="rId323" Type="http://schemas.openxmlformats.org/officeDocument/2006/relationships/hyperlink" Target="http://images.tpf24.de/tpfliving/TPFL-Kunstleder.jpg" TargetMode="External"/><Relationship Id="rId530" Type="http://schemas.openxmlformats.org/officeDocument/2006/relationships/hyperlink" Target="http://images.tpf24.de/tpfliving/TPFL-Kunstleder.jpg" TargetMode="External"/><Relationship Id="rId768" Type="http://schemas.openxmlformats.org/officeDocument/2006/relationships/hyperlink" Target="http://images.tpf24.de/tpfliving/TPFL-Kunstleder.jpg" TargetMode="External"/><Relationship Id="rId975" Type="http://schemas.openxmlformats.org/officeDocument/2006/relationships/hyperlink" Target="http://images.tpf24.de/tpfliving/TPFL-Brand.jpg" TargetMode="External"/><Relationship Id="rId1160" Type="http://schemas.openxmlformats.org/officeDocument/2006/relationships/hyperlink" Target="http://images.tpf24.de/tpfliving/TPFL-Stoff.jpg" TargetMode="External"/><Relationship Id="rId1398" Type="http://schemas.openxmlformats.org/officeDocument/2006/relationships/hyperlink" Target="http://images.tpf24.de/tpfliving/TPFL-Kunstleder.jpg" TargetMode="External"/><Relationship Id="rId628" Type="http://schemas.openxmlformats.org/officeDocument/2006/relationships/hyperlink" Target="http://images.tpf24.de/tpfliving/TPFL-Stoff.jpg" TargetMode="External"/><Relationship Id="rId835" Type="http://schemas.openxmlformats.org/officeDocument/2006/relationships/hyperlink" Target="http://images.tpf24.de/tpfliving/TPFL-Brand.jpg" TargetMode="External"/><Relationship Id="rId1258" Type="http://schemas.openxmlformats.org/officeDocument/2006/relationships/hyperlink" Target="http://images.tpf24.de/tpfliving/TPFL-Kunstleder.jpg" TargetMode="External"/><Relationship Id="rId1465" Type="http://schemas.openxmlformats.org/officeDocument/2006/relationships/hyperlink" Target="http://images.tpf24.de/tpfliving/TPFL-Brand.jpg" TargetMode="External"/><Relationship Id="rId1020" Type="http://schemas.openxmlformats.org/officeDocument/2006/relationships/hyperlink" Target="http://images.tpf24.de/tpfliving/TPFL-Kunstleder.jpg" TargetMode="External"/><Relationship Id="rId1118" Type="http://schemas.openxmlformats.org/officeDocument/2006/relationships/hyperlink" Target="http://images.tpf24.de/tpfliving/TPFL-Stoff.jpg" TargetMode="External"/><Relationship Id="rId1325" Type="http://schemas.openxmlformats.org/officeDocument/2006/relationships/hyperlink" Target="http://images.tpf24.de/tpfliving/TPFL-Brand.jpg" TargetMode="External"/><Relationship Id="rId1532" Type="http://schemas.openxmlformats.org/officeDocument/2006/relationships/hyperlink" Target="http://images.tpf24.de/tpfliving/TPFL-Kunstleder.jpg" TargetMode="External"/><Relationship Id="rId902" Type="http://schemas.openxmlformats.org/officeDocument/2006/relationships/hyperlink" Target="http://images.tpf24.de/tpfliving/TPFL-Kunstleder.jpg" TargetMode="External"/><Relationship Id="rId31" Type="http://schemas.openxmlformats.org/officeDocument/2006/relationships/hyperlink" Target="http://images.tpf24.de/tpfliving/TPFL-Kunstleder.jpg" TargetMode="External"/><Relationship Id="rId180" Type="http://schemas.openxmlformats.org/officeDocument/2006/relationships/hyperlink" Target="http://images.tpf24.de/tpfliving/TPFL-Brand.jpg" TargetMode="External"/><Relationship Id="rId278" Type="http://schemas.openxmlformats.org/officeDocument/2006/relationships/hyperlink" Target="http://images.tpf24.de/tpfliving/TPFL-Brand.jpg" TargetMode="External"/><Relationship Id="rId485" Type="http://schemas.openxmlformats.org/officeDocument/2006/relationships/hyperlink" Target="http://images.tpf24.de/tpfliving/TPFL-Brand.jpg" TargetMode="External"/><Relationship Id="rId692" Type="http://schemas.openxmlformats.org/officeDocument/2006/relationships/hyperlink" Target="http://images.tpf24.de/tpfliving/TPFL-Stoff.jpg" TargetMode="External"/><Relationship Id="rId138" Type="http://schemas.openxmlformats.org/officeDocument/2006/relationships/hyperlink" Target="http://images.tpf24.de/tpfliving/TPFL-Brand.jpg" TargetMode="External"/><Relationship Id="rId345" Type="http://schemas.openxmlformats.org/officeDocument/2006/relationships/hyperlink" Target="http://images.tpf24.de/tpfliving/TPFL-Kunstleder.jpg" TargetMode="External"/><Relationship Id="rId552" Type="http://schemas.openxmlformats.org/officeDocument/2006/relationships/hyperlink" Target="http://images.tpf24.de/tpfliving/TPFL-Stoff.jpg" TargetMode="External"/><Relationship Id="rId997" Type="http://schemas.openxmlformats.org/officeDocument/2006/relationships/hyperlink" Target="http://images.tpf24.de/tpfliving/TPFL-Brand.jpg" TargetMode="External"/><Relationship Id="rId1182" Type="http://schemas.openxmlformats.org/officeDocument/2006/relationships/hyperlink" Target="http://images.tpf24.de/tpfliving/TPFL-Stoff.jpg" TargetMode="External"/><Relationship Id="rId205" Type="http://schemas.openxmlformats.org/officeDocument/2006/relationships/hyperlink" Target="http://images.tpf24.de/tpfliving/TPFL-Kunstleder.jpg" TargetMode="External"/><Relationship Id="rId412" Type="http://schemas.openxmlformats.org/officeDocument/2006/relationships/hyperlink" Target="http://images.tpf24.de/tpfliving/TPFL-Brand.jpg" TargetMode="External"/><Relationship Id="rId857" Type="http://schemas.openxmlformats.org/officeDocument/2006/relationships/hyperlink" Target="http://images.tpf24.de/tpfliving/TPFL-Brand.jpg" TargetMode="External"/><Relationship Id="rId1042" Type="http://schemas.openxmlformats.org/officeDocument/2006/relationships/hyperlink" Target="http://images.tpf24.de/tpfliving/TPFL-Kunstleder.jpg" TargetMode="External"/><Relationship Id="rId1487" Type="http://schemas.openxmlformats.org/officeDocument/2006/relationships/hyperlink" Target="http://images.tpf24.de/tpfliving/TPFL-Brand.jpg" TargetMode="External"/><Relationship Id="rId717" Type="http://schemas.openxmlformats.org/officeDocument/2006/relationships/hyperlink" Target="http://images.tpf24.de/tpfliving/TPFL-Brand.jpg" TargetMode="External"/><Relationship Id="rId924" Type="http://schemas.openxmlformats.org/officeDocument/2006/relationships/hyperlink" Target="http://images.tpf24.de/tpfliving/TPFL-Kunstleder.jpg" TargetMode="External"/><Relationship Id="rId1347" Type="http://schemas.openxmlformats.org/officeDocument/2006/relationships/hyperlink" Target="http://images.tpf24.de/tpfliving/TPFL-Brand.jpg" TargetMode="External"/><Relationship Id="rId1554" Type="http://schemas.openxmlformats.org/officeDocument/2006/relationships/hyperlink" Target="https://www.volare-kinderfietsen.nl/images/detailed/43/Excellent_26_inch-W1800_605r-lq.jpg" TargetMode="External"/><Relationship Id="rId53" Type="http://schemas.openxmlformats.org/officeDocument/2006/relationships/hyperlink" Target="http://images.tpf24.de/tpfliving/TPFL-Stoff.jpg" TargetMode="External"/><Relationship Id="rId1207" Type="http://schemas.openxmlformats.org/officeDocument/2006/relationships/hyperlink" Target="http://images.tpf24.de/tpfliving/TPFL-Brand.jpg" TargetMode="External"/><Relationship Id="rId1414" Type="http://schemas.openxmlformats.org/officeDocument/2006/relationships/hyperlink" Target="http://images.tpf24.de/tpfliving/TPFL-Stoff.jpg" TargetMode="External"/><Relationship Id="rId367" Type="http://schemas.openxmlformats.org/officeDocument/2006/relationships/hyperlink" Target="http://images.tpf24.de/tpfliving/TPFL-Kunstleder.jpg" TargetMode="External"/><Relationship Id="rId574" Type="http://schemas.openxmlformats.org/officeDocument/2006/relationships/hyperlink" Target="http://images.tpf24.de/tpfliving/TPFL-Stoff.jpg" TargetMode="External"/><Relationship Id="rId227" Type="http://schemas.openxmlformats.org/officeDocument/2006/relationships/hyperlink" Target="http://images.tpf24.de/tpfliving/TPFL-Kunstleder.jpg" TargetMode="External"/><Relationship Id="rId781" Type="http://schemas.openxmlformats.org/officeDocument/2006/relationships/hyperlink" Target="http://images.tpf24.de/tpfliving/TPFL-Brand.jpg" TargetMode="External"/><Relationship Id="rId879" Type="http://schemas.openxmlformats.org/officeDocument/2006/relationships/hyperlink" Target="http://images.tpf24.de/tpfliving/TPFL-Brand.jpg" TargetMode="External"/><Relationship Id="rId434" Type="http://schemas.openxmlformats.org/officeDocument/2006/relationships/hyperlink" Target="http://images.tpf24.de/tpfliving/TPFL-Kunstleder.jpg" TargetMode="External"/><Relationship Id="rId641" Type="http://schemas.openxmlformats.org/officeDocument/2006/relationships/hyperlink" Target="http://images.tpf24.de/tpfliving/TPFL-Brand.jpg" TargetMode="External"/><Relationship Id="rId739" Type="http://schemas.openxmlformats.org/officeDocument/2006/relationships/hyperlink" Target="http://images.tpf24.de/tpfliving/TPFL-Brand.jpg" TargetMode="External"/><Relationship Id="rId1064" Type="http://schemas.openxmlformats.org/officeDocument/2006/relationships/hyperlink" Target="http://images.tpf24.de/tpfliving/TPFL-Stoff.jpg" TargetMode="External"/><Relationship Id="rId1271" Type="http://schemas.openxmlformats.org/officeDocument/2006/relationships/hyperlink" Target="http://images.tpf24.de/tpfliving/TPFL-Brand.jpg" TargetMode="External"/><Relationship Id="rId1369" Type="http://schemas.openxmlformats.org/officeDocument/2006/relationships/hyperlink" Target="http://images.tpf24.de/tpfliving/TPFL-Brand.jpg" TargetMode="External"/><Relationship Id="rId501" Type="http://schemas.openxmlformats.org/officeDocument/2006/relationships/hyperlink" Target="http://images.tpf24.de/tpfliving/TPFL-Brand.jpg" TargetMode="External"/><Relationship Id="rId946" Type="http://schemas.openxmlformats.org/officeDocument/2006/relationships/hyperlink" Target="http://images.tpf24.de/tpfliving/TPFL-Kunstleder.jpg" TargetMode="External"/><Relationship Id="rId1131" Type="http://schemas.openxmlformats.org/officeDocument/2006/relationships/hyperlink" Target="http://images.tpf24.de/tpfliving/TPFL-Brand.jpg" TargetMode="External"/><Relationship Id="rId1229" Type="http://schemas.openxmlformats.org/officeDocument/2006/relationships/hyperlink" Target="http://images.tpf24.de/tpfliving/TPFL-Brand.jpg" TargetMode="External"/><Relationship Id="rId75" Type="http://schemas.openxmlformats.org/officeDocument/2006/relationships/hyperlink" Target="http://images.tpf24.de/tpfliving/TPFL-Kunstleder.jpg" TargetMode="External"/><Relationship Id="rId806" Type="http://schemas.openxmlformats.org/officeDocument/2006/relationships/hyperlink" Target="http://images.tpf24.de/tpfliving/TPFL-Holz.jpg" TargetMode="External"/><Relationship Id="rId1436" Type="http://schemas.openxmlformats.org/officeDocument/2006/relationships/hyperlink" Target="http://images.tpf24.de/tpfliving/TPFL-Stoff.jpg" TargetMode="External"/><Relationship Id="rId1503" Type="http://schemas.openxmlformats.org/officeDocument/2006/relationships/hyperlink" Target="http://images.tpf24.de/tpfliving/TPFL-Brand.jpg" TargetMode="External"/><Relationship Id="rId291" Type="http://schemas.openxmlformats.org/officeDocument/2006/relationships/hyperlink" Target="http://images.tpf24.de/tpfliving/TPFL-Kunstleder.jpg" TargetMode="External"/><Relationship Id="rId151" Type="http://schemas.openxmlformats.org/officeDocument/2006/relationships/hyperlink" Target="http://images.tpf24.de/tpfliving/TPFL-Kunstleder.jpg" TargetMode="External"/><Relationship Id="rId389" Type="http://schemas.openxmlformats.org/officeDocument/2006/relationships/hyperlink" Target="http://images.tpf24.de/tpfliving/TPFL-Holz.jpg" TargetMode="External"/><Relationship Id="rId596" Type="http://schemas.openxmlformats.org/officeDocument/2006/relationships/hyperlink" Target="http://images.tpf24.de/tpfliving/TPFL-Stoff.jpg" TargetMode="External"/><Relationship Id="rId249" Type="http://schemas.openxmlformats.org/officeDocument/2006/relationships/hyperlink" Target="http://images.tpf24.de/tpfliving/TPFL-Kunstleder.jpg" TargetMode="External"/><Relationship Id="rId456" Type="http://schemas.openxmlformats.org/officeDocument/2006/relationships/hyperlink" Target="http://images.tpf24.de/tpfliving/TPFL-Holz.jpg" TargetMode="External"/><Relationship Id="rId663" Type="http://schemas.openxmlformats.org/officeDocument/2006/relationships/hyperlink" Target="http://images.tpf24.de/tpfliving/TPFL-Brand.jpg" TargetMode="External"/><Relationship Id="rId870" Type="http://schemas.openxmlformats.org/officeDocument/2006/relationships/hyperlink" Target="http://images.tpf24.de/tpfliving/TPFL-Kunstleder.jpg" TargetMode="External"/><Relationship Id="rId1086" Type="http://schemas.openxmlformats.org/officeDocument/2006/relationships/hyperlink" Target="http://images.tpf24.de/tpfliving/TPFL-Stoff.jpg" TargetMode="External"/><Relationship Id="rId1293" Type="http://schemas.openxmlformats.org/officeDocument/2006/relationships/hyperlink" Target="http://images.tpf24.de/tpfliving/TPFL-Brand.jpg" TargetMode="External"/><Relationship Id="rId109" Type="http://schemas.openxmlformats.org/officeDocument/2006/relationships/hyperlink" Target="http://images.tpf24.de/tpfliving/TPFL-Stoff.jpg" TargetMode="External"/><Relationship Id="rId316" Type="http://schemas.openxmlformats.org/officeDocument/2006/relationships/hyperlink" Target="http://images.tpf24.de/tpfliving/TPFL-Brand.jpg" TargetMode="External"/><Relationship Id="rId523" Type="http://schemas.openxmlformats.org/officeDocument/2006/relationships/hyperlink" Target="http://images.tpf24.de/tpfliving/TPFL-Brand.jpg" TargetMode="External"/><Relationship Id="rId968" Type="http://schemas.openxmlformats.org/officeDocument/2006/relationships/hyperlink" Target="http://images.tpf24.de/tpfliving/TPFL-Kunstleder.jpg" TargetMode="External"/><Relationship Id="rId1153" Type="http://schemas.openxmlformats.org/officeDocument/2006/relationships/hyperlink" Target="http://images.tpf24.de/tpfliving/TPFL-Brand.jpg" TargetMode="External"/><Relationship Id="rId97" Type="http://schemas.openxmlformats.org/officeDocument/2006/relationships/hyperlink" Target="http://images.tpf24.de/tpfliving/TPFL-Stoff.jpg" TargetMode="External"/><Relationship Id="rId730" Type="http://schemas.openxmlformats.org/officeDocument/2006/relationships/hyperlink" Target="http://images.tpf24.de/tpfliving/TPFL-Kunstleder.jpg" TargetMode="External"/><Relationship Id="rId828" Type="http://schemas.openxmlformats.org/officeDocument/2006/relationships/hyperlink" Target="http://images.tpf24.de/tpfliving/TPFL-Kunstleder.jpg" TargetMode="External"/><Relationship Id="rId1013" Type="http://schemas.openxmlformats.org/officeDocument/2006/relationships/hyperlink" Target="http://images.tpf24.de/tpfliving/TPFL-Brand.jpg" TargetMode="External"/><Relationship Id="rId1360" Type="http://schemas.openxmlformats.org/officeDocument/2006/relationships/hyperlink" Target="http://images.tpf24.de/tpfliving/TPFL-Kunstleder.jpg" TargetMode="External"/><Relationship Id="rId1458" Type="http://schemas.openxmlformats.org/officeDocument/2006/relationships/hyperlink" Target="http://images.tpf24.de/tpfliving/TPFL-Kunstleder.jpg" TargetMode="External"/><Relationship Id="rId1220" Type="http://schemas.openxmlformats.org/officeDocument/2006/relationships/hyperlink" Target="http://images.tpf24.de/tpfliving/TPFL-Stoff.jpg" TargetMode="External"/><Relationship Id="rId1318" Type="http://schemas.openxmlformats.org/officeDocument/2006/relationships/hyperlink" Target="http://images.tpf24.de/tpfliving/TPFL-Kunstleder.jpg" TargetMode="External"/><Relationship Id="rId1525" Type="http://schemas.openxmlformats.org/officeDocument/2006/relationships/hyperlink" Target="http://images.tpf24.de/tpfliving/TPFL-Brand.jpg" TargetMode="External"/><Relationship Id="rId24" Type="http://schemas.openxmlformats.org/officeDocument/2006/relationships/hyperlink" Target="http://images.tpf24.de/tpfliving/TPFL-Brand.jpg" TargetMode="External"/><Relationship Id="rId173" Type="http://schemas.openxmlformats.org/officeDocument/2006/relationships/hyperlink" Target="http://images.tpf24.de/tpfliving/TPFL-Kunstleder.jpg" TargetMode="External"/><Relationship Id="rId380" Type="http://schemas.openxmlformats.org/officeDocument/2006/relationships/hyperlink" Target="http://images.tpf24.de/tpfliving/TPFL-Brand.jpg" TargetMode="External"/><Relationship Id="rId240" Type="http://schemas.openxmlformats.org/officeDocument/2006/relationships/hyperlink" Target="http://images.tpf24.de/tpfliving/TPFL-Brand.jpg" TargetMode="External"/><Relationship Id="rId478" Type="http://schemas.openxmlformats.org/officeDocument/2006/relationships/hyperlink" Target="http://images.tpf24.de/tpfliving/TPFL-Kunstleder.jpg" TargetMode="External"/><Relationship Id="rId685" Type="http://schemas.openxmlformats.org/officeDocument/2006/relationships/hyperlink" Target="http://images.tpf24.de/tpfliving/TPFL-Brand.jpg" TargetMode="External"/><Relationship Id="rId892" Type="http://schemas.openxmlformats.org/officeDocument/2006/relationships/hyperlink" Target="http://images.tpf24.de/tpfliving/TPFL-Kunstleder.jpg" TargetMode="External"/><Relationship Id="rId100" Type="http://schemas.openxmlformats.org/officeDocument/2006/relationships/hyperlink" Target="http://images.tpf24.de/tpfliving/TPFL-Brand.jpg" TargetMode="External"/><Relationship Id="rId338" Type="http://schemas.openxmlformats.org/officeDocument/2006/relationships/hyperlink" Target="http://images.tpf24.de/tpfliving/TPFL-Brand.jpg" TargetMode="External"/><Relationship Id="rId545" Type="http://schemas.openxmlformats.org/officeDocument/2006/relationships/hyperlink" Target="http://images.tpf24.de/tpfliving/TPFL-Brand.jpg" TargetMode="External"/><Relationship Id="rId752" Type="http://schemas.openxmlformats.org/officeDocument/2006/relationships/hyperlink" Target="http://images.tpf24.de/tpfliving/TPFL-Stoff.jpg" TargetMode="External"/><Relationship Id="rId1175" Type="http://schemas.openxmlformats.org/officeDocument/2006/relationships/hyperlink" Target="http://images.tpf24.de/tpfliving/TPFL-Brand.jpg" TargetMode="External"/><Relationship Id="rId1382" Type="http://schemas.openxmlformats.org/officeDocument/2006/relationships/hyperlink" Target="http://images.tpf24.de/tpfliving/TPFL-Stoff.jpg" TargetMode="External"/><Relationship Id="rId405" Type="http://schemas.openxmlformats.org/officeDocument/2006/relationships/hyperlink" Target="http://images.tpf24.de/tpfliving/TPFL-Holz.jpg" TargetMode="External"/><Relationship Id="rId612" Type="http://schemas.openxmlformats.org/officeDocument/2006/relationships/hyperlink" Target="http://images.tpf24.de/tpfliving/TPFL-Stoff.jpg" TargetMode="External"/><Relationship Id="rId1035" Type="http://schemas.openxmlformats.org/officeDocument/2006/relationships/hyperlink" Target="http://images.tpf24.de/tpfliving/TPFL-Brand.jpg" TargetMode="External"/><Relationship Id="rId1242" Type="http://schemas.openxmlformats.org/officeDocument/2006/relationships/hyperlink" Target="http://images.tpf24.de/tpfliving/TPFL-Kunstleder.jpg" TargetMode="External"/><Relationship Id="rId917" Type="http://schemas.openxmlformats.org/officeDocument/2006/relationships/hyperlink" Target="http://images.tpf24.de/tpfliving/TPFL-Brand.jpg" TargetMode="External"/><Relationship Id="rId1102" Type="http://schemas.openxmlformats.org/officeDocument/2006/relationships/hyperlink" Target="http://images.tpf24.de/tpfliving/TPFL-Stoff.jpg" TargetMode="External"/><Relationship Id="rId1547" Type="http://schemas.openxmlformats.org/officeDocument/2006/relationships/hyperlink" Target="https://www.volare-kinderfietsen.nl/images/detailed/35/Miracle_18_inch-1-W1800_lhtw-b4.jpg" TargetMode="External"/><Relationship Id="rId46" Type="http://schemas.openxmlformats.org/officeDocument/2006/relationships/hyperlink" Target="http://images.tpf24.de/tpfliving/TPFL-Brand.jpg" TargetMode="External"/><Relationship Id="rId1407" Type="http://schemas.openxmlformats.org/officeDocument/2006/relationships/hyperlink" Target="http://images.tpf24.de/tpfliving/TPFL-Brand.jpg" TargetMode="External"/><Relationship Id="rId195" Type="http://schemas.openxmlformats.org/officeDocument/2006/relationships/hyperlink" Target="http://images.tpf24.de/tpfliving/TPFL-Kunstleder.jpg" TargetMode="External"/><Relationship Id="rId262" Type="http://schemas.openxmlformats.org/officeDocument/2006/relationships/hyperlink" Target="http://images.tpf24.de/tpfliving/TPFL-Brand.jpg" TargetMode="External"/><Relationship Id="rId567" Type="http://schemas.openxmlformats.org/officeDocument/2006/relationships/hyperlink" Target="http://images.tpf24.de/tpfliving/TPFL-Brand.jpg" TargetMode="External"/><Relationship Id="rId1197" Type="http://schemas.openxmlformats.org/officeDocument/2006/relationships/hyperlink" Target="http://images.tpf24.de/tpfliving/TPFL-Brand.jpg" TargetMode="External"/><Relationship Id="rId122" Type="http://schemas.openxmlformats.org/officeDocument/2006/relationships/hyperlink" Target="http://images.tpf24.de/tpfliving/TPFL-Brand.jpg" TargetMode="External"/><Relationship Id="rId774" Type="http://schemas.openxmlformats.org/officeDocument/2006/relationships/hyperlink" Target="http://images.tpf24.de/tpfliving/TPFL-Kunstleder.jpg" TargetMode="External"/><Relationship Id="rId981" Type="http://schemas.openxmlformats.org/officeDocument/2006/relationships/hyperlink" Target="http://images.tpf24.de/tpfliving/TPFL-Brand.jpg" TargetMode="External"/><Relationship Id="rId1057" Type="http://schemas.openxmlformats.org/officeDocument/2006/relationships/hyperlink" Target="http://images.tpf24.de/tpfliving/TPFL-Brand.jpg" TargetMode="External"/><Relationship Id="rId427" Type="http://schemas.openxmlformats.org/officeDocument/2006/relationships/hyperlink" Target="http://images.tpf24.de/tpfliving/TPFL-Brand.jpg" TargetMode="External"/><Relationship Id="rId634" Type="http://schemas.openxmlformats.org/officeDocument/2006/relationships/hyperlink" Target="http://images.tpf24.de/tpfliving/TPFL-Stoff.jpg" TargetMode="External"/><Relationship Id="rId841" Type="http://schemas.openxmlformats.org/officeDocument/2006/relationships/hyperlink" Target="http://images.tpf24.de/tpfliving/TPFL-Brand.jpg" TargetMode="External"/><Relationship Id="rId1264" Type="http://schemas.openxmlformats.org/officeDocument/2006/relationships/hyperlink" Target="http://images.tpf24.de/tpfliving/TPFL-Stoff.jpg" TargetMode="External"/><Relationship Id="rId1471" Type="http://schemas.openxmlformats.org/officeDocument/2006/relationships/hyperlink" Target="http://images.tpf24.de/tpfliving/TPFL-Brand.jpg" TargetMode="External"/><Relationship Id="rId701" Type="http://schemas.openxmlformats.org/officeDocument/2006/relationships/hyperlink" Target="http://images.tpf24.de/tpfliving/TPFL-Brand.jpg" TargetMode="External"/><Relationship Id="rId939" Type="http://schemas.openxmlformats.org/officeDocument/2006/relationships/hyperlink" Target="http://images.tpf24.de/tpfliving/TPFL-Brand.jpg" TargetMode="External"/><Relationship Id="rId1124" Type="http://schemas.openxmlformats.org/officeDocument/2006/relationships/hyperlink" Target="http://images.tpf24.de/tpfliving/TPFL-Stoff.jpg" TargetMode="External"/><Relationship Id="rId1331" Type="http://schemas.openxmlformats.org/officeDocument/2006/relationships/hyperlink" Target="http://images.tpf24.de/tpfliving/TPFL-Brand.jpg" TargetMode="External"/><Relationship Id="rId68" Type="http://schemas.openxmlformats.org/officeDocument/2006/relationships/hyperlink" Target="http://images.tpf24.de/tpfliving/TPFL-Brand.jpg" TargetMode="External"/><Relationship Id="rId1429" Type="http://schemas.openxmlformats.org/officeDocument/2006/relationships/hyperlink" Target="http://images.tpf24.de/tpfliving/TPFL-Brand.jpg" TargetMode="External"/><Relationship Id="rId284" Type="http://schemas.openxmlformats.org/officeDocument/2006/relationships/hyperlink" Target="http://images.tpf24.de/tpfliving/TPFL-Brand.jpg" TargetMode="External"/><Relationship Id="rId491" Type="http://schemas.openxmlformats.org/officeDocument/2006/relationships/hyperlink" Target="http://images.tpf24.de/tpfliving/TPFL-Brand.jpg" TargetMode="External"/><Relationship Id="rId144" Type="http://schemas.openxmlformats.org/officeDocument/2006/relationships/hyperlink" Target="http://images.tpf24.de/tpfliving/TPFL-Brand.jpg" TargetMode="External"/><Relationship Id="rId589" Type="http://schemas.openxmlformats.org/officeDocument/2006/relationships/hyperlink" Target="http://images.tpf24.de/tpfliving/TPFL-Brand.jpg" TargetMode="External"/><Relationship Id="rId796" Type="http://schemas.openxmlformats.org/officeDocument/2006/relationships/hyperlink" Target="http://images.tpf24.de/tpfliving/TPFL-Holz.jpg" TargetMode="External"/><Relationship Id="rId351" Type="http://schemas.openxmlformats.org/officeDocument/2006/relationships/hyperlink" Target="http://images.tpf24.de/tpfliving/TPFL-Kunstleder.jpg" TargetMode="External"/><Relationship Id="rId449" Type="http://schemas.openxmlformats.org/officeDocument/2006/relationships/hyperlink" Target="http://images.tpf24.de/tpfliving/TPFL-Brand.jpg" TargetMode="External"/><Relationship Id="rId656" Type="http://schemas.openxmlformats.org/officeDocument/2006/relationships/hyperlink" Target="http://images.tpf24.de/tpfliving/TPFL-Stoff.jpg" TargetMode="External"/><Relationship Id="rId863" Type="http://schemas.openxmlformats.org/officeDocument/2006/relationships/hyperlink" Target="http://images.tpf24.de/tpfliving/TPFL-Brand.jpg" TargetMode="External"/><Relationship Id="rId1079" Type="http://schemas.openxmlformats.org/officeDocument/2006/relationships/hyperlink" Target="http://images.tpf24.de/tpfliving/TPFL-Brand.jpg" TargetMode="External"/><Relationship Id="rId1286" Type="http://schemas.openxmlformats.org/officeDocument/2006/relationships/hyperlink" Target="http://images.tpf24.de/tpfliving/TPFL-Kunstleder.jpg" TargetMode="External"/><Relationship Id="rId1493" Type="http://schemas.openxmlformats.org/officeDocument/2006/relationships/hyperlink" Target="http://images.tpf24.de/tpfliving/TPFL-Brand.jpg" TargetMode="External"/><Relationship Id="rId211" Type="http://schemas.openxmlformats.org/officeDocument/2006/relationships/hyperlink" Target="http://images.tpf24.de/tpfliving/TPFL-Kunstleder.jpg" TargetMode="External"/><Relationship Id="rId309" Type="http://schemas.openxmlformats.org/officeDocument/2006/relationships/hyperlink" Target="http://images.tpf24.de/tpfliving/TPFL-Kunstleder.jpg" TargetMode="External"/><Relationship Id="rId516" Type="http://schemas.openxmlformats.org/officeDocument/2006/relationships/hyperlink" Target="http://images.tpf24.de/tpfliving/TPFL-Kunstleder.jpg" TargetMode="External"/><Relationship Id="rId1146" Type="http://schemas.openxmlformats.org/officeDocument/2006/relationships/hyperlink" Target="http://images.tpf24.de/tpfliving/TPFL-Stoff.jpg" TargetMode="External"/><Relationship Id="rId723" Type="http://schemas.openxmlformats.org/officeDocument/2006/relationships/hyperlink" Target="http://images.tpf24.de/tpfliving/TPFL-Brand.jpg" TargetMode="External"/><Relationship Id="rId930" Type="http://schemas.openxmlformats.org/officeDocument/2006/relationships/hyperlink" Target="http://images.tpf24.de/tpfliving/TPFL-Kunstleder.jpg" TargetMode="External"/><Relationship Id="rId1006" Type="http://schemas.openxmlformats.org/officeDocument/2006/relationships/hyperlink" Target="http://images.tpf24.de/tpfliving/TPFL-Kunstleder.jpg" TargetMode="External"/><Relationship Id="rId1353" Type="http://schemas.openxmlformats.org/officeDocument/2006/relationships/hyperlink" Target="http://images.tpf24.de/tpfliving/TPFL-Brand.jpg" TargetMode="External"/><Relationship Id="rId1560" Type="http://schemas.openxmlformats.org/officeDocument/2006/relationships/hyperlink" Target="https://item.bilder-clp.de/1483608984_df2eb85f22.jpg" TargetMode="External"/><Relationship Id="rId1213" Type="http://schemas.openxmlformats.org/officeDocument/2006/relationships/hyperlink" Target="http://images.tpf24.de/tpfliving/TPFL-Brand.jpg" TargetMode="External"/><Relationship Id="rId1420" Type="http://schemas.openxmlformats.org/officeDocument/2006/relationships/hyperlink" Target="http://images.tpf24.de/tpfliving/TPFL-Stoff.jpg" TargetMode="External"/><Relationship Id="rId1518" Type="http://schemas.openxmlformats.org/officeDocument/2006/relationships/hyperlink" Target="http://images.tpf24.de/tpfliving/TPFL-Kunstleder.jpg" TargetMode="External"/><Relationship Id="rId17" Type="http://schemas.openxmlformats.org/officeDocument/2006/relationships/hyperlink" Target="http://images.tpf24.de/tpfliving/TPFL-Stoff.jpg" TargetMode="External"/><Relationship Id="rId166" Type="http://schemas.openxmlformats.org/officeDocument/2006/relationships/hyperlink" Target="http://images.tpf24.de/tpfliving/TPFL-Brand.jpg" TargetMode="External"/><Relationship Id="rId373" Type="http://schemas.openxmlformats.org/officeDocument/2006/relationships/hyperlink" Target="http://images.tpf24.de/tpfliving/TPFL-Holz.jpg" TargetMode="External"/><Relationship Id="rId580" Type="http://schemas.openxmlformats.org/officeDocument/2006/relationships/hyperlink" Target="http://images.tpf24.de/tpfliving/TPFL-Stoff.jpg" TargetMode="External"/><Relationship Id="rId1" Type="http://schemas.openxmlformats.org/officeDocument/2006/relationships/hyperlink" Target="http://images.tpf24.de/tpfliving/TPFL-Kunstleder.jpg" TargetMode="External"/><Relationship Id="rId233" Type="http://schemas.openxmlformats.org/officeDocument/2006/relationships/hyperlink" Target="http://images.tpf24.de/tpfliving/TPFL-Kunstleder.jpg" TargetMode="External"/><Relationship Id="rId440" Type="http://schemas.openxmlformats.org/officeDocument/2006/relationships/hyperlink" Target="http://images.tpf24.de/tpfliving/TPFL-Kunstleder.jpg" TargetMode="External"/><Relationship Id="rId678" Type="http://schemas.openxmlformats.org/officeDocument/2006/relationships/hyperlink" Target="http://images.tpf24.de/tpfliving/TPFL-Kunstleder.jpg" TargetMode="External"/><Relationship Id="rId885" Type="http://schemas.openxmlformats.org/officeDocument/2006/relationships/hyperlink" Target="http://images.tpf24.de/tpfliving/TPFL-Brand.jpg" TargetMode="External"/><Relationship Id="rId1070" Type="http://schemas.openxmlformats.org/officeDocument/2006/relationships/hyperlink" Target="http://images.tpf24.de/tpfliving/TPFL-Stoff.jpg" TargetMode="External"/><Relationship Id="rId300" Type="http://schemas.openxmlformats.org/officeDocument/2006/relationships/hyperlink" Target="http://images.tpf24.de/tpfliving/TPFL-Brand.jpg" TargetMode="External"/><Relationship Id="rId538" Type="http://schemas.openxmlformats.org/officeDocument/2006/relationships/hyperlink" Target="http://images.tpf24.de/tpfliving/TPFL-Stoff.jpg" TargetMode="External"/><Relationship Id="rId745" Type="http://schemas.openxmlformats.org/officeDocument/2006/relationships/hyperlink" Target="http://images.tpf24.de/tpfliving/TPFL-Brand.jpg" TargetMode="External"/><Relationship Id="rId952" Type="http://schemas.openxmlformats.org/officeDocument/2006/relationships/hyperlink" Target="http://images.tpf24.de/tpfliving/TPFL-Kunstleder.jpg" TargetMode="External"/><Relationship Id="rId1168" Type="http://schemas.openxmlformats.org/officeDocument/2006/relationships/hyperlink" Target="http://images.tpf24.de/tpfliving/TPFL-Stoff.jpg" TargetMode="External"/><Relationship Id="rId1375" Type="http://schemas.openxmlformats.org/officeDocument/2006/relationships/hyperlink" Target="http://images.tpf24.de/tpfliving/TPFL-Brand.jpg" TargetMode="External"/><Relationship Id="rId81" Type="http://schemas.openxmlformats.org/officeDocument/2006/relationships/hyperlink" Target="http://images.tpf24.de/tpfliving/TPFL-Kunstleder.jpg" TargetMode="External"/><Relationship Id="rId605" Type="http://schemas.openxmlformats.org/officeDocument/2006/relationships/hyperlink" Target="http://images.tpf24.de/tpfliving/TPFL-Brand.jpg" TargetMode="External"/><Relationship Id="rId812" Type="http://schemas.openxmlformats.org/officeDocument/2006/relationships/hyperlink" Target="http://images.tpf24.de/tpfliving/TPFL-Holz.jpg" TargetMode="External"/><Relationship Id="rId1028" Type="http://schemas.openxmlformats.org/officeDocument/2006/relationships/hyperlink" Target="http://images.tpf24.de/tpfliving/TPFL-Kunstleder.jpg" TargetMode="External"/><Relationship Id="rId1235" Type="http://schemas.openxmlformats.org/officeDocument/2006/relationships/hyperlink" Target="http://images.tpf24.de/tpfliving/TPFL-Brand.jpg" TargetMode="External"/><Relationship Id="rId1442" Type="http://schemas.openxmlformats.org/officeDocument/2006/relationships/hyperlink" Target="http://images.tpf24.de/tpfliving/TPFL-Stoff.jpg" TargetMode="External"/><Relationship Id="rId1302" Type="http://schemas.openxmlformats.org/officeDocument/2006/relationships/hyperlink" Target="http://images.tpf24.de/tpfliving/TPFL-Kunstleder.jpg" TargetMode="External"/><Relationship Id="rId39" Type="http://schemas.openxmlformats.org/officeDocument/2006/relationships/hyperlink" Target="http://images.tpf24.de/tpfliving/TPFL-Kunstleder.jpg" TargetMode="External"/><Relationship Id="rId188" Type="http://schemas.openxmlformats.org/officeDocument/2006/relationships/hyperlink" Target="http://images.tpf24.de/tpfliving/TPFL-Brand.jpg" TargetMode="External"/><Relationship Id="rId395" Type="http://schemas.openxmlformats.org/officeDocument/2006/relationships/hyperlink" Target="http://images.tpf24.de/tpfliving/TPFL-Holz.jpg" TargetMode="External"/><Relationship Id="rId255" Type="http://schemas.openxmlformats.org/officeDocument/2006/relationships/hyperlink" Target="http://images.tpf24.de/tpfliving/TPFL-Kunstleder.jpg" TargetMode="External"/><Relationship Id="rId462" Type="http://schemas.openxmlformats.org/officeDocument/2006/relationships/hyperlink" Target="http://images.tpf24.de/tpfliving/TPFL-Holz.jpg" TargetMode="External"/><Relationship Id="rId1092" Type="http://schemas.openxmlformats.org/officeDocument/2006/relationships/hyperlink" Target="http://images.tpf24.de/tpfliving/TPFL-Stoff.jpg" TargetMode="External"/><Relationship Id="rId1397" Type="http://schemas.openxmlformats.org/officeDocument/2006/relationships/hyperlink" Target="http://images.tpf24.de/tpfliving/TPFL-Brand.jpg" TargetMode="External"/><Relationship Id="rId115" Type="http://schemas.openxmlformats.org/officeDocument/2006/relationships/hyperlink" Target="http://images.tpf24.de/tpfliving/TPFL-Stoff.jpg" TargetMode="External"/><Relationship Id="rId322" Type="http://schemas.openxmlformats.org/officeDocument/2006/relationships/hyperlink" Target="http://images.tpf24.de/tpfliving/TPFL-Brand.jpg" TargetMode="External"/><Relationship Id="rId767" Type="http://schemas.openxmlformats.org/officeDocument/2006/relationships/hyperlink" Target="http://images.tpf24.de/tpfliving/TPFL-Brand.jpg" TargetMode="External"/><Relationship Id="rId974" Type="http://schemas.openxmlformats.org/officeDocument/2006/relationships/hyperlink" Target="http://images.tpf24.de/tpfliving/TPFL-Kunstleder.jpg" TargetMode="External"/><Relationship Id="rId627" Type="http://schemas.openxmlformats.org/officeDocument/2006/relationships/hyperlink" Target="http://images.tpf24.de/tpfliving/TPFL-Brand.jpg" TargetMode="External"/><Relationship Id="rId834" Type="http://schemas.openxmlformats.org/officeDocument/2006/relationships/hyperlink" Target="http://images.tpf24.de/tpfliving/TPFL-Kunstleder.jpg" TargetMode="External"/><Relationship Id="rId1257" Type="http://schemas.openxmlformats.org/officeDocument/2006/relationships/hyperlink" Target="http://images.tpf24.de/tpfliving/TPFL-Brand.jpg" TargetMode="External"/><Relationship Id="rId1464" Type="http://schemas.openxmlformats.org/officeDocument/2006/relationships/hyperlink" Target="http://images.tpf24.de/tpfliving/TPFL-Kunstleder.jpg" TargetMode="External"/><Relationship Id="rId901" Type="http://schemas.openxmlformats.org/officeDocument/2006/relationships/hyperlink" Target="http://images.tpf24.de/tpfliving/TPFL-Brand.jpg" TargetMode="External"/><Relationship Id="rId1117" Type="http://schemas.openxmlformats.org/officeDocument/2006/relationships/hyperlink" Target="http://images.tpf24.de/tpfliving/TPFL-Brand.jpg" TargetMode="External"/><Relationship Id="rId1324" Type="http://schemas.openxmlformats.org/officeDocument/2006/relationships/hyperlink" Target="http://images.tpf24.de/tpfliving/TPFL-Kunstleder.jpg" TargetMode="External"/><Relationship Id="rId1531" Type="http://schemas.openxmlformats.org/officeDocument/2006/relationships/hyperlink" Target="http://images.tpf24.de/tpfliving/TPFL-Brand.jpg" TargetMode="External"/><Relationship Id="rId30" Type="http://schemas.openxmlformats.org/officeDocument/2006/relationships/hyperlink" Target="http://images.tpf24.de/tpfliving/TPFL-Brand.jpg" TargetMode="External"/><Relationship Id="rId277" Type="http://schemas.openxmlformats.org/officeDocument/2006/relationships/hyperlink" Target="http://images.tpf24.de/tpfliving/TPFL-Kunstleder.jpg" TargetMode="External"/><Relationship Id="rId484" Type="http://schemas.openxmlformats.org/officeDocument/2006/relationships/hyperlink" Target="http://images.tpf24.de/tpfliving/TPFL-Kunstleder.jpg" TargetMode="External"/><Relationship Id="rId137" Type="http://schemas.openxmlformats.org/officeDocument/2006/relationships/hyperlink" Target="http://images.tpf24.de/tpfliving/TPFL-Kunstleder.jpg" TargetMode="External"/><Relationship Id="rId344" Type="http://schemas.openxmlformats.org/officeDocument/2006/relationships/hyperlink" Target="http://images.tpf24.de/tpfliving/TPFL-Brand.jpg" TargetMode="External"/><Relationship Id="rId691" Type="http://schemas.openxmlformats.org/officeDocument/2006/relationships/hyperlink" Target="http://images.tpf24.de/tpfliving/TPFL-Brand.jpg" TargetMode="External"/><Relationship Id="rId789" Type="http://schemas.openxmlformats.org/officeDocument/2006/relationships/hyperlink" Target="http://images.tpf24.de/tpfliving/TPFL-Brand.jpg" TargetMode="External"/><Relationship Id="rId996" Type="http://schemas.openxmlformats.org/officeDocument/2006/relationships/hyperlink" Target="http://images.tpf24.de/tpfliving/TPFL-Kunstleder.jpg" TargetMode="External"/><Relationship Id="rId551" Type="http://schemas.openxmlformats.org/officeDocument/2006/relationships/hyperlink" Target="http://images.tpf24.de/tpfliving/TPFL-Brand.jpg" TargetMode="External"/><Relationship Id="rId649" Type="http://schemas.openxmlformats.org/officeDocument/2006/relationships/hyperlink" Target="http://images.tpf24.de/tpfliving/TPFL-Brand.jpg" TargetMode="External"/><Relationship Id="rId856" Type="http://schemas.openxmlformats.org/officeDocument/2006/relationships/hyperlink" Target="http://images.tpf24.de/tpfliving/TPFL-Kunstleder.jpg" TargetMode="External"/><Relationship Id="rId1181" Type="http://schemas.openxmlformats.org/officeDocument/2006/relationships/hyperlink" Target="http://images.tpf24.de/tpfliving/TPFL-Brand.jpg" TargetMode="External"/><Relationship Id="rId1279" Type="http://schemas.openxmlformats.org/officeDocument/2006/relationships/hyperlink" Target="http://images.tpf24.de/tpfliving/TPFL-Brand.jpg" TargetMode="External"/><Relationship Id="rId1486" Type="http://schemas.openxmlformats.org/officeDocument/2006/relationships/hyperlink" Target="http://images.tpf24.de/tpfliving/TPFL-Kunstleder.jpg" TargetMode="External"/><Relationship Id="rId204" Type="http://schemas.openxmlformats.org/officeDocument/2006/relationships/hyperlink" Target="http://images.tpf24.de/tpfliving/TPFL-Brand.jpg" TargetMode="External"/><Relationship Id="rId411" Type="http://schemas.openxmlformats.org/officeDocument/2006/relationships/hyperlink" Target="http://images.tpf24.de/tpfliving/TPFL-Holz.jpg" TargetMode="External"/><Relationship Id="rId509" Type="http://schemas.openxmlformats.org/officeDocument/2006/relationships/hyperlink" Target="http://images.tpf24.de/tpfliving/TPFL-Brand.jpg" TargetMode="External"/><Relationship Id="rId1041" Type="http://schemas.openxmlformats.org/officeDocument/2006/relationships/hyperlink" Target="http://images.tpf24.de/tpfliving/TPFL-Brand.jpg" TargetMode="External"/><Relationship Id="rId1139" Type="http://schemas.openxmlformats.org/officeDocument/2006/relationships/hyperlink" Target="http://images.tpf24.de/tpfliving/TPFL-Brand.jpg" TargetMode="External"/><Relationship Id="rId1346" Type="http://schemas.openxmlformats.org/officeDocument/2006/relationships/hyperlink" Target="http://images.tpf24.de/tpfliving/TPFL-Kunstleder.jpg" TargetMode="External"/><Relationship Id="rId716" Type="http://schemas.openxmlformats.org/officeDocument/2006/relationships/hyperlink" Target="http://images.tpf24.de/tpfliving/TPFL-Kunstleder.jpg" TargetMode="External"/><Relationship Id="rId923" Type="http://schemas.openxmlformats.org/officeDocument/2006/relationships/hyperlink" Target="http://images.tpf24.de/tpfliving/TPFL-Brand.jpg" TargetMode="External"/><Relationship Id="rId1553" Type="http://schemas.openxmlformats.org/officeDocument/2006/relationships/hyperlink" Target="https://www.volare-kinderfietsen.nl/images/detailed/43/Excellent_26_inch_-_1-W1800.jpg" TargetMode="External"/><Relationship Id="rId52" Type="http://schemas.openxmlformats.org/officeDocument/2006/relationships/hyperlink" Target="http://images.tpf24.de/tpfliving/TPFL-Brand.jpg" TargetMode="External"/><Relationship Id="rId1206" Type="http://schemas.openxmlformats.org/officeDocument/2006/relationships/hyperlink" Target="http://images.tpf24.de/tpfliving/TPFL-Stoff.jpg" TargetMode="External"/><Relationship Id="rId1413" Type="http://schemas.openxmlformats.org/officeDocument/2006/relationships/hyperlink" Target="http://images.tpf24.de/tpfliving/TPFL-Brand.jpg" TargetMode="External"/><Relationship Id="rId299" Type="http://schemas.openxmlformats.org/officeDocument/2006/relationships/hyperlink" Target="http://images.tpf24.de/tpfliving/TPFL-Kunstleder.jpg" TargetMode="External"/><Relationship Id="rId159" Type="http://schemas.openxmlformats.org/officeDocument/2006/relationships/hyperlink" Target="http://images.tpf24.de/tpfliving/TPFL-Kunstleder.jpg" TargetMode="External"/><Relationship Id="rId366" Type="http://schemas.openxmlformats.org/officeDocument/2006/relationships/hyperlink" Target="http://images.tpf24.de/tpfliving/TPFL-Brand.jpg" TargetMode="External"/><Relationship Id="rId573" Type="http://schemas.openxmlformats.org/officeDocument/2006/relationships/hyperlink" Target="http://images.tpf24.de/tpfliving/TPFL-Brand.jpg" TargetMode="External"/><Relationship Id="rId780" Type="http://schemas.openxmlformats.org/officeDocument/2006/relationships/hyperlink" Target="http://images.tpf24.de/tpfliving/TPFL-Kunstleder.jpg" TargetMode="External"/><Relationship Id="rId226" Type="http://schemas.openxmlformats.org/officeDocument/2006/relationships/hyperlink" Target="http://images.tpf24.de/tpfliving/TPFL-Brand.jpg" TargetMode="External"/><Relationship Id="rId433" Type="http://schemas.openxmlformats.org/officeDocument/2006/relationships/hyperlink" Target="http://images.tpf24.de/tpfliving/TPFL-Brand.jpg" TargetMode="External"/><Relationship Id="rId878" Type="http://schemas.openxmlformats.org/officeDocument/2006/relationships/hyperlink" Target="http://images.tpf24.de/tpfliving/TPFL-Kunstleder.jpg" TargetMode="External"/><Relationship Id="rId1063" Type="http://schemas.openxmlformats.org/officeDocument/2006/relationships/hyperlink" Target="http://images.tpf24.de/tpfliving/TPFL-Brand.jpg" TargetMode="External"/><Relationship Id="rId1270" Type="http://schemas.openxmlformats.org/officeDocument/2006/relationships/hyperlink" Target="http://images.tpf24.de/tpfliving/TPFL-Stoff.jpg" TargetMode="External"/><Relationship Id="rId640" Type="http://schemas.openxmlformats.org/officeDocument/2006/relationships/hyperlink" Target="http://images.tpf24.de/tpfliving/TPFL-Stoff.jpg" TargetMode="External"/><Relationship Id="rId738" Type="http://schemas.openxmlformats.org/officeDocument/2006/relationships/hyperlink" Target="http://images.tpf24.de/tpfliving/TPFL-Kunstleder.jpg" TargetMode="External"/><Relationship Id="rId945" Type="http://schemas.openxmlformats.org/officeDocument/2006/relationships/hyperlink" Target="http://images.tpf24.de/tpfliving/TPFL-Brand.jpg" TargetMode="External"/><Relationship Id="rId1368" Type="http://schemas.openxmlformats.org/officeDocument/2006/relationships/hyperlink" Target="http://images.tpf24.de/tpfliving/TPFL-Stoff.jpg" TargetMode="External"/><Relationship Id="rId74" Type="http://schemas.openxmlformats.org/officeDocument/2006/relationships/hyperlink" Target="http://images.tpf24.de/tpfliving/TPFL-Brand.jpg" TargetMode="External"/><Relationship Id="rId500" Type="http://schemas.openxmlformats.org/officeDocument/2006/relationships/hyperlink" Target="http://images.tpf24.de/tpfliving/TPFL-Kunstleder.jpg" TargetMode="External"/><Relationship Id="rId805" Type="http://schemas.openxmlformats.org/officeDocument/2006/relationships/hyperlink" Target="http://images.tpf24.de/tpfliving/TPFL-Brand.jpg" TargetMode="External"/><Relationship Id="rId1130" Type="http://schemas.openxmlformats.org/officeDocument/2006/relationships/hyperlink" Target="http://images.tpf24.de/tpfliving/TPFL-Stoff.jpg" TargetMode="External"/><Relationship Id="rId1228" Type="http://schemas.openxmlformats.org/officeDocument/2006/relationships/hyperlink" Target="http://images.tpf24.de/tpfliving/TPFL-Stoff.jpg" TargetMode="External"/><Relationship Id="rId1435" Type="http://schemas.openxmlformats.org/officeDocument/2006/relationships/hyperlink" Target="http://images.tpf24.de/tpfliving/TPFL-Brand.jpg" TargetMode="External"/><Relationship Id="rId1502" Type="http://schemas.openxmlformats.org/officeDocument/2006/relationships/hyperlink" Target="http://images.tpf24.de/tpfliving/TPFL-Kunstleder.jpg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images.tpf24.de/tpfgarden/TPFG-Brand.jpg" TargetMode="External"/><Relationship Id="rId13" Type="http://schemas.openxmlformats.org/officeDocument/2006/relationships/hyperlink" Target="http://images.tpf24.de/tpfliving/TPFL-Brand.jpg" TargetMode="External"/><Relationship Id="rId18" Type="http://schemas.openxmlformats.org/officeDocument/2006/relationships/hyperlink" Target="http://images.tpf24.de/tpfliving/TPFL-Holz.jpg" TargetMode="External"/><Relationship Id="rId26" Type="http://schemas.openxmlformats.org/officeDocument/2006/relationships/hyperlink" Target="http://images.tpf24.de/tpfliving/TPFL-Brand.jpg" TargetMode="External"/><Relationship Id="rId3" Type="http://schemas.openxmlformats.org/officeDocument/2006/relationships/hyperlink" Target="http://images.tpf24.de/tpfgarden/TPFG-Brand.jpg" TargetMode="External"/><Relationship Id="rId21" Type="http://schemas.openxmlformats.org/officeDocument/2006/relationships/hyperlink" Target="http://images.tpf24.de/tpfliving/TPFL-Mangoholz.jpg" TargetMode="External"/><Relationship Id="rId7" Type="http://schemas.openxmlformats.org/officeDocument/2006/relationships/hyperlink" Target="http://images.tpf24.de/tpfgarden/TPFG-Brand.jpg" TargetMode="External"/><Relationship Id="rId12" Type="http://schemas.openxmlformats.org/officeDocument/2006/relationships/hyperlink" Target="http://images.tpf24.de/tpfliving/TPFL-Samt.jpg" TargetMode="External"/><Relationship Id="rId17" Type="http://schemas.openxmlformats.org/officeDocument/2006/relationships/hyperlink" Target="http://images.tpf24.de/tpfliving/TPFL-Kunststoff.jpg" TargetMode="External"/><Relationship Id="rId25" Type="http://schemas.openxmlformats.org/officeDocument/2006/relationships/hyperlink" Target="http://images.tpf24.de/tpfliving/TPFL-MDF.jpg" TargetMode="External"/><Relationship Id="rId2" Type="http://schemas.openxmlformats.org/officeDocument/2006/relationships/hyperlink" Target="http://images.tpf24.de/tpfgarden/TPFG-Brand.jpg" TargetMode="External"/><Relationship Id="rId16" Type="http://schemas.openxmlformats.org/officeDocument/2006/relationships/hyperlink" Target="http://images.tpf24.de/tpfliving/TPFL-Echtleder.jpg" TargetMode="External"/><Relationship Id="rId20" Type="http://schemas.openxmlformats.org/officeDocument/2006/relationships/hyperlink" Target="http://images.tpf24.de/tpfliving/TPFL-Eichenholz.jpg" TargetMode="External"/><Relationship Id="rId1" Type="http://schemas.openxmlformats.org/officeDocument/2006/relationships/hyperlink" Target="http://images.tpf24.de/tpfgarden/TPFG-Brand.jpg" TargetMode="External"/><Relationship Id="rId6" Type="http://schemas.openxmlformats.org/officeDocument/2006/relationships/hyperlink" Target="http://images.tpf24.de/tpfgarden/TPFG-Metall.jpg" TargetMode="External"/><Relationship Id="rId11" Type="http://schemas.openxmlformats.org/officeDocument/2006/relationships/hyperlink" Target="http://images.tpf24.de/tpfgarden/TPFG-Brand.jpg" TargetMode="External"/><Relationship Id="rId24" Type="http://schemas.openxmlformats.org/officeDocument/2006/relationships/hyperlink" Target="http://images.tpf24.de/tpfliving/TPFL-Pinienholz.jpg" TargetMode="External"/><Relationship Id="rId5" Type="http://schemas.openxmlformats.org/officeDocument/2006/relationships/hyperlink" Target="http://images.tpf24.de/tpfgarden/TPFG-Brand.jpg" TargetMode="External"/><Relationship Id="rId15" Type="http://schemas.openxmlformats.org/officeDocument/2006/relationships/hyperlink" Target="http://images.tpf24.de/tpfliving/TPFL-Kunstleder.jpg" TargetMode="External"/><Relationship Id="rId23" Type="http://schemas.openxmlformats.org/officeDocument/2006/relationships/hyperlink" Target="http://images.tpf24.de/tpfliving/TPFL-Teakholz.jpg" TargetMode="External"/><Relationship Id="rId28" Type="http://schemas.openxmlformats.org/officeDocument/2006/relationships/hyperlink" Target="http://images.tpf24.de/tpfliving/TPFL-Brand.jpg" TargetMode="External"/><Relationship Id="rId10" Type="http://schemas.openxmlformats.org/officeDocument/2006/relationships/hyperlink" Target="http://images.tpf24.de/tpfgarden/TPFG-Kunststoff.jpg" TargetMode="External"/><Relationship Id="rId19" Type="http://schemas.openxmlformats.org/officeDocument/2006/relationships/hyperlink" Target="http://images.tpf24.de/tpfliving/TPFL-Akazienholz.jpg" TargetMode="External"/><Relationship Id="rId4" Type="http://schemas.openxmlformats.org/officeDocument/2006/relationships/hyperlink" Target="http://images.tpf24.de/tpfgarden/TPFG-Brand.jpg" TargetMode="External"/><Relationship Id="rId9" Type="http://schemas.openxmlformats.org/officeDocument/2006/relationships/hyperlink" Target="http://images.tpf24.de/tpfgarden/TPFG-Brand.jpg" TargetMode="External"/><Relationship Id="rId14" Type="http://schemas.openxmlformats.org/officeDocument/2006/relationships/hyperlink" Target="http://images.tpf24.de/tpfliving/TPFL-Stoff.jpg" TargetMode="External"/><Relationship Id="rId22" Type="http://schemas.openxmlformats.org/officeDocument/2006/relationships/hyperlink" Target="http://images.tpf24.de/tpfliving/TPFL-Metall-pulverbeschichtet.jpg" TargetMode="External"/><Relationship Id="rId27" Type="http://schemas.openxmlformats.org/officeDocument/2006/relationships/hyperlink" Target="http://images.tpf24.de/tpfliving/TPFL-Mesh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21"/>
  <sheetViews>
    <sheetView tabSelected="1" topLeftCell="B1" workbookViewId="0">
      <pane ySplit="12" topLeftCell="A16" activePane="bottomLeft" state="frozen"/>
      <selection pane="bottomLeft" activeCell="C4" sqref="C4"/>
    </sheetView>
  </sheetViews>
  <sheetFormatPr baseColWidth="10" defaultColWidth="12.59765625" defaultRowHeight="15" customHeight="1" x14ac:dyDescent="0.45"/>
  <cols>
    <col min="1" max="1" width="50" customWidth="1"/>
    <col min="2" max="2" width="82.86328125" customWidth="1"/>
    <col min="3" max="3" width="74.265625" customWidth="1"/>
    <col min="4" max="4" width="71.46484375" customWidth="1"/>
    <col min="5" max="5" width="63.1328125" customWidth="1"/>
    <col min="6" max="6" width="65.3984375" customWidth="1"/>
    <col min="7" max="7" width="48.3984375" customWidth="1"/>
    <col min="8" max="8" width="27.3984375" customWidth="1"/>
    <col min="9" max="9" width="33.6640625" customWidth="1"/>
    <col min="10" max="10" width="31.33203125" customWidth="1"/>
    <col min="11" max="11" width="62.46484375" customWidth="1"/>
    <col min="12" max="12" width="37.73046875" customWidth="1"/>
    <col min="13" max="13" width="75.46484375" customWidth="1"/>
    <col min="14" max="14" width="74.3984375" customWidth="1"/>
    <col min="15" max="15" width="68.86328125" customWidth="1"/>
    <col min="16" max="16" width="76.86328125" customWidth="1"/>
    <col min="17" max="17" width="65.1328125" customWidth="1"/>
    <col min="18" max="18" width="67.3984375" customWidth="1"/>
    <col min="19" max="19" width="74.1328125" customWidth="1"/>
    <col min="20" max="20" width="76.1328125" customWidth="1"/>
    <col min="21" max="21" width="67.265625" customWidth="1"/>
    <col min="22" max="22" width="44.265625" customWidth="1"/>
    <col min="23" max="23" width="38.3984375" customWidth="1"/>
    <col min="24" max="24" width="56.1328125" customWidth="1"/>
  </cols>
  <sheetData>
    <row r="1" spans="1:24" ht="14.25" customHeight="1" x14ac:dyDescent="0.6">
      <c r="A1" s="1" t="s">
        <v>0</v>
      </c>
    </row>
    <row r="2" spans="1:24" ht="14.25" customHeight="1" x14ac:dyDescent="0.45"/>
    <row r="3" spans="1:24" ht="14.25" customHeight="1" x14ac:dyDescent="0.5">
      <c r="A3" s="2" t="s">
        <v>1</v>
      </c>
    </row>
    <row r="4" spans="1:24" ht="14.25" customHeight="1" x14ac:dyDescent="0.5">
      <c r="A4" s="2" t="s">
        <v>2</v>
      </c>
    </row>
    <row r="5" spans="1:24" ht="14.25" customHeight="1" x14ac:dyDescent="0.5">
      <c r="A5" s="2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4.25" customHeight="1" x14ac:dyDescent="0.5">
      <c r="A6" s="2" t="s">
        <v>4</v>
      </c>
    </row>
    <row r="7" spans="1:24" ht="14.25" customHeight="1" x14ac:dyDescent="0.5">
      <c r="A7" s="2" t="s">
        <v>5</v>
      </c>
    </row>
    <row r="8" spans="1:24" ht="14.25" customHeight="1" x14ac:dyDescent="0.5">
      <c r="A8" s="2" t="s">
        <v>6</v>
      </c>
    </row>
    <row r="9" spans="1:24" ht="14.25" customHeight="1" x14ac:dyDescent="0.45"/>
    <row r="10" spans="1:24" ht="14.25" customHeight="1" x14ac:dyDescent="0.55000000000000004">
      <c r="A10" s="3" t="s">
        <v>7</v>
      </c>
      <c r="B10" s="3"/>
      <c r="C10" s="4"/>
      <c r="D10" s="4"/>
    </row>
    <row r="11" spans="1:24" ht="14.25" customHeight="1" x14ac:dyDescent="0.45"/>
    <row r="12" spans="1:24" ht="14.25" customHeight="1" x14ac:dyDescent="0.45">
      <c r="A12" s="5" t="s">
        <v>8</v>
      </c>
      <c r="B12" s="5" t="s">
        <v>9</v>
      </c>
      <c r="C12" s="5" t="s">
        <v>10</v>
      </c>
      <c r="D12" s="5" t="s">
        <v>11</v>
      </c>
      <c r="E12" s="5" t="s">
        <v>12</v>
      </c>
      <c r="F12" s="5" t="s">
        <v>13</v>
      </c>
      <c r="G12" s="5" t="s">
        <v>14</v>
      </c>
      <c r="H12" s="5" t="s">
        <v>15</v>
      </c>
      <c r="I12" s="5" t="s">
        <v>16</v>
      </c>
      <c r="J12" s="5" t="s">
        <v>17</v>
      </c>
      <c r="K12" s="5" t="s">
        <v>18</v>
      </c>
      <c r="L12" s="5"/>
      <c r="M12" s="5" t="s">
        <v>19</v>
      </c>
      <c r="N12" s="5" t="s">
        <v>20</v>
      </c>
      <c r="O12" s="5" t="s">
        <v>21</v>
      </c>
      <c r="P12" s="5" t="s">
        <v>22</v>
      </c>
      <c r="Q12" s="5" t="s">
        <v>23</v>
      </c>
      <c r="R12" s="5" t="s">
        <v>24</v>
      </c>
      <c r="S12" s="5" t="s">
        <v>25</v>
      </c>
      <c r="T12" s="5" t="s">
        <v>26</v>
      </c>
      <c r="U12" s="5" t="s">
        <v>27</v>
      </c>
      <c r="V12" s="5" t="s">
        <v>28</v>
      </c>
      <c r="W12" s="5" t="s">
        <v>29</v>
      </c>
      <c r="X12" s="5" t="s">
        <v>30</v>
      </c>
    </row>
    <row r="13" spans="1:24" ht="14.25" customHeight="1" x14ac:dyDescent="0.45">
      <c r="L13" s="4"/>
    </row>
    <row r="14" spans="1:24" ht="14.25" customHeight="1" x14ac:dyDescent="0.45">
      <c r="A14" s="6" t="s">
        <v>31</v>
      </c>
      <c r="B14" s="13" t="s">
        <v>32</v>
      </c>
      <c r="C14" s="6" t="s">
        <v>33</v>
      </c>
      <c r="D14" s="6" t="s">
        <v>34</v>
      </c>
      <c r="E14" s="6" t="s">
        <v>35</v>
      </c>
      <c r="F14" s="6" t="s">
        <v>36</v>
      </c>
      <c r="G14" s="6" t="s">
        <v>37</v>
      </c>
      <c r="H14" s="14"/>
      <c r="I14" s="15"/>
      <c r="J14" s="15"/>
      <c r="K14" s="6" t="s">
        <v>7107</v>
      </c>
      <c r="L14" s="4" t="s">
        <v>39</v>
      </c>
      <c r="M14" s="7" t="str">
        <f>"https://images.tpf24.de/tpfliving-furnitures/"&amp;A14&amp;"_1.jpg.jpg"</f>
        <v>https://images.tpf24.de/tpfliving-furnitures/TPFL-C-BES-ANOBO-KU-GM-BRAUN_1.jpg.jpg</v>
      </c>
      <c r="N14" s="7" t="str">
        <f>"https://images.tpf24.de/tpfliving-furnitures/"&amp;A14&amp;"_2.jpg"</f>
        <v>https://images.tpf24.de/tpfliving-furnitures/TPFL-C-BES-ANOBO-KU-GM-BRAUN_2.jpg</v>
      </c>
      <c r="O14" s="7" t="str">
        <f>"https://images.tpf24.de/tpfliving-furnitures/"&amp;A14&amp;"_3.jpg"</f>
        <v>https://images.tpf24.de/tpfliving-furnitures/TPFL-C-BES-ANOBO-KU-GM-BRAUN_3.jpg</v>
      </c>
      <c r="P14" s="7" t="str">
        <f>"https://images.tpf24.de/tpfliving-furnitures/"&amp;A14&amp;"_4.jpg"</f>
        <v>https://images.tpf24.de/tpfliving-furnitures/TPFL-C-BES-ANOBO-KU-GM-BRAUN_4.jpg</v>
      </c>
      <c r="Q14" s="7" t="str">
        <f>"https://images.tpf24.de/tpfliving-furnitures/"&amp;A14&amp;"_5.jpg"</f>
        <v>https://images.tpf24.de/tpfliving-furnitures/TPFL-C-BES-ANOBO-KU-GM-BRAUN_5.jpg</v>
      </c>
      <c r="R14" s="7" t="str">
        <f>"https://images.tpf24.de/tpfliving-furnitures/"&amp;A14&amp;"_6.jpg"</f>
        <v>https://images.tpf24.de/tpfliving-furnitures/TPFL-C-BES-ANOBO-KU-GM-BRAUN_6.jpg</v>
      </c>
      <c r="S14" s="7" t="str">
        <f>"https://images.tpf24.de/tpfliving-furnitures/"&amp;A14&amp;"_7.jpg"</f>
        <v>https://images.tpf24.de/tpfliving-furnitures/TPFL-C-BES-ANOBO-KU-GM-BRAUN_7.jpg</v>
      </c>
      <c r="T14" s="7" t="str">
        <f>"https://images.tpf24.de/tpfliving-furnitures/"&amp;A14&amp;"_8.jpg"</f>
        <v>https://images.tpf24.de/tpfliving-furnitures/TPFL-C-BES-ANOBO-KU-GM-BRAUN_8.jpg</v>
      </c>
      <c r="U14" s="7" t="str">
        <f>"https://images.tpf24.de/tpfliving-furnitures/"&amp;A14&amp;"_9.jpg"</f>
        <v>https://images.tpf24.de/tpfliving-furnitures/TPFL-C-BES-ANOBO-KU-GM-BRAUN_9.jpg</v>
      </c>
      <c r="V14" s="8" t="s">
        <v>40</v>
      </c>
      <c r="W14" s="8" t="s">
        <v>41</v>
      </c>
    </row>
    <row r="15" spans="1:24" ht="14.25" customHeight="1" x14ac:dyDescent="0.45">
      <c r="A15" s="6" t="s">
        <v>42</v>
      </c>
      <c r="B15" s="6" t="s">
        <v>43</v>
      </c>
      <c r="C15" s="6" t="s">
        <v>44</v>
      </c>
      <c r="D15" s="6" t="s">
        <v>45</v>
      </c>
      <c r="E15" s="6" t="s">
        <v>46</v>
      </c>
      <c r="F15" s="6" t="s">
        <v>47</v>
      </c>
      <c r="G15" s="6" t="s">
        <v>48</v>
      </c>
      <c r="H15" s="15"/>
      <c r="I15" s="15"/>
      <c r="J15" s="15"/>
      <c r="K15" s="6" t="s">
        <v>7107</v>
      </c>
      <c r="L15" s="4" t="s">
        <v>39</v>
      </c>
      <c r="M15" s="7" t="str">
        <f>"https://images.tpf24.de/tpfliving-furnitures/"&amp;A15&amp;"_1.jpg"</f>
        <v>https://images.tpf24.de/tpfliving-furnitures/TPFL-C-BES-ANOBO-KU-GM-CREME_1.jpg</v>
      </c>
      <c r="N15" s="7" t="str">
        <f>"https://images.tpf24.de/tpfliving-furnitures/"&amp;A15&amp;"_2.jpg"</f>
        <v>https://images.tpf24.de/tpfliving-furnitures/TPFL-C-BES-ANOBO-KU-GM-CREME_2.jpg</v>
      </c>
      <c r="O15" s="7" t="str">
        <f>"https://images.tpf24.de/tpfliving-furnitures/"&amp;A15&amp;"_3.jpg"</f>
        <v>https://images.tpf24.de/tpfliving-furnitures/TPFL-C-BES-ANOBO-KU-GM-CREME_3.jpg</v>
      </c>
      <c r="P15" s="7" t="str">
        <f>"https://images.tpf24.de/tpfliving-furnitures/"&amp;A15&amp;"_4.jpg"</f>
        <v>https://images.tpf24.de/tpfliving-furnitures/TPFL-C-BES-ANOBO-KU-GM-CREME_4.jpg</v>
      </c>
      <c r="Q15" s="7" t="str">
        <f>"https://images.tpf24.de/tpfliving-furnitures/"&amp;A15&amp;"_5.jpg"</f>
        <v>https://images.tpf24.de/tpfliving-furnitures/TPFL-C-BES-ANOBO-KU-GM-CREME_5.jpg</v>
      </c>
      <c r="R15" s="7" t="str">
        <f>"https://images.tpf24.de/tpfliving-furnitures/"&amp;A15&amp;"_6.jpg"</f>
        <v>https://images.tpf24.de/tpfliving-furnitures/TPFL-C-BES-ANOBO-KU-GM-CREME_6.jpg</v>
      </c>
      <c r="S15" s="7" t="str">
        <f>"https://images.tpf24.de/tpfliving-furnitures/"&amp;A15&amp;"_7.jpg"</f>
        <v>https://images.tpf24.de/tpfliving-furnitures/TPFL-C-BES-ANOBO-KU-GM-CREME_7.jpg</v>
      </c>
      <c r="T15" s="7" t="str">
        <f>"https://images.tpf24.de/tpfliving-furnitures/"&amp;A15&amp;"_8.jpg"</f>
        <v>https://images.tpf24.de/tpfliving-furnitures/TPFL-C-BES-ANOBO-KU-GM-CREME_8.jpg</v>
      </c>
      <c r="U15" s="7" t="str">
        <f>"https://images.tpf24.de/tpfliving-furnitures/"&amp;A15&amp;"_9.jpg"</f>
        <v>https://images.tpf24.de/tpfliving-furnitures/TPFL-C-BES-ANOBO-KU-GM-CREME_9.jpg</v>
      </c>
      <c r="V15" s="8" t="s">
        <v>40</v>
      </c>
      <c r="W15" s="8" t="s">
        <v>41</v>
      </c>
    </row>
    <row r="16" spans="1:24" ht="14.25" customHeight="1" x14ac:dyDescent="0.45">
      <c r="A16" s="6" t="s">
        <v>49</v>
      </c>
      <c r="B16" s="6" t="s">
        <v>50</v>
      </c>
      <c r="C16" s="6" t="s">
        <v>51</v>
      </c>
      <c r="D16" s="6" t="s">
        <v>52</v>
      </c>
      <c r="E16" s="6" t="s">
        <v>53</v>
      </c>
      <c r="F16" s="6" t="s">
        <v>54</v>
      </c>
      <c r="G16" s="6" t="s">
        <v>55</v>
      </c>
      <c r="H16" s="15"/>
      <c r="I16" s="15"/>
      <c r="J16" s="15"/>
      <c r="K16" s="6" t="s">
        <v>7107</v>
      </c>
      <c r="L16" s="4" t="s">
        <v>39</v>
      </c>
      <c r="M16" s="7" t="str">
        <f>"https://images.tpf24.de/tpfliving-furnitures/"&amp;A16&amp;"_1.jpg"</f>
        <v>https://images.tpf24.de/tpfliving-furnitures/TPFL-C-BES-ANOBO-KU-GM-GRAU_1.jpg</v>
      </c>
      <c r="N16" s="7" t="str">
        <f>"https://images.tpf24.de/tpfliving-furnitures/"&amp;A16&amp;"_2.jpg"</f>
        <v>https://images.tpf24.de/tpfliving-furnitures/TPFL-C-BES-ANOBO-KU-GM-GRAU_2.jpg</v>
      </c>
      <c r="O16" s="7" t="str">
        <f>"https://images.tpf24.de/tpfliving-furnitures/"&amp;A16&amp;"_3.jpg"</f>
        <v>https://images.tpf24.de/tpfliving-furnitures/TPFL-C-BES-ANOBO-KU-GM-GRAU_3.jpg</v>
      </c>
      <c r="P16" s="7" t="str">
        <f>"https://images.tpf24.de/tpfliving-furnitures/"&amp;A16&amp;"_4.jpg"</f>
        <v>https://images.tpf24.de/tpfliving-furnitures/TPFL-C-BES-ANOBO-KU-GM-GRAU_4.jpg</v>
      </c>
      <c r="Q16" s="7" t="str">
        <f>"https://images.tpf24.de/tpfliving-furnitures/"&amp;A16&amp;"_5.jpg"</f>
        <v>https://images.tpf24.de/tpfliving-furnitures/TPFL-C-BES-ANOBO-KU-GM-GRAU_5.jpg</v>
      </c>
      <c r="R16" s="7" t="str">
        <f>"https://images.tpf24.de/tpfliving-furnitures/"&amp;A16&amp;"_6.jpg"</f>
        <v>https://images.tpf24.de/tpfliving-furnitures/TPFL-C-BES-ANOBO-KU-GM-GRAU_6.jpg</v>
      </c>
      <c r="S16" s="7" t="str">
        <f>"https://images.tpf24.de/tpfliving-furnitures/"&amp;A16&amp;"_7.jpg"</f>
        <v>https://images.tpf24.de/tpfliving-furnitures/TPFL-C-BES-ANOBO-KU-GM-GRAU_7.jpg</v>
      </c>
      <c r="T16" s="7" t="str">
        <f>"https://images.tpf24.de/tpfliving-furnitures/"&amp;A16&amp;"_8.jpg"</f>
        <v>https://images.tpf24.de/tpfliving-furnitures/TPFL-C-BES-ANOBO-KU-GM-GRAU_8.jpg</v>
      </c>
      <c r="U16" s="7" t="str">
        <f>"https://images.tpf24.de/tpfliving-furnitures/"&amp;A16&amp;"_9.jpg"</f>
        <v>https://images.tpf24.de/tpfliving-furnitures/TPFL-C-BES-ANOBO-KU-GM-GRAU_9.jpg</v>
      </c>
      <c r="V16" s="8" t="s">
        <v>40</v>
      </c>
      <c r="W16" s="8" t="s">
        <v>41</v>
      </c>
    </row>
    <row r="17" spans="1:23" ht="14.25" customHeight="1" x14ac:dyDescent="0.45">
      <c r="A17" s="6" t="s">
        <v>56</v>
      </c>
      <c r="B17" s="6" t="s">
        <v>57</v>
      </c>
      <c r="C17" s="6" t="s">
        <v>58</v>
      </c>
      <c r="D17" s="6" t="s">
        <v>59</v>
      </c>
      <c r="E17" s="6" t="s">
        <v>60</v>
      </c>
      <c r="F17" s="6" t="s">
        <v>61</v>
      </c>
      <c r="G17" s="6" t="s">
        <v>62</v>
      </c>
      <c r="H17" s="15"/>
      <c r="I17" s="15"/>
      <c r="J17" s="15"/>
      <c r="K17" s="6" t="s">
        <v>7107</v>
      </c>
      <c r="L17" s="4" t="s">
        <v>39</v>
      </c>
      <c r="M17" s="6" t="str">
        <f>"https://images.tpf24.de/tpfliving-furnitures/"&amp;A17&amp;"_1.jpg"</f>
        <v>https://images.tpf24.de/tpfliving-furnitures/TPFL-C-BES-ANOBO-KU-GM-GRÜN_1.jpg</v>
      </c>
      <c r="N17" s="6" t="str">
        <f>"https://images.tpf24.de/tpfliving-furnitures/"&amp;A17&amp;"_2.jpg"</f>
        <v>https://images.tpf24.de/tpfliving-furnitures/TPFL-C-BES-ANOBO-KU-GM-GRÜN_2.jpg</v>
      </c>
      <c r="O17" s="6" t="str">
        <f>"https://images.tpf24.de/tpfliving-furnitures/"&amp;A17&amp;"_3.jpg"</f>
        <v>https://images.tpf24.de/tpfliving-furnitures/TPFL-C-BES-ANOBO-KU-GM-GRÜN_3.jpg</v>
      </c>
      <c r="P17" s="6" t="str">
        <f>"https://images.tpf24.de/tpfliving-furnitures/"&amp;A17&amp;"_4.jpg"</f>
        <v>https://images.tpf24.de/tpfliving-furnitures/TPFL-C-BES-ANOBO-KU-GM-GRÜN_4.jpg</v>
      </c>
      <c r="Q17" s="6" t="str">
        <f>"https://images.tpf24.de/tpfliving-furnitures/"&amp;A17&amp;"_5.jpg"</f>
        <v>https://images.tpf24.de/tpfliving-furnitures/TPFL-C-BES-ANOBO-KU-GM-GRÜN_5.jpg</v>
      </c>
      <c r="R17" s="6" t="str">
        <f>"https://images.tpf24.de/tpfliving-furnitures/"&amp;A17&amp;"_6.jpg"</f>
        <v>https://images.tpf24.de/tpfliving-furnitures/TPFL-C-BES-ANOBO-KU-GM-GRÜN_6.jpg</v>
      </c>
      <c r="S17" s="6" t="str">
        <f>"https://images.tpf24.de/tpfliving-furnitures/"&amp;A17&amp;"_7.jpg"</f>
        <v>https://images.tpf24.de/tpfliving-furnitures/TPFL-C-BES-ANOBO-KU-GM-GRÜN_7.jpg</v>
      </c>
      <c r="T17" s="6" t="str">
        <f>"https://images.tpf24.de/tpfliving-furnitures/"&amp;A17&amp;"_8.jpg"</f>
        <v>https://images.tpf24.de/tpfliving-furnitures/TPFL-C-BES-ANOBO-KU-GM-GRÜN_8.jpg</v>
      </c>
      <c r="U17" s="6" t="str">
        <f>"https://images.tpf24.de/tpfliving-furnitures/"&amp;A17&amp;"_9.jpg"</f>
        <v>https://images.tpf24.de/tpfliving-furnitures/TPFL-C-BES-ANOBO-KU-GM-GRÜN_9.jpg</v>
      </c>
      <c r="V17" s="8" t="s">
        <v>40</v>
      </c>
      <c r="W17" s="8" t="s">
        <v>41</v>
      </c>
    </row>
    <row r="18" spans="1:23" ht="14.25" customHeight="1" x14ac:dyDescent="0.45">
      <c r="A18" s="6" t="s">
        <v>63</v>
      </c>
      <c r="B18" s="6" t="s">
        <v>64</v>
      </c>
      <c r="C18" s="6" t="s">
        <v>65</v>
      </c>
      <c r="D18" s="6" t="s">
        <v>66</v>
      </c>
      <c r="E18" s="6" t="s">
        <v>67</v>
      </c>
      <c r="F18" s="6" t="s">
        <v>68</v>
      </c>
      <c r="G18" s="6" t="s">
        <v>69</v>
      </c>
      <c r="H18" s="15"/>
      <c r="I18" s="15"/>
      <c r="J18" s="15"/>
      <c r="K18" s="6" t="s">
        <v>7107</v>
      </c>
      <c r="L18" s="4" t="s">
        <v>39</v>
      </c>
      <c r="M18" s="7" t="str">
        <f>"https://images.tpf24.de/tpfliving-furnitures/"&amp;A18&amp;"_1.jpg"</f>
        <v>https://images.tpf24.de/tpfliving-furnitures/TPFL-C-BES-ANOBO-KU-GM-ORANGE_1.jpg</v>
      </c>
      <c r="N18" s="7" t="str">
        <f>"https://images.tpf24.de/tpfliving-furnitures/"&amp;A18&amp;"_2.jpg"</f>
        <v>https://images.tpf24.de/tpfliving-furnitures/TPFL-C-BES-ANOBO-KU-GM-ORANGE_2.jpg</v>
      </c>
      <c r="O18" s="7" t="str">
        <f>"https://images.tpf24.de/tpfliving-furnitures/"&amp;A18&amp;"_3.jpg"</f>
        <v>https://images.tpf24.de/tpfliving-furnitures/TPFL-C-BES-ANOBO-KU-GM-ORANGE_3.jpg</v>
      </c>
      <c r="P18" s="7" t="str">
        <f>"https://images.tpf24.de/tpfliving-furnitures/"&amp;A18&amp;"_4.jpg"</f>
        <v>https://images.tpf24.de/tpfliving-furnitures/TPFL-C-BES-ANOBO-KU-GM-ORANGE_4.jpg</v>
      </c>
      <c r="Q18" s="7" t="str">
        <f>"https://images.tpf24.de/tpfliving-furnitures/"&amp;A18&amp;"_5.jpg"</f>
        <v>https://images.tpf24.de/tpfliving-furnitures/TPFL-C-BES-ANOBO-KU-GM-ORANGE_5.jpg</v>
      </c>
      <c r="R18" s="7" t="str">
        <f>"https://images.tpf24.de/tpfliving-furnitures/"&amp;A18&amp;"_6.jpg"</f>
        <v>https://images.tpf24.de/tpfliving-furnitures/TPFL-C-BES-ANOBO-KU-GM-ORANGE_6.jpg</v>
      </c>
      <c r="S18" s="7" t="str">
        <f>"https://images.tpf24.de/tpfliving-furnitures/"&amp;A18&amp;"_7.jpg"</f>
        <v>https://images.tpf24.de/tpfliving-furnitures/TPFL-C-BES-ANOBO-KU-GM-ORANGE_7.jpg</v>
      </c>
      <c r="T18" s="7" t="str">
        <f>"https://images.tpf24.de/tpfliving-furnitures/"&amp;A18&amp;"_8.jpg"</f>
        <v>https://images.tpf24.de/tpfliving-furnitures/TPFL-C-BES-ANOBO-KU-GM-ORANGE_8.jpg</v>
      </c>
      <c r="U18" s="7" t="str">
        <f>"https://images.tpf24.de/tpfliving-furnitures/"&amp;A18&amp;"_9.jpg"</f>
        <v>https://images.tpf24.de/tpfliving-furnitures/TPFL-C-BES-ANOBO-KU-GM-ORANGE_9.jpg</v>
      </c>
      <c r="V18" s="8" t="s">
        <v>40</v>
      </c>
      <c r="W18" s="8" t="s">
        <v>41</v>
      </c>
    </row>
    <row r="19" spans="1:23" ht="14.25" customHeight="1" x14ac:dyDescent="0.45">
      <c r="A19" s="6" t="s">
        <v>70</v>
      </c>
      <c r="B19" s="6" t="s">
        <v>71</v>
      </c>
      <c r="C19" s="6" t="s">
        <v>72</v>
      </c>
      <c r="D19" s="6" t="s">
        <v>73</v>
      </c>
      <c r="E19" s="6" t="s">
        <v>74</v>
      </c>
      <c r="F19" s="6" t="s">
        <v>75</v>
      </c>
      <c r="G19" s="6" t="s">
        <v>76</v>
      </c>
      <c r="H19" s="15"/>
      <c r="I19" s="15"/>
      <c r="J19" s="15"/>
      <c r="K19" s="6" t="s">
        <v>7107</v>
      </c>
      <c r="L19" s="4" t="s">
        <v>39</v>
      </c>
      <c r="M19" s="7" t="str">
        <f>"https://images.tpf24.de/tpfliving-furnitures/"&amp;A19&amp;"_1.jpg"</f>
        <v>https://images.tpf24.de/tpfliving-furnitures/TPFL-C-BES-ANOBO-KU-GM-SCHWARZ_1.jpg</v>
      </c>
      <c r="N19" s="7" t="str">
        <f>"https://images.tpf24.de/tpfliving-furnitures/"&amp;A19&amp;"_2.jpg"</f>
        <v>https://images.tpf24.de/tpfliving-furnitures/TPFL-C-BES-ANOBO-KU-GM-SCHWARZ_2.jpg</v>
      </c>
      <c r="O19" s="7" t="str">
        <f>"https://images.tpf24.de/tpfliving-furnitures/"&amp;A19&amp;"_3.jpg"</f>
        <v>https://images.tpf24.de/tpfliving-furnitures/TPFL-C-BES-ANOBO-KU-GM-SCHWARZ_3.jpg</v>
      </c>
      <c r="P19" s="7" t="str">
        <f>"https://images.tpf24.de/tpfliving-furnitures/"&amp;A19&amp;"_4.jpg"</f>
        <v>https://images.tpf24.de/tpfliving-furnitures/TPFL-C-BES-ANOBO-KU-GM-SCHWARZ_4.jpg</v>
      </c>
      <c r="Q19" s="7" t="str">
        <f>"https://images.tpf24.de/tpfliving-furnitures/"&amp;A19&amp;"_5.jpg"</f>
        <v>https://images.tpf24.de/tpfliving-furnitures/TPFL-C-BES-ANOBO-KU-GM-SCHWARZ_5.jpg</v>
      </c>
      <c r="R19" s="7" t="str">
        <f>"https://images.tpf24.de/tpfliving-furnitures/"&amp;A19&amp;"_6.jpg"</f>
        <v>https://images.tpf24.de/tpfliving-furnitures/TPFL-C-BES-ANOBO-KU-GM-SCHWARZ_6.jpg</v>
      </c>
      <c r="S19" s="7" t="str">
        <f>"https://images.tpf24.de/tpfliving-furnitures/"&amp;A19&amp;"_7.jpg"</f>
        <v>https://images.tpf24.de/tpfliving-furnitures/TPFL-C-BES-ANOBO-KU-GM-SCHWARZ_7.jpg</v>
      </c>
      <c r="T19" s="7" t="str">
        <f>"https://images.tpf24.de/tpfliving-furnitures/"&amp;A19&amp;"_8.jpg"</f>
        <v>https://images.tpf24.de/tpfliving-furnitures/TPFL-C-BES-ANOBO-KU-GM-SCHWARZ_8.jpg</v>
      </c>
      <c r="U19" s="7" t="str">
        <f>"https://images.tpf24.de/tpfliving-furnitures/"&amp;A19&amp;"_9.jpg"</f>
        <v>https://images.tpf24.de/tpfliving-furnitures/TPFL-C-BES-ANOBO-KU-GM-SCHWARZ_9.jpg</v>
      </c>
      <c r="V19" s="8" t="s">
        <v>40</v>
      </c>
      <c r="W19" s="8" t="s">
        <v>41</v>
      </c>
    </row>
    <row r="20" spans="1:23" ht="14.25" customHeight="1" x14ac:dyDescent="0.45">
      <c r="A20" s="6" t="s">
        <v>77</v>
      </c>
      <c r="B20" s="6" t="s">
        <v>78</v>
      </c>
      <c r="C20" s="6" t="s">
        <v>79</v>
      </c>
      <c r="D20" s="6" t="s">
        <v>80</v>
      </c>
      <c r="E20" s="6" t="s">
        <v>81</v>
      </c>
      <c r="F20" s="6" t="s">
        <v>82</v>
      </c>
      <c r="G20" s="6" t="s">
        <v>83</v>
      </c>
      <c r="H20" s="15"/>
      <c r="I20" s="15"/>
      <c r="J20" s="15"/>
      <c r="K20" s="6" t="s">
        <v>7107</v>
      </c>
      <c r="L20" s="4" t="s">
        <v>39</v>
      </c>
      <c r="M20" s="6" t="str">
        <f>"https://images.tpf24.de/tpfliving-furnitures/"&amp;A20&amp;"_1.jpg"</f>
        <v>https://images.tpf24.de/tpfliving-furnitures/TPFL-C-BES-ANOBO-KU-GM-WEIß_1.jpg</v>
      </c>
      <c r="N20" s="6" t="str">
        <f>"https://images.tpf24.de/tpfliving-furnitures/"&amp;A20&amp;"_2.jpg"</f>
        <v>https://images.tpf24.de/tpfliving-furnitures/TPFL-C-BES-ANOBO-KU-GM-WEIß_2.jpg</v>
      </c>
      <c r="O20" s="6" t="str">
        <f>"https://images.tpf24.de/tpfliving-furnitures/"&amp;A20&amp;"_3.jpg"</f>
        <v>https://images.tpf24.de/tpfliving-furnitures/TPFL-C-BES-ANOBO-KU-GM-WEIß_3.jpg</v>
      </c>
      <c r="P20" s="6" t="str">
        <f>"https://images.tpf24.de/tpfliving-furnitures/"&amp;A20&amp;"_4.jpg"</f>
        <v>https://images.tpf24.de/tpfliving-furnitures/TPFL-C-BES-ANOBO-KU-GM-WEIß_4.jpg</v>
      </c>
      <c r="Q20" s="6" t="str">
        <f>"https://images.tpf24.de/tpfliving-furnitures/"&amp;A20&amp;"_5.jpg"</f>
        <v>https://images.tpf24.de/tpfliving-furnitures/TPFL-C-BES-ANOBO-KU-GM-WEIß_5.jpg</v>
      </c>
      <c r="R20" s="6" t="str">
        <f>"https://images.tpf24.de/tpfliving-furnitures/"&amp;A20&amp;"_6.jpg"</f>
        <v>https://images.tpf24.de/tpfliving-furnitures/TPFL-C-BES-ANOBO-KU-GM-WEIß_6.jpg</v>
      </c>
      <c r="S20" s="6" t="str">
        <f>"https://images.tpf24.de/tpfliving-furnitures/"&amp;A20&amp;"_7.jpg"</f>
        <v>https://images.tpf24.de/tpfliving-furnitures/TPFL-C-BES-ANOBO-KU-GM-WEIß_7.jpg</v>
      </c>
      <c r="T20" s="6" t="str">
        <f>"https://images.tpf24.de/tpfliving-furnitures/"&amp;A20&amp;"_8.jpg"</f>
        <v>https://images.tpf24.de/tpfliving-furnitures/TPFL-C-BES-ANOBO-KU-GM-WEIß_8.jpg</v>
      </c>
      <c r="U20" s="6" t="str">
        <f>"https://images.tpf24.de/tpfliving-furnitures/"&amp;A20&amp;"_9.jpg"</f>
        <v>https://images.tpf24.de/tpfliving-furnitures/TPFL-C-BES-ANOBO-KU-GM-WEIß_9.jpg</v>
      </c>
      <c r="V20" s="8" t="s">
        <v>40</v>
      </c>
      <c r="W20" s="8" t="s">
        <v>41</v>
      </c>
    </row>
    <row r="21" spans="1:23" ht="14.25" customHeight="1" x14ac:dyDescent="0.45">
      <c r="A21" s="6" t="s">
        <v>84</v>
      </c>
      <c r="B21" s="6" t="s">
        <v>85</v>
      </c>
      <c r="C21" s="6" t="s">
        <v>86</v>
      </c>
      <c r="D21" s="6" t="s">
        <v>87</v>
      </c>
      <c r="E21" s="6" t="s">
        <v>88</v>
      </c>
      <c r="F21" s="6" t="s">
        <v>89</v>
      </c>
      <c r="G21" s="6" t="s">
        <v>90</v>
      </c>
      <c r="H21" s="15"/>
      <c r="I21" s="15"/>
      <c r="J21" s="15"/>
      <c r="K21" s="6" t="s">
        <v>7107</v>
      </c>
      <c r="L21" s="4" t="s">
        <v>39</v>
      </c>
      <c r="M21" s="7" t="str">
        <f>"https://images.tpf24.de/tpfliving-furnitures/"&amp;A21&amp;"_1.jpg"</f>
        <v>https://images.tpf24.de/tpfliving-furnitures/TPFL-C-BES-ANOBO-ST-GM-BRAUN_1.jpg</v>
      </c>
      <c r="N21" s="7" t="str">
        <f>"https://images.tpf24.de/tpfliving-furnitures/"&amp;A21&amp;"_2.jpg"</f>
        <v>https://images.tpf24.de/tpfliving-furnitures/TPFL-C-BES-ANOBO-ST-GM-BRAUN_2.jpg</v>
      </c>
      <c r="O21" s="7" t="str">
        <f>"https://images.tpf24.de/tpfliving-furnitures/"&amp;A21&amp;"_3.jpg"</f>
        <v>https://images.tpf24.de/tpfliving-furnitures/TPFL-C-BES-ANOBO-ST-GM-BRAUN_3.jpg</v>
      </c>
      <c r="P21" s="7" t="str">
        <f>"https://images.tpf24.de/tpfliving-furnitures/"&amp;A21&amp;"_4.jpg"</f>
        <v>https://images.tpf24.de/tpfliving-furnitures/TPFL-C-BES-ANOBO-ST-GM-BRAUN_4.jpg</v>
      </c>
      <c r="Q21" s="7" t="str">
        <f>"https://images.tpf24.de/tpfliving-furnitures/"&amp;A21&amp;"_5.jpg"</f>
        <v>https://images.tpf24.de/tpfliving-furnitures/TPFL-C-BES-ANOBO-ST-GM-BRAUN_5.jpg</v>
      </c>
      <c r="R21" s="7" t="str">
        <f>"https://images.tpf24.de/tpfliving-furnitures/"&amp;A21&amp;"_6.jpg"</f>
        <v>https://images.tpf24.de/tpfliving-furnitures/TPFL-C-BES-ANOBO-ST-GM-BRAUN_6.jpg</v>
      </c>
      <c r="S21" s="7" t="str">
        <f>"https://images.tpf24.de/tpfliving-furnitures/"&amp;A21&amp;"_7.jpg"</f>
        <v>https://images.tpf24.de/tpfliving-furnitures/TPFL-C-BES-ANOBO-ST-GM-BRAUN_7.jpg</v>
      </c>
      <c r="T21" s="7" t="str">
        <f>"https://images.tpf24.de/tpfliving-furnitures/"&amp;A21&amp;"_8.jpg"</f>
        <v>https://images.tpf24.de/tpfliving-furnitures/TPFL-C-BES-ANOBO-ST-GM-BRAUN_8.jpg</v>
      </c>
      <c r="U21" s="7" t="str">
        <f>"https://images.tpf24.de/tpfliving-furnitures/"&amp;A21&amp;"_9.jpg"</f>
        <v>https://images.tpf24.de/tpfliving-furnitures/TPFL-C-BES-ANOBO-ST-GM-BRAUN_9.jpg</v>
      </c>
      <c r="V21" s="8" t="s">
        <v>91</v>
      </c>
      <c r="W21" s="8" t="s">
        <v>41</v>
      </c>
    </row>
    <row r="22" spans="1:23" ht="14.25" customHeight="1" x14ac:dyDescent="0.45">
      <c r="A22" s="6" t="s">
        <v>92</v>
      </c>
      <c r="B22" s="6" t="s">
        <v>93</v>
      </c>
      <c r="C22" s="6" t="s">
        <v>94</v>
      </c>
      <c r="D22" s="6" t="s">
        <v>95</v>
      </c>
      <c r="E22" s="6" t="s">
        <v>96</v>
      </c>
      <c r="F22" s="6" t="s">
        <v>97</v>
      </c>
      <c r="G22" s="6" t="s">
        <v>98</v>
      </c>
      <c r="H22" s="15"/>
      <c r="I22" s="15"/>
      <c r="J22" s="15"/>
      <c r="K22" s="6" t="s">
        <v>7107</v>
      </c>
      <c r="L22" s="4" t="s">
        <v>39</v>
      </c>
      <c r="M22" s="7" t="str">
        <f>"https://images.tpf24.de/tpfliving-furnitures/"&amp;A22&amp;"_1.jpg"</f>
        <v>https://images.tpf24.de/tpfliving-furnitures/TPFL-C-BES-ANOBO-ST-GM-CREME_1.jpg</v>
      </c>
      <c r="N22" s="7" t="str">
        <f>"https://images.tpf24.de/tpfliving-furnitures/"&amp;A22&amp;"_2.jpg"</f>
        <v>https://images.tpf24.de/tpfliving-furnitures/TPFL-C-BES-ANOBO-ST-GM-CREME_2.jpg</v>
      </c>
      <c r="O22" s="7" t="str">
        <f>"https://images.tpf24.de/tpfliving-furnitures/"&amp;A22&amp;"_3.jpg"</f>
        <v>https://images.tpf24.de/tpfliving-furnitures/TPFL-C-BES-ANOBO-ST-GM-CREME_3.jpg</v>
      </c>
      <c r="P22" s="7" t="str">
        <f>"https://images.tpf24.de/tpfliving-furnitures/"&amp;A22&amp;"_4.jpg"</f>
        <v>https://images.tpf24.de/tpfliving-furnitures/TPFL-C-BES-ANOBO-ST-GM-CREME_4.jpg</v>
      </c>
      <c r="Q22" s="7" t="str">
        <f>"https://images.tpf24.de/tpfliving-furnitures/"&amp;A22&amp;"_5.jpg"</f>
        <v>https://images.tpf24.de/tpfliving-furnitures/TPFL-C-BES-ANOBO-ST-GM-CREME_5.jpg</v>
      </c>
      <c r="R22" s="7" t="str">
        <f>"https://images.tpf24.de/tpfliving-furnitures/"&amp;A22&amp;"_6.jpg"</f>
        <v>https://images.tpf24.de/tpfliving-furnitures/TPFL-C-BES-ANOBO-ST-GM-CREME_6.jpg</v>
      </c>
      <c r="S22" s="7" t="str">
        <f>"https://images.tpf24.de/tpfliving-furnitures/"&amp;A22&amp;"_7.jpg"</f>
        <v>https://images.tpf24.de/tpfliving-furnitures/TPFL-C-BES-ANOBO-ST-GM-CREME_7.jpg</v>
      </c>
      <c r="T22" s="7" t="str">
        <f>"https://images.tpf24.de/tpfliving-furnitures/"&amp;A22&amp;"_8.jpg"</f>
        <v>https://images.tpf24.de/tpfliving-furnitures/TPFL-C-BES-ANOBO-ST-GM-CREME_8.jpg</v>
      </c>
      <c r="U22" s="7" t="str">
        <f>"https://images.tpf24.de/tpfliving-furnitures/"&amp;A22&amp;"_9.jpg"</f>
        <v>https://images.tpf24.de/tpfliving-furnitures/TPFL-C-BES-ANOBO-ST-GM-CREME_9.jpg</v>
      </c>
      <c r="V22" s="8" t="s">
        <v>91</v>
      </c>
      <c r="W22" s="8" t="s">
        <v>41</v>
      </c>
    </row>
    <row r="23" spans="1:23" ht="14.25" customHeight="1" x14ac:dyDescent="0.45">
      <c r="A23" s="6" t="s">
        <v>99</v>
      </c>
      <c r="B23" s="6" t="s">
        <v>100</v>
      </c>
      <c r="C23" s="6" t="s">
        <v>101</v>
      </c>
      <c r="D23" s="6" t="s">
        <v>102</v>
      </c>
      <c r="E23" s="6" t="s">
        <v>103</v>
      </c>
      <c r="F23" s="6" t="s">
        <v>104</v>
      </c>
      <c r="G23" s="6" t="s">
        <v>105</v>
      </c>
      <c r="H23" s="15"/>
      <c r="I23" s="15"/>
      <c r="J23" s="15"/>
      <c r="K23" s="6" t="s">
        <v>7107</v>
      </c>
      <c r="L23" s="4" t="s">
        <v>39</v>
      </c>
      <c r="M23" s="7" t="str">
        <f>"https://images.tpf24.de/tpfliving-furnitures/"&amp;A23&amp;"_1.jpg"</f>
        <v>https://images.tpf24.de/tpfliving-furnitures/TPFL-C-BES-ANOBO-ST-GM-DUNKELGRAU_1.jpg</v>
      </c>
      <c r="N23" s="7" t="str">
        <f>"https://images.tpf24.de/tpfliving-furnitures/"&amp;A23&amp;"_2.jpg"</f>
        <v>https://images.tpf24.de/tpfliving-furnitures/TPFL-C-BES-ANOBO-ST-GM-DUNKELGRAU_2.jpg</v>
      </c>
      <c r="O23" s="7" t="str">
        <f>"https://images.tpf24.de/tpfliving-furnitures/"&amp;A23&amp;"_3.jpg"</f>
        <v>https://images.tpf24.de/tpfliving-furnitures/TPFL-C-BES-ANOBO-ST-GM-DUNKELGRAU_3.jpg</v>
      </c>
      <c r="P23" s="7" t="str">
        <f>"https://images.tpf24.de/tpfliving-furnitures/"&amp;A23&amp;"_4.jpg"</f>
        <v>https://images.tpf24.de/tpfliving-furnitures/TPFL-C-BES-ANOBO-ST-GM-DUNKELGRAU_4.jpg</v>
      </c>
      <c r="Q23" s="7" t="str">
        <f>"https://images.tpf24.de/tpfliving-furnitures/"&amp;A23&amp;"_5.jpg"</f>
        <v>https://images.tpf24.de/tpfliving-furnitures/TPFL-C-BES-ANOBO-ST-GM-DUNKELGRAU_5.jpg</v>
      </c>
      <c r="R23" s="7" t="str">
        <f>"https://images.tpf24.de/tpfliving-furnitures/"&amp;A23&amp;"_6.jpg"</f>
        <v>https://images.tpf24.de/tpfliving-furnitures/TPFL-C-BES-ANOBO-ST-GM-DUNKELGRAU_6.jpg</v>
      </c>
      <c r="S23" s="7" t="str">
        <f>"https://images.tpf24.de/tpfliving-furnitures/"&amp;A23&amp;"_7.jpg"</f>
        <v>https://images.tpf24.de/tpfliving-furnitures/TPFL-C-BES-ANOBO-ST-GM-DUNKELGRAU_7.jpg</v>
      </c>
      <c r="T23" s="7" t="str">
        <f>"https://images.tpf24.de/tpfliving-furnitures/"&amp;A23&amp;"_8.jpg"</f>
        <v>https://images.tpf24.de/tpfliving-furnitures/TPFL-C-BES-ANOBO-ST-GM-DUNKELGRAU_8.jpg</v>
      </c>
      <c r="U23" s="7" t="str">
        <f>"https://images.tpf24.de/tpfliving-furnitures/"&amp;A23&amp;"_9.jpg"</f>
        <v>https://images.tpf24.de/tpfliving-furnitures/TPFL-C-BES-ANOBO-ST-GM-DUNKELGRAU_9.jpg</v>
      </c>
      <c r="V23" s="8" t="s">
        <v>91</v>
      </c>
      <c r="W23" s="8" t="s">
        <v>41</v>
      </c>
    </row>
    <row r="24" spans="1:23" ht="14.25" customHeight="1" x14ac:dyDescent="0.45">
      <c r="A24" s="6" t="s">
        <v>106</v>
      </c>
      <c r="B24" s="6" t="s">
        <v>107</v>
      </c>
      <c r="C24" s="6" t="s">
        <v>108</v>
      </c>
      <c r="D24" s="6" t="s">
        <v>109</v>
      </c>
      <c r="E24" s="6" t="s">
        <v>110</v>
      </c>
      <c r="F24" s="6" t="s">
        <v>111</v>
      </c>
      <c r="G24" s="6" t="s">
        <v>112</v>
      </c>
      <c r="H24" s="15"/>
      <c r="I24" s="15"/>
      <c r="J24" s="15"/>
      <c r="K24" s="6" t="s">
        <v>7107</v>
      </c>
      <c r="L24" s="4" t="s">
        <v>39</v>
      </c>
      <c r="M24" s="7" t="str">
        <f>"https://images.tpf24.de/tpfliving-furnitures/"&amp;A24&amp;"_1.jpg"</f>
        <v>https://images.tpf24.de/tpfliving-furnitures/TPFL-C-BES-ANOBO-ST-GM-GRAU_1.jpg</v>
      </c>
      <c r="N24" s="7" t="str">
        <f>"https://images.tpf24.de/tpfliving-furnitures/"&amp;A24&amp;"_2.jpg"</f>
        <v>https://images.tpf24.de/tpfliving-furnitures/TPFL-C-BES-ANOBO-ST-GM-GRAU_2.jpg</v>
      </c>
      <c r="O24" s="7" t="str">
        <f>"https://images.tpf24.de/tpfliving-furnitures/"&amp;A24&amp;"_3.jpg"</f>
        <v>https://images.tpf24.de/tpfliving-furnitures/TPFL-C-BES-ANOBO-ST-GM-GRAU_3.jpg</v>
      </c>
      <c r="P24" s="7" t="str">
        <f>"https://images.tpf24.de/tpfliving-furnitures/"&amp;A24&amp;"_4.jpg"</f>
        <v>https://images.tpf24.de/tpfliving-furnitures/TPFL-C-BES-ANOBO-ST-GM-GRAU_4.jpg</v>
      </c>
      <c r="Q24" s="7" t="str">
        <f>"https://images.tpf24.de/tpfliving-furnitures/"&amp;A24&amp;"_5.jpg"</f>
        <v>https://images.tpf24.de/tpfliving-furnitures/TPFL-C-BES-ANOBO-ST-GM-GRAU_5.jpg</v>
      </c>
      <c r="R24" s="7" t="str">
        <f>"https://images.tpf24.de/tpfliving-furnitures/"&amp;A24&amp;"_6.jpg"</f>
        <v>https://images.tpf24.de/tpfliving-furnitures/TPFL-C-BES-ANOBO-ST-GM-GRAU_6.jpg</v>
      </c>
      <c r="S24" s="7" t="str">
        <f>"https://images.tpf24.de/tpfliving-furnitures/"&amp;A24&amp;"_7.jpg"</f>
        <v>https://images.tpf24.de/tpfliving-furnitures/TPFL-C-BES-ANOBO-ST-GM-GRAU_7.jpg</v>
      </c>
      <c r="T24" s="7" t="str">
        <f>"https://images.tpf24.de/tpfliving-furnitures/"&amp;A24&amp;"_8.jpg"</f>
        <v>https://images.tpf24.de/tpfliving-furnitures/TPFL-C-BES-ANOBO-ST-GM-GRAU_8.jpg</v>
      </c>
      <c r="U24" s="7" t="str">
        <f>"https://images.tpf24.de/tpfliving-furnitures/"&amp;A24&amp;"_9.jpg"</f>
        <v>https://images.tpf24.de/tpfliving-furnitures/TPFL-C-BES-ANOBO-ST-GM-GRAU_9.jpg</v>
      </c>
      <c r="V24" s="8" t="s">
        <v>91</v>
      </c>
      <c r="W24" s="8" t="s">
        <v>41</v>
      </c>
    </row>
    <row r="25" spans="1:23" ht="14.25" customHeight="1" x14ac:dyDescent="0.45">
      <c r="A25" s="6" t="s">
        <v>113</v>
      </c>
      <c r="B25" s="6" t="s">
        <v>114</v>
      </c>
      <c r="C25" s="6" t="s">
        <v>115</v>
      </c>
      <c r="D25" s="6" t="s">
        <v>116</v>
      </c>
      <c r="E25" s="6" t="s">
        <v>117</v>
      </c>
      <c r="F25" s="6" t="s">
        <v>118</v>
      </c>
      <c r="G25" s="6" t="s">
        <v>119</v>
      </c>
      <c r="H25" s="15"/>
      <c r="I25" s="15"/>
      <c r="J25" s="15"/>
      <c r="K25" s="6" t="s">
        <v>7107</v>
      </c>
      <c r="L25" s="4" t="s">
        <v>39</v>
      </c>
      <c r="M25" s="6" t="str">
        <f>"https://images.tpf24.de/tpfliving-furnitures/"&amp;A25&amp;"_1.jpg"</f>
        <v>https://images.tpf24.de/tpfliving-furnitures/TPFL-C-BES-ANOBO-ST-GM-GRÜN_1.jpg</v>
      </c>
      <c r="N25" s="6" t="str">
        <f>"https://images.tpf24.de/tpfliving-furnitures/"&amp;A25&amp;"_2.jpg"</f>
        <v>https://images.tpf24.de/tpfliving-furnitures/TPFL-C-BES-ANOBO-ST-GM-GRÜN_2.jpg</v>
      </c>
      <c r="O25" s="6" t="str">
        <f>"https://images.tpf24.de/tpfliving-furnitures/"&amp;A25&amp;"_3.jpg"</f>
        <v>https://images.tpf24.de/tpfliving-furnitures/TPFL-C-BES-ANOBO-ST-GM-GRÜN_3.jpg</v>
      </c>
      <c r="P25" s="6" t="str">
        <f>"https://images.tpf24.de/tpfliving-furnitures/"&amp;A25&amp;"_4.jpg"</f>
        <v>https://images.tpf24.de/tpfliving-furnitures/TPFL-C-BES-ANOBO-ST-GM-GRÜN_4.jpg</v>
      </c>
      <c r="Q25" s="6" t="str">
        <f>"https://images.tpf24.de/tpfliving-furnitures/"&amp;A25&amp;"_5.jpg"</f>
        <v>https://images.tpf24.de/tpfliving-furnitures/TPFL-C-BES-ANOBO-ST-GM-GRÜN_5.jpg</v>
      </c>
      <c r="R25" s="6" t="str">
        <f>"https://images.tpf24.de/tpfliving-furnitures/"&amp;A25&amp;"_6.jpg"</f>
        <v>https://images.tpf24.de/tpfliving-furnitures/TPFL-C-BES-ANOBO-ST-GM-GRÜN_6.jpg</v>
      </c>
      <c r="S25" s="6" t="str">
        <f>"https://images.tpf24.de/tpfliving-furnitures/"&amp;A25&amp;"_7.jpg"</f>
        <v>https://images.tpf24.de/tpfliving-furnitures/TPFL-C-BES-ANOBO-ST-GM-GRÜN_7.jpg</v>
      </c>
      <c r="T25" s="6" t="str">
        <f>"https://images.tpf24.de/tpfliving-furnitures/"&amp;A25&amp;"_8.jpg"</f>
        <v>https://images.tpf24.de/tpfliving-furnitures/TPFL-C-BES-ANOBO-ST-GM-GRÜN_8.jpg</v>
      </c>
      <c r="U25" s="6" t="str">
        <f>"https://images.tpf24.de/tpfliving-furnitures/"&amp;A25&amp;"_9.jpg"</f>
        <v>https://images.tpf24.de/tpfliving-furnitures/TPFL-C-BES-ANOBO-ST-GM-GRÜN_9.jpg</v>
      </c>
      <c r="V25" s="8" t="s">
        <v>91</v>
      </c>
      <c r="W25" s="8" t="s">
        <v>41</v>
      </c>
    </row>
    <row r="26" spans="1:23" ht="14.25" customHeight="1" x14ac:dyDescent="0.45">
      <c r="A26" s="6" t="s">
        <v>120</v>
      </c>
      <c r="B26" s="6" t="s">
        <v>121</v>
      </c>
      <c r="C26" s="6" t="s">
        <v>122</v>
      </c>
      <c r="D26" s="6" t="s">
        <v>123</v>
      </c>
      <c r="E26" s="6" t="s">
        <v>124</v>
      </c>
      <c r="F26" s="6" t="s">
        <v>125</v>
      </c>
      <c r="G26" s="6" t="s">
        <v>126</v>
      </c>
      <c r="H26" s="15"/>
      <c r="I26" s="15"/>
      <c r="J26" s="15"/>
      <c r="K26" s="6" t="s">
        <v>7107</v>
      </c>
      <c r="L26" s="4" t="s">
        <v>39</v>
      </c>
      <c r="M26" s="7" t="str">
        <f>"https://images.tpf24.de/tpfliving-furnitures/"&amp;A26&amp;"_1.jpg"</f>
        <v>https://images.tpf24.de/tpfliving-furnitures/TPFL-C-BES-ANOBO-ST-GM-SCHWARZ_1.jpg</v>
      </c>
      <c r="N26" s="7" t="str">
        <f>"https://images.tpf24.de/tpfliving-furnitures/"&amp;A26&amp;"_2.jpg"</f>
        <v>https://images.tpf24.de/tpfliving-furnitures/TPFL-C-BES-ANOBO-ST-GM-SCHWARZ_2.jpg</v>
      </c>
      <c r="O26" s="7" t="str">
        <f>"https://images.tpf24.de/tpfliving-furnitures/"&amp;A26&amp;"_3.jpg"</f>
        <v>https://images.tpf24.de/tpfliving-furnitures/TPFL-C-BES-ANOBO-ST-GM-SCHWARZ_3.jpg</v>
      </c>
      <c r="P26" s="7" t="str">
        <f>"https://images.tpf24.de/tpfliving-furnitures/"&amp;A26&amp;"_4.jpg"</f>
        <v>https://images.tpf24.de/tpfliving-furnitures/TPFL-C-BES-ANOBO-ST-GM-SCHWARZ_4.jpg</v>
      </c>
      <c r="Q26" s="7" t="str">
        <f>"https://images.tpf24.de/tpfliving-furnitures/"&amp;A26&amp;"_5.jpg"</f>
        <v>https://images.tpf24.de/tpfliving-furnitures/TPFL-C-BES-ANOBO-ST-GM-SCHWARZ_5.jpg</v>
      </c>
      <c r="R26" s="7" t="str">
        <f>"https://images.tpf24.de/tpfliving-furnitures/"&amp;A26&amp;"_6.jpg"</f>
        <v>https://images.tpf24.de/tpfliving-furnitures/TPFL-C-BES-ANOBO-ST-GM-SCHWARZ_6.jpg</v>
      </c>
      <c r="S26" s="7" t="str">
        <f>"https://images.tpf24.de/tpfliving-furnitures/"&amp;A26&amp;"_7.jpg"</f>
        <v>https://images.tpf24.de/tpfliving-furnitures/TPFL-C-BES-ANOBO-ST-GM-SCHWARZ_7.jpg</v>
      </c>
      <c r="T26" s="7" t="str">
        <f>"https://images.tpf24.de/tpfliving-furnitures/"&amp;A26&amp;"_8.jpg"</f>
        <v>https://images.tpf24.de/tpfliving-furnitures/TPFL-C-BES-ANOBO-ST-GM-SCHWARZ_8.jpg</v>
      </c>
      <c r="U26" s="7" t="str">
        <f>"https://images.tpf24.de/tpfliving-furnitures/"&amp;A26&amp;"_9.jpg"</f>
        <v>https://images.tpf24.de/tpfliving-furnitures/TPFL-C-BES-ANOBO-ST-GM-SCHWARZ_9.jpg</v>
      </c>
      <c r="V26" s="8" t="s">
        <v>91</v>
      </c>
      <c r="W26" s="8" t="s">
        <v>41</v>
      </c>
    </row>
    <row r="27" spans="1:23" ht="14.25" customHeight="1" x14ac:dyDescent="0.45">
      <c r="A27" s="6" t="s">
        <v>127</v>
      </c>
      <c r="B27" s="6" t="s">
        <v>128</v>
      </c>
      <c r="C27" s="6" t="s">
        <v>129</v>
      </c>
      <c r="D27" s="6" t="s">
        <v>130</v>
      </c>
      <c r="E27" s="6" t="s">
        <v>131</v>
      </c>
      <c r="F27" s="6" t="s">
        <v>132</v>
      </c>
      <c r="G27" s="6" t="s">
        <v>133</v>
      </c>
      <c r="H27" s="15"/>
      <c r="I27" s="15"/>
      <c r="J27" s="15"/>
      <c r="K27" s="6" t="s">
        <v>7107</v>
      </c>
      <c r="L27" s="4" t="s">
        <v>39</v>
      </c>
      <c r="M27" s="7" t="str">
        <f>"https://images.tpf24.de/tpfliving-furnitures/"&amp;A27&amp;"_1.jpg"</f>
        <v>https://images.tpf24.de/tpfliving-furnitures/TPFL-C-BES-ANOBO-ST-GM-TAUPE_1.jpg</v>
      </c>
      <c r="N27" s="7" t="str">
        <f>"https://images.tpf24.de/tpfliving-furnitures/"&amp;A27&amp;"_2.jpg"</f>
        <v>https://images.tpf24.de/tpfliving-furnitures/TPFL-C-BES-ANOBO-ST-GM-TAUPE_2.jpg</v>
      </c>
      <c r="O27" s="7" t="str">
        <f>"https://images.tpf24.de/tpfliving-furnitures/"&amp;A27&amp;"_3.jpg"</f>
        <v>https://images.tpf24.de/tpfliving-furnitures/TPFL-C-BES-ANOBO-ST-GM-TAUPE_3.jpg</v>
      </c>
      <c r="P27" s="7" t="str">
        <f>"https://images.tpf24.de/tpfliving-furnitures/"&amp;A27&amp;"_4.jpg"</f>
        <v>https://images.tpf24.de/tpfliving-furnitures/TPFL-C-BES-ANOBO-ST-GM-TAUPE_4.jpg</v>
      </c>
      <c r="Q27" s="7" t="str">
        <f>"https://images.tpf24.de/tpfliving-furnitures/"&amp;A27&amp;"_5.jpg"</f>
        <v>https://images.tpf24.de/tpfliving-furnitures/TPFL-C-BES-ANOBO-ST-GM-TAUPE_5.jpg</v>
      </c>
      <c r="R27" s="7" t="str">
        <f>"https://images.tpf24.de/tpfliving-furnitures/"&amp;A27&amp;"_6.jpg"</f>
        <v>https://images.tpf24.de/tpfliving-furnitures/TPFL-C-BES-ANOBO-ST-GM-TAUPE_6.jpg</v>
      </c>
      <c r="S27" s="7" t="str">
        <f>"https://images.tpf24.de/tpfliving-furnitures/"&amp;A27&amp;"_7.jpg"</f>
        <v>https://images.tpf24.de/tpfliving-furnitures/TPFL-C-BES-ANOBO-ST-GM-TAUPE_7.jpg</v>
      </c>
      <c r="T27" s="7" t="str">
        <f>"https://images.tpf24.de/tpfliving-furnitures/"&amp;A27&amp;"_8.jpg"</f>
        <v>https://images.tpf24.de/tpfliving-furnitures/TPFL-C-BES-ANOBO-ST-GM-TAUPE_8.jpg</v>
      </c>
      <c r="U27" s="7" t="str">
        <f>"https://images.tpf24.de/tpfliving-furnitures/"&amp;A27&amp;"_9.jpg"</f>
        <v>https://images.tpf24.de/tpfliving-furnitures/TPFL-C-BES-ANOBO-ST-GM-TAUPE_9.jpg</v>
      </c>
      <c r="V27" s="8" t="s">
        <v>91</v>
      </c>
      <c r="W27" s="8" t="s">
        <v>41</v>
      </c>
    </row>
    <row r="28" spans="1:23" ht="14.25" customHeight="1" x14ac:dyDescent="0.45">
      <c r="A28" s="6" t="s">
        <v>134</v>
      </c>
      <c r="B28" s="6" t="s">
        <v>135</v>
      </c>
      <c r="C28" s="6" t="s">
        <v>136</v>
      </c>
      <c r="D28" s="6" t="s">
        <v>137</v>
      </c>
      <c r="E28" s="6" t="s">
        <v>138</v>
      </c>
      <c r="F28" s="6" t="s">
        <v>139</v>
      </c>
      <c r="G28" s="6" t="s">
        <v>140</v>
      </c>
      <c r="H28" s="15"/>
      <c r="I28" s="15"/>
      <c r="J28" s="15"/>
      <c r="K28" s="6" t="s">
        <v>7107</v>
      </c>
      <c r="M28" s="7" t="str">
        <f>"https://images.tpf24.de/tpfliving-furnitures/"&amp;A28&amp;"_1.jpg"</f>
        <v>https://images.tpf24.de/tpfliving-furnitures/TPFL-C-BES-ATHENA-KU-GC-BRAUN_1.jpg</v>
      </c>
      <c r="N28" s="7" t="str">
        <f>"https://images.tpf24.de/tpfliving-furnitures/"&amp;A28&amp;"_2.jpg"</f>
        <v>https://images.tpf24.de/tpfliving-furnitures/TPFL-C-BES-ATHENA-KU-GC-BRAUN_2.jpg</v>
      </c>
      <c r="O28" s="7" t="str">
        <f>"https://images.tpf24.de/tpfliving-furnitures/"&amp;A28&amp;"_3.jpg"</f>
        <v>https://images.tpf24.de/tpfliving-furnitures/TPFL-C-BES-ATHENA-KU-GC-BRAUN_3.jpg</v>
      </c>
      <c r="P28" s="7" t="str">
        <f>"https://images.tpf24.de/tpfliving-furnitures/"&amp;A28&amp;"_4.jpg"</f>
        <v>https://images.tpf24.de/tpfliving-furnitures/TPFL-C-BES-ATHENA-KU-GC-BRAUN_4.jpg</v>
      </c>
      <c r="Q28" s="7" t="str">
        <f>"https://images.tpf24.de/tpfliving-furnitures/"&amp;A28&amp;"_5.jpg"</f>
        <v>https://images.tpf24.de/tpfliving-furnitures/TPFL-C-BES-ATHENA-KU-GC-BRAUN_5.jpg</v>
      </c>
      <c r="R28" s="7" t="str">
        <f>"https://images.tpf24.de/tpfliving-furnitures/"&amp;A28&amp;"_6.jpg"</f>
        <v>https://images.tpf24.de/tpfliving-furnitures/TPFL-C-BES-ATHENA-KU-GC-BRAUN_6.jpg</v>
      </c>
      <c r="S28" s="7" t="str">
        <f>"https://images.tpf24.de/tpfliving-furnitures/"&amp;A28&amp;"_7.jpg"</f>
        <v>https://images.tpf24.de/tpfliving-furnitures/TPFL-C-BES-ATHENA-KU-GC-BRAUN_7.jpg</v>
      </c>
      <c r="T28" s="7" t="str">
        <f>"https://images.tpf24.de/tpfliving-furnitures/"&amp;A28&amp;"_8.jpg"</f>
        <v>https://images.tpf24.de/tpfliving-furnitures/TPFL-C-BES-ATHENA-KU-GC-BRAUN_8.jpg</v>
      </c>
      <c r="U28" s="7" t="str">
        <f>"https://images.tpf24.de/tpfliving-furnitures/"&amp;A28&amp;"_9.jpg"</f>
        <v>https://images.tpf24.de/tpfliving-furnitures/TPFL-C-BES-ATHENA-KU-GC-BRAUN_9.jpg</v>
      </c>
      <c r="V28" s="8" t="s">
        <v>40</v>
      </c>
      <c r="W28" s="8" t="s">
        <v>41</v>
      </c>
    </row>
    <row r="29" spans="1:23" ht="14.25" customHeight="1" x14ac:dyDescent="0.45">
      <c r="A29" s="6" t="s">
        <v>141</v>
      </c>
      <c r="B29" s="6" t="s">
        <v>142</v>
      </c>
      <c r="C29" s="6" t="s">
        <v>143</v>
      </c>
      <c r="D29" s="6" t="s">
        <v>144</v>
      </c>
      <c r="E29" s="6" t="s">
        <v>145</v>
      </c>
      <c r="F29" s="6" t="s">
        <v>146</v>
      </c>
      <c r="G29" s="6" t="s">
        <v>147</v>
      </c>
      <c r="H29" s="15"/>
      <c r="I29" s="15"/>
      <c r="J29" s="15"/>
      <c r="K29" s="6" t="s">
        <v>7107</v>
      </c>
      <c r="M29" s="7" t="str">
        <f>"https://images.tpf24.de/tpfliving-furnitures/"&amp;A29&amp;"_1.jpg"</f>
        <v>https://images.tpf24.de/tpfliving-furnitures/TPFL-C-BES-ATHENA-KU-GC-CREME_1.jpg</v>
      </c>
      <c r="N29" s="7" t="str">
        <f>"https://images.tpf24.de/tpfliving-furnitures/"&amp;A29&amp;"_2.jpg"</f>
        <v>https://images.tpf24.de/tpfliving-furnitures/TPFL-C-BES-ATHENA-KU-GC-CREME_2.jpg</v>
      </c>
      <c r="O29" s="7" t="str">
        <f>"https://images.tpf24.de/tpfliving-furnitures/"&amp;A29&amp;"_3.jpg"</f>
        <v>https://images.tpf24.de/tpfliving-furnitures/TPFL-C-BES-ATHENA-KU-GC-CREME_3.jpg</v>
      </c>
      <c r="P29" s="7" t="str">
        <f>"https://images.tpf24.de/tpfliving-furnitures/"&amp;A29&amp;"_4.jpg"</f>
        <v>https://images.tpf24.de/tpfliving-furnitures/TPFL-C-BES-ATHENA-KU-GC-CREME_4.jpg</v>
      </c>
      <c r="Q29" s="7" t="str">
        <f>"https://images.tpf24.de/tpfliving-furnitures/"&amp;A29&amp;"_5.jpg"</f>
        <v>https://images.tpf24.de/tpfliving-furnitures/TPFL-C-BES-ATHENA-KU-GC-CREME_5.jpg</v>
      </c>
      <c r="R29" s="7" t="str">
        <f>"https://images.tpf24.de/tpfliving-furnitures/"&amp;A29&amp;"_6.jpg"</f>
        <v>https://images.tpf24.de/tpfliving-furnitures/TPFL-C-BES-ATHENA-KU-GC-CREME_6.jpg</v>
      </c>
      <c r="S29" s="7" t="str">
        <f>"https://images.tpf24.de/tpfliving-furnitures/"&amp;A29&amp;"_7.jpg"</f>
        <v>https://images.tpf24.de/tpfliving-furnitures/TPFL-C-BES-ATHENA-KU-GC-CREME_7.jpg</v>
      </c>
      <c r="T29" s="7" t="str">
        <f>"https://images.tpf24.de/tpfliving-furnitures/"&amp;A29&amp;"_8.jpg"</f>
        <v>https://images.tpf24.de/tpfliving-furnitures/TPFL-C-BES-ATHENA-KU-GC-CREME_8.jpg</v>
      </c>
      <c r="U29" s="7" t="str">
        <f>"https://images.tpf24.de/tpfliving-furnitures/"&amp;A29&amp;"_9.jpg"</f>
        <v>https://images.tpf24.de/tpfliving-furnitures/TPFL-C-BES-ATHENA-KU-GC-CREME_9.jpg</v>
      </c>
      <c r="V29" s="8" t="s">
        <v>40</v>
      </c>
      <c r="W29" s="8" t="s">
        <v>41</v>
      </c>
    </row>
    <row r="30" spans="1:23" ht="14.25" customHeight="1" x14ac:dyDescent="0.45">
      <c r="A30" s="6" t="s">
        <v>148</v>
      </c>
      <c r="B30" s="6" t="s">
        <v>149</v>
      </c>
      <c r="C30" s="6" t="s">
        <v>150</v>
      </c>
      <c r="D30" s="6" t="s">
        <v>151</v>
      </c>
      <c r="E30" s="6" t="s">
        <v>152</v>
      </c>
      <c r="F30" s="6" t="s">
        <v>153</v>
      </c>
      <c r="G30" s="6" t="s">
        <v>154</v>
      </c>
      <c r="H30" s="15"/>
      <c r="I30" s="15"/>
      <c r="J30" s="15"/>
      <c r="K30" s="6" t="s">
        <v>7107</v>
      </c>
      <c r="M30" s="7" t="str">
        <f>"https://images.tpf24.de/tpfliving-furnitures/"&amp;A30&amp;"_1.jpg"</f>
        <v>https://images.tpf24.de/tpfliving-furnitures/TPFL-C-BES-ATHENA-KU-GC-GRAU_1.jpg</v>
      </c>
      <c r="N30" s="7" t="str">
        <f>"https://images.tpf24.de/tpfliving-furnitures/"&amp;A30&amp;"_2.jpg"</f>
        <v>https://images.tpf24.de/tpfliving-furnitures/TPFL-C-BES-ATHENA-KU-GC-GRAU_2.jpg</v>
      </c>
      <c r="O30" s="7" t="str">
        <f>"https://images.tpf24.de/tpfliving-furnitures/"&amp;A30&amp;"_3.jpg"</f>
        <v>https://images.tpf24.de/tpfliving-furnitures/TPFL-C-BES-ATHENA-KU-GC-GRAU_3.jpg</v>
      </c>
      <c r="P30" s="7" t="str">
        <f>"https://images.tpf24.de/tpfliving-furnitures/"&amp;A30&amp;"_4.jpg"</f>
        <v>https://images.tpf24.de/tpfliving-furnitures/TPFL-C-BES-ATHENA-KU-GC-GRAU_4.jpg</v>
      </c>
      <c r="Q30" s="7" t="str">
        <f>"https://images.tpf24.de/tpfliving-furnitures/"&amp;A30&amp;"_5.jpg"</f>
        <v>https://images.tpf24.de/tpfliving-furnitures/TPFL-C-BES-ATHENA-KU-GC-GRAU_5.jpg</v>
      </c>
      <c r="R30" s="7" t="str">
        <f>"https://images.tpf24.de/tpfliving-furnitures/"&amp;A30&amp;"_6.jpg"</f>
        <v>https://images.tpf24.de/tpfliving-furnitures/TPFL-C-BES-ATHENA-KU-GC-GRAU_6.jpg</v>
      </c>
      <c r="S30" s="7" t="str">
        <f>"https://images.tpf24.de/tpfliving-furnitures/"&amp;A30&amp;"_7.jpg"</f>
        <v>https://images.tpf24.de/tpfliving-furnitures/TPFL-C-BES-ATHENA-KU-GC-GRAU_7.jpg</v>
      </c>
      <c r="T30" s="7" t="str">
        <f>"https://images.tpf24.de/tpfliving-furnitures/"&amp;A30&amp;"_8.jpg"</f>
        <v>https://images.tpf24.de/tpfliving-furnitures/TPFL-C-BES-ATHENA-KU-GC-GRAU_8.jpg</v>
      </c>
      <c r="U30" s="7" t="str">
        <f>"https://images.tpf24.de/tpfliving-furnitures/"&amp;A30&amp;"_9.jpg"</f>
        <v>https://images.tpf24.de/tpfliving-furnitures/TPFL-C-BES-ATHENA-KU-GC-GRAU_9.jpg</v>
      </c>
      <c r="V30" s="8" t="s">
        <v>40</v>
      </c>
      <c r="W30" s="8" t="s">
        <v>41</v>
      </c>
    </row>
    <row r="31" spans="1:23" ht="14.25" customHeight="1" x14ac:dyDescent="0.45">
      <c r="A31" s="6" t="s">
        <v>155</v>
      </c>
      <c r="B31" s="6" t="s">
        <v>156</v>
      </c>
      <c r="C31" s="6" t="s">
        <v>157</v>
      </c>
      <c r="D31" s="6" t="s">
        <v>158</v>
      </c>
      <c r="E31" s="6" t="s">
        <v>159</v>
      </c>
      <c r="F31" s="6" t="s">
        <v>160</v>
      </c>
      <c r="G31" s="6" t="s">
        <v>161</v>
      </c>
      <c r="H31" s="15"/>
      <c r="I31" s="15"/>
      <c r="J31" s="15"/>
      <c r="K31" s="6" t="s">
        <v>7107</v>
      </c>
      <c r="M31" s="6" t="str">
        <f>"https://images.tpf24.de/tpfliving-furnitures/"&amp;A31&amp;"_1.jpg"</f>
        <v>https://images.tpf24.de/tpfliving-furnitures/TPFL-C-BES-ATHENA-KU-GC-GRÜN_1.jpg</v>
      </c>
      <c r="N31" s="6" t="str">
        <f>"https://images.tpf24.de/tpfliving-furnitures/"&amp;A31&amp;"_2.jpg"</f>
        <v>https://images.tpf24.de/tpfliving-furnitures/TPFL-C-BES-ATHENA-KU-GC-GRÜN_2.jpg</v>
      </c>
      <c r="O31" s="6" t="str">
        <f>"https://images.tpf24.de/tpfliving-furnitures/"&amp;A31&amp;"_3.jpg"</f>
        <v>https://images.tpf24.de/tpfliving-furnitures/TPFL-C-BES-ATHENA-KU-GC-GRÜN_3.jpg</v>
      </c>
      <c r="P31" s="6" t="str">
        <f>"https://images.tpf24.de/tpfliving-furnitures/"&amp;A31&amp;"_4.jpg"</f>
        <v>https://images.tpf24.de/tpfliving-furnitures/TPFL-C-BES-ATHENA-KU-GC-GRÜN_4.jpg</v>
      </c>
      <c r="Q31" s="6" t="str">
        <f>"https://images.tpf24.de/tpfliving-furnitures/"&amp;A31&amp;"_5.jpg"</f>
        <v>https://images.tpf24.de/tpfliving-furnitures/TPFL-C-BES-ATHENA-KU-GC-GRÜN_5.jpg</v>
      </c>
      <c r="R31" s="6" t="str">
        <f>"https://images.tpf24.de/tpfliving-furnitures/"&amp;A31&amp;"_6.jpg"</f>
        <v>https://images.tpf24.de/tpfliving-furnitures/TPFL-C-BES-ATHENA-KU-GC-GRÜN_6.jpg</v>
      </c>
      <c r="S31" s="6" t="str">
        <f>"https://images.tpf24.de/tpfliving-furnitures/"&amp;A31&amp;"_7.jpg"</f>
        <v>https://images.tpf24.de/tpfliving-furnitures/TPFL-C-BES-ATHENA-KU-GC-GRÜN_7.jpg</v>
      </c>
      <c r="T31" s="6" t="str">
        <f>"https://images.tpf24.de/tpfliving-furnitures/"&amp;A31&amp;"_8.jpg"</f>
        <v>https://images.tpf24.de/tpfliving-furnitures/TPFL-C-BES-ATHENA-KU-GC-GRÜN_8.jpg</v>
      </c>
      <c r="U31" s="6" t="str">
        <f>"https://images.tpf24.de/tpfliving-furnitures/"&amp;A31&amp;"_9.jpg"</f>
        <v>https://images.tpf24.de/tpfliving-furnitures/TPFL-C-BES-ATHENA-KU-GC-GRÜN_9.jpg</v>
      </c>
      <c r="V31" s="8" t="s">
        <v>40</v>
      </c>
      <c r="W31" s="8" t="s">
        <v>41</v>
      </c>
    </row>
    <row r="32" spans="1:23" ht="14.25" customHeight="1" x14ac:dyDescent="0.45">
      <c r="A32" s="6" t="s">
        <v>162</v>
      </c>
      <c r="B32" s="6" t="s">
        <v>163</v>
      </c>
      <c r="C32" s="6" t="s">
        <v>164</v>
      </c>
      <c r="D32" s="6" t="s">
        <v>165</v>
      </c>
      <c r="E32" s="6" t="s">
        <v>166</v>
      </c>
      <c r="F32" s="6" t="s">
        <v>167</v>
      </c>
      <c r="G32" s="6" t="s">
        <v>168</v>
      </c>
      <c r="H32" s="15"/>
      <c r="I32" s="15"/>
      <c r="J32" s="15"/>
      <c r="K32" s="6" t="s">
        <v>7107</v>
      </c>
      <c r="M32" s="7" t="str">
        <f>"https://images.tpf24.de/tpfliving-furnitures/"&amp;A32&amp;"_1.jpg"</f>
        <v>https://images.tpf24.de/tpfliving-furnitures/TPFL-C-BES-ATHENA-KU-GC-ORANGE_1.jpg</v>
      </c>
      <c r="N32" s="7" t="str">
        <f>"https://images.tpf24.de/tpfliving-furnitures/"&amp;A32&amp;"_2.jpg"</f>
        <v>https://images.tpf24.de/tpfliving-furnitures/TPFL-C-BES-ATHENA-KU-GC-ORANGE_2.jpg</v>
      </c>
      <c r="O32" s="7" t="str">
        <f>"https://images.tpf24.de/tpfliving-furnitures/"&amp;A32&amp;"_3.jpg"</f>
        <v>https://images.tpf24.de/tpfliving-furnitures/TPFL-C-BES-ATHENA-KU-GC-ORANGE_3.jpg</v>
      </c>
      <c r="P32" s="7" t="str">
        <f>"https://images.tpf24.de/tpfliving-furnitures/"&amp;A32&amp;"_4.jpg"</f>
        <v>https://images.tpf24.de/tpfliving-furnitures/TPFL-C-BES-ATHENA-KU-GC-ORANGE_4.jpg</v>
      </c>
      <c r="Q32" s="7" t="str">
        <f>"https://images.tpf24.de/tpfliving-furnitures/"&amp;A32&amp;"_5.jpg"</f>
        <v>https://images.tpf24.de/tpfliving-furnitures/TPFL-C-BES-ATHENA-KU-GC-ORANGE_5.jpg</v>
      </c>
      <c r="R32" s="7" t="str">
        <f>"https://images.tpf24.de/tpfliving-furnitures/"&amp;A32&amp;"_6.jpg"</f>
        <v>https://images.tpf24.de/tpfliving-furnitures/TPFL-C-BES-ATHENA-KU-GC-ORANGE_6.jpg</v>
      </c>
      <c r="S32" s="7" t="str">
        <f>"https://images.tpf24.de/tpfliving-furnitures/"&amp;A32&amp;"_7.jpg"</f>
        <v>https://images.tpf24.de/tpfliving-furnitures/TPFL-C-BES-ATHENA-KU-GC-ORANGE_7.jpg</v>
      </c>
      <c r="T32" s="7" t="str">
        <f>"https://images.tpf24.de/tpfliving-furnitures/"&amp;A32&amp;"_8.jpg"</f>
        <v>https://images.tpf24.de/tpfliving-furnitures/TPFL-C-BES-ATHENA-KU-GC-ORANGE_8.jpg</v>
      </c>
      <c r="U32" s="7" t="str">
        <f>"https://images.tpf24.de/tpfliving-furnitures/"&amp;A32&amp;"_9.jpg"</f>
        <v>https://images.tpf24.de/tpfliving-furnitures/TPFL-C-BES-ATHENA-KU-GC-ORANGE_9.jpg</v>
      </c>
      <c r="V32" s="8" t="s">
        <v>40</v>
      </c>
      <c r="W32" s="8" t="s">
        <v>41</v>
      </c>
    </row>
    <row r="33" spans="1:23" ht="14.25" customHeight="1" x14ac:dyDescent="0.45">
      <c r="A33" s="6" t="s">
        <v>169</v>
      </c>
      <c r="B33" s="6" t="s">
        <v>170</v>
      </c>
      <c r="C33" s="6" t="s">
        <v>171</v>
      </c>
      <c r="D33" s="6" t="s">
        <v>172</v>
      </c>
      <c r="E33" s="6" t="s">
        <v>173</v>
      </c>
      <c r="F33" s="6" t="s">
        <v>174</v>
      </c>
      <c r="G33" s="6" t="s">
        <v>175</v>
      </c>
      <c r="H33" s="15"/>
      <c r="I33" s="15"/>
      <c r="J33" s="15"/>
      <c r="K33" s="6" t="s">
        <v>7107</v>
      </c>
      <c r="M33" s="7" t="str">
        <f>"https://images.tpf24.de/tpfliving-furnitures/"&amp;A33&amp;"_1.jpg"</f>
        <v>https://images.tpf24.de/tpfliving-furnitures/TPFL-C-BES-ATHENA-KU-GC-SCHWARZ_1.jpg</v>
      </c>
      <c r="N33" s="7" t="str">
        <f>"https://images.tpf24.de/tpfliving-furnitures/"&amp;A33&amp;"_2.jpg"</f>
        <v>https://images.tpf24.de/tpfliving-furnitures/TPFL-C-BES-ATHENA-KU-GC-SCHWARZ_2.jpg</v>
      </c>
      <c r="O33" s="7" t="str">
        <f>"https://images.tpf24.de/tpfliving-furnitures/"&amp;A33&amp;"_3.jpg"</f>
        <v>https://images.tpf24.de/tpfliving-furnitures/TPFL-C-BES-ATHENA-KU-GC-SCHWARZ_3.jpg</v>
      </c>
      <c r="P33" s="7" t="str">
        <f>"https://images.tpf24.de/tpfliving-furnitures/"&amp;A33&amp;"_4.jpg"</f>
        <v>https://images.tpf24.de/tpfliving-furnitures/TPFL-C-BES-ATHENA-KU-GC-SCHWARZ_4.jpg</v>
      </c>
      <c r="Q33" s="7" t="str">
        <f>"https://images.tpf24.de/tpfliving-furnitures/"&amp;A33&amp;"_5.jpg"</f>
        <v>https://images.tpf24.de/tpfliving-furnitures/TPFL-C-BES-ATHENA-KU-GC-SCHWARZ_5.jpg</v>
      </c>
      <c r="R33" s="7" t="str">
        <f>"https://images.tpf24.de/tpfliving-furnitures/"&amp;A33&amp;"_6.jpg"</f>
        <v>https://images.tpf24.de/tpfliving-furnitures/TPFL-C-BES-ATHENA-KU-GC-SCHWARZ_6.jpg</v>
      </c>
      <c r="S33" s="7" t="str">
        <f>"https://images.tpf24.de/tpfliving-furnitures/"&amp;A33&amp;"_7.jpg"</f>
        <v>https://images.tpf24.de/tpfliving-furnitures/TPFL-C-BES-ATHENA-KU-GC-SCHWARZ_7.jpg</v>
      </c>
      <c r="T33" s="7" t="str">
        <f>"https://images.tpf24.de/tpfliving-furnitures/"&amp;A33&amp;"_8.jpg"</f>
        <v>https://images.tpf24.de/tpfliving-furnitures/TPFL-C-BES-ATHENA-KU-GC-SCHWARZ_8.jpg</v>
      </c>
      <c r="U33" s="7" t="str">
        <f>"https://images.tpf24.de/tpfliving-furnitures/"&amp;A33&amp;"_9.jpg"</f>
        <v>https://images.tpf24.de/tpfliving-furnitures/TPFL-C-BES-ATHENA-KU-GC-SCHWARZ_9.jpg</v>
      </c>
      <c r="V33" s="8" t="s">
        <v>40</v>
      </c>
      <c r="W33" s="8" t="s">
        <v>41</v>
      </c>
    </row>
    <row r="34" spans="1:23" ht="14.25" customHeight="1" x14ac:dyDescent="0.45">
      <c r="A34" s="6" t="s">
        <v>176</v>
      </c>
      <c r="B34" s="6" t="s">
        <v>177</v>
      </c>
      <c r="C34" s="6" t="s">
        <v>178</v>
      </c>
      <c r="D34" s="6" t="s">
        <v>179</v>
      </c>
      <c r="E34" s="6" t="s">
        <v>180</v>
      </c>
      <c r="F34" s="6" t="s">
        <v>181</v>
      </c>
      <c r="G34" s="6" t="s">
        <v>182</v>
      </c>
      <c r="H34" s="15"/>
      <c r="I34" s="15"/>
      <c r="J34" s="15"/>
      <c r="K34" s="6" t="s">
        <v>7107</v>
      </c>
      <c r="M34" s="6" t="str">
        <f>"https://images.tpf24.de/tpfliving-furnitures/"&amp;A34&amp;"_1.jpg"</f>
        <v>https://images.tpf24.de/tpfliving-furnitures/TPFL-C-BES-ATHENA-KU-GC-WEIß_1.jpg</v>
      </c>
      <c r="N34" s="6" t="str">
        <f>"https://images.tpf24.de/tpfliving-furnitures/"&amp;A34&amp;"_2.jpg"</f>
        <v>https://images.tpf24.de/tpfliving-furnitures/TPFL-C-BES-ATHENA-KU-GC-WEIß_2.jpg</v>
      </c>
      <c r="O34" s="6" t="str">
        <f>"https://images.tpf24.de/tpfliving-furnitures/"&amp;A34&amp;"_3.jpg"</f>
        <v>https://images.tpf24.de/tpfliving-furnitures/TPFL-C-BES-ATHENA-KU-GC-WEIß_3.jpg</v>
      </c>
      <c r="P34" s="6" t="str">
        <f>"https://images.tpf24.de/tpfliving-furnitures/"&amp;A34&amp;"_4.jpg"</f>
        <v>https://images.tpf24.de/tpfliving-furnitures/TPFL-C-BES-ATHENA-KU-GC-WEIß_4.jpg</v>
      </c>
      <c r="Q34" s="6" t="str">
        <f>"https://images.tpf24.de/tpfliving-furnitures/"&amp;A34&amp;"_5.jpg"</f>
        <v>https://images.tpf24.de/tpfliving-furnitures/TPFL-C-BES-ATHENA-KU-GC-WEIß_5.jpg</v>
      </c>
      <c r="R34" s="6" t="str">
        <f>"https://images.tpf24.de/tpfliving-furnitures/"&amp;A34&amp;"_6.jpg"</f>
        <v>https://images.tpf24.de/tpfliving-furnitures/TPFL-C-BES-ATHENA-KU-GC-WEIß_6.jpg</v>
      </c>
      <c r="S34" s="6" t="str">
        <f>"https://images.tpf24.de/tpfliving-furnitures/"&amp;A34&amp;"_7.jpg"</f>
        <v>https://images.tpf24.de/tpfliving-furnitures/TPFL-C-BES-ATHENA-KU-GC-WEIß_7.jpg</v>
      </c>
      <c r="T34" s="6" t="str">
        <f>"https://images.tpf24.de/tpfliving-furnitures/"&amp;A34&amp;"_8.jpg"</f>
        <v>https://images.tpf24.de/tpfliving-furnitures/TPFL-C-BES-ATHENA-KU-GC-WEIß_8.jpg</v>
      </c>
      <c r="U34" s="6" t="str">
        <f>"https://images.tpf24.de/tpfliving-furnitures/"&amp;A34&amp;"_9.jpg"</f>
        <v>https://images.tpf24.de/tpfliving-furnitures/TPFL-C-BES-ATHENA-KU-GC-WEIß_9.jpg</v>
      </c>
      <c r="V34" s="8" t="s">
        <v>40</v>
      </c>
      <c r="W34" s="8" t="s">
        <v>41</v>
      </c>
    </row>
    <row r="35" spans="1:23" ht="14.25" customHeight="1" x14ac:dyDescent="0.45">
      <c r="A35" s="6" t="s">
        <v>183</v>
      </c>
      <c r="B35" s="6" t="s">
        <v>184</v>
      </c>
      <c r="C35" s="6" t="s">
        <v>185</v>
      </c>
      <c r="D35" s="6" t="s">
        <v>186</v>
      </c>
      <c r="E35" s="6" t="s">
        <v>187</v>
      </c>
      <c r="F35" s="6" t="s">
        <v>188</v>
      </c>
      <c r="G35" s="6" t="s">
        <v>189</v>
      </c>
      <c r="H35" s="15"/>
      <c r="I35" s="15"/>
      <c r="J35" s="15"/>
      <c r="K35" s="6" t="s">
        <v>7107</v>
      </c>
      <c r="M35" s="7" t="str">
        <f>"https://images.tpf24.de/tpfliving-furnitures/"&amp;A35&amp;"_1.jpg"</f>
        <v>https://images.tpf24.de/tpfliving-furnitures/TPFL-C-BES-ATHENA-ST-GC-BRAUN_1.jpg</v>
      </c>
      <c r="N35" s="7" t="str">
        <f>"https://images.tpf24.de/tpfliving-furnitures/"&amp;A35&amp;"_2.jpg"</f>
        <v>https://images.tpf24.de/tpfliving-furnitures/TPFL-C-BES-ATHENA-ST-GC-BRAUN_2.jpg</v>
      </c>
      <c r="O35" s="7" t="str">
        <f>"https://images.tpf24.de/tpfliving-furnitures/"&amp;A35&amp;"_3.jpg"</f>
        <v>https://images.tpf24.de/tpfliving-furnitures/TPFL-C-BES-ATHENA-ST-GC-BRAUN_3.jpg</v>
      </c>
      <c r="P35" s="7" t="str">
        <f>"https://images.tpf24.de/tpfliving-furnitures/"&amp;A35&amp;"_4.jpg"</f>
        <v>https://images.tpf24.de/tpfliving-furnitures/TPFL-C-BES-ATHENA-ST-GC-BRAUN_4.jpg</v>
      </c>
      <c r="Q35" s="7" t="str">
        <f>"https://images.tpf24.de/tpfliving-furnitures/"&amp;A35&amp;"_5.jpg"</f>
        <v>https://images.tpf24.de/tpfliving-furnitures/TPFL-C-BES-ATHENA-ST-GC-BRAUN_5.jpg</v>
      </c>
      <c r="R35" s="7" t="str">
        <f>"https://images.tpf24.de/tpfliving-furnitures/"&amp;A35&amp;"_6.jpg"</f>
        <v>https://images.tpf24.de/tpfliving-furnitures/TPFL-C-BES-ATHENA-ST-GC-BRAUN_6.jpg</v>
      </c>
      <c r="S35" s="7" t="str">
        <f>"https://images.tpf24.de/tpfliving-furnitures/"&amp;A35&amp;"_7.jpg"</f>
        <v>https://images.tpf24.de/tpfliving-furnitures/TPFL-C-BES-ATHENA-ST-GC-BRAUN_7.jpg</v>
      </c>
      <c r="T35" s="7" t="str">
        <f>"https://images.tpf24.de/tpfliving-furnitures/"&amp;A35&amp;"_8.jpg"</f>
        <v>https://images.tpf24.de/tpfliving-furnitures/TPFL-C-BES-ATHENA-ST-GC-BRAUN_8.jpg</v>
      </c>
      <c r="U35" s="7" t="str">
        <f>"https://images.tpf24.de/tpfliving-furnitures/"&amp;A35&amp;"_9.jpg"</f>
        <v>https://images.tpf24.de/tpfliving-furnitures/TPFL-C-BES-ATHENA-ST-GC-BRAUN_9.jpg</v>
      </c>
      <c r="V35" s="8" t="s">
        <v>91</v>
      </c>
      <c r="W35" s="8" t="s">
        <v>41</v>
      </c>
    </row>
    <row r="36" spans="1:23" ht="14.25" customHeight="1" x14ac:dyDescent="0.45">
      <c r="A36" s="6" t="s">
        <v>190</v>
      </c>
      <c r="B36" s="6" t="s">
        <v>191</v>
      </c>
      <c r="C36" s="6" t="s">
        <v>192</v>
      </c>
      <c r="D36" s="6" t="s">
        <v>193</v>
      </c>
      <c r="E36" s="6" t="s">
        <v>194</v>
      </c>
      <c r="F36" s="6" t="s">
        <v>195</v>
      </c>
      <c r="G36" s="6" t="s">
        <v>196</v>
      </c>
      <c r="H36" s="15"/>
      <c r="I36" s="15"/>
      <c r="J36" s="15"/>
      <c r="K36" s="6" t="s">
        <v>7107</v>
      </c>
      <c r="M36" s="7" t="str">
        <f>"https://images.tpf24.de/tpfliving-furnitures/"&amp;A36&amp;"_1.jpg"</f>
        <v>https://images.tpf24.de/tpfliving-furnitures/TPFL-C-BES-ATHENA-ST-GC-CREME_1.jpg</v>
      </c>
      <c r="N36" s="7" t="str">
        <f>"https://images.tpf24.de/tpfliving-furnitures/"&amp;A36&amp;"_2.jpg"</f>
        <v>https://images.tpf24.de/tpfliving-furnitures/TPFL-C-BES-ATHENA-ST-GC-CREME_2.jpg</v>
      </c>
      <c r="O36" s="7" t="str">
        <f>"https://images.tpf24.de/tpfliving-furnitures/"&amp;A36&amp;"_3.jpg"</f>
        <v>https://images.tpf24.de/tpfliving-furnitures/TPFL-C-BES-ATHENA-ST-GC-CREME_3.jpg</v>
      </c>
      <c r="P36" s="7" t="str">
        <f>"https://images.tpf24.de/tpfliving-furnitures/"&amp;A36&amp;"_4.jpg"</f>
        <v>https://images.tpf24.de/tpfliving-furnitures/TPFL-C-BES-ATHENA-ST-GC-CREME_4.jpg</v>
      </c>
      <c r="Q36" s="7" t="str">
        <f>"https://images.tpf24.de/tpfliving-furnitures/"&amp;A36&amp;"_5.jpg"</f>
        <v>https://images.tpf24.de/tpfliving-furnitures/TPFL-C-BES-ATHENA-ST-GC-CREME_5.jpg</v>
      </c>
      <c r="R36" s="7" t="str">
        <f>"https://images.tpf24.de/tpfliving-furnitures/"&amp;A36&amp;"_6.jpg"</f>
        <v>https://images.tpf24.de/tpfliving-furnitures/TPFL-C-BES-ATHENA-ST-GC-CREME_6.jpg</v>
      </c>
      <c r="S36" s="7" t="str">
        <f>"https://images.tpf24.de/tpfliving-furnitures/"&amp;A36&amp;"_7.jpg"</f>
        <v>https://images.tpf24.de/tpfliving-furnitures/TPFL-C-BES-ATHENA-ST-GC-CREME_7.jpg</v>
      </c>
      <c r="T36" s="7" t="str">
        <f>"https://images.tpf24.de/tpfliving-furnitures/"&amp;A36&amp;"_8.jpg"</f>
        <v>https://images.tpf24.de/tpfliving-furnitures/TPFL-C-BES-ATHENA-ST-GC-CREME_8.jpg</v>
      </c>
      <c r="U36" s="7" t="str">
        <f>"https://images.tpf24.de/tpfliving-furnitures/"&amp;A36&amp;"_9.jpg"</f>
        <v>https://images.tpf24.de/tpfliving-furnitures/TPFL-C-BES-ATHENA-ST-GC-CREME_9.jpg</v>
      </c>
      <c r="V36" s="8" t="s">
        <v>91</v>
      </c>
      <c r="W36" s="8" t="s">
        <v>41</v>
      </c>
    </row>
    <row r="37" spans="1:23" ht="14.25" customHeight="1" x14ac:dyDescent="0.45">
      <c r="A37" s="6" t="s">
        <v>197</v>
      </c>
      <c r="B37" s="6" t="s">
        <v>198</v>
      </c>
      <c r="C37" s="6" t="s">
        <v>199</v>
      </c>
      <c r="D37" s="6" t="s">
        <v>200</v>
      </c>
      <c r="E37" s="6" t="s">
        <v>201</v>
      </c>
      <c r="F37" s="6" t="s">
        <v>202</v>
      </c>
      <c r="G37" s="6" t="s">
        <v>203</v>
      </c>
      <c r="H37" s="15"/>
      <c r="I37" s="15"/>
      <c r="J37" s="15"/>
      <c r="K37" s="6" t="s">
        <v>7107</v>
      </c>
      <c r="M37" s="7" t="str">
        <f>"https://images.tpf24.de/tpfliving-furnitures/"&amp;A37&amp;"_1.jpg"</f>
        <v>https://images.tpf24.de/tpfliving-furnitures/TPFL-C-BES-ATHENA-ST-GC-DUNKELGRAU_1.jpg</v>
      </c>
      <c r="N37" s="7" t="str">
        <f>"https://images.tpf24.de/tpfliving-furnitures/"&amp;A37&amp;"_2.jpg"</f>
        <v>https://images.tpf24.de/tpfliving-furnitures/TPFL-C-BES-ATHENA-ST-GC-DUNKELGRAU_2.jpg</v>
      </c>
      <c r="O37" s="7" t="str">
        <f>"https://images.tpf24.de/tpfliving-furnitures/"&amp;A37&amp;"_3.jpg"</f>
        <v>https://images.tpf24.de/tpfliving-furnitures/TPFL-C-BES-ATHENA-ST-GC-DUNKELGRAU_3.jpg</v>
      </c>
      <c r="P37" s="7" t="str">
        <f>"https://images.tpf24.de/tpfliving-furnitures/"&amp;A37&amp;"_4.jpg"</f>
        <v>https://images.tpf24.de/tpfliving-furnitures/TPFL-C-BES-ATHENA-ST-GC-DUNKELGRAU_4.jpg</v>
      </c>
      <c r="Q37" s="7" t="str">
        <f>"https://images.tpf24.de/tpfliving-furnitures/"&amp;A37&amp;"_5.jpg"</f>
        <v>https://images.tpf24.de/tpfliving-furnitures/TPFL-C-BES-ATHENA-ST-GC-DUNKELGRAU_5.jpg</v>
      </c>
      <c r="R37" s="7" t="str">
        <f>"https://images.tpf24.de/tpfliving-furnitures/"&amp;A37&amp;"_6.jpg"</f>
        <v>https://images.tpf24.de/tpfliving-furnitures/TPFL-C-BES-ATHENA-ST-GC-DUNKELGRAU_6.jpg</v>
      </c>
      <c r="S37" s="7" t="str">
        <f>"https://images.tpf24.de/tpfliving-furnitures/"&amp;A37&amp;"_7.jpg"</f>
        <v>https://images.tpf24.de/tpfliving-furnitures/TPFL-C-BES-ATHENA-ST-GC-DUNKELGRAU_7.jpg</v>
      </c>
      <c r="T37" s="7" t="str">
        <f>"https://images.tpf24.de/tpfliving-furnitures/"&amp;A37&amp;"_8.jpg"</f>
        <v>https://images.tpf24.de/tpfliving-furnitures/TPFL-C-BES-ATHENA-ST-GC-DUNKELGRAU_8.jpg</v>
      </c>
      <c r="U37" s="7" t="str">
        <f>"https://images.tpf24.de/tpfliving-furnitures/"&amp;A37&amp;"_9.jpg"</f>
        <v>https://images.tpf24.de/tpfliving-furnitures/TPFL-C-BES-ATHENA-ST-GC-DUNKELGRAU_9.jpg</v>
      </c>
      <c r="V37" s="8" t="s">
        <v>91</v>
      </c>
      <c r="W37" s="8" t="s">
        <v>41</v>
      </c>
    </row>
    <row r="38" spans="1:23" ht="14.25" customHeight="1" x14ac:dyDescent="0.45">
      <c r="A38" s="6" t="s">
        <v>204</v>
      </c>
      <c r="B38" s="6" t="s">
        <v>205</v>
      </c>
      <c r="C38" s="6" t="s">
        <v>206</v>
      </c>
      <c r="D38" s="6" t="s">
        <v>207</v>
      </c>
      <c r="E38" s="6" t="s">
        <v>208</v>
      </c>
      <c r="F38" s="6" t="s">
        <v>209</v>
      </c>
      <c r="G38" s="6" t="s">
        <v>210</v>
      </c>
      <c r="H38" s="15"/>
      <c r="I38" s="15"/>
      <c r="J38" s="15"/>
      <c r="K38" s="6" t="s">
        <v>7107</v>
      </c>
      <c r="M38" s="7" t="str">
        <f>"https://images.tpf24.de/tpfliving-furnitures/"&amp;A38&amp;"_1.jpg"</f>
        <v>https://images.tpf24.de/tpfliving-furnitures/TPFL-C-BES-ATHENA-ST-GC-GRAU_1.jpg</v>
      </c>
      <c r="N38" s="7" t="str">
        <f>"https://images.tpf24.de/tpfliving-furnitures/"&amp;A38&amp;"_2.jpg"</f>
        <v>https://images.tpf24.de/tpfliving-furnitures/TPFL-C-BES-ATHENA-ST-GC-GRAU_2.jpg</v>
      </c>
      <c r="O38" s="7" t="str">
        <f>"https://images.tpf24.de/tpfliving-furnitures/"&amp;A38&amp;"_3.jpg"</f>
        <v>https://images.tpf24.de/tpfliving-furnitures/TPFL-C-BES-ATHENA-ST-GC-GRAU_3.jpg</v>
      </c>
      <c r="P38" s="7" t="str">
        <f>"https://images.tpf24.de/tpfliving-furnitures/"&amp;A38&amp;"_4.jpg"</f>
        <v>https://images.tpf24.de/tpfliving-furnitures/TPFL-C-BES-ATHENA-ST-GC-GRAU_4.jpg</v>
      </c>
      <c r="Q38" s="7" t="str">
        <f>"https://images.tpf24.de/tpfliving-furnitures/"&amp;A38&amp;"_5.jpg"</f>
        <v>https://images.tpf24.de/tpfliving-furnitures/TPFL-C-BES-ATHENA-ST-GC-GRAU_5.jpg</v>
      </c>
      <c r="R38" s="7" t="str">
        <f>"https://images.tpf24.de/tpfliving-furnitures/"&amp;A38&amp;"_6.jpg"</f>
        <v>https://images.tpf24.de/tpfliving-furnitures/TPFL-C-BES-ATHENA-ST-GC-GRAU_6.jpg</v>
      </c>
      <c r="S38" s="7" t="str">
        <f>"https://images.tpf24.de/tpfliving-furnitures/"&amp;A38&amp;"_7.jpg"</f>
        <v>https://images.tpf24.de/tpfliving-furnitures/TPFL-C-BES-ATHENA-ST-GC-GRAU_7.jpg</v>
      </c>
      <c r="T38" s="7" t="str">
        <f>"https://images.tpf24.de/tpfliving-furnitures/"&amp;A38&amp;"_8.jpg"</f>
        <v>https://images.tpf24.de/tpfliving-furnitures/TPFL-C-BES-ATHENA-ST-GC-GRAU_8.jpg</v>
      </c>
      <c r="U38" s="7" t="str">
        <f>"https://images.tpf24.de/tpfliving-furnitures/"&amp;A38&amp;"_9.jpg"</f>
        <v>https://images.tpf24.de/tpfliving-furnitures/TPFL-C-BES-ATHENA-ST-GC-GRAU_9.jpg</v>
      </c>
      <c r="V38" s="8" t="s">
        <v>91</v>
      </c>
      <c r="W38" s="8" t="s">
        <v>41</v>
      </c>
    </row>
    <row r="39" spans="1:23" ht="14.25" customHeight="1" x14ac:dyDescent="0.45">
      <c r="A39" s="6" t="s">
        <v>211</v>
      </c>
      <c r="B39" s="6" t="s">
        <v>212</v>
      </c>
      <c r="C39" s="6" t="s">
        <v>213</v>
      </c>
      <c r="D39" s="6" t="s">
        <v>214</v>
      </c>
      <c r="E39" s="6" t="s">
        <v>215</v>
      </c>
      <c r="F39" s="6" t="s">
        <v>216</v>
      </c>
      <c r="G39" s="6" t="s">
        <v>217</v>
      </c>
      <c r="H39" s="15"/>
      <c r="I39" s="15"/>
      <c r="J39" s="15"/>
      <c r="K39" s="6" t="s">
        <v>7107</v>
      </c>
      <c r="M39" s="6" t="str">
        <f>"https://images.tpf24.de/tpfliving-furnitures/"&amp;A39&amp;"_1.jpg"</f>
        <v>https://images.tpf24.de/tpfliving-furnitures/TPFL-C-BES-ATHENA-ST-GC-GRÜN_1.jpg</v>
      </c>
      <c r="N39" s="6" t="str">
        <f>"https://images.tpf24.de/tpfliving-furnitures/"&amp;A39&amp;"_2.jpg"</f>
        <v>https://images.tpf24.de/tpfliving-furnitures/TPFL-C-BES-ATHENA-ST-GC-GRÜN_2.jpg</v>
      </c>
      <c r="O39" s="6" t="str">
        <f>"https://images.tpf24.de/tpfliving-furnitures/"&amp;A39&amp;"_3.jpg"</f>
        <v>https://images.tpf24.de/tpfliving-furnitures/TPFL-C-BES-ATHENA-ST-GC-GRÜN_3.jpg</v>
      </c>
      <c r="P39" s="6" t="str">
        <f>"https://images.tpf24.de/tpfliving-furnitures/"&amp;A39&amp;"_4.jpg"</f>
        <v>https://images.tpf24.de/tpfliving-furnitures/TPFL-C-BES-ATHENA-ST-GC-GRÜN_4.jpg</v>
      </c>
      <c r="Q39" s="6" t="str">
        <f>"https://images.tpf24.de/tpfliving-furnitures/"&amp;A39&amp;"_5.jpg"</f>
        <v>https://images.tpf24.de/tpfliving-furnitures/TPFL-C-BES-ATHENA-ST-GC-GRÜN_5.jpg</v>
      </c>
      <c r="R39" s="6" t="str">
        <f>"https://images.tpf24.de/tpfliving-furnitures/"&amp;A39&amp;"_6.jpg"</f>
        <v>https://images.tpf24.de/tpfliving-furnitures/TPFL-C-BES-ATHENA-ST-GC-GRÜN_6.jpg</v>
      </c>
      <c r="S39" s="6" t="str">
        <f>"https://images.tpf24.de/tpfliving-furnitures/"&amp;A39&amp;"_7.jpg"</f>
        <v>https://images.tpf24.de/tpfliving-furnitures/TPFL-C-BES-ATHENA-ST-GC-GRÜN_7.jpg</v>
      </c>
      <c r="T39" s="6" t="str">
        <f>"https://images.tpf24.de/tpfliving-furnitures/"&amp;A39&amp;"_8.jpg"</f>
        <v>https://images.tpf24.de/tpfliving-furnitures/TPFL-C-BES-ATHENA-ST-GC-GRÜN_8.jpg</v>
      </c>
      <c r="U39" s="6" t="str">
        <f>"https://images.tpf24.de/tpfliving-furnitures/"&amp;A39&amp;"_9.jpg"</f>
        <v>https://images.tpf24.de/tpfliving-furnitures/TPFL-C-BES-ATHENA-ST-GC-GRÜN_9.jpg</v>
      </c>
      <c r="V39" s="8" t="s">
        <v>91</v>
      </c>
      <c r="W39" s="8" t="s">
        <v>41</v>
      </c>
    </row>
    <row r="40" spans="1:23" ht="14.25" customHeight="1" x14ac:dyDescent="0.45">
      <c r="A40" s="6" t="s">
        <v>218</v>
      </c>
      <c r="B40" s="6" t="s">
        <v>219</v>
      </c>
      <c r="C40" s="6" t="s">
        <v>220</v>
      </c>
      <c r="D40" s="6" t="s">
        <v>221</v>
      </c>
      <c r="E40" s="6" t="s">
        <v>222</v>
      </c>
      <c r="F40" s="6" t="s">
        <v>223</v>
      </c>
      <c r="G40" s="6" t="s">
        <v>224</v>
      </c>
      <c r="H40" s="15"/>
      <c r="I40" s="15"/>
      <c r="J40" s="15"/>
      <c r="K40" s="6" t="s">
        <v>7107</v>
      </c>
      <c r="M40" s="7" t="str">
        <f>"https://images.tpf24.de/tpfliving-furnitures/"&amp;A40&amp;"_1.jpg"</f>
        <v>https://images.tpf24.de/tpfliving-furnitures/TPFL-C-BES-ATHENA-ST-GC-SCHWARZ_1.jpg</v>
      </c>
      <c r="N40" s="7" t="str">
        <f>"https://images.tpf24.de/tpfliving-furnitures/"&amp;A40&amp;"_2.jpg"</f>
        <v>https://images.tpf24.de/tpfliving-furnitures/TPFL-C-BES-ATHENA-ST-GC-SCHWARZ_2.jpg</v>
      </c>
      <c r="O40" s="7" t="str">
        <f>"https://images.tpf24.de/tpfliving-furnitures/"&amp;A40&amp;"_3.jpg"</f>
        <v>https://images.tpf24.de/tpfliving-furnitures/TPFL-C-BES-ATHENA-ST-GC-SCHWARZ_3.jpg</v>
      </c>
      <c r="P40" s="7" t="str">
        <f>"https://images.tpf24.de/tpfliving-furnitures/"&amp;A40&amp;"_4.jpg"</f>
        <v>https://images.tpf24.de/tpfliving-furnitures/TPFL-C-BES-ATHENA-ST-GC-SCHWARZ_4.jpg</v>
      </c>
      <c r="Q40" s="7" t="str">
        <f>"https://images.tpf24.de/tpfliving-furnitures/"&amp;A40&amp;"_5.jpg"</f>
        <v>https://images.tpf24.de/tpfliving-furnitures/TPFL-C-BES-ATHENA-ST-GC-SCHWARZ_5.jpg</v>
      </c>
      <c r="R40" s="7" t="str">
        <f>"https://images.tpf24.de/tpfliving-furnitures/"&amp;A40&amp;"_6.jpg"</f>
        <v>https://images.tpf24.de/tpfliving-furnitures/TPFL-C-BES-ATHENA-ST-GC-SCHWARZ_6.jpg</v>
      </c>
      <c r="S40" s="7" t="str">
        <f>"https://images.tpf24.de/tpfliving-furnitures/"&amp;A40&amp;"_7.jpg"</f>
        <v>https://images.tpf24.de/tpfliving-furnitures/TPFL-C-BES-ATHENA-ST-GC-SCHWARZ_7.jpg</v>
      </c>
      <c r="T40" s="7" t="str">
        <f>"https://images.tpf24.de/tpfliving-furnitures/"&amp;A40&amp;"_8.jpg"</f>
        <v>https://images.tpf24.de/tpfliving-furnitures/TPFL-C-BES-ATHENA-ST-GC-SCHWARZ_8.jpg</v>
      </c>
      <c r="U40" s="7" t="str">
        <f>"https://images.tpf24.de/tpfliving-furnitures/"&amp;A40&amp;"_9.jpg"</f>
        <v>https://images.tpf24.de/tpfliving-furnitures/TPFL-C-BES-ATHENA-ST-GC-SCHWARZ_9.jpg</v>
      </c>
      <c r="V40" s="8" t="s">
        <v>91</v>
      </c>
      <c r="W40" s="8" t="s">
        <v>41</v>
      </c>
    </row>
    <row r="41" spans="1:23" ht="14.25" customHeight="1" x14ac:dyDescent="0.45">
      <c r="A41" s="6" t="s">
        <v>225</v>
      </c>
      <c r="B41" s="6" t="s">
        <v>226</v>
      </c>
      <c r="C41" s="6" t="s">
        <v>227</v>
      </c>
      <c r="D41" s="6" t="s">
        <v>228</v>
      </c>
      <c r="E41" s="6" t="s">
        <v>229</v>
      </c>
      <c r="F41" s="6" t="s">
        <v>230</v>
      </c>
      <c r="G41" s="6" t="s">
        <v>231</v>
      </c>
      <c r="H41" s="15"/>
      <c r="I41" s="15"/>
      <c r="J41" s="15"/>
      <c r="K41" s="6" t="s">
        <v>7107</v>
      </c>
      <c r="M41" s="7" t="str">
        <f>"https://images.tpf24.de/tpfliving-furnitures/"&amp;A41&amp;"_1.jpg"</f>
        <v>https://images.tpf24.de/tpfliving-furnitures/TPFL-C-BES-ATHENA-ST-GC-TAUPE_1.jpg</v>
      </c>
      <c r="N41" s="7" t="str">
        <f>"https://images.tpf24.de/tpfliving-furnitures/"&amp;A41&amp;"_2.jpg"</f>
        <v>https://images.tpf24.de/tpfliving-furnitures/TPFL-C-BES-ATHENA-ST-GC-TAUPE_2.jpg</v>
      </c>
      <c r="O41" s="7" t="str">
        <f>"https://images.tpf24.de/tpfliving-furnitures/"&amp;A41&amp;"_3.jpg"</f>
        <v>https://images.tpf24.de/tpfliving-furnitures/TPFL-C-BES-ATHENA-ST-GC-TAUPE_3.jpg</v>
      </c>
      <c r="P41" s="7" t="str">
        <f>"https://images.tpf24.de/tpfliving-furnitures/"&amp;A41&amp;"_4.jpg"</f>
        <v>https://images.tpf24.de/tpfliving-furnitures/TPFL-C-BES-ATHENA-ST-GC-TAUPE_4.jpg</v>
      </c>
      <c r="Q41" s="7" t="str">
        <f>"https://images.tpf24.de/tpfliving-furnitures/"&amp;A41&amp;"_5.jpg"</f>
        <v>https://images.tpf24.de/tpfliving-furnitures/TPFL-C-BES-ATHENA-ST-GC-TAUPE_5.jpg</v>
      </c>
      <c r="R41" s="7" t="str">
        <f>"https://images.tpf24.de/tpfliving-furnitures/"&amp;A41&amp;"_6.jpg"</f>
        <v>https://images.tpf24.de/tpfliving-furnitures/TPFL-C-BES-ATHENA-ST-GC-TAUPE_6.jpg</v>
      </c>
      <c r="S41" s="7" t="str">
        <f>"https://images.tpf24.de/tpfliving-furnitures/"&amp;A41&amp;"_7.jpg"</f>
        <v>https://images.tpf24.de/tpfliving-furnitures/TPFL-C-BES-ATHENA-ST-GC-TAUPE_7.jpg</v>
      </c>
      <c r="T41" s="7" t="str">
        <f>"https://images.tpf24.de/tpfliving-furnitures/"&amp;A41&amp;"_8.jpg"</f>
        <v>https://images.tpf24.de/tpfliving-furnitures/TPFL-C-BES-ATHENA-ST-GC-TAUPE_8.jpg</v>
      </c>
      <c r="U41" s="7" t="str">
        <f>"https://images.tpf24.de/tpfliving-furnitures/"&amp;A41&amp;"_9.jpg"</f>
        <v>https://images.tpf24.de/tpfliving-furnitures/TPFL-C-BES-ATHENA-ST-GC-TAUPE_9.jpg</v>
      </c>
      <c r="V41" s="8" t="s">
        <v>91</v>
      </c>
      <c r="W41" s="8" t="s">
        <v>41</v>
      </c>
    </row>
    <row r="42" spans="1:23" ht="14.25" customHeight="1" x14ac:dyDescent="0.45">
      <c r="A42" s="6" t="s">
        <v>232</v>
      </c>
      <c r="B42" s="6" t="s">
        <v>233</v>
      </c>
      <c r="C42" s="6" t="s">
        <v>234</v>
      </c>
      <c r="D42" s="6" t="s">
        <v>235</v>
      </c>
      <c r="E42" s="6" t="s">
        <v>236</v>
      </c>
      <c r="F42" s="6" t="s">
        <v>237</v>
      </c>
      <c r="G42" s="6" t="s">
        <v>238</v>
      </c>
      <c r="H42" s="15"/>
      <c r="I42" s="15"/>
      <c r="J42" s="15"/>
      <c r="K42" s="6" t="s">
        <v>7107</v>
      </c>
      <c r="M42" s="6" t="str">
        <f>"https://images.tpf24.de/tpfliving-furnitures/"&amp;A42&amp;"_1.jpg"</f>
        <v>https://images.tpf24.de/tpfliving-furnitures/TPFL-C-BES-BORNOVA TWO-KU-HOWAE-GRAU_1.jpg</v>
      </c>
      <c r="N42" s="6" t="str">
        <f>"https://images.tpf24.de/tpfliving-furnitures/"&amp;A42&amp;"_2.jpg"</f>
        <v>https://images.tpf24.de/tpfliving-furnitures/TPFL-C-BES-BORNOVA TWO-KU-HOWAE-GRAU_2.jpg</v>
      </c>
      <c r="O42" s="6" t="str">
        <f>"https://images.tpf24.de/tpfliving-furnitures/"&amp;A42&amp;"_3.jpg"</f>
        <v>https://images.tpf24.de/tpfliving-furnitures/TPFL-C-BES-BORNOVA TWO-KU-HOWAE-GRAU_3.jpg</v>
      </c>
      <c r="P42" s="6" t="str">
        <f>"https://images.tpf24.de/tpfliving-furnitures/"&amp;A42&amp;"_4.jpg"</f>
        <v>https://images.tpf24.de/tpfliving-furnitures/TPFL-C-BES-BORNOVA TWO-KU-HOWAE-GRAU_4.jpg</v>
      </c>
      <c r="Q42" s="6" t="str">
        <f>"https://images.tpf24.de/tpfliving-furnitures/"&amp;A42&amp;"_5.jpg"</f>
        <v>https://images.tpf24.de/tpfliving-furnitures/TPFL-C-BES-BORNOVA TWO-KU-HOWAE-GRAU_5.jpg</v>
      </c>
      <c r="R42" s="6" t="str">
        <f>"https://images.tpf24.de/tpfliving-furnitures/"&amp;A42&amp;"_6.jpg"</f>
        <v>https://images.tpf24.de/tpfliving-furnitures/TPFL-C-BES-BORNOVA TWO-KU-HOWAE-GRAU_6.jpg</v>
      </c>
      <c r="S42" s="6" t="str">
        <f>"https://images.tpf24.de/tpfliving-furnitures/"&amp;A42&amp;"_7.jpg"</f>
        <v>https://images.tpf24.de/tpfliving-furnitures/TPFL-C-BES-BORNOVA TWO-KU-HOWAE-GRAU_7.jpg</v>
      </c>
      <c r="T42" s="6" t="str">
        <f>"https://images.tpf24.de/tpfliving-furnitures/"&amp;A42&amp;"_8.jpg"</f>
        <v>https://images.tpf24.de/tpfliving-furnitures/TPFL-C-BES-BORNOVA TWO-KU-HOWAE-GRAU_8.jpg</v>
      </c>
      <c r="U42" s="6" t="str">
        <f>"https://images.tpf24.de/tpfliving-furnitures/"&amp;A42&amp;"_9.jpg"</f>
        <v>https://images.tpf24.de/tpfliving-furnitures/TPFL-C-BES-BORNOVA TWO-KU-HOWAE-GRAU_9.jpg</v>
      </c>
      <c r="V42" s="8" t="s">
        <v>40</v>
      </c>
      <c r="W42" s="8" t="s">
        <v>41</v>
      </c>
    </row>
    <row r="43" spans="1:23" ht="14.25" customHeight="1" x14ac:dyDescent="0.45">
      <c r="A43" s="6" t="s">
        <v>239</v>
      </c>
      <c r="B43" s="6" t="s">
        <v>240</v>
      </c>
      <c r="C43" s="6" t="s">
        <v>241</v>
      </c>
      <c r="D43" s="6" t="s">
        <v>242</v>
      </c>
      <c r="E43" s="6" t="s">
        <v>243</v>
      </c>
      <c r="F43" s="6" t="s">
        <v>244</v>
      </c>
      <c r="G43" s="6" t="s">
        <v>245</v>
      </c>
      <c r="H43" s="15"/>
      <c r="I43" s="15"/>
      <c r="J43" s="15"/>
      <c r="K43" s="6" t="s">
        <v>7107</v>
      </c>
      <c r="M43" s="6" t="str">
        <f>"https://images.tpf24.de/tpfliving-furnitures/"&amp;A43&amp;"_1.jpg"</f>
        <v>https://images.tpf24.de/tpfliving-furnitures/TPFL-C-BES-BORNOVA TWO-KU-HOWAE-GRÜN_1.jpg</v>
      </c>
      <c r="N43" s="6" t="str">
        <f>"https://images.tpf24.de/tpfliving-furnitures/"&amp;A43&amp;"_2.jpg"</f>
        <v>https://images.tpf24.de/tpfliving-furnitures/TPFL-C-BES-BORNOVA TWO-KU-HOWAE-GRÜN_2.jpg</v>
      </c>
      <c r="O43" s="6" t="str">
        <f>"https://images.tpf24.de/tpfliving-furnitures/"&amp;A43&amp;"_3.jpg"</f>
        <v>https://images.tpf24.de/tpfliving-furnitures/TPFL-C-BES-BORNOVA TWO-KU-HOWAE-GRÜN_3.jpg</v>
      </c>
      <c r="P43" s="6" t="str">
        <f>"https://images.tpf24.de/tpfliving-furnitures/"&amp;A43&amp;"_4.jpg"</f>
        <v>https://images.tpf24.de/tpfliving-furnitures/TPFL-C-BES-BORNOVA TWO-KU-HOWAE-GRÜN_4.jpg</v>
      </c>
      <c r="Q43" s="6" t="str">
        <f>"https://images.tpf24.de/tpfliving-furnitures/"&amp;A43&amp;"_5.jpg"</f>
        <v>https://images.tpf24.de/tpfliving-furnitures/TPFL-C-BES-BORNOVA TWO-KU-HOWAE-GRÜN_5.jpg</v>
      </c>
      <c r="R43" s="6" t="str">
        <f>"https://images.tpf24.de/tpfliving-furnitures/"&amp;A43&amp;"_6.jpg"</f>
        <v>https://images.tpf24.de/tpfliving-furnitures/TPFL-C-BES-BORNOVA TWO-KU-HOWAE-GRÜN_6.jpg</v>
      </c>
      <c r="S43" s="6" t="str">
        <f>"https://images.tpf24.de/tpfliving-furnitures/"&amp;A43&amp;"_7.jpg"</f>
        <v>https://images.tpf24.de/tpfliving-furnitures/TPFL-C-BES-BORNOVA TWO-KU-HOWAE-GRÜN_7.jpg</v>
      </c>
      <c r="T43" s="6" t="str">
        <f>"https://images.tpf24.de/tpfliving-furnitures/"&amp;A43&amp;"_8.jpg"</f>
        <v>https://images.tpf24.de/tpfliving-furnitures/TPFL-C-BES-BORNOVA TWO-KU-HOWAE-GRÜN_8.jpg</v>
      </c>
      <c r="U43" s="6" t="str">
        <f>"https://images.tpf24.de/tpfliving-furnitures/"&amp;A43&amp;"_9.jpg"</f>
        <v>https://images.tpf24.de/tpfliving-furnitures/TPFL-C-BES-BORNOVA TWO-KU-HOWAE-GRÜN_9.jpg</v>
      </c>
      <c r="V43" s="8" t="s">
        <v>40</v>
      </c>
      <c r="W43" s="8" t="s">
        <v>41</v>
      </c>
    </row>
    <row r="44" spans="1:23" ht="14.25" customHeight="1" x14ac:dyDescent="0.45">
      <c r="A44" s="6" t="s">
        <v>246</v>
      </c>
      <c r="B44" s="6" t="s">
        <v>247</v>
      </c>
      <c r="C44" s="6" t="s">
        <v>248</v>
      </c>
      <c r="D44" s="6" t="s">
        <v>249</v>
      </c>
      <c r="E44" s="6" t="s">
        <v>250</v>
      </c>
      <c r="F44" s="6" t="s">
        <v>251</v>
      </c>
      <c r="G44" s="6" t="s">
        <v>252</v>
      </c>
      <c r="H44" s="15"/>
      <c r="I44" s="15"/>
      <c r="J44" s="15"/>
      <c r="K44" s="6" t="s">
        <v>7107</v>
      </c>
      <c r="M44" s="6" t="str">
        <f>"https://images.tpf24.de/tpfliving-furnitures/"&amp;A44&amp;"_1.jpg"</f>
        <v>https://images.tpf24.de/tpfliving-furnitures/TPFL-C-BES-BORNOVA TWO-KU-HOWAE-ORANGE_1.jpg</v>
      </c>
      <c r="N44" s="6" t="str">
        <f>"https://images.tpf24.de/tpfliving-furnitures/"&amp;A44&amp;"_2.jpg"</f>
        <v>https://images.tpf24.de/tpfliving-furnitures/TPFL-C-BES-BORNOVA TWO-KU-HOWAE-ORANGE_2.jpg</v>
      </c>
      <c r="O44" s="6" t="str">
        <f>"https://images.tpf24.de/tpfliving-furnitures/"&amp;A44&amp;"_3.jpg"</f>
        <v>https://images.tpf24.de/tpfliving-furnitures/TPFL-C-BES-BORNOVA TWO-KU-HOWAE-ORANGE_3.jpg</v>
      </c>
      <c r="P44" s="6" t="str">
        <f>"https://images.tpf24.de/tpfliving-furnitures/"&amp;A44&amp;"_4.jpg"</f>
        <v>https://images.tpf24.de/tpfliving-furnitures/TPFL-C-BES-BORNOVA TWO-KU-HOWAE-ORANGE_4.jpg</v>
      </c>
      <c r="Q44" s="6" t="str">
        <f>"https://images.tpf24.de/tpfliving-furnitures/"&amp;A44&amp;"_5.jpg"</f>
        <v>https://images.tpf24.de/tpfliving-furnitures/TPFL-C-BES-BORNOVA TWO-KU-HOWAE-ORANGE_5.jpg</v>
      </c>
      <c r="R44" s="6" t="str">
        <f>"https://images.tpf24.de/tpfliving-furnitures/"&amp;A44&amp;"_6.jpg"</f>
        <v>https://images.tpf24.de/tpfliving-furnitures/TPFL-C-BES-BORNOVA TWO-KU-HOWAE-ORANGE_6.jpg</v>
      </c>
      <c r="S44" s="6" t="str">
        <f>"https://images.tpf24.de/tpfliving-furnitures/"&amp;A44&amp;"_7.jpg"</f>
        <v>https://images.tpf24.de/tpfliving-furnitures/TPFL-C-BES-BORNOVA TWO-KU-HOWAE-ORANGE_7.jpg</v>
      </c>
      <c r="T44" s="6" t="str">
        <f>"https://images.tpf24.de/tpfliving-furnitures/"&amp;A44&amp;"_8.jpg"</f>
        <v>https://images.tpf24.de/tpfliving-furnitures/TPFL-C-BES-BORNOVA TWO-KU-HOWAE-ORANGE_8.jpg</v>
      </c>
      <c r="U44" s="6" t="str">
        <f>"https://images.tpf24.de/tpfliving-furnitures/"&amp;A44&amp;"_9.jpg"</f>
        <v>https://images.tpf24.de/tpfliving-furnitures/TPFL-C-BES-BORNOVA TWO-KU-HOWAE-ORANGE_9.jpg</v>
      </c>
      <c r="V44" s="8" t="s">
        <v>40</v>
      </c>
      <c r="W44" s="8" t="s">
        <v>41</v>
      </c>
    </row>
    <row r="45" spans="1:23" ht="14.25" customHeight="1" x14ac:dyDescent="0.45">
      <c r="A45" s="6" t="s">
        <v>253</v>
      </c>
      <c r="B45" s="6" t="s">
        <v>254</v>
      </c>
      <c r="C45" s="6" t="s">
        <v>255</v>
      </c>
      <c r="D45" s="6" t="s">
        <v>256</v>
      </c>
      <c r="E45" s="6" t="s">
        <v>257</v>
      </c>
      <c r="F45" s="6" t="s">
        <v>258</v>
      </c>
      <c r="G45" s="6" t="s">
        <v>259</v>
      </c>
      <c r="H45" s="15"/>
      <c r="I45" s="15"/>
      <c r="J45" s="15"/>
      <c r="K45" s="6" t="s">
        <v>7107</v>
      </c>
      <c r="M45" s="6" t="str">
        <f>"https://images.tpf24.de/tpfliving-furnitures/"&amp;A45&amp;"_1.jpg"</f>
        <v>https://images.tpf24.de/tpfliving-furnitures/TPFL-C-BES-BORNOVA TWO-KU-HOWAE-SCHWARZ_1.jpg</v>
      </c>
      <c r="N45" s="6" t="str">
        <f>"https://images.tpf24.de/tpfliving-furnitures/"&amp;A45&amp;"_2.jpg"</f>
        <v>https://images.tpf24.de/tpfliving-furnitures/TPFL-C-BES-BORNOVA TWO-KU-HOWAE-SCHWARZ_2.jpg</v>
      </c>
      <c r="O45" s="6" t="str">
        <f>"https://images.tpf24.de/tpfliving-furnitures/"&amp;A45&amp;"_3.jpg"</f>
        <v>https://images.tpf24.de/tpfliving-furnitures/TPFL-C-BES-BORNOVA TWO-KU-HOWAE-SCHWARZ_3.jpg</v>
      </c>
      <c r="P45" s="6" t="str">
        <f>"https://images.tpf24.de/tpfliving-furnitures/"&amp;A45&amp;"_4.jpg"</f>
        <v>https://images.tpf24.de/tpfliving-furnitures/TPFL-C-BES-BORNOVA TWO-KU-HOWAE-SCHWARZ_4.jpg</v>
      </c>
      <c r="Q45" s="6" t="str">
        <f>"https://images.tpf24.de/tpfliving-furnitures/"&amp;A45&amp;"_5.jpg"</f>
        <v>https://images.tpf24.de/tpfliving-furnitures/TPFL-C-BES-BORNOVA TWO-KU-HOWAE-SCHWARZ_5.jpg</v>
      </c>
      <c r="R45" s="6" t="str">
        <f>"https://images.tpf24.de/tpfliving-furnitures/"&amp;A45&amp;"_6.jpg"</f>
        <v>https://images.tpf24.de/tpfliving-furnitures/TPFL-C-BES-BORNOVA TWO-KU-HOWAE-SCHWARZ_6.jpg</v>
      </c>
      <c r="S45" s="6" t="str">
        <f>"https://images.tpf24.de/tpfliving-furnitures/"&amp;A45&amp;"_7.jpg"</f>
        <v>https://images.tpf24.de/tpfliving-furnitures/TPFL-C-BES-BORNOVA TWO-KU-HOWAE-SCHWARZ_7.jpg</v>
      </c>
      <c r="T45" s="6" t="str">
        <f>"https://images.tpf24.de/tpfliving-furnitures/"&amp;A45&amp;"_8.jpg"</f>
        <v>https://images.tpf24.de/tpfliving-furnitures/TPFL-C-BES-BORNOVA TWO-KU-HOWAE-SCHWARZ_8.jpg</v>
      </c>
      <c r="U45" s="6" t="str">
        <f>"https://images.tpf24.de/tpfliving-furnitures/"&amp;A45&amp;"_9.jpg"</f>
        <v>https://images.tpf24.de/tpfliving-furnitures/TPFL-C-BES-BORNOVA TWO-KU-HOWAE-SCHWARZ_9.jpg</v>
      </c>
      <c r="V45" s="8" t="s">
        <v>40</v>
      </c>
      <c r="W45" s="8" t="s">
        <v>41</v>
      </c>
    </row>
    <row r="46" spans="1:23" ht="14.25" customHeight="1" x14ac:dyDescent="0.45">
      <c r="A46" s="6" t="s">
        <v>260</v>
      </c>
      <c r="B46" s="6" t="s">
        <v>261</v>
      </c>
      <c r="C46" s="6" t="s">
        <v>262</v>
      </c>
      <c r="D46" s="6" t="s">
        <v>263</v>
      </c>
      <c r="E46" s="6" t="s">
        <v>264</v>
      </c>
      <c r="F46" s="6" t="s">
        <v>265</v>
      </c>
      <c r="G46" s="6" t="s">
        <v>266</v>
      </c>
      <c r="H46" s="15"/>
      <c r="I46" s="15"/>
      <c r="J46" s="15"/>
      <c r="K46" s="6" t="s">
        <v>7107</v>
      </c>
      <c r="M46" s="6" t="str">
        <f>"https://images.tpf24.de/tpfliving-furnitures/"&amp;A46&amp;"_1.jpg"</f>
        <v>https://images.tpf24.de/tpfliving-furnitures/TPFL-C-BES-BORNOVA TWO-KU-HOWAE-WEIß_1.jpg</v>
      </c>
      <c r="N46" s="6" t="str">
        <f>"https://images.tpf24.de/tpfliving-furnitures/"&amp;A46&amp;"_2.jpg"</f>
        <v>https://images.tpf24.de/tpfliving-furnitures/TPFL-C-BES-BORNOVA TWO-KU-HOWAE-WEIß_2.jpg</v>
      </c>
      <c r="O46" s="6" t="str">
        <f>"https://images.tpf24.de/tpfliving-furnitures/"&amp;A46&amp;"_3.jpg"</f>
        <v>https://images.tpf24.de/tpfliving-furnitures/TPFL-C-BES-BORNOVA TWO-KU-HOWAE-WEIß_3.jpg</v>
      </c>
      <c r="P46" s="6" t="str">
        <f>"https://images.tpf24.de/tpfliving-furnitures/"&amp;A46&amp;"_4.jpg"</f>
        <v>https://images.tpf24.de/tpfliving-furnitures/TPFL-C-BES-BORNOVA TWO-KU-HOWAE-WEIß_4.jpg</v>
      </c>
      <c r="Q46" s="6" t="str">
        <f>"https://images.tpf24.de/tpfliving-furnitures/"&amp;A46&amp;"_5.jpg"</f>
        <v>https://images.tpf24.de/tpfliving-furnitures/TPFL-C-BES-BORNOVA TWO-KU-HOWAE-WEIß_5.jpg</v>
      </c>
      <c r="R46" s="6" t="str">
        <f>"https://images.tpf24.de/tpfliving-furnitures/"&amp;A46&amp;"_6.jpg"</f>
        <v>https://images.tpf24.de/tpfliving-furnitures/TPFL-C-BES-BORNOVA TWO-KU-HOWAE-WEIß_6.jpg</v>
      </c>
      <c r="S46" s="6" t="str">
        <f>"https://images.tpf24.de/tpfliving-furnitures/"&amp;A46&amp;"_7.jpg"</f>
        <v>https://images.tpf24.de/tpfliving-furnitures/TPFL-C-BES-BORNOVA TWO-KU-HOWAE-WEIß_7.jpg</v>
      </c>
      <c r="T46" s="6" t="str">
        <f>"https://images.tpf24.de/tpfliving-furnitures/"&amp;A46&amp;"_8.jpg"</f>
        <v>https://images.tpf24.de/tpfliving-furnitures/TPFL-C-BES-BORNOVA TWO-KU-HOWAE-WEIß_8.jpg</v>
      </c>
      <c r="U46" s="6" t="str">
        <f>"https://images.tpf24.de/tpfliving-furnitures/"&amp;A46&amp;"_9.jpg"</f>
        <v>https://images.tpf24.de/tpfliving-furnitures/TPFL-C-BES-BORNOVA TWO-KU-HOWAE-WEIß_9.jpg</v>
      </c>
      <c r="V46" s="8" t="s">
        <v>40</v>
      </c>
      <c r="W46" s="8" t="s">
        <v>41</v>
      </c>
    </row>
    <row r="47" spans="1:23" ht="14.25" customHeight="1" x14ac:dyDescent="0.45">
      <c r="A47" s="6" t="s">
        <v>267</v>
      </c>
      <c r="B47" s="6" t="s">
        <v>268</v>
      </c>
      <c r="C47" s="6" t="s">
        <v>269</v>
      </c>
      <c r="D47" s="6" t="s">
        <v>270</v>
      </c>
      <c r="E47" s="6" t="s">
        <v>271</v>
      </c>
      <c r="F47" s="15" t="s">
        <v>38</v>
      </c>
      <c r="G47" s="15" t="s">
        <v>38</v>
      </c>
      <c r="H47" s="15"/>
      <c r="I47" s="6"/>
      <c r="J47" s="6"/>
      <c r="K47" s="6" t="s">
        <v>7107</v>
      </c>
      <c r="M47" s="6" t="str">
        <f>"https://images.tpf24.de/tpfliving-furnitures/"&amp;A47&amp;"_1.jpg"</f>
        <v>https://images.tpf24.de/tpfliving-furnitures/TPFL-C-BES-BORNOVA TWO-KU-HOWEIE-GRAU_1.jpg</v>
      </c>
      <c r="N47" s="6" t="str">
        <f>"https://images.tpf24.de/tpfliving-furnitures/"&amp;A47&amp;"_2.jpg"</f>
        <v>https://images.tpf24.de/tpfliving-furnitures/TPFL-C-BES-BORNOVA TWO-KU-HOWEIE-GRAU_2.jpg</v>
      </c>
      <c r="O47" s="6" t="str">
        <f>"https://images.tpf24.de/tpfliving-furnitures/"&amp;A47&amp;"_3.jpg"</f>
        <v>https://images.tpf24.de/tpfliving-furnitures/TPFL-C-BES-BORNOVA TWO-KU-HOWEIE-GRAU_3.jpg</v>
      </c>
      <c r="P47" s="6" t="str">
        <f>"https://images.tpf24.de/tpfliving-furnitures/"&amp;A47&amp;"_4.jpg"</f>
        <v>https://images.tpf24.de/tpfliving-furnitures/TPFL-C-BES-BORNOVA TWO-KU-HOWEIE-GRAU_4.jpg</v>
      </c>
      <c r="Q47" s="6" t="str">
        <f>"https://images.tpf24.de/tpfliving-furnitures/"&amp;A47&amp;"_5.jpg"</f>
        <v>https://images.tpf24.de/tpfliving-furnitures/TPFL-C-BES-BORNOVA TWO-KU-HOWEIE-GRAU_5.jpg</v>
      </c>
      <c r="R47" s="6" t="str">
        <f>"https://images.tpf24.de/tpfliving-furnitures/"&amp;A47&amp;"_6.jpg"</f>
        <v>https://images.tpf24.de/tpfliving-furnitures/TPFL-C-BES-BORNOVA TWO-KU-HOWEIE-GRAU_6.jpg</v>
      </c>
      <c r="S47" s="6" t="str">
        <f>"https://images.tpf24.de/tpfliving-furnitures/"&amp;A47&amp;"_7.jpg"</f>
        <v>https://images.tpf24.de/tpfliving-furnitures/TPFL-C-BES-BORNOVA TWO-KU-HOWEIE-GRAU_7.jpg</v>
      </c>
      <c r="T47" s="6" t="str">
        <f>"https://images.tpf24.de/tpfliving-furnitures/"&amp;A47&amp;"_8.jpg"</f>
        <v>https://images.tpf24.de/tpfliving-furnitures/TPFL-C-BES-BORNOVA TWO-KU-HOWEIE-GRAU_8.jpg</v>
      </c>
      <c r="U47" s="6" t="str">
        <f>"https://images.tpf24.de/tpfliving-furnitures/"&amp;A47&amp;"_9.jpg"</f>
        <v>https://images.tpf24.de/tpfliving-furnitures/TPFL-C-BES-BORNOVA TWO-KU-HOWEIE-GRAU_9.jpg</v>
      </c>
      <c r="V47" s="8" t="s">
        <v>40</v>
      </c>
      <c r="W47" s="8" t="s">
        <v>41</v>
      </c>
    </row>
    <row r="48" spans="1:23" ht="14.25" customHeight="1" x14ac:dyDescent="0.45">
      <c r="A48" s="6" t="s">
        <v>272</v>
      </c>
      <c r="B48" s="6" t="s">
        <v>273</v>
      </c>
      <c r="C48" s="6" t="s">
        <v>274</v>
      </c>
      <c r="D48" s="6" t="s">
        <v>275</v>
      </c>
      <c r="E48" s="6" t="s">
        <v>276</v>
      </c>
      <c r="F48" s="15" t="s">
        <v>38</v>
      </c>
      <c r="G48" s="15" t="s">
        <v>38</v>
      </c>
      <c r="H48" s="15"/>
      <c r="I48" s="6"/>
      <c r="J48" s="6"/>
      <c r="K48" s="6" t="s">
        <v>7107</v>
      </c>
      <c r="M48" s="6" t="str">
        <f>"https://images.tpf24.de/tpfliving-furnitures/"&amp;A48&amp;"_1.jpg"</f>
        <v>https://images.tpf24.de/tpfliving-furnitures/TPFL-C-BES-BORNOVA TWO-KU-HOWEIE-GRÜN_1.jpg</v>
      </c>
      <c r="N48" s="6" t="str">
        <f>"https://images.tpf24.de/tpfliving-furnitures/"&amp;A48&amp;"_2.jpg"</f>
        <v>https://images.tpf24.de/tpfliving-furnitures/TPFL-C-BES-BORNOVA TWO-KU-HOWEIE-GRÜN_2.jpg</v>
      </c>
      <c r="O48" s="6" t="str">
        <f>"https://images.tpf24.de/tpfliving-furnitures/"&amp;A48&amp;"_3.jpg"</f>
        <v>https://images.tpf24.de/tpfliving-furnitures/TPFL-C-BES-BORNOVA TWO-KU-HOWEIE-GRÜN_3.jpg</v>
      </c>
      <c r="P48" s="6" t="str">
        <f>"https://images.tpf24.de/tpfliving-furnitures/"&amp;A48&amp;"_4.jpg"</f>
        <v>https://images.tpf24.de/tpfliving-furnitures/TPFL-C-BES-BORNOVA TWO-KU-HOWEIE-GRÜN_4.jpg</v>
      </c>
      <c r="Q48" s="6" t="str">
        <f>"https://images.tpf24.de/tpfliving-furnitures/"&amp;A48&amp;"_5.jpg"</f>
        <v>https://images.tpf24.de/tpfliving-furnitures/TPFL-C-BES-BORNOVA TWO-KU-HOWEIE-GRÜN_5.jpg</v>
      </c>
      <c r="R48" s="6" t="str">
        <f>"https://images.tpf24.de/tpfliving-furnitures/"&amp;A48&amp;"_6.jpg"</f>
        <v>https://images.tpf24.de/tpfliving-furnitures/TPFL-C-BES-BORNOVA TWO-KU-HOWEIE-GRÜN_6.jpg</v>
      </c>
      <c r="S48" s="6" t="str">
        <f>"https://images.tpf24.de/tpfliving-furnitures/"&amp;A48&amp;"_7.jpg"</f>
        <v>https://images.tpf24.de/tpfliving-furnitures/TPFL-C-BES-BORNOVA TWO-KU-HOWEIE-GRÜN_7.jpg</v>
      </c>
      <c r="T48" s="6" t="str">
        <f>"https://images.tpf24.de/tpfliving-furnitures/"&amp;A48&amp;"_8.jpg"</f>
        <v>https://images.tpf24.de/tpfliving-furnitures/TPFL-C-BES-BORNOVA TWO-KU-HOWEIE-GRÜN_8.jpg</v>
      </c>
      <c r="U48" s="6" t="str">
        <f>"https://images.tpf24.de/tpfliving-furnitures/"&amp;A48&amp;"_9.jpg"</f>
        <v>https://images.tpf24.de/tpfliving-furnitures/TPFL-C-BES-BORNOVA TWO-KU-HOWEIE-GRÜN_9.jpg</v>
      </c>
      <c r="V48" s="8" t="s">
        <v>40</v>
      </c>
      <c r="W48" s="8" t="s">
        <v>41</v>
      </c>
    </row>
    <row r="49" spans="1:23" ht="14.25" customHeight="1" x14ac:dyDescent="0.45">
      <c r="A49" s="6" t="s">
        <v>277</v>
      </c>
      <c r="B49" s="6" t="s">
        <v>278</v>
      </c>
      <c r="C49" s="6" t="s">
        <v>279</v>
      </c>
      <c r="D49" s="6" t="s">
        <v>280</v>
      </c>
      <c r="E49" s="6" t="s">
        <v>281</v>
      </c>
      <c r="F49" s="15" t="s">
        <v>38</v>
      </c>
      <c r="G49" s="15" t="s">
        <v>38</v>
      </c>
      <c r="H49" s="15"/>
      <c r="I49" s="6"/>
      <c r="J49" s="6"/>
      <c r="K49" s="6" t="s">
        <v>7107</v>
      </c>
      <c r="M49" s="6" t="str">
        <f>"https://images.tpf24.de/tpfliving-furnitures/"&amp;A49&amp;"_1.jpg"</f>
        <v>https://images.tpf24.de/tpfliving-furnitures/TPFL-C-BES-BORNOVA TWO-KU-HOWEIE-ORANGE_1.jpg</v>
      </c>
      <c r="N49" s="6" t="str">
        <f>"https://images.tpf24.de/tpfliving-furnitures/"&amp;A49&amp;"_2.jpg"</f>
        <v>https://images.tpf24.de/tpfliving-furnitures/TPFL-C-BES-BORNOVA TWO-KU-HOWEIE-ORANGE_2.jpg</v>
      </c>
      <c r="O49" s="6" t="str">
        <f>"https://images.tpf24.de/tpfliving-furnitures/"&amp;A49&amp;"_3.jpg"</f>
        <v>https://images.tpf24.de/tpfliving-furnitures/TPFL-C-BES-BORNOVA TWO-KU-HOWEIE-ORANGE_3.jpg</v>
      </c>
      <c r="P49" s="6" t="str">
        <f>"https://images.tpf24.de/tpfliving-furnitures/"&amp;A49&amp;"_4.jpg"</f>
        <v>https://images.tpf24.de/tpfliving-furnitures/TPFL-C-BES-BORNOVA TWO-KU-HOWEIE-ORANGE_4.jpg</v>
      </c>
      <c r="Q49" s="6" t="str">
        <f>"https://images.tpf24.de/tpfliving-furnitures/"&amp;A49&amp;"_5.jpg"</f>
        <v>https://images.tpf24.de/tpfliving-furnitures/TPFL-C-BES-BORNOVA TWO-KU-HOWEIE-ORANGE_5.jpg</v>
      </c>
      <c r="R49" s="6" t="str">
        <f>"https://images.tpf24.de/tpfliving-furnitures/"&amp;A49&amp;"_6.jpg"</f>
        <v>https://images.tpf24.de/tpfliving-furnitures/TPFL-C-BES-BORNOVA TWO-KU-HOWEIE-ORANGE_6.jpg</v>
      </c>
      <c r="S49" s="6" t="str">
        <f>"https://images.tpf24.de/tpfliving-furnitures/"&amp;A49&amp;"_7.jpg"</f>
        <v>https://images.tpf24.de/tpfliving-furnitures/TPFL-C-BES-BORNOVA TWO-KU-HOWEIE-ORANGE_7.jpg</v>
      </c>
      <c r="T49" s="6" t="str">
        <f>"https://images.tpf24.de/tpfliving-furnitures/"&amp;A49&amp;"_8.jpg"</f>
        <v>https://images.tpf24.de/tpfliving-furnitures/TPFL-C-BES-BORNOVA TWO-KU-HOWEIE-ORANGE_8.jpg</v>
      </c>
      <c r="U49" s="6" t="str">
        <f>"https://images.tpf24.de/tpfliving-furnitures/"&amp;A49&amp;"_9.jpg"</f>
        <v>https://images.tpf24.de/tpfliving-furnitures/TPFL-C-BES-BORNOVA TWO-KU-HOWEIE-ORANGE_9.jpg</v>
      </c>
      <c r="V49" s="8" t="s">
        <v>40</v>
      </c>
      <c r="W49" s="8" t="s">
        <v>41</v>
      </c>
    </row>
    <row r="50" spans="1:23" ht="14.25" customHeight="1" x14ac:dyDescent="0.45">
      <c r="A50" s="6" t="s">
        <v>282</v>
      </c>
      <c r="B50" s="6" t="s">
        <v>283</v>
      </c>
      <c r="C50" s="6" t="s">
        <v>284</v>
      </c>
      <c r="D50" s="6" t="s">
        <v>285</v>
      </c>
      <c r="E50" s="6" t="s">
        <v>286</v>
      </c>
      <c r="F50" s="15" t="s">
        <v>38</v>
      </c>
      <c r="G50" s="15" t="s">
        <v>38</v>
      </c>
      <c r="H50" s="15"/>
      <c r="I50" s="6"/>
      <c r="J50" s="6"/>
      <c r="K50" s="6" t="s">
        <v>7107</v>
      </c>
      <c r="M50" s="6" t="str">
        <f>"https://images.tpf24.de/tpfliving-furnitures/"&amp;A50&amp;"_1.jpg"</f>
        <v>https://images.tpf24.de/tpfliving-furnitures/TPFL-C-BES-BORNOVA TWO-KU-HOWEIE-SCHWARZ_1.jpg</v>
      </c>
      <c r="N50" s="6" t="str">
        <f>"https://images.tpf24.de/tpfliving-furnitures/"&amp;A50&amp;"_2.jpg"</f>
        <v>https://images.tpf24.de/tpfliving-furnitures/TPFL-C-BES-BORNOVA TWO-KU-HOWEIE-SCHWARZ_2.jpg</v>
      </c>
      <c r="O50" s="6" t="str">
        <f>"https://images.tpf24.de/tpfliving-furnitures/"&amp;A50&amp;"_3.jpg"</f>
        <v>https://images.tpf24.de/tpfliving-furnitures/TPFL-C-BES-BORNOVA TWO-KU-HOWEIE-SCHWARZ_3.jpg</v>
      </c>
      <c r="P50" s="6" t="str">
        <f>"https://images.tpf24.de/tpfliving-furnitures/"&amp;A50&amp;"_4.jpg"</f>
        <v>https://images.tpf24.de/tpfliving-furnitures/TPFL-C-BES-BORNOVA TWO-KU-HOWEIE-SCHWARZ_4.jpg</v>
      </c>
      <c r="Q50" s="6" t="str">
        <f>"https://images.tpf24.de/tpfliving-furnitures/"&amp;A50&amp;"_5.jpg"</f>
        <v>https://images.tpf24.de/tpfliving-furnitures/TPFL-C-BES-BORNOVA TWO-KU-HOWEIE-SCHWARZ_5.jpg</v>
      </c>
      <c r="R50" s="6" t="str">
        <f>"https://images.tpf24.de/tpfliving-furnitures/"&amp;A50&amp;"_6.jpg"</f>
        <v>https://images.tpf24.de/tpfliving-furnitures/TPFL-C-BES-BORNOVA TWO-KU-HOWEIE-SCHWARZ_6.jpg</v>
      </c>
      <c r="S50" s="6" t="str">
        <f>"https://images.tpf24.de/tpfliving-furnitures/"&amp;A50&amp;"_7.jpg"</f>
        <v>https://images.tpf24.de/tpfliving-furnitures/TPFL-C-BES-BORNOVA TWO-KU-HOWEIE-SCHWARZ_7.jpg</v>
      </c>
      <c r="T50" s="6" t="str">
        <f>"https://images.tpf24.de/tpfliving-furnitures/"&amp;A50&amp;"_8.jpg"</f>
        <v>https://images.tpf24.de/tpfliving-furnitures/TPFL-C-BES-BORNOVA TWO-KU-HOWEIE-SCHWARZ_8.jpg</v>
      </c>
      <c r="U50" s="6" t="str">
        <f>"https://images.tpf24.de/tpfliving-furnitures/"&amp;A50&amp;"_9.jpg"</f>
        <v>https://images.tpf24.de/tpfliving-furnitures/TPFL-C-BES-BORNOVA TWO-KU-HOWEIE-SCHWARZ_9.jpg</v>
      </c>
      <c r="V50" s="8" t="s">
        <v>40</v>
      </c>
      <c r="W50" s="8" t="s">
        <v>41</v>
      </c>
    </row>
    <row r="51" spans="1:23" ht="14.25" customHeight="1" x14ac:dyDescent="0.45">
      <c r="A51" s="6" t="s">
        <v>287</v>
      </c>
      <c r="B51" s="6" t="s">
        <v>288</v>
      </c>
      <c r="C51" s="6" t="s">
        <v>289</v>
      </c>
      <c r="D51" s="6" t="s">
        <v>290</v>
      </c>
      <c r="E51" s="6" t="s">
        <v>291</v>
      </c>
      <c r="F51" s="6" t="s">
        <v>292</v>
      </c>
      <c r="G51" s="6" t="s">
        <v>293</v>
      </c>
      <c r="H51" s="6"/>
      <c r="I51" s="6"/>
      <c r="J51" s="6"/>
      <c r="K51" s="6" t="s">
        <v>7107</v>
      </c>
      <c r="M51" s="6" t="str">
        <f>"https://images.tpf24.de/tpfliving-furnitures/"&amp;A51&amp;"_1.jpg"</f>
        <v>https://images.tpf24.de/tpfliving-furnitures/TPFL-C-BES-BORNOVA TWO-KU-HOWEIE-WEIß_1.jpg</v>
      </c>
      <c r="N51" s="6" t="str">
        <f>"https://images.tpf24.de/tpfliving-furnitures/"&amp;A51&amp;"_2.jpg"</f>
        <v>https://images.tpf24.de/tpfliving-furnitures/TPFL-C-BES-BORNOVA TWO-KU-HOWEIE-WEIß_2.jpg</v>
      </c>
      <c r="O51" s="6" t="str">
        <f>"https://images.tpf24.de/tpfliving-furnitures/"&amp;A51&amp;"_3.jpg"</f>
        <v>https://images.tpf24.de/tpfliving-furnitures/TPFL-C-BES-BORNOVA TWO-KU-HOWEIE-WEIß_3.jpg</v>
      </c>
      <c r="P51" s="6" t="str">
        <f>"https://images.tpf24.de/tpfliving-furnitures/"&amp;A51&amp;"_4.jpg"</f>
        <v>https://images.tpf24.de/tpfliving-furnitures/TPFL-C-BES-BORNOVA TWO-KU-HOWEIE-WEIß_4.jpg</v>
      </c>
      <c r="Q51" s="6" t="str">
        <f>"https://images.tpf24.de/tpfliving-furnitures/"&amp;A51&amp;"_5.jpg"</f>
        <v>https://images.tpf24.de/tpfliving-furnitures/TPFL-C-BES-BORNOVA TWO-KU-HOWEIE-WEIß_5.jpg</v>
      </c>
      <c r="R51" s="6" t="str">
        <f>"https://images.tpf24.de/tpfliving-furnitures/"&amp;A51&amp;"_6.jpg"</f>
        <v>https://images.tpf24.de/tpfliving-furnitures/TPFL-C-BES-BORNOVA TWO-KU-HOWEIE-WEIß_6.jpg</v>
      </c>
      <c r="S51" s="6" t="str">
        <f>"https://images.tpf24.de/tpfliving-furnitures/"&amp;A51&amp;"_7.jpg"</f>
        <v>https://images.tpf24.de/tpfliving-furnitures/TPFL-C-BES-BORNOVA TWO-KU-HOWEIE-WEIß_7.jpg</v>
      </c>
      <c r="T51" s="6" t="str">
        <f>"https://images.tpf24.de/tpfliving-furnitures/"&amp;A51&amp;"_8.jpg"</f>
        <v>https://images.tpf24.de/tpfliving-furnitures/TPFL-C-BES-BORNOVA TWO-KU-HOWEIE-WEIß_8.jpg</v>
      </c>
      <c r="U51" s="6" t="str">
        <f>"https://images.tpf24.de/tpfliving-furnitures/"&amp;A51&amp;"_9.jpg"</f>
        <v>https://images.tpf24.de/tpfliving-furnitures/TPFL-C-BES-BORNOVA TWO-KU-HOWEIE-WEIß_9.jpg</v>
      </c>
      <c r="V51" s="8" t="s">
        <v>40</v>
      </c>
      <c r="W51" s="8" t="s">
        <v>41</v>
      </c>
    </row>
    <row r="52" spans="1:23" ht="14.25" customHeight="1" x14ac:dyDescent="0.45">
      <c r="A52" s="6" t="s">
        <v>294</v>
      </c>
      <c r="B52" s="6" t="s">
        <v>295</v>
      </c>
      <c r="C52" s="6" t="s">
        <v>296</v>
      </c>
      <c r="D52" s="6" t="s">
        <v>297</v>
      </c>
      <c r="E52" s="6" t="s">
        <v>298</v>
      </c>
      <c r="F52" s="6" t="s">
        <v>299</v>
      </c>
      <c r="G52" s="6" t="s">
        <v>300</v>
      </c>
      <c r="H52" s="6"/>
      <c r="I52" s="6"/>
      <c r="J52" s="6"/>
      <c r="K52" s="6" t="s">
        <v>7107</v>
      </c>
      <c r="M52" s="7" t="str">
        <f>"https://images.tpf24.de/tpfliving-furnitures/"&amp;A52&amp;"_1.jpg"</f>
        <v>https://images.tpf24.de/tpfliving-furnitures/TPFL-C-BES-BORNOVA-KU-HONA-GRAU_1.jpg</v>
      </c>
      <c r="N52" s="7" t="str">
        <f>"https://images.tpf24.de/tpfliving-furnitures/"&amp;A52&amp;"_2.jpg"</f>
        <v>https://images.tpf24.de/tpfliving-furnitures/TPFL-C-BES-BORNOVA-KU-HONA-GRAU_2.jpg</v>
      </c>
      <c r="O52" s="7" t="str">
        <f>"https://images.tpf24.de/tpfliving-furnitures/"&amp;A52&amp;"_3.jpg"</f>
        <v>https://images.tpf24.de/tpfliving-furnitures/TPFL-C-BES-BORNOVA-KU-HONA-GRAU_3.jpg</v>
      </c>
      <c r="P52" s="7" t="str">
        <f>"https://images.tpf24.de/tpfliving-furnitures/"&amp;A52&amp;"_4.jpg"</f>
        <v>https://images.tpf24.de/tpfliving-furnitures/TPFL-C-BES-BORNOVA-KU-HONA-GRAU_4.jpg</v>
      </c>
      <c r="Q52" s="7" t="str">
        <f>"https://images.tpf24.de/tpfliving-furnitures/"&amp;A52&amp;"_5.jpg"</f>
        <v>https://images.tpf24.de/tpfliving-furnitures/TPFL-C-BES-BORNOVA-KU-HONA-GRAU_5.jpg</v>
      </c>
      <c r="R52" s="7" t="str">
        <f>"https://images.tpf24.de/tpfliving-furnitures/"&amp;A52&amp;"_6.jpg"</f>
        <v>https://images.tpf24.de/tpfliving-furnitures/TPFL-C-BES-BORNOVA-KU-HONA-GRAU_6.jpg</v>
      </c>
      <c r="S52" s="7" t="str">
        <f>"https://images.tpf24.de/tpfliving-furnitures/"&amp;A52&amp;"_7.jpg"</f>
        <v>https://images.tpf24.de/tpfliving-furnitures/TPFL-C-BES-BORNOVA-KU-HONA-GRAU_7.jpg</v>
      </c>
      <c r="T52" s="7" t="str">
        <f>"https://images.tpf24.de/tpfliving-furnitures/"&amp;A52&amp;"_8.jpg"</f>
        <v>https://images.tpf24.de/tpfliving-furnitures/TPFL-C-BES-BORNOVA-KU-HONA-GRAU_8.jpg</v>
      </c>
      <c r="U52" s="7" t="str">
        <f>"https://images.tpf24.de/tpfliving-furnitures/"&amp;A52&amp;"_9.jpg"</f>
        <v>https://images.tpf24.de/tpfliving-furnitures/TPFL-C-BES-BORNOVA-KU-HONA-GRAU_9.jpg</v>
      </c>
      <c r="V52" s="8" t="s">
        <v>40</v>
      </c>
      <c r="W52" s="8" t="s">
        <v>41</v>
      </c>
    </row>
    <row r="53" spans="1:23" ht="14.25" customHeight="1" x14ac:dyDescent="0.45">
      <c r="A53" s="6" t="s">
        <v>301</v>
      </c>
      <c r="B53" s="6" t="s">
        <v>302</v>
      </c>
      <c r="C53" s="6" t="s">
        <v>303</v>
      </c>
      <c r="D53" s="6" t="s">
        <v>304</v>
      </c>
      <c r="E53" s="6" t="s">
        <v>305</v>
      </c>
      <c r="F53" s="6" t="s">
        <v>306</v>
      </c>
      <c r="G53" s="6" t="s">
        <v>307</v>
      </c>
      <c r="H53" s="6"/>
      <c r="I53" s="6"/>
      <c r="J53" s="6"/>
      <c r="K53" s="6" t="s">
        <v>7107</v>
      </c>
      <c r="M53" s="6" t="str">
        <f>"https://images.tpf24.de/tpfliving-furnitures/"&amp;A53&amp;"_1.jpg"</f>
        <v>https://images.tpf24.de/tpfliving-furnitures/TPFL-C-BES-BORNOVA-KU-HONA-GRÜN_1.jpg</v>
      </c>
      <c r="N53" s="6" t="str">
        <f>"https://images.tpf24.de/tpfliving-furnitures/"&amp;A53&amp;"_2.jpg"</f>
        <v>https://images.tpf24.de/tpfliving-furnitures/TPFL-C-BES-BORNOVA-KU-HONA-GRÜN_2.jpg</v>
      </c>
      <c r="O53" s="6" t="str">
        <f>"https://images.tpf24.de/tpfliving-furnitures/"&amp;A53&amp;"_3.jpg"</f>
        <v>https://images.tpf24.de/tpfliving-furnitures/TPFL-C-BES-BORNOVA-KU-HONA-GRÜN_3.jpg</v>
      </c>
      <c r="P53" s="6" t="str">
        <f>"https://images.tpf24.de/tpfliving-furnitures/"&amp;A53&amp;"_4.jpg"</f>
        <v>https://images.tpf24.de/tpfliving-furnitures/TPFL-C-BES-BORNOVA-KU-HONA-GRÜN_4.jpg</v>
      </c>
      <c r="Q53" s="6" t="str">
        <f>"https://images.tpf24.de/tpfliving-furnitures/"&amp;A53&amp;"_5.jpg"</f>
        <v>https://images.tpf24.de/tpfliving-furnitures/TPFL-C-BES-BORNOVA-KU-HONA-GRÜN_5.jpg</v>
      </c>
      <c r="R53" s="6" t="str">
        <f>"https://images.tpf24.de/tpfliving-furnitures/"&amp;A53&amp;"_6.jpg"</f>
        <v>https://images.tpf24.de/tpfliving-furnitures/TPFL-C-BES-BORNOVA-KU-HONA-GRÜN_6.jpg</v>
      </c>
      <c r="S53" s="6" t="str">
        <f>"https://images.tpf24.de/tpfliving-furnitures/"&amp;A53&amp;"_7.jpg"</f>
        <v>https://images.tpf24.de/tpfliving-furnitures/TPFL-C-BES-BORNOVA-KU-HONA-GRÜN_7.jpg</v>
      </c>
      <c r="T53" s="6" t="str">
        <f>"https://images.tpf24.de/tpfliving-furnitures/"&amp;A53&amp;"_8.jpg"</f>
        <v>https://images.tpf24.de/tpfliving-furnitures/TPFL-C-BES-BORNOVA-KU-HONA-GRÜN_8.jpg</v>
      </c>
      <c r="U53" s="6" t="str">
        <f>"https://images.tpf24.de/tpfliving-furnitures/"&amp;A53&amp;"_9.jpg"</f>
        <v>https://images.tpf24.de/tpfliving-furnitures/TPFL-C-BES-BORNOVA-KU-HONA-GRÜN_9.jpg</v>
      </c>
      <c r="V53" s="8" t="s">
        <v>40</v>
      </c>
      <c r="W53" s="8" t="s">
        <v>41</v>
      </c>
    </row>
    <row r="54" spans="1:23" ht="14.25" customHeight="1" x14ac:dyDescent="0.45">
      <c r="A54" s="6" t="s">
        <v>308</v>
      </c>
      <c r="B54" s="6" t="s">
        <v>309</v>
      </c>
      <c r="C54" s="6" t="s">
        <v>310</v>
      </c>
      <c r="D54" s="6" t="s">
        <v>311</v>
      </c>
      <c r="E54" s="6" t="s">
        <v>312</v>
      </c>
      <c r="F54" s="6" t="s">
        <v>313</v>
      </c>
      <c r="G54" s="6" t="s">
        <v>314</v>
      </c>
      <c r="H54" s="6"/>
      <c r="I54" s="6"/>
      <c r="J54" s="6"/>
      <c r="K54" s="6" t="s">
        <v>7107</v>
      </c>
      <c r="M54" s="7" t="str">
        <f>"https://images.tpf24.de/tpfliving-furnitures/"&amp;A54&amp;"_1.jpg"</f>
        <v>https://images.tpf24.de/tpfliving-furnitures/TPFL-C-BES-BORNOVA-KU-HONA-ORANGE_1.jpg</v>
      </c>
      <c r="N54" s="7" t="str">
        <f>"https://images.tpf24.de/tpfliving-furnitures/"&amp;A54&amp;"_2.jpg"</f>
        <v>https://images.tpf24.de/tpfliving-furnitures/TPFL-C-BES-BORNOVA-KU-HONA-ORANGE_2.jpg</v>
      </c>
      <c r="O54" s="7" t="str">
        <f>"https://images.tpf24.de/tpfliving-furnitures/"&amp;A54&amp;"_3.jpg"</f>
        <v>https://images.tpf24.de/tpfliving-furnitures/TPFL-C-BES-BORNOVA-KU-HONA-ORANGE_3.jpg</v>
      </c>
      <c r="P54" s="7" t="str">
        <f>"https://images.tpf24.de/tpfliving-furnitures/"&amp;A54&amp;"_4.jpg"</f>
        <v>https://images.tpf24.de/tpfliving-furnitures/TPFL-C-BES-BORNOVA-KU-HONA-ORANGE_4.jpg</v>
      </c>
      <c r="Q54" s="7" t="str">
        <f>"https://images.tpf24.de/tpfliving-furnitures/"&amp;A54&amp;"_5.jpg"</f>
        <v>https://images.tpf24.de/tpfliving-furnitures/TPFL-C-BES-BORNOVA-KU-HONA-ORANGE_5.jpg</v>
      </c>
      <c r="R54" s="7" t="str">
        <f>"https://images.tpf24.de/tpfliving-furnitures/"&amp;A54&amp;"_6.jpg"</f>
        <v>https://images.tpf24.de/tpfliving-furnitures/TPFL-C-BES-BORNOVA-KU-HONA-ORANGE_6.jpg</v>
      </c>
      <c r="S54" s="7" t="str">
        <f>"https://images.tpf24.de/tpfliving-furnitures/"&amp;A54&amp;"_7.jpg"</f>
        <v>https://images.tpf24.de/tpfliving-furnitures/TPFL-C-BES-BORNOVA-KU-HONA-ORANGE_7.jpg</v>
      </c>
      <c r="T54" s="7" t="str">
        <f>"https://images.tpf24.de/tpfliving-furnitures/"&amp;A54&amp;"_8.jpg"</f>
        <v>https://images.tpf24.de/tpfliving-furnitures/TPFL-C-BES-BORNOVA-KU-HONA-ORANGE_8.jpg</v>
      </c>
      <c r="U54" s="7" t="str">
        <f>"https://images.tpf24.de/tpfliving-furnitures/"&amp;A54&amp;"_9.jpg"</f>
        <v>https://images.tpf24.de/tpfliving-furnitures/TPFL-C-BES-BORNOVA-KU-HONA-ORANGE_9.jpg</v>
      </c>
      <c r="V54" s="8" t="s">
        <v>40</v>
      </c>
      <c r="W54" s="8" t="s">
        <v>41</v>
      </c>
    </row>
    <row r="55" spans="1:23" ht="14.25" customHeight="1" x14ac:dyDescent="0.45">
      <c r="A55" s="6" t="s">
        <v>315</v>
      </c>
      <c r="B55" s="6" t="s">
        <v>316</v>
      </c>
      <c r="C55" s="6" t="s">
        <v>317</v>
      </c>
      <c r="D55" s="6" t="s">
        <v>318</v>
      </c>
      <c r="E55" s="6" t="s">
        <v>319</v>
      </c>
      <c r="F55" s="6" t="s">
        <v>320</v>
      </c>
      <c r="G55" s="6" t="s">
        <v>321</v>
      </c>
      <c r="H55" s="6"/>
      <c r="I55" s="6"/>
      <c r="J55" s="6"/>
      <c r="K55" s="6" t="s">
        <v>7107</v>
      </c>
      <c r="M55" s="7" t="str">
        <f>"https://images.tpf24.de/tpfliving-furnitures/"&amp;A55&amp;"_1.jpg"</f>
        <v>https://images.tpf24.de/tpfliving-furnitures/TPFL-C-BES-BORNOVA-KU-HONA-SCHWARZ_1.jpg</v>
      </c>
      <c r="N55" s="7" t="str">
        <f>"https://images.tpf24.de/tpfliving-furnitures/"&amp;A55&amp;"_2.jpg"</f>
        <v>https://images.tpf24.de/tpfliving-furnitures/TPFL-C-BES-BORNOVA-KU-HONA-SCHWARZ_2.jpg</v>
      </c>
      <c r="O55" s="7" t="str">
        <f>"https://images.tpf24.de/tpfliving-furnitures/"&amp;A55&amp;"_3.jpg"</f>
        <v>https://images.tpf24.de/tpfliving-furnitures/TPFL-C-BES-BORNOVA-KU-HONA-SCHWARZ_3.jpg</v>
      </c>
      <c r="P55" s="7" t="str">
        <f>"https://images.tpf24.de/tpfliving-furnitures/"&amp;A55&amp;"_4.jpg"</f>
        <v>https://images.tpf24.de/tpfliving-furnitures/TPFL-C-BES-BORNOVA-KU-HONA-SCHWARZ_4.jpg</v>
      </c>
      <c r="Q55" s="7" t="str">
        <f>"https://images.tpf24.de/tpfliving-furnitures/"&amp;A55&amp;"_5.jpg"</f>
        <v>https://images.tpf24.de/tpfliving-furnitures/TPFL-C-BES-BORNOVA-KU-HONA-SCHWARZ_5.jpg</v>
      </c>
      <c r="R55" s="7" t="str">
        <f>"https://images.tpf24.de/tpfliving-furnitures/"&amp;A55&amp;"_6.jpg"</f>
        <v>https://images.tpf24.de/tpfliving-furnitures/TPFL-C-BES-BORNOVA-KU-HONA-SCHWARZ_6.jpg</v>
      </c>
      <c r="S55" s="7" t="str">
        <f>"https://images.tpf24.de/tpfliving-furnitures/"&amp;A55&amp;"_7.jpg"</f>
        <v>https://images.tpf24.de/tpfliving-furnitures/TPFL-C-BES-BORNOVA-KU-HONA-SCHWARZ_7.jpg</v>
      </c>
      <c r="T55" s="7" t="str">
        <f>"https://images.tpf24.de/tpfliving-furnitures/"&amp;A55&amp;"_8.jpg"</f>
        <v>https://images.tpf24.de/tpfliving-furnitures/TPFL-C-BES-BORNOVA-KU-HONA-SCHWARZ_8.jpg</v>
      </c>
      <c r="U55" s="7" t="str">
        <f>"https://images.tpf24.de/tpfliving-furnitures/"&amp;A55&amp;"_9.jpg"</f>
        <v>https://images.tpf24.de/tpfliving-furnitures/TPFL-C-BES-BORNOVA-KU-HONA-SCHWARZ_9.jpg</v>
      </c>
      <c r="V55" s="8" t="s">
        <v>40</v>
      </c>
      <c r="W55" s="8" t="s">
        <v>41</v>
      </c>
    </row>
    <row r="56" spans="1:23" ht="14.25" customHeight="1" x14ac:dyDescent="0.45">
      <c r="A56" s="6" t="s">
        <v>322</v>
      </c>
      <c r="B56" s="6" t="s">
        <v>323</v>
      </c>
      <c r="C56" s="6" t="s">
        <v>324</v>
      </c>
      <c r="D56" s="6" t="s">
        <v>325</v>
      </c>
      <c r="E56" s="6" t="s">
        <v>326</v>
      </c>
      <c r="F56" s="6" t="s">
        <v>327</v>
      </c>
      <c r="G56" s="6" t="s">
        <v>328</v>
      </c>
      <c r="H56" s="6"/>
      <c r="I56" s="6"/>
      <c r="J56" s="6"/>
      <c r="K56" s="6" t="s">
        <v>7107</v>
      </c>
      <c r="M56" s="6" t="str">
        <f>"https://images.tpf24.de/tpfliving-furnitures/"&amp;A56&amp;"_1.jpg"</f>
        <v>https://images.tpf24.de/tpfliving-furnitures/TPFL-C-BES-BORNOVA-KU-HONA-WEIß_1.jpg</v>
      </c>
      <c r="N56" s="6" t="str">
        <f>"https://images.tpf24.de/tpfliving-furnitures/"&amp;A56&amp;"_2.jpg"</f>
        <v>https://images.tpf24.de/tpfliving-furnitures/TPFL-C-BES-BORNOVA-KU-HONA-WEIß_2.jpg</v>
      </c>
      <c r="O56" s="6" t="str">
        <f>"https://images.tpf24.de/tpfliving-furnitures/"&amp;A56&amp;"_3.jpg"</f>
        <v>https://images.tpf24.de/tpfliving-furnitures/TPFL-C-BES-BORNOVA-KU-HONA-WEIß_3.jpg</v>
      </c>
      <c r="P56" s="6" t="str">
        <f>"https://images.tpf24.de/tpfliving-furnitures/"&amp;A56&amp;"_4.jpg"</f>
        <v>https://images.tpf24.de/tpfliving-furnitures/TPFL-C-BES-BORNOVA-KU-HONA-WEIß_4.jpg</v>
      </c>
      <c r="Q56" s="6" t="str">
        <f>"https://images.tpf24.de/tpfliving-furnitures/"&amp;A56&amp;"_5.jpg"</f>
        <v>https://images.tpf24.de/tpfliving-furnitures/TPFL-C-BES-BORNOVA-KU-HONA-WEIß_5.jpg</v>
      </c>
      <c r="R56" s="6" t="str">
        <f>"https://images.tpf24.de/tpfliving-furnitures/"&amp;A56&amp;"_6.jpg"</f>
        <v>https://images.tpf24.de/tpfliving-furnitures/TPFL-C-BES-BORNOVA-KU-HONA-WEIß_6.jpg</v>
      </c>
      <c r="S56" s="6" t="str">
        <f>"https://images.tpf24.de/tpfliving-furnitures/"&amp;A56&amp;"_7.jpg"</f>
        <v>https://images.tpf24.de/tpfliving-furnitures/TPFL-C-BES-BORNOVA-KU-HONA-WEIß_7.jpg</v>
      </c>
      <c r="T56" s="6" t="str">
        <f>"https://images.tpf24.de/tpfliving-furnitures/"&amp;A56&amp;"_8.jpg"</f>
        <v>https://images.tpf24.de/tpfliving-furnitures/TPFL-C-BES-BORNOVA-KU-HONA-WEIß_8.jpg</v>
      </c>
      <c r="U56" s="6" t="str">
        <f>"https://images.tpf24.de/tpfliving-furnitures/"&amp;A56&amp;"_9.jpg"</f>
        <v>https://images.tpf24.de/tpfliving-furnitures/TPFL-C-BES-BORNOVA-KU-HONA-WEIß_9.jpg</v>
      </c>
      <c r="V56" s="8" t="s">
        <v>40</v>
      </c>
      <c r="W56" s="8" t="s">
        <v>41</v>
      </c>
    </row>
    <row r="57" spans="1:23" ht="14.25" customHeight="1" x14ac:dyDescent="0.45">
      <c r="A57" s="6" t="s">
        <v>329</v>
      </c>
      <c r="B57" s="6" t="s">
        <v>330</v>
      </c>
      <c r="C57" s="6" t="s">
        <v>331</v>
      </c>
      <c r="D57" s="6" t="s">
        <v>332</v>
      </c>
      <c r="E57" s="15" t="s">
        <v>38</v>
      </c>
      <c r="F57" s="15" t="s">
        <v>38</v>
      </c>
      <c r="G57" s="15" t="s">
        <v>38</v>
      </c>
      <c r="H57" s="6"/>
      <c r="I57" s="6"/>
      <c r="J57" s="6"/>
      <c r="K57" s="6" t="s">
        <v>7107</v>
      </c>
      <c r="M57" s="7" t="str">
        <f>"https://images.tpf24.de/tpfliving-furnitures/"&amp;A57&amp;"_1.jpg"</f>
        <v>https://images.tpf24.de/tpfliving-furnitures/TPFL-C-BES-BORNOVA-KU-HOS-GRAU_1.jpg</v>
      </c>
      <c r="N57" s="7" t="str">
        <f>"https://images.tpf24.de/tpfliving-furnitures/"&amp;A57&amp;"_2.jpg"</f>
        <v>https://images.tpf24.de/tpfliving-furnitures/TPFL-C-BES-BORNOVA-KU-HOS-GRAU_2.jpg</v>
      </c>
      <c r="O57" s="7" t="str">
        <f>"https://images.tpf24.de/tpfliving-furnitures/"&amp;A57&amp;"_3.jpg"</f>
        <v>https://images.tpf24.de/tpfliving-furnitures/TPFL-C-BES-BORNOVA-KU-HOS-GRAU_3.jpg</v>
      </c>
      <c r="P57" s="7" t="str">
        <f>"https://images.tpf24.de/tpfliving-furnitures/"&amp;A57&amp;"_4.jpg"</f>
        <v>https://images.tpf24.de/tpfliving-furnitures/TPFL-C-BES-BORNOVA-KU-HOS-GRAU_4.jpg</v>
      </c>
      <c r="Q57" s="7" t="str">
        <f>"https://images.tpf24.de/tpfliving-furnitures/"&amp;A57&amp;"_5.jpg"</f>
        <v>https://images.tpf24.de/tpfliving-furnitures/TPFL-C-BES-BORNOVA-KU-HOS-GRAU_5.jpg</v>
      </c>
      <c r="R57" s="7" t="str">
        <f>"https://images.tpf24.de/tpfliving-furnitures/"&amp;A57&amp;"_6.jpg"</f>
        <v>https://images.tpf24.de/tpfliving-furnitures/TPFL-C-BES-BORNOVA-KU-HOS-GRAU_6.jpg</v>
      </c>
      <c r="S57" s="7" t="str">
        <f>"https://images.tpf24.de/tpfliving-furnitures/"&amp;A57&amp;"_7.jpg"</f>
        <v>https://images.tpf24.de/tpfliving-furnitures/TPFL-C-BES-BORNOVA-KU-HOS-GRAU_7.jpg</v>
      </c>
      <c r="T57" s="7" t="str">
        <f>"https://images.tpf24.de/tpfliving-furnitures/"&amp;A57&amp;"_8.jpg"</f>
        <v>https://images.tpf24.de/tpfliving-furnitures/TPFL-C-BES-BORNOVA-KU-HOS-GRAU_8.jpg</v>
      </c>
      <c r="U57" s="7" t="str">
        <f>"https://images.tpf24.de/tpfliving-furnitures/"&amp;A57&amp;"_9.jpg"</f>
        <v>https://images.tpf24.de/tpfliving-furnitures/TPFL-C-BES-BORNOVA-KU-HOS-GRAU_9.jpg</v>
      </c>
      <c r="V57" s="8" t="s">
        <v>40</v>
      </c>
      <c r="W57" s="8" t="s">
        <v>41</v>
      </c>
    </row>
    <row r="58" spans="1:23" ht="14.25" customHeight="1" x14ac:dyDescent="0.45">
      <c r="A58" s="6" t="s">
        <v>333</v>
      </c>
      <c r="B58" s="6" t="s">
        <v>334</v>
      </c>
      <c r="C58" s="6" t="s">
        <v>335</v>
      </c>
      <c r="D58" s="6" t="s">
        <v>336</v>
      </c>
      <c r="E58" s="6" t="s">
        <v>337</v>
      </c>
      <c r="F58" s="15" t="s">
        <v>38</v>
      </c>
      <c r="G58" s="15" t="s">
        <v>38</v>
      </c>
      <c r="H58" s="15"/>
      <c r="I58" s="6"/>
      <c r="J58" s="6"/>
      <c r="K58" s="6" t="s">
        <v>7107</v>
      </c>
      <c r="M58" s="6" t="str">
        <f>"https://images.tpf24.de/tpfliving-furnitures/"&amp;A58&amp;"_1.jpg"</f>
        <v>https://images.tpf24.de/tpfliving-furnitures/TPFL-C-BES-BORNOVA-KU-HOS-GRÜN_1.jpg</v>
      </c>
      <c r="N58" s="6" t="str">
        <f>"https://images.tpf24.de/tpfliving-furnitures/"&amp;A58&amp;"_2.jpg"</f>
        <v>https://images.tpf24.de/tpfliving-furnitures/TPFL-C-BES-BORNOVA-KU-HOS-GRÜN_2.jpg</v>
      </c>
      <c r="O58" s="6" t="str">
        <f>"https://images.tpf24.de/tpfliving-furnitures/"&amp;A58&amp;"_3.jpg"</f>
        <v>https://images.tpf24.de/tpfliving-furnitures/TPFL-C-BES-BORNOVA-KU-HOS-GRÜN_3.jpg</v>
      </c>
      <c r="P58" s="6" t="str">
        <f>"https://images.tpf24.de/tpfliving-furnitures/"&amp;A58&amp;"_4.jpg"</f>
        <v>https://images.tpf24.de/tpfliving-furnitures/TPFL-C-BES-BORNOVA-KU-HOS-GRÜN_4.jpg</v>
      </c>
      <c r="Q58" s="6" t="str">
        <f>"https://images.tpf24.de/tpfliving-furnitures/"&amp;A58&amp;"_5.jpg"</f>
        <v>https://images.tpf24.de/tpfliving-furnitures/TPFL-C-BES-BORNOVA-KU-HOS-GRÜN_5.jpg</v>
      </c>
      <c r="R58" s="6" t="str">
        <f>"https://images.tpf24.de/tpfliving-furnitures/"&amp;A58&amp;"_6.jpg"</f>
        <v>https://images.tpf24.de/tpfliving-furnitures/TPFL-C-BES-BORNOVA-KU-HOS-GRÜN_6.jpg</v>
      </c>
      <c r="S58" s="6" t="str">
        <f>"https://images.tpf24.de/tpfliving-furnitures/"&amp;A58&amp;"_7.jpg"</f>
        <v>https://images.tpf24.de/tpfliving-furnitures/TPFL-C-BES-BORNOVA-KU-HOS-GRÜN_7.jpg</v>
      </c>
      <c r="T58" s="6" t="str">
        <f>"https://images.tpf24.de/tpfliving-furnitures/"&amp;A58&amp;"_8.jpg"</f>
        <v>https://images.tpf24.de/tpfliving-furnitures/TPFL-C-BES-BORNOVA-KU-HOS-GRÜN_8.jpg</v>
      </c>
      <c r="U58" s="6" t="str">
        <f>"https://images.tpf24.de/tpfliving-furnitures/"&amp;A58&amp;"_9.jpg"</f>
        <v>https://images.tpf24.de/tpfliving-furnitures/TPFL-C-BES-BORNOVA-KU-HOS-GRÜN_9.jpg</v>
      </c>
      <c r="V58" s="8" t="s">
        <v>40</v>
      </c>
      <c r="W58" s="8" t="s">
        <v>41</v>
      </c>
    </row>
    <row r="59" spans="1:23" ht="14.25" customHeight="1" x14ac:dyDescent="0.45">
      <c r="A59" s="6" t="s">
        <v>338</v>
      </c>
      <c r="B59" s="6" t="s">
        <v>339</v>
      </c>
      <c r="C59" s="6" t="s">
        <v>340</v>
      </c>
      <c r="D59" s="6" t="s">
        <v>341</v>
      </c>
      <c r="E59" s="15" t="s">
        <v>38</v>
      </c>
      <c r="F59" s="15" t="s">
        <v>38</v>
      </c>
      <c r="G59" s="15" t="s">
        <v>38</v>
      </c>
      <c r="H59" s="6"/>
      <c r="I59" s="6"/>
      <c r="J59" s="6"/>
      <c r="K59" s="6" t="s">
        <v>7107</v>
      </c>
      <c r="M59" s="7" t="str">
        <f>"https://images.tpf24.de/tpfliving-furnitures/"&amp;A59&amp;"_1.jpg"</f>
        <v>https://images.tpf24.de/tpfliving-furnitures/TPFL-C-BES-BORNOVA-KU-HOS-ORANGE_1.jpg</v>
      </c>
      <c r="N59" s="7" t="str">
        <f>"https://images.tpf24.de/tpfliving-furnitures/"&amp;A59&amp;"_2.jpg"</f>
        <v>https://images.tpf24.de/tpfliving-furnitures/TPFL-C-BES-BORNOVA-KU-HOS-ORANGE_2.jpg</v>
      </c>
      <c r="O59" s="7" t="str">
        <f>"https://images.tpf24.de/tpfliving-furnitures/"&amp;A59&amp;"_3.jpg"</f>
        <v>https://images.tpf24.de/tpfliving-furnitures/TPFL-C-BES-BORNOVA-KU-HOS-ORANGE_3.jpg</v>
      </c>
      <c r="P59" s="7" t="str">
        <f>"https://images.tpf24.de/tpfliving-furnitures/"&amp;A59&amp;"_4.jpg"</f>
        <v>https://images.tpf24.de/tpfliving-furnitures/TPFL-C-BES-BORNOVA-KU-HOS-ORANGE_4.jpg</v>
      </c>
      <c r="Q59" s="7" t="str">
        <f>"https://images.tpf24.de/tpfliving-furnitures/"&amp;A59&amp;"_5.jpg"</f>
        <v>https://images.tpf24.de/tpfliving-furnitures/TPFL-C-BES-BORNOVA-KU-HOS-ORANGE_5.jpg</v>
      </c>
      <c r="R59" s="7" t="str">
        <f>"https://images.tpf24.de/tpfliving-furnitures/"&amp;A59&amp;"_6.jpg"</f>
        <v>https://images.tpf24.de/tpfliving-furnitures/TPFL-C-BES-BORNOVA-KU-HOS-ORANGE_6.jpg</v>
      </c>
      <c r="S59" s="7" t="str">
        <f>"https://images.tpf24.de/tpfliving-furnitures/"&amp;A59&amp;"_7.jpg"</f>
        <v>https://images.tpf24.de/tpfliving-furnitures/TPFL-C-BES-BORNOVA-KU-HOS-ORANGE_7.jpg</v>
      </c>
      <c r="T59" s="7" t="str">
        <f>"https://images.tpf24.de/tpfliving-furnitures/"&amp;A59&amp;"_8.jpg"</f>
        <v>https://images.tpf24.de/tpfliving-furnitures/TPFL-C-BES-BORNOVA-KU-HOS-ORANGE_8.jpg</v>
      </c>
      <c r="U59" s="7" t="str">
        <f>"https://images.tpf24.de/tpfliving-furnitures/"&amp;A59&amp;"_9.jpg"</f>
        <v>https://images.tpf24.de/tpfliving-furnitures/TPFL-C-BES-BORNOVA-KU-HOS-ORANGE_9.jpg</v>
      </c>
      <c r="V59" s="8" t="s">
        <v>40</v>
      </c>
      <c r="W59" s="8" t="s">
        <v>41</v>
      </c>
    </row>
    <row r="60" spans="1:23" ht="14.25" customHeight="1" x14ac:dyDescent="0.45">
      <c r="A60" s="6" t="s">
        <v>342</v>
      </c>
      <c r="B60" s="6" t="s">
        <v>343</v>
      </c>
      <c r="C60" s="6" t="s">
        <v>344</v>
      </c>
      <c r="D60" s="6" t="s">
        <v>345</v>
      </c>
      <c r="E60" s="6" t="s">
        <v>346</v>
      </c>
      <c r="F60" s="6" t="s">
        <v>347</v>
      </c>
      <c r="G60" s="6" t="s">
        <v>348</v>
      </c>
      <c r="H60" s="6"/>
      <c r="I60" s="6"/>
      <c r="J60" s="6"/>
      <c r="K60" s="6" t="s">
        <v>7107</v>
      </c>
      <c r="M60" s="7" t="str">
        <f>"https://images.tpf24.de/tpfliving-furnitures/"&amp;A60&amp;"_1.jpg"</f>
        <v>https://images.tpf24.de/tpfliving-furnitures/TPFL-C-BES-BORNOVA-KU-HOS-SCHWARZ_1.jpg</v>
      </c>
      <c r="N60" s="7" t="str">
        <f>"https://images.tpf24.de/tpfliving-furnitures/"&amp;A60&amp;"_2.jpg"</f>
        <v>https://images.tpf24.de/tpfliving-furnitures/TPFL-C-BES-BORNOVA-KU-HOS-SCHWARZ_2.jpg</v>
      </c>
      <c r="O60" s="7" t="str">
        <f>"https://images.tpf24.de/tpfliving-furnitures/"&amp;A60&amp;"_3.jpg"</f>
        <v>https://images.tpf24.de/tpfliving-furnitures/TPFL-C-BES-BORNOVA-KU-HOS-SCHWARZ_3.jpg</v>
      </c>
      <c r="P60" s="7" t="str">
        <f>"https://images.tpf24.de/tpfliving-furnitures/"&amp;A60&amp;"_4.jpg"</f>
        <v>https://images.tpf24.de/tpfliving-furnitures/TPFL-C-BES-BORNOVA-KU-HOS-SCHWARZ_4.jpg</v>
      </c>
      <c r="Q60" s="7" t="str">
        <f>"https://images.tpf24.de/tpfliving-furnitures/"&amp;A60&amp;"_5.jpg"</f>
        <v>https://images.tpf24.de/tpfliving-furnitures/TPFL-C-BES-BORNOVA-KU-HOS-SCHWARZ_5.jpg</v>
      </c>
      <c r="R60" s="7" t="str">
        <f>"https://images.tpf24.de/tpfliving-furnitures/"&amp;A60&amp;"_6.jpg"</f>
        <v>https://images.tpf24.de/tpfliving-furnitures/TPFL-C-BES-BORNOVA-KU-HOS-SCHWARZ_6.jpg</v>
      </c>
      <c r="S60" s="7" t="str">
        <f>"https://images.tpf24.de/tpfliving-furnitures/"&amp;A60&amp;"_7.jpg"</f>
        <v>https://images.tpf24.de/tpfliving-furnitures/TPFL-C-BES-BORNOVA-KU-HOS-SCHWARZ_7.jpg</v>
      </c>
      <c r="T60" s="7" t="str">
        <f>"https://images.tpf24.de/tpfliving-furnitures/"&amp;A60&amp;"_8.jpg"</f>
        <v>https://images.tpf24.de/tpfliving-furnitures/TPFL-C-BES-BORNOVA-KU-HOS-SCHWARZ_8.jpg</v>
      </c>
      <c r="U60" s="7" t="str">
        <f>"https://images.tpf24.de/tpfliving-furnitures/"&amp;A60&amp;"_9.jpg"</f>
        <v>https://images.tpf24.de/tpfliving-furnitures/TPFL-C-BES-BORNOVA-KU-HOS-SCHWARZ_9.jpg</v>
      </c>
      <c r="V60" s="8" t="s">
        <v>40</v>
      </c>
      <c r="W60" s="8" t="s">
        <v>41</v>
      </c>
    </row>
    <row r="61" spans="1:23" ht="14.25" customHeight="1" x14ac:dyDescent="0.45">
      <c r="A61" s="6" t="s">
        <v>349</v>
      </c>
      <c r="B61" s="6" t="s">
        <v>350</v>
      </c>
      <c r="C61" s="6" t="s">
        <v>351</v>
      </c>
      <c r="D61" s="6" t="s">
        <v>352</v>
      </c>
      <c r="E61" s="6" t="s">
        <v>353</v>
      </c>
      <c r="F61" s="15" t="s">
        <v>38</v>
      </c>
      <c r="G61" s="15" t="s">
        <v>38</v>
      </c>
      <c r="H61" s="15"/>
      <c r="I61" s="6"/>
      <c r="J61" s="6"/>
      <c r="K61" s="6" t="s">
        <v>7107</v>
      </c>
      <c r="M61" s="6" t="str">
        <f>"https://images.tpf24.de/tpfliving-furnitures/"&amp;A61&amp;"_1.jpg"</f>
        <v>https://images.tpf24.de/tpfliving-furnitures/TPFL-C-BES-BORNOVA-KU-HOS-WEIß_1.jpg</v>
      </c>
      <c r="N61" s="6" t="str">
        <f>"https://images.tpf24.de/tpfliving-furnitures/"&amp;A61&amp;"_2.jpg"</f>
        <v>https://images.tpf24.de/tpfliving-furnitures/TPFL-C-BES-BORNOVA-KU-HOS-WEIß_2.jpg</v>
      </c>
      <c r="O61" s="6" t="str">
        <f>"https://images.tpf24.de/tpfliving-furnitures/"&amp;A61&amp;"_3.jpg"</f>
        <v>https://images.tpf24.de/tpfliving-furnitures/TPFL-C-BES-BORNOVA-KU-HOS-WEIß_3.jpg</v>
      </c>
      <c r="P61" s="6" t="str">
        <f>"https://images.tpf24.de/tpfliving-furnitures/"&amp;A61&amp;"_4.jpg"</f>
        <v>https://images.tpf24.de/tpfliving-furnitures/TPFL-C-BES-BORNOVA-KU-HOS-WEIß_4.jpg</v>
      </c>
      <c r="Q61" s="6" t="str">
        <f>"https://images.tpf24.de/tpfliving-furnitures/"&amp;A61&amp;"_5.jpg"</f>
        <v>https://images.tpf24.de/tpfliving-furnitures/TPFL-C-BES-BORNOVA-KU-HOS-WEIß_5.jpg</v>
      </c>
      <c r="R61" s="6" t="str">
        <f>"https://images.tpf24.de/tpfliving-furnitures/"&amp;A61&amp;"_6.jpg"</f>
        <v>https://images.tpf24.de/tpfliving-furnitures/TPFL-C-BES-BORNOVA-KU-HOS-WEIß_6.jpg</v>
      </c>
      <c r="S61" s="6" t="str">
        <f>"https://images.tpf24.de/tpfliving-furnitures/"&amp;A61&amp;"_7.jpg"</f>
        <v>https://images.tpf24.de/tpfliving-furnitures/TPFL-C-BES-BORNOVA-KU-HOS-WEIß_7.jpg</v>
      </c>
      <c r="T61" s="6" t="str">
        <f>"https://images.tpf24.de/tpfliving-furnitures/"&amp;A61&amp;"_8.jpg"</f>
        <v>https://images.tpf24.de/tpfliving-furnitures/TPFL-C-BES-BORNOVA-KU-HOS-WEIß_8.jpg</v>
      </c>
      <c r="U61" s="6" t="str">
        <f>"https://images.tpf24.de/tpfliving-furnitures/"&amp;A61&amp;"_9.jpg"</f>
        <v>https://images.tpf24.de/tpfliving-furnitures/TPFL-C-BES-BORNOVA-KU-HOS-WEIß_9.jpg</v>
      </c>
      <c r="V61" s="8" t="s">
        <v>40</v>
      </c>
      <c r="W61" s="8" t="s">
        <v>41</v>
      </c>
    </row>
    <row r="62" spans="1:23" ht="14.25" customHeight="1" x14ac:dyDescent="0.45">
      <c r="A62" s="6" t="s">
        <v>354</v>
      </c>
      <c r="B62" s="6" t="s">
        <v>355</v>
      </c>
      <c r="C62" s="6" t="s">
        <v>356</v>
      </c>
      <c r="D62" s="6" t="s">
        <v>357</v>
      </c>
      <c r="E62" s="6" t="s">
        <v>358</v>
      </c>
      <c r="F62" s="6" t="s">
        <v>359</v>
      </c>
      <c r="G62" s="6" t="s">
        <v>360</v>
      </c>
      <c r="H62" s="15"/>
      <c r="I62" s="15"/>
      <c r="J62" s="15"/>
      <c r="K62" s="6" t="s">
        <v>7107</v>
      </c>
      <c r="M62" s="7" t="str">
        <f>"https://images.tpf24.de/tpfliving-furnitures/"&amp;A62&amp;"_1.jpg"</f>
        <v>https://images.tpf24.de/tpfliving-furnitures/TPFL-C-BES-BORNOVA-ST-HONA-BRAUN_1.jpg</v>
      </c>
      <c r="N62" s="7" t="str">
        <f>"https://images.tpf24.de/tpfliving-furnitures/"&amp;A62&amp;"_2.jpg"</f>
        <v>https://images.tpf24.de/tpfliving-furnitures/TPFL-C-BES-BORNOVA-ST-HONA-BRAUN_2.jpg</v>
      </c>
      <c r="O62" s="7" t="str">
        <f>"https://images.tpf24.de/tpfliving-furnitures/"&amp;A62&amp;"_3.jpg"</f>
        <v>https://images.tpf24.de/tpfliving-furnitures/TPFL-C-BES-BORNOVA-ST-HONA-BRAUN_3.jpg</v>
      </c>
      <c r="P62" s="7" t="str">
        <f>"https://images.tpf24.de/tpfliving-furnitures/"&amp;A62&amp;"_4.jpg"</f>
        <v>https://images.tpf24.de/tpfliving-furnitures/TPFL-C-BES-BORNOVA-ST-HONA-BRAUN_4.jpg</v>
      </c>
      <c r="Q62" s="7" t="str">
        <f>"https://images.tpf24.de/tpfliving-furnitures/"&amp;A62&amp;"_5.jpg"</f>
        <v>https://images.tpf24.de/tpfliving-furnitures/TPFL-C-BES-BORNOVA-ST-HONA-BRAUN_5.jpg</v>
      </c>
      <c r="R62" s="7" t="str">
        <f>"https://images.tpf24.de/tpfliving-furnitures/"&amp;A62&amp;"_6.jpg"</f>
        <v>https://images.tpf24.de/tpfliving-furnitures/TPFL-C-BES-BORNOVA-ST-HONA-BRAUN_6.jpg</v>
      </c>
      <c r="S62" s="7" t="str">
        <f>"https://images.tpf24.de/tpfliving-furnitures/"&amp;A62&amp;"_7.jpg"</f>
        <v>https://images.tpf24.de/tpfliving-furnitures/TPFL-C-BES-BORNOVA-ST-HONA-BRAUN_7.jpg</v>
      </c>
      <c r="T62" s="7" t="str">
        <f>"https://images.tpf24.de/tpfliving-furnitures/"&amp;A62&amp;"_8.jpg"</f>
        <v>https://images.tpf24.de/tpfliving-furnitures/TPFL-C-BES-BORNOVA-ST-HONA-BRAUN_8.jpg</v>
      </c>
      <c r="U62" s="7" t="str">
        <f>"https://images.tpf24.de/tpfliving-furnitures/"&amp;A62&amp;"_9.jpg"</f>
        <v>https://images.tpf24.de/tpfliving-furnitures/TPFL-C-BES-BORNOVA-ST-HONA-BRAUN_9.jpg</v>
      </c>
      <c r="V62" s="8" t="s">
        <v>91</v>
      </c>
      <c r="W62" s="8" t="s">
        <v>41</v>
      </c>
    </row>
    <row r="63" spans="1:23" ht="14.25" customHeight="1" x14ac:dyDescent="0.45">
      <c r="A63" s="6" t="s">
        <v>361</v>
      </c>
      <c r="B63" s="6" t="s">
        <v>362</v>
      </c>
      <c r="C63" s="6" t="s">
        <v>363</v>
      </c>
      <c r="D63" s="6" t="s">
        <v>364</v>
      </c>
      <c r="E63" s="6" t="s">
        <v>365</v>
      </c>
      <c r="F63" s="6" t="s">
        <v>366</v>
      </c>
      <c r="G63" s="6" t="s">
        <v>367</v>
      </c>
      <c r="H63" s="15"/>
      <c r="I63" s="15"/>
      <c r="J63" s="15"/>
      <c r="K63" s="6" t="s">
        <v>7107</v>
      </c>
      <c r="M63" s="7" t="str">
        <f>"https://images.tpf24.de/tpfliving-furnitures/"&amp;A63&amp;"_1.jpg"</f>
        <v>https://images.tpf24.de/tpfliving-furnitures/TPFL-C-BES-BORNOVA-ST-HONA-DUNKELGRAU_1.jpg</v>
      </c>
      <c r="N63" s="7" t="str">
        <f>"https://images.tpf24.de/tpfliving-furnitures/"&amp;A63&amp;"_2.jpg"</f>
        <v>https://images.tpf24.de/tpfliving-furnitures/TPFL-C-BES-BORNOVA-ST-HONA-DUNKELGRAU_2.jpg</v>
      </c>
      <c r="O63" s="7" t="str">
        <f>"https://images.tpf24.de/tpfliving-furnitures/"&amp;A63&amp;"_3.jpg"</f>
        <v>https://images.tpf24.de/tpfliving-furnitures/TPFL-C-BES-BORNOVA-ST-HONA-DUNKELGRAU_3.jpg</v>
      </c>
      <c r="P63" s="7" t="str">
        <f>"https://images.tpf24.de/tpfliving-furnitures/"&amp;A63&amp;"_4.jpg"</f>
        <v>https://images.tpf24.de/tpfliving-furnitures/TPFL-C-BES-BORNOVA-ST-HONA-DUNKELGRAU_4.jpg</v>
      </c>
      <c r="Q63" s="7" t="str">
        <f>"https://images.tpf24.de/tpfliving-furnitures/"&amp;A63&amp;"_5.jpg"</f>
        <v>https://images.tpf24.de/tpfliving-furnitures/TPFL-C-BES-BORNOVA-ST-HONA-DUNKELGRAU_5.jpg</v>
      </c>
      <c r="R63" s="7" t="str">
        <f>"https://images.tpf24.de/tpfliving-furnitures/"&amp;A63&amp;"_6.jpg"</f>
        <v>https://images.tpf24.de/tpfliving-furnitures/TPFL-C-BES-BORNOVA-ST-HONA-DUNKELGRAU_6.jpg</v>
      </c>
      <c r="S63" s="7" t="str">
        <f>"https://images.tpf24.de/tpfliving-furnitures/"&amp;A63&amp;"_7.jpg"</f>
        <v>https://images.tpf24.de/tpfliving-furnitures/TPFL-C-BES-BORNOVA-ST-HONA-DUNKELGRAU_7.jpg</v>
      </c>
      <c r="T63" s="7" t="str">
        <f>"https://images.tpf24.de/tpfliving-furnitures/"&amp;A63&amp;"_8.jpg"</f>
        <v>https://images.tpf24.de/tpfliving-furnitures/TPFL-C-BES-BORNOVA-ST-HONA-DUNKELGRAU_8.jpg</v>
      </c>
      <c r="U63" s="7" t="str">
        <f>"https://images.tpf24.de/tpfliving-furnitures/"&amp;A63&amp;"_9.jpg"</f>
        <v>https://images.tpf24.de/tpfliving-furnitures/TPFL-C-BES-BORNOVA-ST-HONA-DUNKELGRAU_9.jpg</v>
      </c>
      <c r="V63" s="8" t="s">
        <v>91</v>
      </c>
      <c r="W63" s="8" t="s">
        <v>41</v>
      </c>
    </row>
    <row r="64" spans="1:23" ht="14.25" customHeight="1" x14ac:dyDescent="0.45">
      <c r="A64" s="6" t="s">
        <v>368</v>
      </c>
      <c r="B64" s="6" t="s">
        <v>369</v>
      </c>
      <c r="C64" s="6" t="s">
        <v>370</v>
      </c>
      <c r="D64" s="6" t="s">
        <v>371</v>
      </c>
      <c r="E64" s="6" t="s">
        <v>372</v>
      </c>
      <c r="F64" s="6" t="s">
        <v>373</v>
      </c>
      <c r="G64" s="6" t="s">
        <v>374</v>
      </c>
      <c r="H64" s="15"/>
      <c r="I64" s="15"/>
      <c r="J64" s="15"/>
      <c r="K64" s="6" t="s">
        <v>7107</v>
      </c>
      <c r="M64" s="7" t="str">
        <f>"https://images.tpf24.de/tpfliving-furnitures/"&amp;A64&amp;"_1.jpg"</f>
        <v>https://images.tpf24.de/tpfliving-furnitures/TPFL-C-BES-BORNOVA-ST-HONA-LILA_1.jpg</v>
      </c>
      <c r="N64" s="7" t="str">
        <f>"https://images.tpf24.de/tpfliving-furnitures/"&amp;A64&amp;"_2.jpg"</f>
        <v>https://images.tpf24.de/tpfliving-furnitures/TPFL-C-BES-BORNOVA-ST-HONA-LILA_2.jpg</v>
      </c>
      <c r="O64" s="7" t="str">
        <f>"https://images.tpf24.de/tpfliving-furnitures/"&amp;A64&amp;"_3.jpg"</f>
        <v>https://images.tpf24.de/tpfliving-furnitures/TPFL-C-BES-BORNOVA-ST-HONA-LILA_3.jpg</v>
      </c>
      <c r="P64" s="7" t="str">
        <f>"https://images.tpf24.de/tpfliving-furnitures/"&amp;A64&amp;"_4.jpg"</f>
        <v>https://images.tpf24.de/tpfliving-furnitures/TPFL-C-BES-BORNOVA-ST-HONA-LILA_4.jpg</v>
      </c>
      <c r="Q64" s="7" t="str">
        <f>"https://images.tpf24.de/tpfliving-furnitures/"&amp;A64&amp;"_5.jpg"</f>
        <v>https://images.tpf24.de/tpfliving-furnitures/TPFL-C-BES-BORNOVA-ST-HONA-LILA_5.jpg</v>
      </c>
      <c r="R64" s="7" t="str">
        <f>"https://images.tpf24.de/tpfliving-furnitures/"&amp;A64&amp;"_6.jpg"</f>
        <v>https://images.tpf24.de/tpfliving-furnitures/TPFL-C-BES-BORNOVA-ST-HONA-LILA_6.jpg</v>
      </c>
      <c r="S64" s="7" t="str">
        <f>"https://images.tpf24.de/tpfliving-furnitures/"&amp;A64&amp;"_7.jpg"</f>
        <v>https://images.tpf24.de/tpfliving-furnitures/TPFL-C-BES-BORNOVA-ST-HONA-LILA_7.jpg</v>
      </c>
      <c r="T64" s="7" t="str">
        <f>"https://images.tpf24.de/tpfliving-furnitures/"&amp;A64&amp;"_8.jpg"</f>
        <v>https://images.tpf24.de/tpfliving-furnitures/TPFL-C-BES-BORNOVA-ST-HONA-LILA_8.jpg</v>
      </c>
      <c r="U64" s="7" t="str">
        <f>"https://images.tpf24.de/tpfliving-furnitures/"&amp;A64&amp;"_9.jpg"</f>
        <v>https://images.tpf24.de/tpfliving-furnitures/TPFL-C-BES-BORNOVA-ST-HONA-LILA_9.jpg</v>
      </c>
      <c r="V64" s="8" t="s">
        <v>91</v>
      </c>
      <c r="W64" s="8" t="s">
        <v>41</v>
      </c>
    </row>
    <row r="65" spans="1:23" ht="14.25" customHeight="1" x14ac:dyDescent="0.45">
      <c r="A65" s="6" t="s">
        <v>375</v>
      </c>
      <c r="B65" s="6" t="s">
        <v>376</v>
      </c>
      <c r="C65" s="6" t="s">
        <v>377</v>
      </c>
      <c r="D65" s="6" t="s">
        <v>378</v>
      </c>
      <c r="E65" s="6" t="s">
        <v>379</v>
      </c>
      <c r="F65" s="6" t="s">
        <v>380</v>
      </c>
      <c r="G65" s="6" t="s">
        <v>381</v>
      </c>
      <c r="H65" s="15"/>
      <c r="I65" s="15"/>
      <c r="J65" s="15"/>
      <c r="K65" s="6" t="s">
        <v>7107</v>
      </c>
      <c r="M65" s="7" t="str">
        <f>"https://images.tpf24.de/tpfliving-furnitures/"&amp;A65&amp;"_1.jpg"</f>
        <v>https://images.tpf24.de/tpfliving-furnitures/TPFL-C-BES-BORNOVA-ST-HONA-SCHWARZ_1.jpg</v>
      </c>
      <c r="N65" s="7" t="str">
        <f>"https://images.tpf24.de/tpfliving-furnitures/"&amp;A65&amp;"_2.jpg"</f>
        <v>https://images.tpf24.de/tpfliving-furnitures/TPFL-C-BES-BORNOVA-ST-HONA-SCHWARZ_2.jpg</v>
      </c>
      <c r="O65" s="7" t="str">
        <f>"https://images.tpf24.de/tpfliving-furnitures/"&amp;A65&amp;"_3.jpg"</f>
        <v>https://images.tpf24.de/tpfliving-furnitures/TPFL-C-BES-BORNOVA-ST-HONA-SCHWARZ_3.jpg</v>
      </c>
      <c r="P65" s="7" t="str">
        <f>"https://images.tpf24.de/tpfliving-furnitures/"&amp;A65&amp;"_4.jpg"</f>
        <v>https://images.tpf24.de/tpfliving-furnitures/TPFL-C-BES-BORNOVA-ST-HONA-SCHWARZ_4.jpg</v>
      </c>
      <c r="Q65" s="7" t="str">
        <f>"https://images.tpf24.de/tpfliving-furnitures/"&amp;A65&amp;"_5.jpg"</f>
        <v>https://images.tpf24.de/tpfliving-furnitures/TPFL-C-BES-BORNOVA-ST-HONA-SCHWARZ_5.jpg</v>
      </c>
      <c r="R65" s="7" t="str">
        <f>"https://images.tpf24.de/tpfliving-furnitures/"&amp;A65&amp;"_6.jpg"</f>
        <v>https://images.tpf24.de/tpfliving-furnitures/TPFL-C-BES-BORNOVA-ST-HONA-SCHWARZ_6.jpg</v>
      </c>
      <c r="S65" s="7" t="str">
        <f>"https://images.tpf24.de/tpfliving-furnitures/"&amp;A65&amp;"_7.jpg"</f>
        <v>https://images.tpf24.de/tpfliving-furnitures/TPFL-C-BES-BORNOVA-ST-HONA-SCHWARZ_7.jpg</v>
      </c>
      <c r="T65" s="7" t="str">
        <f>"https://images.tpf24.de/tpfliving-furnitures/"&amp;A65&amp;"_8.jpg"</f>
        <v>https://images.tpf24.de/tpfliving-furnitures/TPFL-C-BES-BORNOVA-ST-HONA-SCHWARZ_8.jpg</v>
      </c>
      <c r="U65" s="7" t="str">
        <f>"https://images.tpf24.de/tpfliving-furnitures/"&amp;A65&amp;"_9.jpg"</f>
        <v>https://images.tpf24.de/tpfliving-furnitures/TPFL-C-BES-BORNOVA-ST-HONA-SCHWARZ_9.jpg</v>
      </c>
      <c r="V65" s="8" t="s">
        <v>91</v>
      </c>
      <c r="W65" s="8" t="s">
        <v>41</v>
      </c>
    </row>
    <row r="66" spans="1:23" ht="14.25" customHeight="1" x14ac:dyDescent="0.45">
      <c r="A66" s="6" t="s">
        <v>382</v>
      </c>
      <c r="B66" s="6" t="s">
        <v>383</v>
      </c>
      <c r="C66" s="6" t="s">
        <v>384</v>
      </c>
      <c r="D66" s="6" t="s">
        <v>385</v>
      </c>
      <c r="E66" s="6" t="s">
        <v>386</v>
      </c>
      <c r="F66" s="6" t="s">
        <v>387</v>
      </c>
      <c r="G66" s="6" t="s">
        <v>388</v>
      </c>
      <c r="H66" s="15"/>
      <c r="I66" s="15"/>
      <c r="J66" s="15"/>
      <c r="K66" s="6" t="s">
        <v>7107</v>
      </c>
      <c r="M66" s="7" t="str">
        <f>"https://images.tpf24.de/tpfliving-furnitures/"&amp;A66&amp;"_1.jpg"</f>
        <v>https://images.tpf24.de/tpfliving-furnitures/TPFL-C-BES-BORNOVA-ST-HOS-BLAU_1.jpg</v>
      </c>
      <c r="N66" s="7" t="str">
        <f>"https://images.tpf24.de/tpfliving-furnitures/"&amp;A66&amp;"_2.jpg"</f>
        <v>https://images.tpf24.de/tpfliving-furnitures/TPFL-C-BES-BORNOVA-ST-HOS-BLAU_2.jpg</v>
      </c>
      <c r="O66" s="7" t="str">
        <f>"https://images.tpf24.de/tpfliving-furnitures/"&amp;A66&amp;"_3.jpg"</f>
        <v>https://images.tpf24.de/tpfliving-furnitures/TPFL-C-BES-BORNOVA-ST-HOS-BLAU_3.jpg</v>
      </c>
      <c r="P66" s="7" t="str">
        <f>"https://images.tpf24.de/tpfliving-furnitures/"&amp;A66&amp;"_4.jpg"</f>
        <v>https://images.tpf24.de/tpfliving-furnitures/TPFL-C-BES-BORNOVA-ST-HOS-BLAU_4.jpg</v>
      </c>
      <c r="Q66" s="7" t="str">
        <f>"https://images.tpf24.de/tpfliving-furnitures/"&amp;A66&amp;"_5.jpg"</f>
        <v>https://images.tpf24.de/tpfliving-furnitures/TPFL-C-BES-BORNOVA-ST-HOS-BLAU_5.jpg</v>
      </c>
      <c r="R66" s="7" t="str">
        <f>"https://images.tpf24.de/tpfliving-furnitures/"&amp;A66&amp;"_6.jpg"</f>
        <v>https://images.tpf24.de/tpfliving-furnitures/TPFL-C-BES-BORNOVA-ST-HOS-BLAU_6.jpg</v>
      </c>
      <c r="S66" s="7" t="str">
        <f>"https://images.tpf24.de/tpfliving-furnitures/"&amp;A66&amp;"_7.jpg"</f>
        <v>https://images.tpf24.de/tpfliving-furnitures/TPFL-C-BES-BORNOVA-ST-HOS-BLAU_7.jpg</v>
      </c>
      <c r="T66" s="7" t="str">
        <f>"https://images.tpf24.de/tpfliving-furnitures/"&amp;A66&amp;"_8.jpg"</f>
        <v>https://images.tpf24.de/tpfliving-furnitures/TPFL-C-BES-BORNOVA-ST-HOS-BLAU_8.jpg</v>
      </c>
      <c r="U66" s="7" t="str">
        <f>"https://images.tpf24.de/tpfliving-furnitures/"&amp;A66&amp;"_9.jpg"</f>
        <v>https://images.tpf24.de/tpfliving-furnitures/TPFL-C-BES-BORNOVA-ST-HOS-BLAU_9.jpg</v>
      </c>
      <c r="V66" s="8" t="s">
        <v>91</v>
      </c>
      <c r="W66" s="8" t="s">
        <v>41</v>
      </c>
    </row>
    <row r="67" spans="1:23" ht="14.25" customHeight="1" x14ac:dyDescent="0.45">
      <c r="A67" s="6" t="s">
        <v>389</v>
      </c>
      <c r="B67" s="6" t="s">
        <v>390</v>
      </c>
      <c r="C67" s="6" t="s">
        <v>391</v>
      </c>
      <c r="D67" s="6" t="s">
        <v>392</v>
      </c>
      <c r="E67" s="6" t="s">
        <v>393</v>
      </c>
      <c r="F67" s="6" t="s">
        <v>394</v>
      </c>
      <c r="G67" s="15" t="s">
        <v>38</v>
      </c>
      <c r="H67" s="15"/>
      <c r="I67" s="15"/>
      <c r="J67" s="6"/>
      <c r="K67" s="6" t="s">
        <v>7107</v>
      </c>
      <c r="M67" s="7" t="str">
        <f>"https://images.tpf24.de/tpfliving-furnitures/"&amp;A67&amp;"_1.jpg"</f>
        <v>https://images.tpf24.de/tpfliving-furnitures/TPFL-C-BES-BORNOVA-ST-HOS-BRAUN_1.jpg</v>
      </c>
      <c r="N67" s="7" t="str">
        <f>"https://images.tpf24.de/tpfliving-furnitures/"&amp;A67&amp;"_2.jpg"</f>
        <v>https://images.tpf24.de/tpfliving-furnitures/TPFL-C-BES-BORNOVA-ST-HOS-BRAUN_2.jpg</v>
      </c>
      <c r="O67" s="7" t="str">
        <f>"https://images.tpf24.de/tpfliving-furnitures/"&amp;A67&amp;"_3.jpg"</f>
        <v>https://images.tpf24.de/tpfliving-furnitures/TPFL-C-BES-BORNOVA-ST-HOS-BRAUN_3.jpg</v>
      </c>
      <c r="P67" s="7" t="str">
        <f>"https://images.tpf24.de/tpfliving-furnitures/"&amp;A67&amp;"_4.jpg"</f>
        <v>https://images.tpf24.de/tpfliving-furnitures/TPFL-C-BES-BORNOVA-ST-HOS-BRAUN_4.jpg</v>
      </c>
      <c r="Q67" s="7" t="str">
        <f>"https://images.tpf24.de/tpfliving-furnitures/"&amp;A67&amp;"_5.jpg"</f>
        <v>https://images.tpf24.de/tpfliving-furnitures/TPFL-C-BES-BORNOVA-ST-HOS-BRAUN_5.jpg</v>
      </c>
      <c r="R67" s="7" t="str">
        <f>"https://images.tpf24.de/tpfliving-furnitures/"&amp;A67&amp;"_6.jpg"</f>
        <v>https://images.tpf24.de/tpfliving-furnitures/TPFL-C-BES-BORNOVA-ST-HOS-BRAUN_6.jpg</v>
      </c>
      <c r="S67" s="7" t="str">
        <f>"https://images.tpf24.de/tpfliving-furnitures/"&amp;A67&amp;"_7.jpg"</f>
        <v>https://images.tpf24.de/tpfliving-furnitures/TPFL-C-BES-BORNOVA-ST-HOS-BRAUN_7.jpg</v>
      </c>
      <c r="T67" s="7" t="str">
        <f>"https://images.tpf24.de/tpfliving-furnitures/"&amp;A67&amp;"_8.jpg"</f>
        <v>https://images.tpf24.de/tpfliving-furnitures/TPFL-C-BES-BORNOVA-ST-HOS-BRAUN_8.jpg</v>
      </c>
      <c r="U67" s="7" t="str">
        <f>"https://images.tpf24.de/tpfliving-furnitures/"&amp;A67&amp;"_9.jpg"</f>
        <v>https://images.tpf24.de/tpfliving-furnitures/TPFL-C-BES-BORNOVA-ST-HOS-BRAUN_9.jpg</v>
      </c>
      <c r="V67" s="8" t="s">
        <v>91</v>
      </c>
      <c r="W67" s="8" t="s">
        <v>41</v>
      </c>
    </row>
    <row r="68" spans="1:23" ht="14.25" customHeight="1" x14ac:dyDescent="0.45">
      <c r="A68" s="6" t="s">
        <v>395</v>
      </c>
      <c r="B68" s="6" t="s">
        <v>396</v>
      </c>
      <c r="C68" s="6" t="s">
        <v>397</v>
      </c>
      <c r="D68" s="6" t="s">
        <v>398</v>
      </c>
      <c r="E68" s="6" t="s">
        <v>399</v>
      </c>
      <c r="F68" s="6" t="s">
        <v>400</v>
      </c>
      <c r="G68" s="6" t="s">
        <v>401</v>
      </c>
      <c r="H68" s="6"/>
      <c r="I68" s="6"/>
      <c r="J68" s="6"/>
      <c r="K68" s="6" t="s">
        <v>7107</v>
      </c>
      <c r="M68" s="7" t="str">
        <f>"https://images.tpf24.de/tpfliving-furnitures/"&amp;A68&amp;"_1.jpg"</f>
        <v>https://images.tpf24.de/tpfliving-furnitures/TPFL-C-BES-BORNOVA-ST-HOS-CREME_1.jpg</v>
      </c>
      <c r="N68" s="7" t="str">
        <f>"https://images.tpf24.de/tpfliving-furnitures/"&amp;A68&amp;"_2.jpg"</f>
        <v>https://images.tpf24.de/tpfliving-furnitures/TPFL-C-BES-BORNOVA-ST-HOS-CREME_2.jpg</v>
      </c>
      <c r="O68" s="7" t="str">
        <f>"https://images.tpf24.de/tpfliving-furnitures/"&amp;A68&amp;"_3.jpg"</f>
        <v>https://images.tpf24.de/tpfliving-furnitures/TPFL-C-BES-BORNOVA-ST-HOS-CREME_3.jpg</v>
      </c>
      <c r="P68" s="7" t="str">
        <f>"https://images.tpf24.de/tpfliving-furnitures/"&amp;A68&amp;"_4.jpg"</f>
        <v>https://images.tpf24.de/tpfliving-furnitures/TPFL-C-BES-BORNOVA-ST-HOS-CREME_4.jpg</v>
      </c>
      <c r="Q68" s="7" t="str">
        <f>"https://images.tpf24.de/tpfliving-furnitures/"&amp;A68&amp;"_5.jpg"</f>
        <v>https://images.tpf24.de/tpfliving-furnitures/TPFL-C-BES-BORNOVA-ST-HOS-CREME_5.jpg</v>
      </c>
      <c r="R68" s="7" t="str">
        <f>"https://images.tpf24.de/tpfliving-furnitures/"&amp;A68&amp;"_6.jpg"</f>
        <v>https://images.tpf24.de/tpfliving-furnitures/TPFL-C-BES-BORNOVA-ST-HOS-CREME_6.jpg</v>
      </c>
      <c r="S68" s="7" t="str">
        <f>"https://images.tpf24.de/tpfliving-furnitures/"&amp;A68&amp;"_7.jpg"</f>
        <v>https://images.tpf24.de/tpfliving-furnitures/TPFL-C-BES-BORNOVA-ST-HOS-CREME_7.jpg</v>
      </c>
      <c r="T68" s="7" t="str">
        <f>"https://images.tpf24.de/tpfliving-furnitures/"&amp;A68&amp;"_8.jpg"</f>
        <v>https://images.tpf24.de/tpfliving-furnitures/TPFL-C-BES-BORNOVA-ST-HOS-CREME_8.jpg</v>
      </c>
      <c r="U68" s="7" t="str">
        <f>"https://images.tpf24.de/tpfliving-furnitures/"&amp;A68&amp;"_9.jpg"</f>
        <v>https://images.tpf24.de/tpfliving-furnitures/TPFL-C-BES-BORNOVA-ST-HOS-CREME_9.jpg</v>
      </c>
      <c r="V68" s="8" t="s">
        <v>91</v>
      </c>
      <c r="W68" s="8" t="s">
        <v>41</v>
      </c>
    </row>
    <row r="69" spans="1:23" ht="14.25" customHeight="1" x14ac:dyDescent="0.45">
      <c r="A69" s="6" t="s">
        <v>402</v>
      </c>
      <c r="B69" s="6" t="s">
        <v>403</v>
      </c>
      <c r="C69" s="6" t="s">
        <v>404</v>
      </c>
      <c r="D69" s="6" t="s">
        <v>405</v>
      </c>
      <c r="E69" s="6" t="s">
        <v>406</v>
      </c>
      <c r="F69" s="6" t="s">
        <v>407</v>
      </c>
      <c r="G69" s="15" t="s">
        <v>38</v>
      </c>
      <c r="H69" s="15"/>
      <c r="I69" s="15"/>
      <c r="J69" s="6"/>
      <c r="K69" s="6" t="s">
        <v>7107</v>
      </c>
      <c r="M69" s="7" t="str">
        <f>"https://images.tpf24.de/tpfliving-furnitures/"&amp;A69&amp;"_1.jpg"</f>
        <v>https://images.tpf24.de/tpfliving-furnitures/TPFL-C-BES-BORNOVA-ST-HOS-DUNKELGRAU_1.jpg</v>
      </c>
      <c r="N69" s="7" t="str">
        <f>"https://images.tpf24.de/tpfliving-furnitures/"&amp;A69&amp;"_2.jpg"</f>
        <v>https://images.tpf24.de/tpfliving-furnitures/TPFL-C-BES-BORNOVA-ST-HOS-DUNKELGRAU_2.jpg</v>
      </c>
      <c r="O69" s="7" t="str">
        <f>"https://images.tpf24.de/tpfliving-furnitures/"&amp;A69&amp;"_3.jpg"</f>
        <v>https://images.tpf24.de/tpfliving-furnitures/TPFL-C-BES-BORNOVA-ST-HOS-DUNKELGRAU_3.jpg</v>
      </c>
      <c r="P69" s="7" t="str">
        <f>"https://images.tpf24.de/tpfliving-furnitures/"&amp;A69&amp;"_4.jpg"</f>
        <v>https://images.tpf24.de/tpfliving-furnitures/TPFL-C-BES-BORNOVA-ST-HOS-DUNKELGRAU_4.jpg</v>
      </c>
      <c r="Q69" s="7" t="str">
        <f>"https://images.tpf24.de/tpfliving-furnitures/"&amp;A69&amp;"_5.jpg"</f>
        <v>https://images.tpf24.de/tpfliving-furnitures/TPFL-C-BES-BORNOVA-ST-HOS-DUNKELGRAU_5.jpg</v>
      </c>
      <c r="R69" s="7" t="str">
        <f>"https://images.tpf24.de/tpfliving-furnitures/"&amp;A69&amp;"_6.jpg"</f>
        <v>https://images.tpf24.de/tpfliving-furnitures/TPFL-C-BES-BORNOVA-ST-HOS-DUNKELGRAU_6.jpg</v>
      </c>
      <c r="S69" s="7" t="str">
        <f>"https://images.tpf24.de/tpfliving-furnitures/"&amp;A69&amp;"_7.jpg"</f>
        <v>https://images.tpf24.de/tpfliving-furnitures/TPFL-C-BES-BORNOVA-ST-HOS-DUNKELGRAU_7.jpg</v>
      </c>
      <c r="T69" s="7" t="str">
        <f>"https://images.tpf24.de/tpfliving-furnitures/"&amp;A69&amp;"_8.jpg"</f>
        <v>https://images.tpf24.de/tpfliving-furnitures/TPFL-C-BES-BORNOVA-ST-HOS-DUNKELGRAU_8.jpg</v>
      </c>
      <c r="U69" s="7" t="str">
        <f>"https://images.tpf24.de/tpfliving-furnitures/"&amp;A69&amp;"_9.jpg"</f>
        <v>https://images.tpf24.de/tpfliving-furnitures/TPFL-C-BES-BORNOVA-ST-HOS-DUNKELGRAU_9.jpg</v>
      </c>
      <c r="V69" s="8" t="s">
        <v>91</v>
      </c>
      <c r="W69" s="8" t="s">
        <v>41</v>
      </c>
    </row>
    <row r="70" spans="1:23" ht="14.25" customHeight="1" x14ac:dyDescent="0.45">
      <c r="A70" s="6" t="s">
        <v>408</v>
      </c>
      <c r="B70" s="6" t="s">
        <v>409</v>
      </c>
      <c r="C70" s="6" t="s">
        <v>410</v>
      </c>
      <c r="D70" s="6" t="s">
        <v>411</v>
      </c>
      <c r="E70" s="6" t="s">
        <v>412</v>
      </c>
      <c r="F70" s="6" t="s">
        <v>413</v>
      </c>
      <c r="G70" s="6" t="s">
        <v>414</v>
      </c>
      <c r="H70" s="6"/>
      <c r="I70" s="6"/>
      <c r="J70" s="6"/>
      <c r="K70" s="6" t="s">
        <v>7107</v>
      </c>
      <c r="M70" s="7" t="str">
        <f>"https://images.tpf24.de/tpfliving-furnitures/"&amp;A70&amp;"_1.jpg"</f>
        <v>https://images.tpf24.de/tpfliving-furnitures/TPFL-C-BES-BORNOVA-ST-HOS-HELLGRAU_1.jpg</v>
      </c>
      <c r="N70" s="7" t="str">
        <f>"https://images.tpf24.de/tpfliving-furnitures/"&amp;A70&amp;"_2.jpg"</f>
        <v>https://images.tpf24.de/tpfliving-furnitures/TPFL-C-BES-BORNOVA-ST-HOS-HELLGRAU_2.jpg</v>
      </c>
      <c r="O70" s="7" t="str">
        <f>"https://images.tpf24.de/tpfliving-furnitures/"&amp;A70&amp;"_3.jpg"</f>
        <v>https://images.tpf24.de/tpfliving-furnitures/TPFL-C-BES-BORNOVA-ST-HOS-HELLGRAU_3.jpg</v>
      </c>
      <c r="P70" s="7" t="str">
        <f>"https://images.tpf24.de/tpfliving-furnitures/"&amp;A70&amp;"_4.jpg"</f>
        <v>https://images.tpf24.de/tpfliving-furnitures/TPFL-C-BES-BORNOVA-ST-HOS-HELLGRAU_4.jpg</v>
      </c>
      <c r="Q70" s="7" t="str">
        <f>"https://images.tpf24.de/tpfliving-furnitures/"&amp;A70&amp;"_5.jpg"</f>
        <v>https://images.tpf24.de/tpfliving-furnitures/TPFL-C-BES-BORNOVA-ST-HOS-HELLGRAU_5.jpg</v>
      </c>
      <c r="R70" s="7" t="str">
        <f>"https://images.tpf24.de/tpfliving-furnitures/"&amp;A70&amp;"_6.jpg"</f>
        <v>https://images.tpf24.de/tpfliving-furnitures/TPFL-C-BES-BORNOVA-ST-HOS-HELLGRAU_6.jpg</v>
      </c>
      <c r="S70" s="7" t="str">
        <f>"https://images.tpf24.de/tpfliving-furnitures/"&amp;A70&amp;"_7.jpg"</f>
        <v>https://images.tpf24.de/tpfliving-furnitures/TPFL-C-BES-BORNOVA-ST-HOS-HELLGRAU_7.jpg</v>
      </c>
      <c r="T70" s="7" t="str">
        <f>"https://images.tpf24.de/tpfliving-furnitures/"&amp;A70&amp;"_8.jpg"</f>
        <v>https://images.tpf24.de/tpfliving-furnitures/TPFL-C-BES-BORNOVA-ST-HOS-HELLGRAU_8.jpg</v>
      </c>
      <c r="U70" s="7" t="str">
        <f>"https://images.tpf24.de/tpfliving-furnitures/"&amp;A70&amp;"_9.jpg"</f>
        <v>https://images.tpf24.de/tpfliving-furnitures/TPFL-C-BES-BORNOVA-ST-HOS-HELLGRAU_9.jpg</v>
      </c>
      <c r="V70" s="8" t="s">
        <v>91</v>
      </c>
      <c r="W70" s="8" t="s">
        <v>41</v>
      </c>
    </row>
    <row r="71" spans="1:23" ht="14.25" customHeight="1" x14ac:dyDescent="0.45">
      <c r="A71" s="6" t="s">
        <v>415</v>
      </c>
      <c r="B71" s="6" t="s">
        <v>416</v>
      </c>
      <c r="C71" s="6" t="s">
        <v>417</v>
      </c>
      <c r="D71" s="6" t="s">
        <v>418</v>
      </c>
      <c r="E71" s="6" t="s">
        <v>419</v>
      </c>
      <c r="F71" s="6" t="s">
        <v>420</v>
      </c>
      <c r="G71" s="6" t="s">
        <v>421</v>
      </c>
      <c r="H71" s="6"/>
      <c r="I71" s="6"/>
      <c r="J71" s="6"/>
      <c r="K71" s="6" t="s">
        <v>7107</v>
      </c>
      <c r="M71" s="6" t="str">
        <f>"https://images.tpf24.de/tpfliving-furnitures/"&amp;A71&amp;"_1.jpg"</f>
        <v>https://images.tpf24.de/tpfliving-furnitures/TPFL-C-BES-BORNOVA-ST-HOS-HELLGRÜN_1.jpg</v>
      </c>
      <c r="N71" s="6" t="str">
        <f>"https://images.tpf24.de/tpfliving-furnitures/"&amp;A71&amp;"_2.jpg"</f>
        <v>https://images.tpf24.de/tpfliving-furnitures/TPFL-C-BES-BORNOVA-ST-HOS-HELLGRÜN_2.jpg</v>
      </c>
      <c r="O71" s="6" t="str">
        <f>"https://images.tpf24.de/tpfliving-furnitures/"&amp;A71&amp;"_3.jpg"</f>
        <v>https://images.tpf24.de/tpfliving-furnitures/TPFL-C-BES-BORNOVA-ST-HOS-HELLGRÜN_3.jpg</v>
      </c>
      <c r="P71" s="6" t="str">
        <f>"https://images.tpf24.de/tpfliving-furnitures/"&amp;A71&amp;"_4.jpg"</f>
        <v>https://images.tpf24.de/tpfliving-furnitures/TPFL-C-BES-BORNOVA-ST-HOS-HELLGRÜN_4.jpg</v>
      </c>
      <c r="Q71" s="6" t="str">
        <f>"https://images.tpf24.de/tpfliving-furnitures/"&amp;A71&amp;"_5.jpg"</f>
        <v>https://images.tpf24.de/tpfliving-furnitures/TPFL-C-BES-BORNOVA-ST-HOS-HELLGRÜN_5.jpg</v>
      </c>
      <c r="R71" s="6" t="str">
        <f>"https://images.tpf24.de/tpfliving-furnitures/"&amp;A71&amp;"_6.jpg"</f>
        <v>https://images.tpf24.de/tpfliving-furnitures/TPFL-C-BES-BORNOVA-ST-HOS-HELLGRÜN_6.jpg</v>
      </c>
      <c r="S71" s="6" t="str">
        <f>"https://images.tpf24.de/tpfliving-furnitures/"&amp;A71&amp;"_7.jpg"</f>
        <v>https://images.tpf24.de/tpfliving-furnitures/TPFL-C-BES-BORNOVA-ST-HOS-HELLGRÜN_7.jpg</v>
      </c>
      <c r="T71" s="6" t="str">
        <f>"https://images.tpf24.de/tpfliving-furnitures/"&amp;A71&amp;"_8.jpg"</f>
        <v>https://images.tpf24.de/tpfliving-furnitures/TPFL-C-BES-BORNOVA-ST-HOS-HELLGRÜN_8.jpg</v>
      </c>
      <c r="U71" s="6" t="str">
        <f>"https://images.tpf24.de/tpfliving-furnitures/"&amp;A71&amp;"_9.jpg"</f>
        <v>https://images.tpf24.de/tpfliving-furnitures/TPFL-C-BES-BORNOVA-ST-HOS-HELLGRÜN_9.jpg</v>
      </c>
      <c r="V71" s="8" t="s">
        <v>91</v>
      </c>
      <c r="W71" s="8" t="s">
        <v>41</v>
      </c>
    </row>
    <row r="72" spans="1:23" ht="14.25" customHeight="1" x14ac:dyDescent="0.45">
      <c r="A72" s="6" t="s">
        <v>422</v>
      </c>
      <c r="B72" s="6" t="s">
        <v>423</v>
      </c>
      <c r="C72" s="6" t="s">
        <v>424</v>
      </c>
      <c r="D72" s="6" t="s">
        <v>425</v>
      </c>
      <c r="E72" s="6" t="s">
        <v>426</v>
      </c>
      <c r="F72" s="6" t="s">
        <v>427</v>
      </c>
      <c r="G72" s="15" t="s">
        <v>38</v>
      </c>
      <c r="H72" s="15"/>
      <c r="I72" s="15"/>
      <c r="J72" s="6"/>
      <c r="K72" s="6" t="s">
        <v>7107</v>
      </c>
      <c r="M72" s="7" t="str">
        <f>"https://images.tpf24.de/tpfliving-furnitures/"&amp;A72&amp;"_1.jpg"</f>
        <v>https://images.tpf24.de/tpfliving-furnitures/TPFL-C-BES-BORNOVA-ST-HOS-LILA_1.jpg</v>
      </c>
      <c r="N72" s="7" t="str">
        <f>"https://images.tpf24.de/tpfliving-furnitures/"&amp;A72&amp;"_2.jpg"</f>
        <v>https://images.tpf24.de/tpfliving-furnitures/TPFL-C-BES-BORNOVA-ST-HOS-LILA_2.jpg</v>
      </c>
      <c r="O72" s="7" t="str">
        <f>"https://images.tpf24.de/tpfliving-furnitures/"&amp;A72&amp;"_3.jpg"</f>
        <v>https://images.tpf24.de/tpfliving-furnitures/TPFL-C-BES-BORNOVA-ST-HOS-LILA_3.jpg</v>
      </c>
      <c r="P72" s="7" t="str">
        <f>"https://images.tpf24.de/tpfliving-furnitures/"&amp;A72&amp;"_4.jpg"</f>
        <v>https://images.tpf24.de/tpfliving-furnitures/TPFL-C-BES-BORNOVA-ST-HOS-LILA_4.jpg</v>
      </c>
      <c r="Q72" s="7" t="str">
        <f>"https://images.tpf24.de/tpfliving-furnitures/"&amp;A72&amp;"_5.jpg"</f>
        <v>https://images.tpf24.de/tpfliving-furnitures/TPFL-C-BES-BORNOVA-ST-HOS-LILA_5.jpg</v>
      </c>
      <c r="R72" s="7" t="str">
        <f>"https://images.tpf24.de/tpfliving-furnitures/"&amp;A72&amp;"_6.jpg"</f>
        <v>https://images.tpf24.de/tpfliving-furnitures/TPFL-C-BES-BORNOVA-ST-HOS-LILA_6.jpg</v>
      </c>
      <c r="S72" s="7" t="str">
        <f>"https://images.tpf24.de/tpfliving-furnitures/"&amp;A72&amp;"_7.jpg"</f>
        <v>https://images.tpf24.de/tpfliving-furnitures/TPFL-C-BES-BORNOVA-ST-HOS-LILA_7.jpg</v>
      </c>
      <c r="T72" s="7" t="str">
        <f>"https://images.tpf24.de/tpfliving-furnitures/"&amp;A72&amp;"_8.jpg"</f>
        <v>https://images.tpf24.de/tpfliving-furnitures/TPFL-C-BES-BORNOVA-ST-HOS-LILA_8.jpg</v>
      </c>
      <c r="U72" s="7" t="str">
        <f>"https://images.tpf24.de/tpfliving-furnitures/"&amp;A72&amp;"_9.jpg"</f>
        <v>https://images.tpf24.de/tpfliving-furnitures/TPFL-C-BES-BORNOVA-ST-HOS-LILA_9.jpg</v>
      </c>
      <c r="V72" s="8" t="s">
        <v>91</v>
      </c>
      <c r="W72" s="8" t="s">
        <v>41</v>
      </c>
    </row>
    <row r="73" spans="1:23" ht="14.25" customHeight="1" x14ac:dyDescent="0.45">
      <c r="A73" s="6" t="s">
        <v>428</v>
      </c>
      <c r="B73" s="6" t="s">
        <v>429</v>
      </c>
      <c r="C73" s="6" t="s">
        <v>430</v>
      </c>
      <c r="D73" s="6" t="s">
        <v>431</v>
      </c>
      <c r="E73" s="6" t="s">
        <v>432</v>
      </c>
      <c r="F73" s="6" t="s">
        <v>433</v>
      </c>
      <c r="G73" s="15" t="s">
        <v>38</v>
      </c>
      <c r="H73" s="15"/>
      <c r="I73" s="15"/>
      <c r="J73" s="6"/>
      <c r="K73" s="6" t="s">
        <v>7107</v>
      </c>
      <c r="M73" s="7" t="str">
        <f>"https://images.tpf24.de/tpfliving-furnitures/"&amp;A73&amp;"_1.jpg"</f>
        <v>https://images.tpf24.de/tpfliving-furnitures/TPFL-C-BES-BORNOVA-ST-HOS-SCHWARZ_1.jpg</v>
      </c>
      <c r="N73" s="7" t="str">
        <f>"https://images.tpf24.de/tpfliving-furnitures/"&amp;A73&amp;"_2.jpg"</f>
        <v>https://images.tpf24.de/tpfliving-furnitures/TPFL-C-BES-BORNOVA-ST-HOS-SCHWARZ_2.jpg</v>
      </c>
      <c r="O73" s="7" t="str">
        <f>"https://images.tpf24.de/tpfliving-furnitures/"&amp;A73&amp;"_3.jpg"</f>
        <v>https://images.tpf24.de/tpfliving-furnitures/TPFL-C-BES-BORNOVA-ST-HOS-SCHWARZ_3.jpg</v>
      </c>
      <c r="P73" s="7" t="str">
        <f>"https://images.tpf24.de/tpfliving-furnitures/"&amp;A73&amp;"_4.jpg"</f>
        <v>https://images.tpf24.de/tpfliving-furnitures/TPFL-C-BES-BORNOVA-ST-HOS-SCHWARZ_4.jpg</v>
      </c>
      <c r="Q73" s="7" t="str">
        <f>"https://images.tpf24.de/tpfliving-furnitures/"&amp;A73&amp;"_5.jpg"</f>
        <v>https://images.tpf24.de/tpfliving-furnitures/TPFL-C-BES-BORNOVA-ST-HOS-SCHWARZ_5.jpg</v>
      </c>
      <c r="R73" s="7" t="str">
        <f>"https://images.tpf24.de/tpfliving-furnitures/"&amp;A73&amp;"_6.jpg"</f>
        <v>https://images.tpf24.de/tpfliving-furnitures/TPFL-C-BES-BORNOVA-ST-HOS-SCHWARZ_6.jpg</v>
      </c>
      <c r="S73" s="7" t="str">
        <f>"https://images.tpf24.de/tpfliving-furnitures/"&amp;A73&amp;"_7.jpg"</f>
        <v>https://images.tpf24.de/tpfliving-furnitures/TPFL-C-BES-BORNOVA-ST-HOS-SCHWARZ_7.jpg</v>
      </c>
      <c r="T73" s="7" t="str">
        <f>"https://images.tpf24.de/tpfliving-furnitures/"&amp;A73&amp;"_8.jpg"</f>
        <v>https://images.tpf24.de/tpfliving-furnitures/TPFL-C-BES-BORNOVA-ST-HOS-SCHWARZ_8.jpg</v>
      </c>
      <c r="U73" s="7" t="str">
        <f>"https://images.tpf24.de/tpfliving-furnitures/"&amp;A73&amp;"_9.jpg"</f>
        <v>https://images.tpf24.de/tpfliving-furnitures/TPFL-C-BES-BORNOVA-ST-HOS-SCHWARZ_9.jpg</v>
      </c>
      <c r="V73" s="8" t="s">
        <v>91</v>
      </c>
      <c r="W73" s="8" t="s">
        <v>41</v>
      </c>
    </row>
    <row r="74" spans="1:23" ht="14.25" customHeight="1" x14ac:dyDescent="0.45">
      <c r="A74" s="6" t="s">
        <v>434</v>
      </c>
      <c r="B74" s="6" t="s">
        <v>435</v>
      </c>
      <c r="C74" s="6" t="s">
        <v>436</v>
      </c>
      <c r="D74" s="6" t="s">
        <v>437</v>
      </c>
      <c r="E74" s="6" t="s">
        <v>438</v>
      </c>
      <c r="F74" s="6" t="s">
        <v>439</v>
      </c>
      <c r="G74" s="6" t="s">
        <v>440</v>
      </c>
      <c r="H74" s="15"/>
      <c r="I74" s="15"/>
      <c r="J74" s="15"/>
      <c r="K74" s="6" t="s">
        <v>7107</v>
      </c>
      <c r="M74" s="7" t="str">
        <f>"https://images.tpf24.de/tpfliving-furnitures/"&amp;A74&amp;"_1.jpg"</f>
        <v>https://images.tpf24.de/tpfliving-furnitures/TPFL-C-BES-BORNOVA-ST-HOWA-BRAUN_1.jpg</v>
      </c>
      <c r="N74" s="7" t="str">
        <f>"https://images.tpf24.de/tpfliving-furnitures/"&amp;A74&amp;"_2.jpg"</f>
        <v>https://images.tpf24.de/tpfliving-furnitures/TPFL-C-BES-BORNOVA-ST-HOWA-BRAUN_2.jpg</v>
      </c>
      <c r="O74" s="7" t="str">
        <f>"https://images.tpf24.de/tpfliving-furnitures/"&amp;A74&amp;"_3.jpg"</f>
        <v>https://images.tpf24.de/tpfliving-furnitures/TPFL-C-BES-BORNOVA-ST-HOWA-BRAUN_3.jpg</v>
      </c>
      <c r="P74" s="7" t="str">
        <f>"https://images.tpf24.de/tpfliving-furnitures/"&amp;A74&amp;"_4.jpg"</f>
        <v>https://images.tpf24.de/tpfliving-furnitures/TPFL-C-BES-BORNOVA-ST-HOWA-BRAUN_4.jpg</v>
      </c>
      <c r="Q74" s="7" t="str">
        <f>"https://images.tpf24.de/tpfliving-furnitures/"&amp;A74&amp;"_5.jpg"</f>
        <v>https://images.tpf24.de/tpfliving-furnitures/TPFL-C-BES-BORNOVA-ST-HOWA-BRAUN_5.jpg</v>
      </c>
      <c r="R74" s="7" t="str">
        <f>"https://images.tpf24.de/tpfliving-furnitures/"&amp;A74&amp;"_6.jpg"</f>
        <v>https://images.tpf24.de/tpfliving-furnitures/TPFL-C-BES-BORNOVA-ST-HOWA-BRAUN_6.jpg</v>
      </c>
      <c r="S74" s="7" t="str">
        <f>"https://images.tpf24.de/tpfliving-furnitures/"&amp;A74&amp;"_7.jpg"</f>
        <v>https://images.tpf24.de/tpfliving-furnitures/TPFL-C-BES-BORNOVA-ST-HOWA-BRAUN_7.jpg</v>
      </c>
      <c r="T74" s="7" t="str">
        <f>"https://images.tpf24.de/tpfliving-furnitures/"&amp;A74&amp;"_8.jpg"</f>
        <v>https://images.tpf24.de/tpfliving-furnitures/TPFL-C-BES-BORNOVA-ST-HOWA-BRAUN_8.jpg</v>
      </c>
      <c r="U74" s="7" t="str">
        <f>"https://images.tpf24.de/tpfliving-furnitures/"&amp;A74&amp;"_9.jpg"</f>
        <v>https://images.tpf24.de/tpfliving-furnitures/TPFL-C-BES-BORNOVA-ST-HOWA-BRAUN_9.jpg</v>
      </c>
      <c r="V74" s="8" t="s">
        <v>91</v>
      </c>
      <c r="W74" s="8" t="s">
        <v>41</v>
      </c>
    </row>
    <row r="75" spans="1:23" ht="14.25" customHeight="1" x14ac:dyDescent="0.45">
      <c r="A75" s="6" t="s">
        <v>441</v>
      </c>
      <c r="B75" s="6" t="s">
        <v>442</v>
      </c>
      <c r="C75" s="6" t="s">
        <v>443</v>
      </c>
      <c r="D75" s="6" t="s">
        <v>444</v>
      </c>
      <c r="E75" s="6" t="s">
        <v>445</v>
      </c>
      <c r="F75" s="6" t="s">
        <v>446</v>
      </c>
      <c r="G75" s="6" t="s">
        <v>447</v>
      </c>
      <c r="H75" s="15"/>
      <c r="I75" s="15"/>
      <c r="J75" s="15"/>
      <c r="K75" s="6" t="s">
        <v>7107</v>
      </c>
      <c r="M75" s="7" t="str">
        <f>"https://images.tpf24.de/tpfliving-furnitures/"&amp;A75&amp;"_1.jpg"</f>
        <v>https://images.tpf24.de/tpfliving-furnitures/TPFL-C-BES-BORNOVA-ST-HOWA-DUNKELGRAU_1.jpg</v>
      </c>
      <c r="N75" s="7" t="str">
        <f>"https://images.tpf24.de/tpfliving-furnitures/"&amp;A75&amp;"_2.jpg"</f>
        <v>https://images.tpf24.de/tpfliving-furnitures/TPFL-C-BES-BORNOVA-ST-HOWA-DUNKELGRAU_2.jpg</v>
      </c>
      <c r="O75" s="7" t="str">
        <f>"https://images.tpf24.de/tpfliving-furnitures/"&amp;A75&amp;"_3.jpg"</f>
        <v>https://images.tpf24.de/tpfliving-furnitures/TPFL-C-BES-BORNOVA-ST-HOWA-DUNKELGRAU_3.jpg</v>
      </c>
      <c r="P75" s="7" t="str">
        <f>"https://images.tpf24.de/tpfliving-furnitures/"&amp;A75&amp;"_4.jpg"</f>
        <v>https://images.tpf24.de/tpfliving-furnitures/TPFL-C-BES-BORNOVA-ST-HOWA-DUNKELGRAU_4.jpg</v>
      </c>
      <c r="Q75" s="7" t="str">
        <f>"https://images.tpf24.de/tpfliving-furnitures/"&amp;A75&amp;"_5.jpg"</f>
        <v>https://images.tpf24.de/tpfliving-furnitures/TPFL-C-BES-BORNOVA-ST-HOWA-DUNKELGRAU_5.jpg</v>
      </c>
      <c r="R75" s="7" t="str">
        <f>"https://images.tpf24.de/tpfliving-furnitures/"&amp;A75&amp;"_6.jpg"</f>
        <v>https://images.tpf24.de/tpfliving-furnitures/TPFL-C-BES-BORNOVA-ST-HOWA-DUNKELGRAU_6.jpg</v>
      </c>
      <c r="S75" s="7" t="str">
        <f>"https://images.tpf24.de/tpfliving-furnitures/"&amp;A75&amp;"_7.jpg"</f>
        <v>https://images.tpf24.de/tpfliving-furnitures/TPFL-C-BES-BORNOVA-ST-HOWA-DUNKELGRAU_7.jpg</v>
      </c>
      <c r="T75" s="7" t="str">
        <f>"https://images.tpf24.de/tpfliving-furnitures/"&amp;A75&amp;"_8.jpg"</f>
        <v>https://images.tpf24.de/tpfliving-furnitures/TPFL-C-BES-BORNOVA-ST-HOWA-DUNKELGRAU_8.jpg</v>
      </c>
      <c r="U75" s="7" t="str">
        <f>"https://images.tpf24.de/tpfliving-furnitures/"&amp;A75&amp;"_9.jpg"</f>
        <v>https://images.tpf24.de/tpfliving-furnitures/TPFL-C-BES-BORNOVA-ST-HOWA-DUNKELGRAU_9.jpg</v>
      </c>
      <c r="V75" s="8" t="s">
        <v>91</v>
      </c>
      <c r="W75" s="8" t="s">
        <v>41</v>
      </c>
    </row>
    <row r="76" spans="1:23" ht="14.25" customHeight="1" x14ac:dyDescent="0.45">
      <c r="A76" s="6" t="s">
        <v>448</v>
      </c>
      <c r="B76" s="6" t="s">
        <v>449</v>
      </c>
      <c r="C76" s="6" t="s">
        <v>450</v>
      </c>
      <c r="D76" s="6" t="s">
        <v>451</v>
      </c>
      <c r="E76" s="6" t="s">
        <v>452</v>
      </c>
      <c r="F76" s="6" t="s">
        <v>453</v>
      </c>
      <c r="G76" s="6" t="s">
        <v>454</v>
      </c>
      <c r="H76" s="15"/>
      <c r="I76" s="15"/>
      <c r="J76" s="15"/>
      <c r="K76" s="6" t="s">
        <v>7107</v>
      </c>
      <c r="M76" s="7" t="str">
        <f>"https://images.tpf24.de/tpfliving-furnitures/"&amp;A76&amp;"_1.jpg"</f>
        <v>https://images.tpf24.de/tpfliving-furnitures/TPFL-C-BES-BORNOVA-ST-HOWA-LILA_1.jpg</v>
      </c>
      <c r="N76" s="7" t="str">
        <f>"https://images.tpf24.de/tpfliving-furnitures/"&amp;A76&amp;"_2.jpg"</f>
        <v>https://images.tpf24.de/tpfliving-furnitures/TPFL-C-BES-BORNOVA-ST-HOWA-LILA_2.jpg</v>
      </c>
      <c r="O76" s="7" t="str">
        <f>"https://images.tpf24.de/tpfliving-furnitures/"&amp;A76&amp;"_3.jpg"</f>
        <v>https://images.tpf24.de/tpfliving-furnitures/TPFL-C-BES-BORNOVA-ST-HOWA-LILA_3.jpg</v>
      </c>
      <c r="P76" s="7" t="str">
        <f>"https://images.tpf24.de/tpfliving-furnitures/"&amp;A76&amp;"_4.jpg"</f>
        <v>https://images.tpf24.de/tpfliving-furnitures/TPFL-C-BES-BORNOVA-ST-HOWA-LILA_4.jpg</v>
      </c>
      <c r="Q76" s="7" t="str">
        <f>"https://images.tpf24.de/tpfliving-furnitures/"&amp;A76&amp;"_5.jpg"</f>
        <v>https://images.tpf24.de/tpfliving-furnitures/TPFL-C-BES-BORNOVA-ST-HOWA-LILA_5.jpg</v>
      </c>
      <c r="R76" s="7" t="str">
        <f>"https://images.tpf24.de/tpfliving-furnitures/"&amp;A76&amp;"_6.jpg"</f>
        <v>https://images.tpf24.de/tpfliving-furnitures/TPFL-C-BES-BORNOVA-ST-HOWA-LILA_6.jpg</v>
      </c>
      <c r="S76" s="7" t="str">
        <f>"https://images.tpf24.de/tpfliving-furnitures/"&amp;A76&amp;"_7.jpg"</f>
        <v>https://images.tpf24.de/tpfliving-furnitures/TPFL-C-BES-BORNOVA-ST-HOWA-LILA_7.jpg</v>
      </c>
      <c r="T76" s="7" t="str">
        <f>"https://images.tpf24.de/tpfliving-furnitures/"&amp;A76&amp;"_8.jpg"</f>
        <v>https://images.tpf24.de/tpfliving-furnitures/TPFL-C-BES-BORNOVA-ST-HOWA-LILA_8.jpg</v>
      </c>
      <c r="U76" s="7" t="str">
        <f>"https://images.tpf24.de/tpfliving-furnitures/"&amp;A76&amp;"_9.jpg"</f>
        <v>https://images.tpf24.de/tpfliving-furnitures/TPFL-C-BES-BORNOVA-ST-HOWA-LILA_9.jpg</v>
      </c>
      <c r="V76" s="8" t="s">
        <v>91</v>
      </c>
      <c r="W76" s="8" t="s">
        <v>41</v>
      </c>
    </row>
    <row r="77" spans="1:23" ht="14.25" customHeight="1" x14ac:dyDescent="0.45">
      <c r="A77" s="6" t="s">
        <v>455</v>
      </c>
      <c r="B77" s="6" t="s">
        <v>456</v>
      </c>
      <c r="C77" s="6" t="s">
        <v>457</v>
      </c>
      <c r="D77" s="6" t="s">
        <v>458</v>
      </c>
      <c r="E77" s="6" t="s">
        <v>459</v>
      </c>
      <c r="F77" s="6" t="s">
        <v>460</v>
      </c>
      <c r="G77" s="6" t="s">
        <v>461</v>
      </c>
      <c r="H77" s="15"/>
      <c r="I77" s="15"/>
      <c r="J77" s="15"/>
      <c r="K77" s="6" t="s">
        <v>7107</v>
      </c>
      <c r="M77" s="7" t="str">
        <f>"https://images.tpf24.de/tpfliving-furnitures/"&amp;A77&amp;"_1.jpg"</f>
        <v>https://images.tpf24.de/tpfliving-furnitures/TPFL-C-BES-BORNOVA-ST-HOWA-SCHWARZ_1.jpg</v>
      </c>
      <c r="N77" s="7" t="str">
        <f>"https://images.tpf24.de/tpfliving-furnitures/"&amp;A77&amp;"_2.jpg"</f>
        <v>https://images.tpf24.de/tpfliving-furnitures/TPFL-C-BES-BORNOVA-ST-HOWA-SCHWARZ_2.jpg</v>
      </c>
      <c r="O77" s="7" t="str">
        <f>"https://images.tpf24.de/tpfliving-furnitures/"&amp;A77&amp;"_3.jpg"</f>
        <v>https://images.tpf24.de/tpfliving-furnitures/TPFL-C-BES-BORNOVA-ST-HOWA-SCHWARZ_3.jpg</v>
      </c>
      <c r="P77" s="7" t="str">
        <f>"https://images.tpf24.de/tpfliving-furnitures/"&amp;A77&amp;"_4.jpg"</f>
        <v>https://images.tpf24.de/tpfliving-furnitures/TPFL-C-BES-BORNOVA-ST-HOWA-SCHWARZ_4.jpg</v>
      </c>
      <c r="Q77" s="7" t="str">
        <f>"https://images.tpf24.de/tpfliving-furnitures/"&amp;A77&amp;"_5.jpg"</f>
        <v>https://images.tpf24.de/tpfliving-furnitures/TPFL-C-BES-BORNOVA-ST-HOWA-SCHWARZ_5.jpg</v>
      </c>
      <c r="R77" s="7" t="str">
        <f>"https://images.tpf24.de/tpfliving-furnitures/"&amp;A77&amp;"_6.jpg"</f>
        <v>https://images.tpf24.de/tpfliving-furnitures/TPFL-C-BES-BORNOVA-ST-HOWA-SCHWARZ_6.jpg</v>
      </c>
      <c r="S77" s="7" t="str">
        <f>"https://images.tpf24.de/tpfliving-furnitures/"&amp;A77&amp;"_7.jpg"</f>
        <v>https://images.tpf24.de/tpfliving-furnitures/TPFL-C-BES-BORNOVA-ST-HOWA-SCHWARZ_7.jpg</v>
      </c>
      <c r="T77" s="7" t="str">
        <f>"https://images.tpf24.de/tpfliving-furnitures/"&amp;A77&amp;"_8.jpg"</f>
        <v>https://images.tpf24.de/tpfliving-furnitures/TPFL-C-BES-BORNOVA-ST-HOWA-SCHWARZ_8.jpg</v>
      </c>
      <c r="U77" s="7" t="str">
        <f>"https://images.tpf24.de/tpfliving-furnitures/"&amp;A77&amp;"_9.jpg"</f>
        <v>https://images.tpf24.de/tpfliving-furnitures/TPFL-C-BES-BORNOVA-ST-HOWA-SCHWARZ_9.jpg</v>
      </c>
      <c r="V77" s="8" t="s">
        <v>91</v>
      </c>
      <c r="W77" s="8" t="s">
        <v>41</v>
      </c>
    </row>
    <row r="78" spans="1:23" ht="14.25" customHeight="1" x14ac:dyDescent="0.45">
      <c r="A78" s="6" t="s">
        <v>462</v>
      </c>
      <c r="B78" s="6" t="s">
        <v>463</v>
      </c>
      <c r="C78" s="6" t="s">
        <v>464</v>
      </c>
      <c r="D78" s="6" t="s">
        <v>465</v>
      </c>
      <c r="E78" s="15" t="s">
        <v>38</v>
      </c>
      <c r="F78" s="15" t="s">
        <v>38</v>
      </c>
      <c r="G78" s="15" t="s">
        <v>38</v>
      </c>
      <c r="H78" s="6"/>
      <c r="I78" s="6"/>
      <c r="J78" s="6"/>
      <c r="K78" s="6" t="s">
        <v>7107</v>
      </c>
      <c r="M78" s="7" t="str">
        <f>"https://images.tpf24.de/tpfliving-furnitures/"&amp;A78&amp;"_1.jpg"</f>
        <v>https://images.tpf24.de/tpfliving-furnitures/TPFL-C-BES-CALA-KU-HONAE-R-BLAU_1.jpg</v>
      </c>
      <c r="N78" s="7" t="str">
        <f>"https://images.tpf24.de/tpfliving-furnitures/"&amp;A78&amp;"_2.jpg"</f>
        <v>https://images.tpf24.de/tpfliving-furnitures/TPFL-C-BES-CALA-KU-HONAE-R-BLAU_2.jpg</v>
      </c>
      <c r="O78" s="7" t="str">
        <f>"https://images.tpf24.de/tpfliving-furnitures/"&amp;A78&amp;"_3.jpg"</f>
        <v>https://images.tpf24.de/tpfliving-furnitures/TPFL-C-BES-CALA-KU-HONAE-R-BLAU_3.jpg</v>
      </c>
      <c r="P78" s="7" t="str">
        <f>"https://images.tpf24.de/tpfliving-furnitures/"&amp;A78&amp;"_4.jpg"</f>
        <v>https://images.tpf24.de/tpfliving-furnitures/TPFL-C-BES-CALA-KU-HONAE-R-BLAU_4.jpg</v>
      </c>
      <c r="Q78" s="7" t="str">
        <f>"https://images.tpf24.de/tpfliving-furnitures/"&amp;A78&amp;"_5.jpg"</f>
        <v>https://images.tpf24.de/tpfliving-furnitures/TPFL-C-BES-CALA-KU-HONAE-R-BLAU_5.jpg</v>
      </c>
      <c r="R78" s="7" t="str">
        <f>"https://images.tpf24.de/tpfliving-furnitures/"&amp;A78&amp;"_6.jpg"</f>
        <v>https://images.tpf24.de/tpfliving-furnitures/TPFL-C-BES-CALA-KU-HONAE-R-BLAU_6.jpg</v>
      </c>
      <c r="S78" s="7" t="str">
        <f>"https://images.tpf24.de/tpfliving-furnitures/"&amp;A78&amp;"_7.jpg"</f>
        <v>https://images.tpf24.de/tpfliving-furnitures/TPFL-C-BES-CALA-KU-HONAE-R-BLAU_7.jpg</v>
      </c>
      <c r="T78" s="7" t="str">
        <f>"https://images.tpf24.de/tpfliving-furnitures/"&amp;A78&amp;"_8.jpg"</f>
        <v>https://images.tpf24.de/tpfliving-furnitures/TPFL-C-BES-CALA-KU-HONAE-R-BLAU_8.jpg</v>
      </c>
      <c r="U78" s="7" t="str">
        <f>"https://images.tpf24.de/tpfliving-furnitures/"&amp;A78&amp;"_9.jpg"</f>
        <v>https://images.tpf24.de/tpfliving-furnitures/TPFL-C-BES-CALA-KU-HONAE-R-BLAU_9.jpg</v>
      </c>
      <c r="V78" s="8" t="s">
        <v>40</v>
      </c>
      <c r="W78" s="8" t="s">
        <v>41</v>
      </c>
    </row>
    <row r="79" spans="1:23" ht="14.25" customHeight="1" x14ac:dyDescent="0.45">
      <c r="A79" s="6" t="s">
        <v>466</v>
      </c>
      <c r="B79" s="6" t="s">
        <v>467</v>
      </c>
      <c r="C79" s="6" t="s">
        <v>468</v>
      </c>
      <c r="D79" s="6" t="s">
        <v>469</v>
      </c>
      <c r="E79" s="15" t="s">
        <v>38</v>
      </c>
      <c r="F79" s="15" t="s">
        <v>38</v>
      </c>
      <c r="G79" s="15" t="s">
        <v>38</v>
      </c>
      <c r="H79" s="6"/>
      <c r="I79" s="6"/>
      <c r="J79" s="6"/>
      <c r="K79" s="6" t="s">
        <v>7107</v>
      </c>
      <c r="M79" s="7" t="str">
        <f>"https://images.tpf24.de/tpfliving-furnitures/"&amp;A79&amp;"_1.jpg"</f>
        <v>https://images.tpf24.de/tpfliving-furnitures/TPFL-C-BES-CALA-KU-HONAE-R-BRAUN_1.jpg</v>
      </c>
      <c r="N79" s="7" t="str">
        <f>"https://images.tpf24.de/tpfliving-furnitures/"&amp;A79&amp;"_2.jpg"</f>
        <v>https://images.tpf24.de/tpfliving-furnitures/TPFL-C-BES-CALA-KU-HONAE-R-BRAUN_2.jpg</v>
      </c>
      <c r="O79" s="7" t="str">
        <f>"https://images.tpf24.de/tpfliving-furnitures/"&amp;A79&amp;"_3.jpg"</f>
        <v>https://images.tpf24.de/tpfliving-furnitures/TPFL-C-BES-CALA-KU-HONAE-R-BRAUN_3.jpg</v>
      </c>
      <c r="P79" s="7" t="str">
        <f>"https://images.tpf24.de/tpfliving-furnitures/"&amp;A79&amp;"_4.jpg"</f>
        <v>https://images.tpf24.de/tpfliving-furnitures/TPFL-C-BES-CALA-KU-HONAE-R-BRAUN_4.jpg</v>
      </c>
      <c r="Q79" s="7" t="str">
        <f>"https://images.tpf24.de/tpfliving-furnitures/"&amp;A79&amp;"_5.jpg"</f>
        <v>https://images.tpf24.de/tpfliving-furnitures/TPFL-C-BES-CALA-KU-HONAE-R-BRAUN_5.jpg</v>
      </c>
      <c r="R79" s="7" t="str">
        <f>"https://images.tpf24.de/tpfliving-furnitures/"&amp;A79&amp;"_6.jpg"</f>
        <v>https://images.tpf24.de/tpfliving-furnitures/TPFL-C-BES-CALA-KU-HONAE-R-BRAUN_6.jpg</v>
      </c>
      <c r="S79" s="7" t="str">
        <f>"https://images.tpf24.de/tpfliving-furnitures/"&amp;A79&amp;"_7.jpg"</f>
        <v>https://images.tpf24.de/tpfliving-furnitures/TPFL-C-BES-CALA-KU-HONAE-R-BRAUN_7.jpg</v>
      </c>
      <c r="T79" s="7" t="str">
        <f>"https://images.tpf24.de/tpfliving-furnitures/"&amp;A79&amp;"_8.jpg"</f>
        <v>https://images.tpf24.de/tpfliving-furnitures/TPFL-C-BES-CALA-KU-HONAE-R-BRAUN_8.jpg</v>
      </c>
      <c r="U79" s="7" t="str">
        <f>"https://images.tpf24.de/tpfliving-furnitures/"&amp;A79&amp;"_9.jpg"</f>
        <v>https://images.tpf24.de/tpfliving-furnitures/TPFL-C-BES-CALA-KU-HONAE-R-BRAUN_9.jpg</v>
      </c>
      <c r="V79" s="8" t="s">
        <v>40</v>
      </c>
      <c r="W79" s="8" t="s">
        <v>41</v>
      </c>
    </row>
    <row r="80" spans="1:23" ht="14.25" customHeight="1" x14ac:dyDescent="0.45">
      <c r="A80" s="6" t="s">
        <v>470</v>
      </c>
      <c r="B80" s="6" t="s">
        <v>471</v>
      </c>
      <c r="C80" s="6" t="s">
        <v>472</v>
      </c>
      <c r="D80" s="6" t="s">
        <v>473</v>
      </c>
      <c r="E80" s="15" t="s">
        <v>38</v>
      </c>
      <c r="F80" s="15" t="s">
        <v>38</v>
      </c>
      <c r="G80" s="15" t="s">
        <v>38</v>
      </c>
      <c r="H80" s="6"/>
      <c r="I80" s="6"/>
      <c r="J80" s="6"/>
      <c r="K80" s="6" t="s">
        <v>7107</v>
      </c>
      <c r="M80" s="7" t="str">
        <f>"https://images.tpf24.de/tpfliving-furnitures/"&amp;A80&amp;"_1.jpg"</f>
        <v>https://images.tpf24.de/tpfliving-furnitures/TPFL-C-BES-CALA-KU-HONAE-R-CREME_1.jpg</v>
      </c>
      <c r="N80" s="7" t="str">
        <f>"https://images.tpf24.de/tpfliving-furnitures/"&amp;A80&amp;"_2.jpg"</f>
        <v>https://images.tpf24.de/tpfliving-furnitures/TPFL-C-BES-CALA-KU-HONAE-R-CREME_2.jpg</v>
      </c>
      <c r="O80" s="7" t="str">
        <f>"https://images.tpf24.de/tpfliving-furnitures/"&amp;A80&amp;"_3.jpg"</f>
        <v>https://images.tpf24.de/tpfliving-furnitures/TPFL-C-BES-CALA-KU-HONAE-R-CREME_3.jpg</v>
      </c>
      <c r="P80" s="7" t="str">
        <f>"https://images.tpf24.de/tpfliving-furnitures/"&amp;A80&amp;"_4.jpg"</f>
        <v>https://images.tpf24.de/tpfliving-furnitures/TPFL-C-BES-CALA-KU-HONAE-R-CREME_4.jpg</v>
      </c>
      <c r="Q80" s="7" t="str">
        <f>"https://images.tpf24.de/tpfliving-furnitures/"&amp;A80&amp;"_5.jpg"</f>
        <v>https://images.tpf24.de/tpfliving-furnitures/TPFL-C-BES-CALA-KU-HONAE-R-CREME_5.jpg</v>
      </c>
      <c r="R80" s="7" t="str">
        <f>"https://images.tpf24.de/tpfliving-furnitures/"&amp;A80&amp;"_6.jpg"</f>
        <v>https://images.tpf24.de/tpfliving-furnitures/TPFL-C-BES-CALA-KU-HONAE-R-CREME_6.jpg</v>
      </c>
      <c r="S80" s="7" t="str">
        <f>"https://images.tpf24.de/tpfliving-furnitures/"&amp;A80&amp;"_7.jpg"</f>
        <v>https://images.tpf24.de/tpfliving-furnitures/TPFL-C-BES-CALA-KU-HONAE-R-CREME_7.jpg</v>
      </c>
      <c r="T80" s="7" t="str">
        <f>"https://images.tpf24.de/tpfliving-furnitures/"&amp;A80&amp;"_8.jpg"</f>
        <v>https://images.tpf24.de/tpfliving-furnitures/TPFL-C-BES-CALA-KU-HONAE-R-CREME_8.jpg</v>
      </c>
      <c r="U80" s="7" t="str">
        <f>"https://images.tpf24.de/tpfliving-furnitures/"&amp;A80&amp;"_9.jpg"</f>
        <v>https://images.tpf24.de/tpfliving-furnitures/TPFL-C-BES-CALA-KU-HONAE-R-CREME_9.jpg</v>
      </c>
      <c r="V80" s="8" t="s">
        <v>40</v>
      </c>
      <c r="W80" s="8" t="s">
        <v>41</v>
      </c>
    </row>
    <row r="81" spans="1:23" ht="14.25" customHeight="1" x14ac:dyDescent="0.45">
      <c r="A81" s="6" t="s">
        <v>474</v>
      </c>
      <c r="B81" s="6" t="s">
        <v>475</v>
      </c>
      <c r="C81" s="6" t="s">
        <v>476</v>
      </c>
      <c r="D81" s="6" t="s">
        <v>477</v>
      </c>
      <c r="E81" s="15" t="s">
        <v>38</v>
      </c>
      <c r="F81" s="15" t="s">
        <v>38</v>
      </c>
      <c r="G81" s="15" t="s">
        <v>38</v>
      </c>
      <c r="H81" s="6"/>
      <c r="I81" s="6"/>
      <c r="J81" s="6"/>
      <c r="K81" s="6" t="s">
        <v>7107</v>
      </c>
      <c r="M81" s="7" t="str">
        <f>"https://images.tpf24.de/tpfliving-furnitures/"&amp;A81&amp;"_1.jpg"</f>
        <v>https://images.tpf24.de/tpfliving-furnitures/TPFL-C-BES-CALA-KU-HONAE-R-GELB_1.jpg</v>
      </c>
      <c r="N81" s="7" t="str">
        <f>"https://images.tpf24.de/tpfliving-furnitures/"&amp;A81&amp;"_2.jpg"</f>
        <v>https://images.tpf24.de/tpfliving-furnitures/TPFL-C-BES-CALA-KU-HONAE-R-GELB_2.jpg</v>
      </c>
      <c r="O81" s="7" t="str">
        <f>"https://images.tpf24.de/tpfliving-furnitures/"&amp;A81&amp;"_3.jpg"</f>
        <v>https://images.tpf24.de/tpfliving-furnitures/TPFL-C-BES-CALA-KU-HONAE-R-GELB_3.jpg</v>
      </c>
      <c r="P81" s="7" t="str">
        <f>"https://images.tpf24.de/tpfliving-furnitures/"&amp;A81&amp;"_4.jpg"</f>
        <v>https://images.tpf24.de/tpfliving-furnitures/TPFL-C-BES-CALA-KU-HONAE-R-GELB_4.jpg</v>
      </c>
      <c r="Q81" s="7" t="str">
        <f>"https://images.tpf24.de/tpfliving-furnitures/"&amp;A81&amp;"_5.jpg"</f>
        <v>https://images.tpf24.de/tpfliving-furnitures/TPFL-C-BES-CALA-KU-HONAE-R-GELB_5.jpg</v>
      </c>
      <c r="R81" s="7" t="str">
        <f>"https://images.tpf24.de/tpfliving-furnitures/"&amp;A81&amp;"_6.jpg"</f>
        <v>https://images.tpf24.de/tpfliving-furnitures/TPFL-C-BES-CALA-KU-HONAE-R-GELB_6.jpg</v>
      </c>
      <c r="S81" s="7" t="str">
        <f>"https://images.tpf24.de/tpfliving-furnitures/"&amp;A81&amp;"_7.jpg"</f>
        <v>https://images.tpf24.de/tpfliving-furnitures/TPFL-C-BES-CALA-KU-HONAE-R-GELB_7.jpg</v>
      </c>
      <c r="T81" s="7" t="str">
        <f>"https://images.tpf24.de/tpfliving-furnitures/"&amp;A81&amp;"_8.jpg"</f>
        <v>https://images.tpf24.de/tpfliving-furnitures/TPFL-C-BES-CALA-KU-HONAE-R-GELB_8.jpg</v>
      </c>
      <c r="U81" s="7" t="str">
        <f>"https://images.tpf24.de/tpfliving-furnitures/"&amp;A81&amp;"_9.jpg"</f>
        <v>https://images.tpf24.de/tpfliving-furnitures/TPFL-C-BES-CALA-KU-HONAE-R-GELB_9.jpg</v>
      </c>
      <c r="V81" s="8" t="s">
        <v>40</v>
      </c>
      <c r="W81" s="8" t="s">
        <v>41</v>
      </c>
    </row>
    <row r="82" spans="1:23" ht="14.25" customHeight="1" x14ac:dyDescent="0.45">
      <c r="A82" s="6" t="s">
        <v>478</v>
      </c>
      <c r="B82" s="6" t="s">
        <v>479</v>
      </c>
      <c r="C82" s="6" t="s">
        <v>480</v>
      </c>
      <c r="D82" s="6" t="s">
        <v>481</v>
      </c>
      <c r="E82" s="15" t="s">
        <v>38</v>
      </c>
      <c r="F82" s="15" t="s">
        <v>38</v>
      </c>
      <c r="G82" s="15" t="s">
        <v>38</v>
      </c>
      <c r="H82" s="6"/>
      <c r="I82" s="6"/>
      <c r="J82" s="6"/>
      <c r="K82" s="6" t="s">
        <v>7107</v>
      </c>
      <c r="M82" s="7" t="str">
        <f>"https://images.tpf24.de/tpfliving-furnitures/"&amp;A82&amp;"_1.jpg"</f>
        <v>https://images.tpf24.de/tpfliving-furnitures/TPFL-C-BES-CALA-KU-HONAE-R-GRAU_1.jpg</v>
      </c>
      <c r="N82" s="7" t="str">
        <f>"https://images.tpf24.de/tpfliving-furnitures/"&amp;A82&amp;"_2.jpg"</f>
        <v>https://images.tpf24.de/tpfliving-furnitures/TPFL-C-BES-CALA-KU-HONAE-R-GRAU_2.jpg</v>
      </c>
      <c r="O82" s="7" t="str">
        <f>"https://images.tpf24.de/tpfliving-furnitures/"&amp;A82&amp;"_3.jpg"</f>
        <v>https://images.tpf24.de/tpfliving-furnitures/TPFL-C-BES-CALA-KU-HONAE-R-GRAU_3.jpg</v>
      </c>
      <c r="P82" s="7" t="str">
        <f>"https://images.tpf24.de/tpfliving-furnitures/"&amp;A82&amp;"_4.jpg"</f>
        <v>https://images.tpf24.de/tpfliving-furnitures/TPFL-C-BES-CALA-KU-HONAE-R-GRAU_4.jpg</v>
      </c>
      <c r="Q82" s="7" t="str">
        <f>"https://images.tpf24.de/tpfliving-furnitures/"&amp;A82&amp;"_5.jpg"</f>
        <v>https://images.tpf24.de/tpfliving-furnitures/TPFL-C-BES-CALA-KU-HONAE-R-GRAU_5.jpg</v>
      </c>
      <c r="R82" s="7" t="str">
        <f>"https://images.tpf24.de/tpfliving-furnitures/"&amp;A82&amp;"_6.jpg"</f>
        <v>https://images.tpf24.de/tpfliving-furnitures/TPFL-C-BES-CALA-KU-HONAE-R-GRAU_6.jpg</v>
      </c>
      <c r="S82" s="7" t="str">
        <f>"https://images.tpf24.de/tpfliving-furnitures/"&amp;A82&amp;"_7.jpg"</f>
        <v>https://images.tpf24.de/tpfliving-furnitures/TPFL-C-BES-CALA-KU-HONAE-R-GRAU_7.jpg</v>
      </c>
      <c r="T82" s="7" t="str">
        <f>"https://images.tpf24.de/tpfliving-furnitures/"&amp;A82&amp;"_8.jpg"</f>
        <v>https://images.tpf24.de/tpfliving-furnitures/TPFL-C-BES-CALA-KU-HONAE-R-GRAU_8.jpg</v>
      </c>
      <c r="U82" s="7" t="str">
        <f>"https://images.tpf24.de/tpfliving-furnitures/"&amp;A82&amp;"_9.jpg"</f>
        <v>https://images.tpf24.de/tpfliving-furnitures/TPFL-C-BES-CALA-KU-HONAE-R-GRAU_9.jpg</v>
      </c>
      <c r="V82" s="8" t="s">
        <v>40</v>
      </c>
      <c r="W82" s="8" t="s">
        <v>41</v>
      </c>
    </row>
    <row r="83" spans="1:23" ht="14.25" customHeight="1" x14ac:dyDescent="0.45">
      <c r="A83" s="6" t="s">
        <v>482</v>
      </c>
      <c r="B83" s="6" t="s">
        <v>483</v>
      </c>
      <c r="C83" s="6" t="s">
        <v>484</v>
      </c>
      <c r="D83" s="6" t="s">
        <v>485</v>
      </c>
      <c r="E83" s="15" t="s">
        <v>38</v>
      </c>
      <c r="F83" s="15" t="s">
        <v>38</v>
      </c>
      <c r="G83" s="15" t="s">
        <v>38</v>
      </c>
      <c r="H83" s="6"/>
      <c r="I83" s="6"/>
      <c r="J83" s="6"/>
      <c r="K83" s="6" t="s">
        <v>7107</v>
      </c>
      <c r="M83" s="6" t="str">
        <f>"https://images.tpf24.de/tpfliving-furnitures/"&amp;A83&amp;"_1.jpg"</f>
        <v>https://images.tpf24.de/tpfliving-furnitures/TPFL-C-BES-CALA-KU-HONAE-R-GRÜN_1.jpg</v>
      </c>
      <c r="N83" s="6" t="str">
        <f>"https://images.tpf24.de/tpfliving-furnitures/"&amp;A83&amp;"_2.jpg"</f>
        <v>https://images.tpf24.de/tpfliving-furnitures/TPFL-C-BES-CALA-KU-HONAE-R-GRÜN_2.jpg</v>
      </c>
      <c r="O83" s="6" t="str">
        <f>"https://images.tpf24.de/tpfliving-furnitures/"&amp;A83&amp;"_3.jpg"</f>
        <v>https://images.tpf24.de/tpfliving-furnitures/TPFL-C-BES-CALA-KU-HONAE-R-GRÜN_3.jpg</v>
      </c>
      <c r="P83" s="6" t="str">
        <f>"https://images.tpf24.de/tpfliving-furnitures/"&amp;A83&amp;"_4.jpg"</f>
        <v>https://images.tpf24.de/tpfliving-furnitures/TPFL-C-BES-CALA-KU-HONAE-R-GRÜN_4.jpg</v>
      </c>
      <c r="Q83" s="6" t="str">
        <f>"https://images.tpf24.de/tpfliving-furnitures/"&amp;A83&amp;"_5.jpg"</f>
        <v>https://images.tpf24.de/tpfliving-furnitures/TPFL-C-BES-CALA-KU-HONAE-R-GRÜN_5.jpg</v>
      </c>
      <c r="R83" s="6" t="str">
        <f>"https://images.tpf24.de/tpfliving-furnitures/"&amp;A83&amp;"_6.jpg"</f>
        <v>https://images.tpf24.de/tpfliving-furnitures/TPFL-C-BES-CALA-KU-HONAE-R-GRÜN_6.jpg</v>
      </c>
      <c r="S83" s="6" t="str">
        <f>"https://images.tpf24.de/tpfliving-furnitures/"&amp;A83&amp;"_7.jpg"</f>
        <v>https://images.tpf24.de/tpfliving-furnitures/TPFL-C-BES-CALA-KU-HONAE-R-GRÜN_7.jpg</v>
      </c>
      <c r="T83" s="6" t="str">
        <f>"https://images.tpf24.de/tpfliving-furnitures/"&amp;A83&amp;"_8.jpg"</f>
        <v>https://images.tpf24.de/tpfliving-furnitures/TPFL-C-BES-CALA-KU-HONAE-R-GRÜN_8.jpg</v>
      </c>
      <c r="U83" s="6" t="str">
        <f>"https://images.tpf24.de/tpfliving-furnitures/"&amp;A83&amp;"_9.jpg"</f>
        <v>https://images.tpf24.de/tpfliving-furnitures/TPFL-C-BES-CALA-KU-HONAE-R-GRÜN_9.jpg</v>
      </c>
      <c r="V83" s="8" t="s">
        <v>40</v>
      </c>
      <c r="W83" s="8" t="s">
        <v>41</v>
      </c>
    </row>
    <row r="84" spans="1:23" ht="14.25" customHeight="1" x14ac:dyDescent="0.45">
      <c r="A84" s="6" t="s">
        <v>486</v>
      </c>
      <c r="B84" s="6" t="s">
        <v>487</v>
      </c>
      <c r="C84" s="6" t="s">
        <v>488</v>
      </c>
      <c r="D84" s="6" t="s">
        <v>489</v>
      </c>
      <c r="E84" s="15" t="s">
        <v>38</v>
      </c>
      <c r="F84" s="15" t="s">
        <v>38</v>
      </c>
      <c r="G84" s="15" t="s">
        <v>38</v>
      </c>
      <c r="H84" s="6"/>
      <c r="I84" s="6"/>
      <c r="J84" s="6"/>
      <c r="K84" s="6" t="s">
        <v>7107</v>
      </c>
      <c r="M84" s="7" t="str">
        <f>"https://images.tpf24.de/tpfliving-furnitures/"&amp;A84&amp;"_1.jpg"</f>
        <v>https://images.tpf24.de/tpfliving-furnitures/TPFL-C-BES-CALA-KU-HONAE-R-LILA_1.jpg</v>
      </c>
      <c r="N84" s="7" t="str">
        <f>"https://images.tpf24.de/tpfliving-furnitures/"&amp;A84&amp;"_2.jpg"</f>
        <v>https://images.tpf24.de/tpfliving-furnitures/TPFL-C-BES-CALA-KU-HONAE-R-LILA_2.jpg</v>
      </c>
      <c r="O84" s="7" t="str">
        <f>"https://images.tpf24.de/tpfliving-furnitures/"&amp;A84&amp;"_3.jpg"</f>
        <v>https://images.tpf24.de/tpfliving-furnitures/TPFL-C-BES-CALA-KU-HONAE-R-LILA_3.jpg</v>
      </c>
      <c r="P84" s="7" t="str">
        <f>"https://images.tpf24.de/tpfliving-furnitures/"&amp;A84&amp;"_4.jpg"</f>
        <v>https://images.tpf24.de/tpfliving-furnitures/TPFL-C-BES-CALA-KU-HONAE-R-LILA_4.jpg</v>
      </c>
      <c r="Q84" s="7" t="str">
        <f>"https://images.tpf24.de/tpfliving-furnitures/"&amp;A84&amp;"_5.jpg"</f>
        <v>https://images.tpf24.de/tpfliving-furnitures/TPFL-C-BES-CALA-KU-HONAE-R-LILA_5.jpg</v>
      </c>
      <c r="R84" s="7" t="str">
        <f>"https://images.tpf24.de/tpfliving-furnitures/"&amp;A84&amp;"_6.jpg"</f>
        <v>https://images.tpf24.de/tpfliving-furnitures/TPFL-C-BES-CALA-KU-HONAE-R-LILA_6.jpg</v>
      </c>
      <c r="S84" s="7" t="str">
        <f>"https://images.tpf24.de/tpfliving-furnitures/"&amp;A84&amp;"_7.jpg"</f>
        <v>https://images.tpf24.de/tpfliving-furnitures/TPFL-C-BES-CALA-KU-HONAE-R-LILA_7.jpg</v>
      </c>
      <c r="T84" s="7" t="str">
        <f>"https://images.tpf24.de/tpfliving-furnitures/"&amp;A84&amp;"_8.jpg"</f>
        <v>https://images.tpf24.de/tpfliving-furnitures/TPFL-C-BES-CALA-KU-HONAE-R-LILA_8.jpg</v>
      </c>
      <c r="U84" s="7" t="str">
        <f>"https://images.tpf24.de/tpfliving-furnitures/"&amp;A84&amp;"_9.jpg"</f>
        <v>https://images.tpf24.de/tpfliving-furnitures/TPFL-C-BES-CALA-KU-HONAE-R-LILA_9.jpg</v>
      </c>
      <c r="V84" s="8" t="s">
        <v>40</v>
      </c>
      <c r="W84" s="8" t="s">
        <v>41</v>
      </c>
    </row>
    <row r="85" spans="1:23" ht="14.25" customHeight="1" x14ac:dyDescent="0.45">
      <c r="A85" s="6" t="s">
        <v>490</v>
      </c>
      <c r="B85" s="6" t="s">
        <v>491</v>
      </c>
      <c r="C85" s="6" t="s">
        <v>492</v>
      </c>
      <c r="D85" s="6" t="s">
        <v>493</v>
      </c>
      <c r="E85" s="15" t="s">
        <v>38</v>
      </c>
      <c r="F85" s="15" t="s">
        <v>38</v>
      </c>
      <c r="G85" s="15" t="s">
        <v>38</v>
      </c>
      <c r="H85" s="6"/>
      <c r="I85" s="6"/>
      <c r="J85" s="6"/>
      <c r="K85" s="6" t="s">
        <v>7107</v>
      </c>
      <c r="M85" s="7" t="str">
        <f>"https://images.tpf24.de/tpfliving-furnitures/"&amp;A85&amp;"_1.jpg"</f>
        <v>https://images.tpf24.de/tpfliving-furnitures/TPFL-C-BES-CALA-KU-HONAE-R-ROT_1.jpg</v>
      </c>
      <c r="N85" s="7" t="str">
        <f>"https://images.tpf24.de/tpfliving-furnitures/"&amp;A85&amp;"_2.jpg"</f>
        <v>https://images.tpf24.de/tpfliving-furnitures/TPFL-C-BES-CALA-KU-HONAE-R-ROT_2.jpg</v>
      </c>
      <c r="O85" s="7" t="str">
        <f>"https://images.tpf24.de/tpfliving-furnitures/"&amp;A85&amp;"_3.jpg"</f>
        <v>https://images.tpf24.de/tpfliving-furnitures/TPFL-C-BES-CALA-KU-HONAE-R-ROT_3.jpg</v>
      </c>
      <c r="P85" s="7" t="str">
        <f>"https://images.tpf24.de/tpfliving-furnitures/"&amp;A85&amp;"_4.jpg"</f>
        <v>https://images.tpf24.de/tpfliving-furnitures/TPFL-C-BES-CALA-KU-HONAE-R-ROT_4.jpg</v>
      </c>
      <c r="Q85" s="7" t="str">
        <f>"https://images.tpf24.de/tpfliving-furnitures/"&amp;A85&amp;"_5.jpg"</f>
        <v>https://images.tpf24.de/tpfliving-furnitures/TPFL-C-BES-CALA-KU-HONAE-R-ROT_5.jpg</v>
      </c>
      <c r="R85" s="7" t="str">
        <f>"https://images.tpf24.de/tpfliving-furnitures/"&amp;A85&amp;"_6.jpg"</f>
        <v>https://images.tpf24.de/tpfliving-furnitures/TPFL-C-BES-CALA-KU-HONAE-R-ROT_6.jpg</v>
      </c>
      <c r="S85" s="7" t="str">
        <f>"https://images.tpf24.de/tpfliving-furnitures/"&amp;A85&amp;"_7.jpg"</f>
        <v>https://images.tpf24.de/tpfliving-furnitures/TPFL-C-BES-CALA-KU-HONAE-R-ROT_7.jpg</v>
      </c>
      <c r="T85" s="7" t="str">
        <f>"https://images.tpf24.de/tpfliving-furnitures/"&amp;A85&amp;"_8.jpg"</f>
        <v>https://images.tpf24.de/tpfliving-furnitures/TPFL-C-BES-CALA-KU-HONAE-R-ROT_8.jpg</v>
      </c>
      <c r="U85" s="7" t="str">
        <f>"https://images.tpf24.de/tpfliving-furnitures/"&amp;A85&amp;"_9.jpg"</f>
        <v>https://images.tpf24.de/tpfliving-furnitures/TPFL-C-BES-CALA-KU-HONAE-R-ROT_9.jpg</v>
      </c>
      <c r="V85" s="8" t="s">
        <v>40</v>
      </c>
      <c r="W85" s="8" t="s">
        <v>41</v>
      </c>
    </row>
    <row r="86" spans="1:23" ht="14.25" customHeight="1" x14ac:dyDescent="0.45">
      <c r="A86" s="6" t="s">
        <v>494</v>
      </c>
      <c r="B86" s="6" t="s">
        <v>495</v>
      </c>
      <c r="C86" s="6" t="s">
        <v>496</v>
      </c>
      <c r="D86" s="6" t="s">
        <v>497</v>
      </c>
      <c r="E86" s="15" t="s">
        <v>38</v>
      </c>
      <c r="F86" s="15" t="s">
        <v>38</v>
      </c>
      <c r="G86" s="15" t="s">
        <v>38</v>
      </c>
      <c r="H86" s="6"/>
      <c r="I86" s="6"/>
      <c r="J86" s="6"/>
      <c r="K86" s="6" t="s">
        <v>7107</v>
      </c>
      <c r="M86" s="7" t="str">
        <f>"https://images.tpf24.de/tpfliving-furnitures/"&amp;A86&amp;"_1.jpg"</f>
        <v>https://images.tpf24.de/tpfliving-furnitures/TPFL-C-BES-CALA-KU-HONAE-R-SCHWARZ_1.jpg</v>
      </c>
      <c r="N86" s="7" t="str">
        <f>"https://images.tpf24.de/tpfliving-furnitures/"&amp;A86&amp;"_2.jpg"</f>
        <v>https://images.tpf24.de/tpfliving-furnitures/TPFL-C-BES-CALA-KU-HONAE-R-SCHWARZ_2.jpg</v>
      </c>
      <c r="O86" s="7" t="str">
        <f>"https://images.tpf24.de/tpfliving-furnitures/"&amp;A86&amp;"_3.jpg"</f>
        <v>https://images.tpf24.de/tpfliving-furnitures/TPFL-C-BES-CALA-KU-HONAE-R-SCHWARZ_3.jpg</v>
      </c>
      <c r="P86" s="7" t="str">
        <f>"https://images.tpf24.de/tpfliving-furnitures/"&amp;A86&amp;"_4.jpg"</f>
        <v>https://images.tpf24.de/tpfliving-furnitures/TPFL-C-BES-CALA-KU-HONAE-R-SCHWARZ_4.jpg</v>
      </c>
      <c r="Q86" s="7" t="str">
        <f>"https://images.tpf24.de/tpfliving-furnitures/"&amp;A86&amp;"_5.jpg"</f>
        <v>https://images.tpf24.de/tpfliving-furnitures/TPFL-C-BES-CALA-KU-HONAE-R-SCHWARZ_5.jpg</v>
      </c>
      <c r="R86" s="7" t="str">
        <f>"https://images.tpf24.de/tpfliving-furnitures/"&amp;A86&amp;"_6.jpg"</f>
        <v>https://images.tpf24.de/tpfliving-furnitures/TPFL-C-BES-CALA-KU-HONAE-R-SCHWARZ_6.jpg</v>
      </c>
      <c r="S86" s="7" t="str">
        <f>"https://images.tpf24.de/tpfliving-furnitures/"&amp;A86&amp;"_7.jpg"</f>
        <v>https://images.tpf24.de/tpfliving-furnitures/TPFL-C-BES-CALA-KU-HONAE-R-SCHWARZ_7.jpg</v>
      </c>
      <c r="T86" s="7" t="str">
        <f>"https://images.tpf24.de/tpfliving-furnitures/"&amp;A86&amp;"_8.jpg"</f>
        <v>https://images.tpf24.de/tpfliving-furnitures/TPFL-C-BES-CALA-KU-HONAE-R-SCHWARZ_8.jpg</v>
      </c>
      <c r="U86" s="7" t="str">
        <f>"https://images.tpf24.de/tpfliving-furnitures/"&amp;A86&amp;"_9.jpg"</f>
        <v>https://images.tpf24.de/tpfliving-furnitures/TPFL-C-BES-CALA-KU-HONAE-R-SCHWARZ_9.jpg</v>
      </c>
      <c r="V86" s="8" t="s">
        <v>40</v>
      </c>
      <c r="W86" s="8" t="s">
        <v>41</v>
      </c>
    </row>
    <row r="87" spans="1:23" ht="14.25" customHeight="1" x14ac:dyDescent="0.45">
      <c r="A87" s="6" t="s">
        <v>498</v>
      </c>
      <c r="B87" s="6" t="s">
        <v>499</v>
      </c>
      <c r="C87" s="6" t="s">
        <v>500</v>
      </c>
      <c r="D87" s="6" t="s">
        <v>501</v>
      </c>
      <c r="E87" s="15" t="s">
        <v>38</v>
      </c>
      <c r="F87" s="15" t="s">
        <v>38</v>
      </c>
      <c r="G87" s="15" t="s">
        <v>38</v>
      </c>
      <c r="H87" s="6"/>
      <c r="I87" s="6"/>
      <c r="J87" s="6"/>
      <c r="K87" s="6" t="s">
        <v>7107</v>
      </c>
      <c r="M87" s="6" t="str">
        <f>"https://images.tpf24.de/tpfliving-furnitures/"&amp;A87&amp;"_1.jpg"</f>
        <v>https://images.tpf24.de/tpfliving-furnitures/TPFL-C-BES-CALA-KU-HONAE-R-WEIß_1.jpg</v>
      </c>
      <c r="N87" s="6" t="str">
        <f>"https://images.tpf24.de/tpfliving-furnitures/"&amp;A87&amp;"_2.jpg"</f>
        <v>https://images.tpf24.de/tpfliving-furnitures/TPFL-C-BES-CALA-KU-HONAE-R-WEIß_2.jpg</v>
      </c>
      <c r="O87" s="6" t="str">
        <f>"https://images.tpf24.de/tpfliving-furnitures/"&amp;A87&amp;"_3.jpg"</f>
        <v>https://images.tpf24.de/tpfliving-furnitures/TPFL-C-BES-CALA-KU-HONAE-R-WEIß_3.jpg</v>
      </c>
      <c r="P87" s="6" t="str">
        <f>"https://images.tpf24.de/tpfliving-furnitures/"&amp;A87&amp;"_4.jpg"</f>
        <v>https://images.tpf24.de/tpfliving-furnitures/TPFL-C-BES-CALA-KU-HONAE-R-WEIß_4.jpg</v>
      </c>
      <c r="Q87" s="6" t="str">
        <f>"https://images.tpf24.de/tpfliving-furnitures/"&amp;A87&amp;"_5.jpg"</f>
        <v>https://images.tpf24.de/tpfliving-furnitures/TPFL-C-BES-CALA-KU-HONAE-R-WEIß_5.jpg</v>
      </c>
      <c r="R87" s="6" t="str">
        <f>"https://images.tpf24.de/tpfliving-furnitures/"&amp;A87&amp;"_6.jpg"</f>
        <v>https://images.tpf24.de/tpfliving-furnitures/TPFL-C-BES-CALA-KU-HONAE-R-WEIß_6.jpg</v>
      </c>
      <c r="S87" s="6" t="str">
        <f>"https://images.tpf24.de/tpfliving-furnitures/"&amp;A87&amp;"_7.jpg"</f>
        <v>https://images.tpf24.de/tpfliving-furnitures/TPFL-C-BES-CALA-KU-HONAE-R-WEIß_7.jpg</v>
      </c>
      <c r="T87" s="6" t="str">
        <f>"https://images.tpf24.de/tpfliving-furnitures/"&amp;A87&amp;"_8.jpg"</f>
        <v>https://images.tpf24.de/tpfliving-furnitures/TPFL-C-BES-CALA-KU-HONAE-R-WEIß_8.jpg</v>
      </c>
      <c r="U87" s="6" t="str">
        <f>"https://images.tpf24.de/tpfliving-furnitures/"&amp;A87&amp;"_9.jpg"</f>
        <v>https://images.tpf24.de/tpfliving-furnitures/TPFL-C-BES-CALA-KU-HONAE-R-WEIß_9.jpg</v>
      </c>
      <c r="V87" s="8" t="s">
        <v>40</v>
      </c>
      <c r="W87" s="8" t="s">
        <v>41</v>
      </c>
    </row>
    <row r="88" spans="1:23" ht="14.25" customHeight="1" x14ac:dyDescent="0.45">
      <c r="A88" s="6" t="s">
        <v>502</v>
      </c>
      <c r="B88" s="6" t="s">
        <v>503</v>
      </c>
      <c r="C88" s="6" t="s">
        <v>504</v>
      </c>
      <c r="D88" s="6" t="s">
        <v>505</v>
      </c>
      <c r="E88" s="15" t="s">
        <v>38</v>
      </c>
      <c r="F88" s="15" t="s">
        <v>38</v>
      </c>
      <c r="G88" s="15" t="s">
        <v>38</v>
      </c>
      <c r="H88" s="6"/>
      <c r="I88" s="6"/>
      <c r="J88" s="6"/>
      <c r="K88" s="6" t="s">
        <v>7107</v>
      </c>
      <c r="M88" s="7" t="str">
        <f>"https://images.tpf24.de/tpfliving-furnitures/"&amp;A88&amp;"_1.jpg"</f>
        <v>https://images.tpf24.de/tpfliving-furnitures/TPFL-C-BES-CALA-KU-HONAE-S-BLAU_1.jpg</v>
      </c>
      <c r="N88" s="7" t="str">
        <f>"https://images.tpf24.de/tpfliving-furnitures/"&amp;A88&amp;"_2.jpg"</f>
        <v>https://images.tpf24.de/tpfliving-furnitures/TPFL-C-BES-CALA-KU-HONAE-S-BLAU_2.jpg</v>
      </c>
      <c r="O88" s="7" t="str">
        <f>"https://images.tpf24.de/tpfliving-furnitures/"&amp;A88&amp;"_3.jpg"</f>
        <v>https://images.tpf24.de/tpfliving-furnitures/TPFL-C-BES-CALA-KU-HONAE-S-BLAU_3.jpg</v>
      </c>
      <c r="P88" s="7" t="str">
        <f>"https://images.tpf24.de/tpfliving-furnitures/"&amp;A88&amp;"_4.jpg"</f>
        <v>https://images.tpf24.de/tpfliving-furnitures/TPFL-C-BES-CALA-KU-HONAE-S-BLAU_4.jpg</v>
      </c>
      <c r="Q88" s="7" t="str">
        <f>"https://images.tpf24.de/tpfliving-furnitures/"&amp;A88&amp;"_5.jpg"</f>
        <v>https://images.tpf24.de/tpfliving-furnitures/TPFL-C-BES-CALA-KU-HONAE-S-BLAU_5.jpg</v>
      </c>
      <c r="R88" s="7" t="str">
        <f>"https://images.tpf24.de/tpfliving-furnitures/"&amp;A88&amp;"_6.jpg"</f>
        <v>https://images.tpf24.de/tpfliving-furnitures/TPFL-C-BES-CALA-KU-HONAE-S-BLAU_6.jpg</v>
      </c>
      <c r="S88" s="7" t="str">
        <f>"https://images.tpf24.de/tpfliving-furnitures/"&amp;A88&amp;"_7.jpg"</f>
        <v>https://images.tpf24.de/tpfliving-furnitures/TPFL-C-BES-CALA-KU-HONAE-S-BLAU_7.jpg</v>
      </c>
      <c r="T88" s="7" t="str">
        <f>"https://images.tpf24.de/tpfliving-furnitures/"&amp;A88&amp;"_8.jpg"</f>
        <v>https://images.tpf24.de/tpfliving-furnitures/TPFL-C-BES-CALA-KU-HONAE-S-BLAU_8.jpg</v>
      </c>
      <c r="U88" s="7" t="str">
        <f>"https://images.tpf24.de/tpfliving-furnitures/"&amp;A88&amp;"_9.jpg"</f>
        <v>https://images.tpf24.de/tpfliving-furnitures/TPFL-C-BES-CALA-KU-HONAE-S-BLAU_9.jpg</v>
      </c>
      <c r="V88" s="8" t="s">
        <v>40</v>
      </c>
      <c r="W88" s="8" t="s">
        <v>41</v>
      </c>
    </row>
    <row r="89" spans="1:23" ht="14.25" customHeight="1" x14ac:dyDescent="0.45">
      <c r="A89" s="6" t="s">
        <v>506</v>
      </c>
      <c r="B89" s="6" t="s">
        <v>507</v>
      </c>
      <c r="C89" s="6" t="s">
        <v>508</v>
      </c>
      <c r="D89" s="6" t="s">
        <v>509</v>
      </c>
      <c r="E89" s="15" t="s">
        <v>38</v>
      </c>
      <c r="F89" s="15" t="s">
        <v>38</v>
      </c>
      <c r="G89" s="15" t="s">
        <v>38</v>
      </c>
      <c r="H89" s="6"/>
      <c r="I89" s="6"/>
      <c r="J89" s="6"/>
      <c r="K89" s="6" t="s">
        <v>7107</v>
      </c>
      <c r="M89" s="7" t="str">
        <f>"https://images.tpf24.de/tpfliving-furnitures/"&amp;A89&amp;"_1.jpg"</f>
        <v>https://images.tpf24.de/tpfliving-furnitures/TPFL-C-BES-CALA-KU-HONAE-S-BRAUN_1.jpg</v>
      </c>
      <c r="N89" s="7" t="str">
        <f>"https://images.tpf24.de/tpfliving-furnitures/"&amp;A89&amp;"_2.jpg"</f>
        <v>https://images.tpf24.de/tpfliving-furnitures/TPFL-C-BES-CALA-KU-HONAE-S-BRAUN_2.jpg</v>
      </c>
      <c r="O89" s="7" t="str">
        <f>"https://images.tpf24.de/tpfliving-furnitures/"&amp;A89&amp;"_3.jpg"</f>
        <v>https://images.tpf24.de/tpfliving-furnitures/TPFL-C-BES-CALA-KU-HONAE-S-BRAUN_3.jpg</v>
      </c>
      <c r="P89" s="7" t="str">
        <f>"https://images.tpf24.de/tpfliving-furnitures/"&amp;A89&amp;"_4.jpg"</f>
        <v>https://images.tpf24.de/tpfliving-furnitures/TPFL-C-BES-CALA-KU-HONAE-S-BRAUN_4.jpg</v>
      </c>
      <c r="Q89" s="7" t="str">
        <f>"https://images.tpf24.de/tpfliving-furnitures/"&amp;A89&amp;"_5.jpg"</f>
        <v>https://images.tpf24.de/tpfliving-furnitures/TPFL-C-BES-CALA-KU-HONAE-S-BRAUN_5.jpg</v>
      </c>
      <c r="R89" s="7" t="str">
        <f>"https://images.tpf24.de/tpfliving-furnitures/"&amp;A89&amp;"_6.jpg"</f>
        <v>https://images.tpf24.de/tpfliving-furnitures/TPFL-C-BES-CALA-KU-HONAE-S-BRAUN_6.jpg</v>
      </c>
      <c r="S89" s="7" t="str">
        <f>"https://images.tpf24.de/tpfliving-furnitures/"&amp;A89&amp;"_7.jpg"</f>
        <v>https://images.tpf24.de/tpfliving-furnitures/TPFL-C-BES-CALA-KU-HONAE-S-BRAUN_7.jpg</v>
      </c>
      <c r="T89" s="7" t="str">
        <f>"https://images.tpf24.de/tpfliving-furnitures/"&amp;A89&amp;"_8.jpg"</f>
        <v>https://images.tpf24.de/tpfliving-furnitures/TPFL-C-BES-CALA-KU-HONAE-S-BRAUN_8.jpg</v>
      </c>
      <c r="U89" s="7" t="str">
        <f>"https://images.tpf24.de/tpfliving-furnitures/"&amp;A89&amp;"_9.jpg"</f>
        <v>https://images.tpf24.de/tpfliving-furnitures/TPFL-C-BES-CALA-KU-HONAE-S-BRAUN_9.jpg</v>
      </c>
      <c r="V89" s="8" t="s">
        <v>40</v>
      </c>
      <c r="W89" s="8" t="s">
        <v>41</v>
      </c>
    </row>
    <row r="90" spans="1:23" ht="14.25" customHeight="1" x14ac:dyDescent="0.45">
      <c r="A90" s="6" t="s">
        <v>510</v>
      </c>
      <c r="B90" s="6" t="s">
        <v>511</v>
      </c>
      <c r="C90" s="6" t="s">
        <v>512</v>
      </c>
      <c r="D90" s="6" t="s">
        <v>513</v>
      </c>
      <c r="E90" s="15" t="s">
        <v>38</v>
      </c>
      <c r="F90" s="15" t="s">
        <v>38</v>
      </c>
      <c r="G90" s="15" t="s">
        <v>38</v>
      </c>
      <c r="H90" s="6"/>
      <c r="I90" s="6"/>
      <c r="J90" s="6"/>
      <c r="K90" s="6" t="s">
        <v>7107</v>
      </c>
      <c r="M90" s="7" t="str">
        <f>"https://images.tpf24.de/tpfliving-furnitures/"&amp;A90&amp;"_1.jpg"</f>
        <v>https://images.tpf24.de/tpfliving-furnitures/TPFL-C-BES-CALA-KU-HONAE-S-CREME_1.jpg</v>
      </c>
      <c r="N90" s="7" t="str">
        <f>"https://images.tpf24.de/tpfliving-furnitures/"&amp;A90&amp;"_2.jpg"</f>
        <v>https://images.tpf24.de/tpfliving-furnitures/TPFL-C-BES-CALA-KU-HONAE-S-CREME_2.jpg</v>
      </c>
      <c r="O90" s="7" t="str">
        <f>"https://images.tpf24.de/tpfliving-furnitures/"&amp;A90&amp;"_3.jpg"</f>
        <v>https://images.tpf24.de/tpfliving-furnitures/TPFL-C-BES-CALA-KU-HONAE-S-CREME_3.jpg</v>
      </c>
      <c r="P90" s="7" t="str">
        <f>"https://images.tpf24.de/tpfliving-furnitures/"&amp;A90&amp;"_4.jpg"</f>
        <v>https://images.tpf24.de/tpfliving-furnitures/TPFL-C-BES-CALA-KU-HONAE-S-CREME_4.jpg</v>
      </c>
      <c r="Q90" s="7" t="str">
        <f>"https://images.tpf24.de/tpfliving-furnitures/"&amp;A90&amp;"_5.jpg"</f>
        <v>https://images.tpf24.de/tpfliving-furnitures/TPFL-C-BES-CALA-KU-HONAE-S-CREME_5.jpg</v>
      </c>
      <c r="R90" s="7" t="str">
        <f>"https://images.tpf24.de/tpfliving-furnitures/"&amp;A90&amp;"_6.jpg"</f>
        <v>https://images.tpf24.de/tpfliving-furnitures/TPFL-C-BES-CALA-KU-HONAE-S-CREME_6.jpg</v>
      </c>
      <c r="S90" s="7" t="str">
        <f>"https://images.tpf24.de/tpfliving-furnitures/"&amp;A90&amp;"_7.jpg"</f>
        <v>https://images.tpf24.de/tpfliving-furnitures/TPFL-C-BES-CALA-KU-HONAE-S-CREME_7.jpg</v>
      </c>
      <c r="T90" s="7" t="str">
        <f>"https://images.tpf24.de/tpfliving-furnitures/"&amp;A90&amp;"_8.jpg"</f>
        <v>https://images.tpf24.de/tpfliving-furnitures/TPFL-C-BES-CALA-KU-HONAE-S-CREME_8.jpg</v>
      </c>
      <c r="U90" s="7" t="str">
        <f>"https://images.tpf24.de/tpfliving-furnitures/"&amp;A90&amp;"_9.jpg"</f>
        <v>https://images.tpf24.de/tpfliving-furnitures/TPFL-C-BES-CALA-KU-HONAE-S-CREME_9.jpg</v>
      </c>
      <c r="V90" s="8" t="s">
        <v>40</v>
      </c>
      <c r="W90" s="8" t="s">
        <v>41</v>
      </c>
    </row>
    <row r="91" spans="1:23" ht="14.25" customHeight="1" x14ac:dyDescent="0.45">
      <c r="A91" s="6" t="s">
        <v>514</v>
      </c>
      <c r="B91" s="6" t="s">
        <v>515</v>
      </c>
      <c r="C91" s="6" t="s">
        <v>516</v>
      </c>
      <c r="D91" s="6" t="s">
        <v>517</v>
      </c>
      <c r="E91" s="15" t="s">
        <v>38</v>
      </c>
      <c r="F91" s="15" t="s">
        <v>38</v>
      </c>
      <c r="G91" s="15" t="s">
        <v>38</v>
      </c>
      <c r="H91" s="6"/>
      <c r="I91" s="6"/>
      <c r="J91" s="6"/>
      <c r="K91" s="6" t="s">
        <v>7107</v>
      </c>
      <c r="M91" s="7" t="str">
        <f>"https://images.tpf24.de/tpfliving-furnitures/"&amp;A91&amp;"_1.jpg"</f>
        <v>https://images.tpf24.de/tpfliving-furnitures/TPFL-C-BES-CALA-KU-HONAE-S-GELB_1.jpg</v>
      </c>
      <c r="N91" s="7" t="str">
        <f>"https://images.tpf24.de/tpfliving-furnitures/"&amp;A91&amp;"_2.jpg"</f>
        <v>https://images.tpf24.de/tpfliving-furnitures/TPFL-C-BES-CALA-KU-HONAE-S-GELB_2.jpg</v>
      </c>
      <c r="O91" s="7" t="str">
        <f>"https://images.tpf24.de/tpfliving-furnitures/"&amp;A91&amp;"_3.jpg"</f>
        <v>https://images.tpf24.de/tpfliving-furnitures/TPFL-C-BES-CALA-KU-HONAE-S-GELB_3.jpg</v>
      </c>
      <c r="P91" s="7" t="str">
        <f>"https://images.tpf24.de/tpfliving-furnitures/"&amp;A91&amp;"_4.jpg"</f>
        <v>https://images.tpf24.de/tpfliving-furnitures/TPFL-C-BES-CALA-KU-HONAE-S-GELB_4.jpg</v>
      </c>
      <c r="Q91" s="7" t="str">
        <f>"https://images.tpf24.de/tpfliving-furnitures/"&amp;A91&amp;"_5.jpg"</f>
        <v>https://images.tpf24.de/tpfliving-furnitures/TPFL-C-BES-CALA-KU-HONAE-S-GELB_5.jpg</v>
      </c>
      <c r="R91" s="7" t="str">
        <f>"https://images.tpf24.de/tpfliving-furnitures/"&amp;A91&amp;"_6.jpg"</f>
        <v>https://images.tpf24.de/tpfliving-furnitures/TPFL-C-BES-CALA-KU-HONAE-S-GELB_6.jpg</v>
      </c>
      <c r="S91" s="7" t="str">
        <f>"https://images.tpf24.de/tpfliving-furnitures/"&amp;A91&amp;"_7.jpg"</f>
        <v>https://images.tpf24.de/tpfliving-furnitures/TPFL-C-BES-CALA-KU-HONAE-S-GELB_7.jpg</v>
      </c>
      <c r="T91" s="7" t="str">
        <f>"https://images.tpf24.de/tpfliving-furnitures/"&amp;A91&amp;"_8.jpg"</f>
        <v>https://images.tpf24.de/tpfliving-furnitures/TPFL-C-BES-CALA-KU-HONAE-S-GELB_8.jpg</v>
      </c>
      <c r="U91" s="7" t="str">
        <f>"https://images.tpf24.de/tpfliving-furnitures/"&amp;A91&amp;"_9.jpg"</f>
        <v>https://images.tpf24.de/tpfliving-furnitures/TPFL-C-BES-CALA-KU-HONAE-S-GELB_9.jpg</v>
      </c>
      <c r="V91" s="8" t="s">
        <v>40</v>
      </c>
      <c r="W91" s="8" t="s">
        <v>41</v>
      </c>
    </row>
    <row r="92" spans="1:23" ht="14.25" customHeight="1" x14ac:dyDescent="0.45">
      <c r="A92" s="6" t="s">
        <v>518</v>
      </c>
      <c r="B92" s="6" t="s">
        <v>519</v>
      </c>
      <c r="C92" s="6" t="s">
        <v>520</v>
      </c>
      <c r="D92" s="6" t="s">
        <v>521</v>
      </c>
      <c r="E92" s="15" t="s">
        <v>38</v>
      </c>
      <c r="F92" s="15" t="s">
        <v>38</v>
      </c>
      <c r="G92" s="15" t="s">
        <v>38</v>
      </c>
      <c r="H92" s="6"/>
      <c r="I92" s="6"/>
      <c r="J92" s="6"/>
      <c r="K92" s="6" t="s">
        <v>7107</v>
      </c>
      <c r="M92" s="7" t="str">
        <f>"https://images.tpf24.de/tpfliving-furnitures/"&amp;A92&amp;"_1.jpg"</f>
        <v>https://images.tpf24.de/tpfliving-furnitures/TPFL-C-BES-CALA-KU-HONAE-S-GRAU_1.jpg</v>
      </c>
      <c r="N92" s="7" t="str">
        <f>"https://images.tpf24.de/tpfliving-furnitures/"&amp;A92&amp;"_2.jpg"</f>
        <v>https://images.tpf24.de/tpfliving-furnitures/TPFL-C-BES-CALA-KU-HONAE-S-GRAU_2.jpg</v>
      </c>
      <c r="O92" s="7" t="str">
        <f>"https://images.tpf24.de/tpfliving-furnitures/"&amp;A92&amp;"_3.jpg"</f>
        <v>https://images.tpf24.de/tpfliving-furnitures/TPFL-C-BES-CALA-KU-HONAE-S-GRAU_3.jpg</v>
      </c>
      <c r="P92" s="7" t="str">
        <f>"https://images.tpf24.de/tpfliving-furnitures/"&amp;A92&amp;"_4.jpg"</f>
        <v>https://images.tpf24.de/tpfliving-furnitures/TPFL-C-BES-CALA-KU-HONAE-S-GRAU_4.jpg</v>
      </c>
      <c r="Q92" s="7" t="str">
        <f>"https://images.tpf24.de/tpfliving-furnitures/"&amp;A92&amp;"_5.jpg"</f>
        <v>https://images.tpf24.de/tpfliving-furnitures/TPFL-C-BES-CALA-KU-HONAE-S-GRAU_5.jpg</v>
      </c>
      <c r="R92" s="7" t="str">
        <f>"https://images.tpf24.de/tpfliving-furnitures/"&amp;A92&amp;"_6.jpg"</f>
        <v>https://images.tpf24.de/tpfliving-furnitures/TPFL-C-BES-CALA-KU-HONAE-S-GRAU_6.jpg</v>
      </c>
      <c r="S92" s="7" t="str">
        <f>"https://images.tpf24.de/tpfliving-furnitures/"&amp;A92&amp;"_7.jpg"</f>
        <v>https://images.tpf24.de/tpfliving-furnitures/TPFL-C-BES-CALA-KU-HONAE-S-GRAU_7.jpg</v>
      </c>
      <c r="T92" s="7" t="str">
        <f>"https://images.tpf24.de/tpfliving-furnitures/"&amp;A92&amp;"_8.jpg"</f>
        <v>https://images.tpf24.de/tpfliving-furnitures/TPFL-C-BES-CALA-KU-HONAE-S-GRAU_8.jpg</v>
      </c>
      <c r="U92" s="7" t="str">
        <f>"https://images.tpf24.de/tpfliving-furnitures/"&amp;A92&amp;"_9.jpg"</f>
        <v>https://images.tpf24.de/tpfliving-furnitures/TPFL-C-BES-CALA-KU-HONAE-S-GRAU_9.jpg</v>
      </c>
      <c r="V92" s="8" t="s">
        <v>40</v>
      </c>
      <c r="W92" s="8" t="s">
        <v>41</v>
      </c>
    </row>
    <row r="93" spans="1:23" ht="14.25" customHeight="1" x14ac:dyDescent="0.45">
      <c r="A93" s="6" t="s">
        <v>522</v>
      </c>
      <c r="B93" s="6" t="s">
        <v>523</v>
      </c>
      <c r="C93" s="6" t="s">
        <v>524</v>
      </c>
      <c r="D93" s="6" t="s">
        <v>525</v>
      </c>
      <c r="E93" s="15" t="s">
        <v>38</v>
      </c>
      <c r="F93" s="15" t="s">
        <v>38</v>
      </c>
      <c r="G93" s="15" t="s">
        <v>38</v>
      </c>
      <c r="H93" s="6"/>
      <c r="I93" s="6"/>
      <c r="J93" s="6"/>
      <c r="K93" s="6" t="s">
        <v>7107</v>
      </c>
      <c r="M93" s="6" t="str">
        <f>"https://images.tpf24.de/tpfliving-furnitures/"&amp;A93&amp;"_1.jpg"</f>
        <v>https://images.tpf24.de/tpfliving-furnitures/TPFL-C-BES-CALA-KU-HONAE-S-GRÜN_1.jpg</v>
      </c>
      <c r="N93" s="6" t="str">
        <f>"https://images.tpf24.de/tpfliving-furnitures/"&amp;A93&amp;"_2.jpg"</f>
        <v>https://images.tpf24.de/tpfliving-furnitures/TPFL-C-BES-CALA-KU-HONAE-S-GRÜN_2.jpg</v>
      </c>
      <c r="O93" s="6" t="str">
        <f>"https://images.tpf24.de/tpfliving-furnitures/"&amp;A93&amp;"_3.jpg"</f>
        <v>https://images.tpf24.de/tpfliving-furnitures/TPFL-C-BES-CALA-KU-HONAE-S-GRÜN_3.jpg</v>
      </c>
      <c r="P93" s="6" t="str">
        <f>"https://images.tpf24.de/tpfliving-furnitures/"&amp;A93&amp;"_4.jpg"</f>
        <v>https://images.tpf24.de/tpfliving-furnitures/TPFL-C-BES-CALA-KU-HONAE-S-GRÜN_4.jpg</v>
      </c>
      <c r="Q93" s="6" t="str">
        <f>"https://images.tpf24.de/tpfliving-furnitures/"&amp;A93&amp;"_5.jpg"</f>
        <v>https://images.tpf24.de/tpfliving-furnitures/TPFL-C-BES-CALA-KU-HONAE-S-GRÜN_5.jpg</v>
      </c>
      <c r="R93" s="6" t="str">
        <f>"https://images.tpf24.de/tpfliving-furnitures/"&amp;A93&amp;"_6.jpg"</f>
        <v>https://images.tpf24.de/tpfliving-furnitures/TPFL-C-BES-CALA-KU-HONAE-S-GRÜN_6.jpg</v>
      </c>
      <c r="S93" s="6" t="str">
        <f>"https://images.tpf24.de/tpfliving-furnitures/"&amp;A93&amp;"_7.jpg"</f>
        <v>https://images.tpf24.de/tpfliving-furnitures/TPFL-C-BES-CALA-KU-HONAE-S-GRÜN_7.jpg</v>
      </c>
      <c r="T93" s="6" t="str">
        <f>"https://images.tpf24.de/tpfliving-furnitures/"&amp;A93&amp;"_8.jpg"</f>
        <v>https://images.tpf24.de/tpfliving-furnitures/TPFL-C-BES-CALA-KU-HONAE-S-GRÜN_8.jpg</v>
      </c>
      <c r="U93" s="6" t="str">
        <f>"https://images.tpf24.de/tpfliving-furnitures/"&amp;A93&amp;"_9.jpg"</f>
        <v>https://images.tpf24.de/tpfliving-furnitures/TPFL-C-BES-CALA-KU-HONAE-S-GRÜN_9.jpg</v>
      </c>
      <c r="V93" s="8" t="s">
        <v>40</v>
      </c>
      <c r="W93" s="8" t="s">
        <v>41</v>
      </c>
    </row>
    <row r="94" spans="1:23" ht="14.25" customHeight="1" x14ac:dyDescent="0.45">
      <c r="A94" s="6" t="s">
        <v>526</v>
      </c>
      <c r="B94" s="6" t="s">
        <v>527</v>
      </c>
      <c r="C94" s="6" t="s">
        <v>528</v>
      </c>
      <c r="D94" s="6" t="s">
        <v>529</v>
      </c>
      <c r="E94" s="15" t="s">
        <v>38</v>
      </c>
      <c r="F94" s="15" t="s">
        <v>38</v>
      </c>
      <c r="G94" s="15" t="s">
        <v>38</v>
      </c>
      <c r="H94" s="6"/>
      <c r="I94" s="6"/>
      <c r="J94" s="6"/>
      <c r="K94" s="6" t="s">
        <v>7107</v>
      </c>
      <c r="M94" s="7" t="str">
        <f>"https://images.tpf24.de/tpfliving-furnitures/"&amp;A94&amp;"_1.jpg"</f>
        <v>https://images.tpf24.de/tpfliving-furnitures/TPFL-C-BES-CALA-KU-HONAE-S-LILA_1.jpg</v>
      </c>
      <c r="N94" s="7" t="str">
        <f>"https://images.tpf24.de/tpfliving-furnitures/"&amp;A94&amp;"_2.jpg"</f>
        <v>https://images.tpf24.de/tpfliving-furnitures/TPFL-C-BES-CALA-KU-HONAE-S-LILA_2.jpg</v>
      </c>
      <c r="O94" s="7" t="str">
        <f>"https://images.tpf24.de/tpfliving-furnitures/"&amp;A94&amp;"_3.jpg"</f>
        <v>https://images.tpf24.de/tpfliving-furnitures/TPFL-C-BES-CALA-KU-HONAE-S-LILA_3.jpg</v>
      </c>
      <c r="P94" s="7" t="str">
        <f>"https://images.tpf24.de/tpfliving-furnitures/"&amp;A94&amp;"_4.jpg"</f>
        <v>https://images.tpf24.de/tpfliving-furnitures/TPFL-C-BES-CALA-KU-HONAE-S-LILA_4.jpg</v>
      </c>
      <c r="Q94" s="7" t="str">
        <f>"https://images.tpf24.de/tpfliving-furnitures/"&amp;A94&amp;"_5.jpg"</f>
        <v>https://images.tpf24.de/tpfliving-furnitures/TPFL-C-BES-CALA-KU-HONAE-S-LILA_5.jpg</v>
      </c>
      <c r="R94" s="7" t="str">
        <f>"https://images.tpf24.de/tpfliving-furnitures/"&amp;A94&amp;"_6.jpg"</f>
        <v>https://images.tpf24.de/tpfliving-furnitures/TPFL-C-BES-CALA-KU-HONAE-S-LILA_6.jpg</v>
      </c>
      <c r="S94" s="7" t="str">
        <f>"https://images.tpf24.de/tpfliving-furnitures/"&amp;A94&amp;"_7.jpg"</f>
        <v>https://images.tpf24.de/tpfliving-furnitures/TPFL-C-BES-CALA-KU-HONAE-S-LILA_7.jpg</v>
      </c>
      <c r="T94" s="7" t="str">
        <f>"https://images.tpf24.de/tpfliving-furnitures/"&amp;A94&amp;"_8.jpg"</f>
        <v>https://images.tpf24.de/tpfliving-furnitures/TPFL-C-BES-CALA-KU-HONAE-S-LILA_8.jpg</v>
      </c>
      <c r="U94" s="7" t="str">
        <f>"https://images.tpf24.de/tpfliving-furnitures/"&amp;A94&amp;"_9.jpg"</f>
        <v>https://images.tpf24.de/tpfliving-furnitures/TPFL-C-BES-CALA-KU-HONAE-S-LILA_9.jpg</v>
      </c>
      <c r="V94" s="8" t="s">
        <v>40</v>
      </c>
      <c r="W94" s="8" t="s">
        <v>41</v>
      </c>
    </row>
    <row r="95" spans="1:23" ht="14.25" customHeight="1" x14ac:dyDescent="0.45">
      <c r="A95" s="6" t="s">
        <v>530</v>
      </c>
      <c r="B95" s="6" t="s">
        <v>531</v>
      </c>
      <c r="C95" s="6" t="s">
        <v>532</v>
      </c>
      <c r="D95" s="6" t="s">
        <v>533</v>
      </c>
      <c r="E95" s="15" t="s">
        <v>38</v>
      </c>
      <c r="F95" s="15" t="s">
        <v>38</v>
      </c>
      <c r="G95" s="15" t="s">
        <v>38</v>
      </c>
      <c r="H95" s="6"/>
      <c r="I95" s="6"/>
      <c r="J95" s="6"/>
      <c r="K95" s="6" t="s">
        <v>7107</v>
      </c>
      <c r="M95" s="7" t="str">
        <f>"https://images.tpf24.de/tpfliving-furnitures/"&amp;A95&amp;"_1.jpg"</f>
        <v>https://images.tpf24.de/tpfliving-furnitures/TPFL-C-BES-CALA-KU-HONAE-S-ROT_1.jpg</v>
      </c>
      <c r="N95" s="7" t="str">
        <f>"https://images.tpf24.de/tpfliving-furnitures/"&amp;A95&amp;"_2.jpg"</f>
        <v>https://images.tpf24.de/tpfliving-furnitures/TPFL-C-BES-CALA-KU-HONAE-S-ROT_2.jpg</v>
      </c>
      <c r="O95" s="7" t="str">
        <f>"https://images.tpf24.de/tpfliving-furnitures/"&amp;A95&amp;"_3.jpg"</f>
        <v>https://images.tpf24.de/tpfliving-furnitures/TPFL-C-BES-CALA-KU-HONAE-S-ROT_3.jpg</v>
      </c>
      <c r="P95" s="7" t="str">
        <f>"https://images.tpf24.de/tpfliving-furnitures/"&amp;A95&amp;"_4.jpg"</f>
        <v>https://images.tpf24.de/tpfliving-furnitures/TPFL-C-BES-CALA-KU-HONAE-S-ROT_4.jpg</v>
      </c>
      <c r="Q95" s="7" t="str">
        <f>"https://images.tpf24.de/tpfliving-furnitures/"&amp;A95&amp;"_5.jpg"</f>
        <v>https://images.tpf24.de/tpfliving-furnitures/TPFL-C-BES-CALA-KU-HONAE-S-ROT_5.jpg</v>
      </c>
      <c r="R95" s="7" t="str">
        <f>"https://images.tpf24.de/tpfliving-furnitures/"&amp;A95&amp;"_6.jpg"</f>
        <v>https://images.tpf24.de/tpfliving-furnitures/TPFL-C-BES-CALA-KU-HONAE-S-ROT_6.jpg</v>
      </c>
      <c r="S95" s="7" t="str">
        <f>"https://images.tpf24.de/tpfliving-furnitures/"&amp;A95&amp;"_7.jpg"</f>
        <v>https://images.tpf24.de/tpfliving-furnitures/TPFL-C-BES-CALA-KU-HONAE-S-ROT_7.jpg</v>
      </c>
      <c r="T95" s="7" t="str">
        <f>"https://images.tpf24.de/tpfliving-furnitures/"&amp;A95&amp;"_8.jpg"</f>
        <v>https://images.tpf24.de/tpfliving-furnitures/TPFL-C-BES-CALA-KU-HONAE-S-ROT_8.jpg</v>
      </c>
      <c r="U95" s="7" t="str">
        <f>"https://images.tpf24.de/tpfliving-furnitures/"&amp;A95&amp;"_9.jpg"</f>
        <v>https://images.tpf24.de/tpfliving-furnitures/TPFL-C-BES-CALA-KU-HONAE-S-ROT_9.jpg</v>
      </c>
      <c r="V95" s="8" t="s">
        <v>40</v>
      </c>
      <c r="W95" s="8" t="s">
        <v>41</v>
      </c>
    </row>
    <row r="96" spans="1:23" ht="14.25" customHeight="1" x14ac:dyDescent="0.45">
      <c r="A96" s="6" t="s">
        <v>534</v>
      </c>
      <c r="B96" s="6" t="s">
        <v>535</v>
      </c>
      <c r="C96" s="6" t="s">
        <v>536</v>
      </c>
      <c r="D96" s="6" t="s">
        <v>537</v>
      </c>
      <c r="E96" s="15" t="s">
        <v>38</v>
      </c>
      <c r="F96" s="15" t="s">
        <v>38</v>
      </c>
      <c r="G96" s="15" t="s">
        <v>38</v>
      </c>
      <c r="H96" s="6"/>
      <c r="I96" s="6"/>
      <c r="J96" s="6"/>
      <c r="K96" s="6" t="s">
        <v>7107</v>
      </c>
      <c r="M96" s="7" t="str">
        <f>"https://images.tpf24.de/tpfliving-furnitures/"&amp;A96&amp;"_1.jpg"</f>
        <v>https://images.tpf24.de/tpfliving-furnitures/TPFL-C-BES-CALA-KU-HONAE-S-SCHWARZ_1.jpg</v>
      </c>
      <c r="N96" s="7" t="str">
        <f>"https://images.tpf24.de/tpfliving-furnitures/"&amp;A96&amp;"_2.jpg"</f>
        <v>https://images.tpf24.de/tpfliving-furnitures/TPFL-C-BES-CALA-KU-HONAE-S-SCHWARZ_2.jpg</v>
      </c>
      <c r="O96" s="7" t="str">
        <f>"https://images.tpf24.de/tpfliving-furnitures/"&amp;A96&amp;"_3.jpg"</f>
        <v>https://images.tpf24.de/tpfliving-furnitures/TPFL-C-BES-CALA-KU-HONAE-S-SCHWARZ_3.jpg</v>
      </c>
      <c r="P96" s="7" t="str">
        <f>"https://images.tpf24.de/tpfliving-furnitures/"&amp;A96&amp;"_4.jpg"</f>
        <v>https://images.tpf24.de/tpfliving-furnitures/TPFL-C-BES-CALA-KU-HONAE-S-SCHWARZ_4.jpg</v>
      </c>
      <c r="Q96" s="7" t="str">
        <f>"https://images.tpf24.de/tpfliving-furnitures/"&amp;A96&amp;"_5.jpg"</f>
        <v>https://images.tpf24.de/tpfliving-furnitures/TPFL-C-BES-CALA-KU-HONAE-S-SCHWARZ_5.jpg</v>
      </c>
      <c r="R96" s="7" t="str">
        <f>"https://images.tpf24.de/tpfliving-furnitures/"&amp;A96&amp;"_6.jpg"</f>
        <v>https://images.tpf24.de/tpfliving-furnitures/TPFL-C-BES-CALA-KU-HONAE-S-SCHWARZ_6.jpg</v>
      </c>
      <c r="S96" s="7" t="str">
        <f>"https://images.tpf24.de/tpfliving-furnitures/"&amp;A96&amp;"_7.jpg"</f>
        <v>https://images.tpf24.de/tpfliving-furnitures/TPFL-C-BES-CALA-KU-HONAE-S-SCHWARZ_7.jpg</v>
      </c>
      <c r="T96" s="7" t="str">
        <f>"https://images.tpf24.de/tpfliving-furnitures/"&amp;A96&amp;"_8.jpg"</f>
        <v>https://images.tpf24.de/tpfliving-furnitures/TPFL-C-BES-CALA-KU-HONAE-S-SCHWARZ_8.jpg</v>
      </c>
      <c r="U96" s="7" t="str">
        <f>"https://images.tpf24.de/tpfliving-furnitures/"&amp;A96&amp;"_9.jpg"</f>
        <v>https://images.tpf24.de/tpfliving-furnitures/TPFL-C-BES-CALA-KU-HONAE-S-SCHWARZ_9.jpg</v>
      </c>
      <c r="V96" s="8" t="s">
        <v>40</v>
      </c>
      <c r="W96" s="8" t="s">
        <v>41</v>
      </c>
    </row>
    <row r="97" spans="1:23" ht="14.25" customHeight="1" x14ac:dyDescent="0.45">
      <c r="A97" s="6" t="s">
        <v>538</v>
      </c>
      <c r="B97" s="6" t="s">
        <v>539</v>
      </c>
      <c r="C97" s="6" t="s">
        <v>540</v>
      </c>
      <c r="D97" s="6" t="s">
        <v>541</v>
      </c>
      <c r="E97" s="15" t="s">
        <v>38</v>
      </c>
      <c r="F97" s="15" t="s">
        <v>38</v>
      </c>
      <c r="G97" s="15" t="s">
        <v>38</v>
      </c>
      <c r="H97" s="6"/>
      <c r="I97" s="6"/>
      <c r="J97" s="6"/>
      <c r="K97" s="6" t="s">
        <v>7107</v>
      </c>
      <c r="M97" s="6" t="str">
        <f>"https://images.tpf24.de/tpfliving-furnitures/"&amp;A97&amp;"_1.jpg"</f>
        <v>https://images.tpf24.de/tpfliving-furnitures/TPFL-C-BES-CALA-KU-HONAE-S-WEIß_1.jpg</v>
      </c>
      <c r="N97" s="6" t="str">
        <f>"https://images.tpf24.de/tpfliving-furnitures/"&amp;A97&amp;"_2.jpg"</f>
        <v>https://images.tpf24.de/tpfliving-furnitures/TPFL-C-BES-CALA-KU-HONAE-S-WEIß_2.jpg</v>
      </c>
      <c r="O97" s="6" t="str">
        <f>"https://images.tpf24.de/tpfliving-furnitures/"&amp;A97&amp;"_3.jpg"</f>
        <v>https://images.tpf24.de/tpfliving-furnitures/TPFL-C-BES-CALA-KU-HONAE-S-WEIß_3.jpg</v>
      </c>
      <c r="P97" s="6" t="str">
        <f>"https://images.tpf24.de/tpfliving-furnitures/"&amp;A97&amp;"_4.jpg"</f>
        <v>https://images.tpf24.de/tpfliving-furnitures/TPFL-C-BES-CALA-KU-HONAE-S-WEIß_4.jpg</v>
      </c>
      <c r="Q97" s="6" t="str">
        <f>"https://images.tpf24.de/tpfliving-furnitures/"&amp;A97&amp;"_5.jpg"</f>
        <v>https://images.tpf24.de/tpfliving-furnitures/TPFL-C-BES-CALA-KU-HONAE-S-WEIß_5.jpg</v>
      </c>
      <c r="R97" s="6" t="str">
        <f>"https://images.tpf24.de/tpfliving-furnitures/"&amp;A97&amp;"_6.jpg"</f>
        <v>https://images.tpf24.de/tpfliving-furnitures/TPFL-C-BES-CALA-KU-HONAE-S-WEIß_6.jpg</v>
      </c>
      <c r="S97" s="6" t="str">
        <f>"https://images.tpf24.de/tpfliving-furnitures/"&amp;A97&amp;"_7.jpg"</f>
        <v>https://images.tpf24.de/tpfliving-furnitures/TPFL-C-BES-CALA-KU-HONAE-S-WEIß_7.jpg</v>
      </c>
      <c r="T97" s="6" t="str">
        <f>"https://images.tpf24.de/tpfliving-furnitures/"&amp;A97&amp;"_8.jpg"</f>
        <v>https://images.tpf24.de/tpfliving-furnitures/TPFL-C-BES-CALA-KU-HONAE-S-WEIß_8.jpg</v>
      </c>
      <c r="U97" s="6" t="str">
        <f>"https://images.tpf24.de/tpfliving-furnitures/"&amp;A97&amp;"_9.jpg"</f>
        <v>https://images.tpf24.de/tpfliving-furnitures/TPFL-C-BES-CALA-KU-HONAE-S-WEIß_9.jpg</v>
      </c>
      <c r="V97" s="8" t="s">
        <v>40</v>
      </c>
      <c r="W97" s="8" t="s">
        <v>41</v>
      </c>
    </row>
    <row r="98" spans="1:23" ht="14.25" customHeight="1" x14ac:dyDescent="0.45">
      <c r="A98" s="6" t="s">
        <v>542</v>
      </c>
      <c r="B98" s="6" t="s">
        <v>543</v>
      </c>
      <c r="C98" s="6" t="s">
        <v>544</v>
      </c>
      <c r="D98" s="6" t="s">
        <v>545</v>
      </c>
      <c r="E98" s="15" t="s">
        <v>38</v>
      </c>
      <c r="F98" s="15" t="s">
        <v>38</v>
      </c>
      <c r="G98" s="15" t="s">
        <v>38</v>
      </c>
      <c r="H98" s="6"/>
      <c r="I98" s="6"/>
      <c r="J98" s="6"/>
      <c r="K98" s="6" t="s">
        <v>7107</v>
      </c>
      <c r="M98" s="7" t="str">
        <f>"https://images.tpf24.de/tpfliving-furnitures/"&amp;A98&amp;"_1.jpg"</f>
        <v>https://images.tpf24.de/tpfliving-furnitures/TPFL-C-BES-CALA-KU-HONA-R-BLAU_1.jpg</v>
      </c>
      <c r="N98" s="7" t="str">
        <f>"https://images.tpf24.de/tpfliving-furnitures/"&amp;A98&amp;"_2.jpg"</f>
        <v>https://images.tpf24.de/tpfliving-furnitures/TPFL-C-BES-CALA-KU-HONA-R-BLAU_2.jpg</v>
      </c>
      <c r="O98" s="7" t="str">
        <f>"https://images.tpf24.de/tpfliving-furnitures/"&amp;A98&amp;"_3.jpg"</f>
        <v>https://images.tpf24.de/tpfliving-furnitures/TPFL-C-BES-CALA-KU-HONA-R-BLAU_3.jpg</v>
      </c>
      <c r="P98" s="7" t="str">
        <f>"https://images.tpf24.de/tpfliving-furnitures/"&amp;A98&amp;"_4.jpg"</f>
        <v>https://images.tpf24.de/tpfliving-furnitures/TPFL-C-BES-CALA-KU-HONA-R-BLAU_4.jpg</v>
      </c>
      <c r="Q98" s="7" t="str">
        <f>"https://images.tpf24.de/tpfliving-furnitures/"&amp;A98&amp;"_5.jpg"</f>
        <v>https://images.tpf24.de/tpfliving-furnitures/TPFL-C-BES-CALA-KU-HONA-R-BLAU_5.jpg</v>
      </c>
      <c r="R98" s="7" t="str">
        <f>"https://images.tpf24.de/tpfliving-furnitures/"&amp;A98&amp;"_6.jpg"</f>
        <v>https://images.tpf24.de/tpfliving-furnitures/TPFL-C-BES-CALA-KU-HONA-R-BLAU_6.jpg</v>
      </c>
      <c r="S98" s="7" t="str">
        <f>"https://images.tpf24.de/tpfliving-furnitures/"&amp;A98&amp;"_7.jpg"</f>
        <v>https://images.tpf24.de/tpfliving-furnitures/TPFL-C-BES-CALA-KU-HONA-R-BLAU_7.jpg</v>
      </c>
      <c r="T98" s="7" t="str">
        <f>"https://images.tpf24.de/tpfliving-furnitures/"&amp;A98&amp;"_8.jpg"</f>
        <v>https://images.tpf24.de/tpfliving-furnitures/TPFL-C-BES-CALA-KU-HONA-R-BLAU_8.jpg</v>
      </c>
      <c r="U98" s="7" t="str">
        <f>"https://images.tpf24.de/tpfliving-furnitures/"&amp;A98&amp;"_9.jpg"</f>
        <v>https://images.tpf24.de/tpfliving-furnitures/TPFL-C-BES-CALA-KU-HONA-R-BLAU_9.jpg</v>
      </c>
      <c r="V98" s="8" t="s">
        <v>40</v>
      </c>
      <c r="W98" s="8" t="s">
        <v>41</v>
      </c>
    </row>
    <row r="99" spans="1:23" ht="14.25" customHeight="1" x14ac:dyDescent="0.45">
      <c r="A99" s="6" t="s">
        <v>546</v>
      </c>
      <c r="B99" s="6" t="s">
        <v>547</v>
      </c>
      <c r="C99" s="6" t="s">
        <v>548</v>
      </c>
      <c r="D99" s="6" t="s">
        <v>549</v>
      </c>
      <c r="E99" s="15" t="s">
        <v>38</v>
      </c>
      <c r="F99" s="15" t="s">
        <v>38</v>
      </c>
      <c r="G99" s="15" t="s">
        <v>38</v>
      </c>
      <c r="H99" s="6"/>
      <c r="I99" s="6"/>
      <c r="J99" s="6"/>
      <c r="K99" s="6" t="s">
        <v>7107</v>
      </c>
      <c r="M99" s="7" t="str">
        <f>"https://images.tpf24.de/tpfliving-furnitures/"&amp;A99&amp;"_1.jpg"</f>
        <v>https://images.tpf24.de/tpfliving-furnitures/TPFL-C-BES-CALA-KU-HONA-R-BRAUN_1.jpg</v>
      </c>
      <c r="N99" s="7" t="str">
        <f>"https://images.tpf24.de/tpfliving-furnitures/"&amp;A99&amp;"_2.jpg"</f>
        <v>https://images.tpf24.de/tpfliving-furnitures/TPFL-C-BES-CALA-KU-HONA-R-BRAUN_2.jpg</v>
      </c>
      <c r="O99" s="7" t="str">
        <f>"https://images.tpf24.de/tpfliving-furnitures/"&amp;A99&amp;"_3.jpg"</f>
        <v>https://images.tpf24.de/tpfliving-furnitures/TPFL-C-BES-CALA-KU-HONA-R-BRAUN_3.jpg</v>
      </c>
      <c r="P99" s="7" t="str">
        <f>"https://images.tpf24.de/tpfliving-furnitures/"&amp;A99&amp;"_4.jpg"</f>
        <v>https://images.tpf24.de/tpfliving-furnitures/TPFL-C-BES-CALA-KU-HONA-R-BRAUN_4.jpg</v>
      </c>
      <c r="Q99" s="7" t="str">
        <f>"https://images.tpf24.de/tpfliving-furnitures/"&amp;A99&amp;"_5.jpg"</f>
        <v>https://images.tpf24.de/tpfliving-furnitures/TPFL-C-BES-CALA-KU-HONA-R-BRAUN_5.jpg</v>
      </c>
      <c r="R99" s="7" t="str">
        <f>"https://images.tpf24.de/tpfliving-furnitures/"&amp;A99&amp;"_6.jpg"</f>
        <v>https://images.tpf24.de/tpfliving-furnitures/TPFL-C-BES-CALA-KU-HONA-R-BRAUN_6.jpg</v>
      </c>
      <c r="S99" s="7" t="str">
        <f>"https://images.tpf24.de/tpfliving-furnitures/"&amp;A99&amp;"_7.jpg"</f>
        <v>https://images.tpf24.de/tpfliving-furnitures/TPFL-C-BES-CALA-KU-HONA-R-BRAUN_7.jpg</v>
      </c>
      <c r="T99" s="7" t="str">
        <f>"https://images.tpf24.de/tpfliving-furnitures/"&amp;A99&amp;"_8.jpg"</f>
        <v>https://images.tpf24.de/tpfliving-furnitures/TPFL-C-BES-CALA-KU-HONA-R-BRAUN_8.jpg</v>
      </c>
      <c r="U99" s="7" t="str">
        <f>"https://images.tpf24.de/tpfliving-furnitures/"&amp;A99&amp;"_9.jpg"</f>
        <v>https://images.tpf24.de/tpfliving-furnitures/TPFL-C-BES-CALA-KU-HONA-R-BRAUN_9.jpg</v>
      </c>
      <c r="V99" s="8" t="s">
        <v>40</v>
      </c>
      <c r="W99" s="8" t="s">
        <v>41</v>
      </c>
    </row>
    <row r="100" spans="1:23" ht="14.25" customHeight="1" x14ac:dyDescent="0.45">
      <c r="A100" s="6" t="s">
        <v>550</v>
      </c>
      <c r="B100" s="6" t="s">
        <v>551</v>
      </c>
      <c r="C100" s="6" t="s">
        <v>552</v>
      </c>
      <c r="D100" s="6" t="s">
        <v>553</v>
      </c>
      <c r="E100" s="15" t="s">
        <v>38</v>
      </c>
      <c r="F100" s="15" t="s">
        <v>38</v>
      </c>
      <c r="G100" s="15" t="s">
        <v>38</v>
      </c>
      <c r="H100" s="6"/>
      <c r="I100" s="6"/>
      <c r="J100" s="6"/>
      <c r="K100" s="6" t="s">
        <v>7107</v>
      </c>
      <c r="M100" s="7" t="str">
        <f>"https://images.tpf24.de/tpfliving-furnitures/"&amp;A100&amp;"_1.jpg"</f>
        <v>https://images.tpf24.de/tpfliving-furnitures/TPFL-C-BES-CALA-KU-HONA-R-CREME_1.jpg</v>
      </c>
      <c r="N100" s="7" t="str">
        <f>"https://images.tpf24.de/tpfliving-furnitures/"&amp;A100&amp;"_2.jpg"</f>
        <v>https://images.tpf24.de/tpfliving-furnitures/TPFL-C-BES-CALA-KU-HONA-R-CREME_2.jpg</v>
      </c>
      <c r="O100" s="7" t="str">
        <f>"https://images.tpf24.de/tpfliving-furnitures/"&amp;A100&amp;"_3.jpg"</f>
        <v>https://images.tpf24.de/tpfliving-furnitures/TPFL-C-BES-CALA-KU-HONA-R-CREME_3.jpg</v>
      </c>
      <c r="P100" s="7" t="str">
        <f>"https://images.tpf24.de/tpfliving-furnitures/"&amp;A100&amp;"_4.jpg"</f>
        <v>https://images.tpf24.de/tpfliving-furnitures/TPFL-C-BES-CALA-KU-HONA-R-CREME_4.jpg</v>
      </c>
      <c r="Q100" s="7" t="str">
        <f>"https://images.tpf24.de/tpfliving-furnitures/"&amp;A100&amp;"_5.jpg"</f>
        <v>https://images.tpf24.de/tpfliving-furnitures/TPFL-C-BES-CALA-KU-HONA-R-CREME_5.jpg</v>
      </c>
      <c r="R100" s="7" t="str">
        <f>"https://images.tpf24.de/tpfliving-furnitures/"&amp;A100&amp;"_6.jpg"</f>
        <v>https://images.tpf24.de/tpfliving-furnitures/TPFL-C-BES-CALA-KU-HONA-R-CREME_6.jpg</v>
      </c>
      <c r="S100" s="7" t="str">
        <f>"https://images.tpf24.de/tpfliving-furnitures/"&amp;A100&amp;"_7.jpg"</f>
        <v>https://images.tpf24.de/tpfliving-furnitures/TPFL-C-BES-CALA-KU-HONA-R-CREME_7.jpg</v>
      </c>
      <c r="T100" s="7" t="str">
        <f>"https://images.tpf24.de/tpfliving-furnitures/"&amp;A100&amp;"_8.jpg"</f>
        <v>https://images.tpf24.de/tpfliving-furnitures/TPFL-C-BES-CALA-KU-HONA-R-CREME_8.jpg</v>
      </c>
      <c r="U100" s="7" t="str">
        <f>"https://images.tpf24.de/tpfliving-furnitures/"&amp;A100&amp;"_9.jpg"</f>
        <v>https://images.tpf24.de/tpfliving-furnitures/TPFL-C-BES-CALA-KU-HONA-R-CREME_9.jpg</v>
      </c>
      <c r="V100" s="8" t="s">
        <v>40</v>
      </c>
      <c r="W100" s="8" t="s">
        <v>41</v>
      </c>
    </row>
    <row r="101" spans="1:23" ht="14.25" customHeight="1" x14ac:dyDescent="0.45">
      <c r="A101" s="6" t="s">
        <v>554</v>
      </c>
      <c r="B101" s="6" t="s">
        <v>555</v>
      </c>
      <c r="C101" s="6" t="s">
        <v>556</v>
      </c>
      <c r="D101" s="6" t="s">
        <v>557</v>
      </c>
      <c r="E101" s="15" t="s">
        <v>38</v>
      </c>
      <c r="F101" s="15" t="s">
        <v>38</v>
      </c>
      <c r="G101" s="15" t="s">
        <v>38</v>
      </c>
      <c r="H101" s="6"/>
      <c r="I101" s="6"/>
      <c r="J101" s="6"/>
      <c r="K101" s="6" t="s">
        <v>7107</v>
      </c>
      <c r="M101" s="7" t="str">
        <f>"https://images.tpf24.de/tpfliving-furnitures/"&amp;A101&amp;"_1.jpg"</f>
        <v>https://images.tpf24.de/tpfliving-furnitures/TPFL-C-BES-CALA-KU-HONA-R-GELB_1.jpg</v>
      </c>
      <c r="N101" s="7" t="str">
        <f>"https://images.tpf24.de/tpfliving-furnitures/"&amp;A101&amp;"_2.jpg"</f>
        <v>https://images.tpf24.de/tpfliving-furnitures/TPFL-C-BES-CALA-KU-HONA-R-GELB_2.jpg</v>
      </c>
      <c r="O101" s="7" t="str">
        <f>"https://images.tpf24.de/tpfliving-furnitures/"&amp;A101&amp;"_3.jpg"</f>
        <v>https://images.tpf24.de/tpfliving-furnitures/TPFL-C-BES-CALA-KU-HONA-R-GELB_3.jpg</v>
      </c>
      <c r="P101" s="7" t="str">
        <f>"https://images.tpf24.de/tpfliving-furnitures/"&amp;A101&amp;"_4.jpg"</f>
        <v>https://images.tpf24.de/tpfliving-furnitures/TPFL-C-BES-CALA-KU-HONA-R-GELB_4.jpg</v>
      </c>
      <c r="Q101" s="7" t="str">
        <f>"https://images.tpf24.de/tpfliving-furnitures/"&amp;A101&amp;"_5.jpg"</f>
        <v>https://images.tpf24.de/tpfliving-furnitures/TPFL-C-BES-CALA-KU-HONA-R-GELB_5.jpg</v>
      </c>
      <c r="R101" s="7" t="str">
        <f>"https://images.tpf24.de/tpfliving-furnitures/"&amp;A101&amp;"_6.jpg"</f>
        <v>https://images.tpf24.de/tpfliving-furnitures/TPFL-C-BES-CALA-KU-HONA-R-GELB_6.jpg</v>
      </c>
      <c r="S101" s="7" t="str">
        <f>"https://images.tpf24.de/tpfliving-furnitures/"&amp;A101&amp;"_7.jpg"</f>
        <v>https://images.tpf24.de/tpfliving-furnitures/TPFL-C-BES-CALA-KU-HONA-R-GELB_7.jpg</v>
      </c>
      <c r="T101" s="7" t="str">
        <f>"https://images.tpf24.de/tpfliving-furnitures/"&amp;A101&amp;"_8.jpg"</f>
        <v>https://images.tpf24.de/tpfliving-furnitures/TPFL-C-BES-CALA-KU-HONA-R-GELB_8.jpg</v>
      </c>
      <c r="U101" s="7" t="str">
        <f>"https://images.tpf24.de/tpfliving-furnitures/"&amp;A101&amp;"_9.jpg"</f>
        <v>https://images.tpf24.de/tpfliving-furnitures/TPFL-C-BES-CALA-KU-HONA-R-GELB_9.jpg</v>
      </c>
      <c r="V101" s="8" t="s">
        <v>40</v>
      </c>
      <c r="W101" s="8" t="s">
        <v>41</v>
      </c>
    </row>
    <row r="102" spans="1:23" ht="14.25" customHeight="1" x14ac:dyDescent="0.45">
      <c r="A102" s="6" t="s">
        <v>558</v>
      </c>
      <c r="B102" s="6" t="s">
        <v>559</v>
      </c>
      <c r="C102" s="6" t="s">
        <v>560</v>
      </c>
      <c r="D102" s="6" t="s">
        <v>561</v>
      </c>
      <c r="E102" s="15" t="s">
        <v>38</v>
      </c>
      <c r="F102" s="15" t="s">
        <v>38</v>
      </c>
      <c r="G102" s="15" t="s">
        <v>38</v>
      </c>
      <c r="H102" s="6"/>
      <c r="I102" s="6"/>
      <c r="J102" s="6"/>
      <c r="K102" s="6" t="s">
        <v>7107</v>
      </c>
      <c r="M102" s="7" t="str">
        <f>"https://images.tpf24.de/tpfliving-furnitures/"&amp;A102&amp;"_1.jpg"</f>
        <v>https://images.tpf24.de/tpfliving-furnitures/TPFL-C-BES-CALA-KU-HONA-R-GRAU_1.jpg</v>
      </c>
      <c r="N102" s="7" t="str">
        <f>"https://images.tpf24.de/tpfliving-furnitures/"&amp;A102&amp;"_2.jpg"</f>
        <v>https://images.tpf24.de/tpfliving-furnitures/TPFL-C-BES-CALA-KU-HONA-R-GRAU_2.jpg</v>
      </c>
      <c r="O102" s="7" t="str">
        <f>"https://images.tpf24.de/tpfliving-furnitures/"&amp;A102&amp;"_3.jpg"</f>
        <v>https://images.tpf24.de/tpfliving-furnitures/TPFL-C-BES-CALA-KU-HONA-R-GRAU_3.jpg</v>
      </c>
      <c r="P102" s="7" t="str">
        <f>"https://images.tpf24.de/tpfliving-furnitures/"&amp;A102&amp;"_4.jpg"</f>
        <v>https://images.tpf24.de/tpfliving-furnitures/TPFL-C-BES-CALA-KU-HONA-R-GRAU_4.jpg</v>
      </c>
      <c r="Q102" s="7" t="str">
        <f>"https://images.tpf24.de/tpfliving-furnitures/"&amp;A102&amp;"_5.jpg"</f>
        <v>https://images.tpf24.de/tpfliving-furnitures/TPFL-C-BES-CALA-KU-HONA-R-GRAU_5.jpg</v>
      </c>
      <c r="R102" s="7" t="str">
        <f>"https://images.tpf24.de/tpfliving-furnitures/"&amp;A102&amp;"_6.jpg"</f>
        <v>https://images.tpf24.de/tpfliving-furnitures/TPFL-C-BES-CALA-KU-HONA-R-GRAU_6.jpg</v>
      </c>
      <c r="S102" s="7" t="str">
        <f>"https://images.tpf24.de/tpfliving-furnitures/"&amp;A102&amp;"_7.jpg"</f>
        <v>https://images.tpf24.de/tpfliving-furnitures/TPFL-C-BES-CALA-KU-HONA-R-GRAU_7.jpg</v>
      </c>
      <c r="T102" s="7" t="str">
        <f>"https://images.tpf24.de/tpfliving-furnitures/"&amp;A102&amp;"_8.jpg"</f>
        <v>https://images.tpf24.de/tpfliving-furnitures/TPFL-C-BES-CALA-KU-HONA-R-GRAU_8.jpg</v>
      </c>
      <c r="U102" s="7" t="str">
        <f>"https://images.tpf24.de/tpfliving-furnitures/"&amp;A102&amp;"_9.jpg"</f>
        <v>https://images.tpf24.de/tpfliving-furnitures/TPFL-C-BES-CALA-KU-HONA-R-GRAU_9.jpg</v>
      </c>
      <c r="V102" s="8" t="s">
        <v>40</v>
      </c>
      <c r="W102" s="8" t="s">
        <v>41</v>
      </c>
    </row>
    <row r="103" spans="1:23" ht="14.25" customHeight="1" x14ac:dyDescent="0.45">
      <c r="A103" s="6" t="s">
        <v>562</v>
      </c>
      <c r="B103" s="6" t="s">
        <v>563</v>
      </c>
      <c r="C103" s="6" t="s">
        <v>564</v>
      </c>
      <c r="D103" s="6" t="s">
        <v>565</v>
      </c>
      <c r="E103" s="15" t="s">
        <v>38</v>
      </c>
      <c r="F103" s="15" t="s">
        <v>38</v>
      </c>
      <c r="G103" s="15" t="s">
        <v>38</v>
      </c>
      <c r="H103" s="6"/>
      <c r="I103" s="6"/>
      <c r="J103" s="6"/>
      <c r="K103" s="6" t="s">
        <v>7107</v>
      </c>
      <c r="M103" s="6" t="str">
        <f>"https://images.tpf24.de/tpfliving-furnitures/"&amp;A103&amp;"_1.jpg"</f>
        <v>https://images.tpf24.de/tpfliving-furnitures/TPFL-C-BES-CALA-KU-HONA-R-GRÜN_1.jpg</v>
      </c>
      <c r="N103" s="6" t="str">
        <f>"https://images.tpf24.de/tpfliving-furnitures/"&amp;A103&amp;"_2.jpg"</f>
        <v>https://images.tpf24.de/tpfliving-furnitures/TPFL-C-BES-CALA-KU-HONA-R-GRÜN_2.jpg</v>
      </c>
      <c r="O103" s="6" t="str">
        <f>"https://images.tpf24.de/tpfliving-furnitures/"&amp;A103&amp;"_3.jpg"</f>
        <v>https://images.tpf24.de/tpfliving-furnitures/TPFL-C-BES-CALA-KU-HONA-R-GRÜN_3.jpg</v>
      </c>
      <c r="P103" s="6" t="str">
        <f>"https://images.tpf24.de/tpfliving-furnitures/"&amp;A103&amp;"_4.jpg"</f>
        <v>https://images.tpf24.de/tpfliving-furnitures/TPFL-C-BES-CALA-KU-HONA-R-GRÜN_4.jpg</v>
      </c>
      <c r="Q103" s="6" t="str">
        <f>"https://images.tpf24.de/tpfliving-furnitures/"&amp;A103&amp;"_5.jpg"</f>
        <v>https://images.tpf24.de/tpfliving-furnitures/TPFL-C-BES-CALA-KU-HONA-R-GRÜN_5.jpg</v>
      </c>
      <c r="R103" s="6" t="str">
        <f>"https://images.tpf24.de/tpfliving-furnitures/"&amp;A103&amp;"_6.jpg"</f>
        <v>https://images.tpf24.de/tpfliving-furnitures/TPFL-C-BES-CALA-KU-HONA-R-GRÜN_6.jpg</v>
      </c>
      <c r="S103" s="6" t="str">
        <f>"https://images.tpf24.de/tpfliving-furnitures/"&amp;A103&amp;"_7.jpg"</f>
        <v>https://images.tpf24.de/tpfliving-furnitures/TPFL-C-BES-CALA-KU-HONA-R-GRÜN_7.jpg</v>
      </c>
      <c r="T103" s="6" t="str">
        <f>"https://images.tpf24.de/tpfliving-furnitures/"&amp;A103&amp;"_8.jpg"</f>
        <v>https://images.tpf24.de/tpfliving-furnitures/TPFL-C-BES-CALA-KU-HONA-R-GRÜN_8.jpg</v>
      </c>
      <c r="U103" s="6" t="str">
        <f>"https://images.tpf24.de/tpfliving-furnitures/"&amp;A103&amp;"_9.jpg"</f>
        <v>https://images.tpf24.de/tpfliving-furnitures/TPFL-C-BES-CALA-KU-HONA-R-GRÜN_9.jpg</v>
      </c>
      <c r="V103" s="8" t="s">
        <v>40</v>
      </c>
      <c r="W103" s="8" t="s">
        <v>41</v>
      </c>
    </row>
    <row r="104" spans="1:23" ht="14.25" customHeight="1" x14ac:dyDescent="0.45">
      <c r="A104" s="6" t="s">
        <v>566</v>
      </c>
      <c r="B104" s="6" t="s">
        <v>567</v>
      </c>
      <c r="C104" s="6" t="s">
        <v>568</v>
      </c>
      <c r="D104" s="6" t="s">
        <v>569</v>
      </c>
      <c r="E104" s="15" t="s">
        <v>38</v>
      </c>
      <c r="F104" s="15" t="s">
        <v>38</v>
      </c>
      <c r="G104" s="15" t="s">
        <v>38</v>
      </c>
      <c r="H104" s="6"/>
      <c r="I104" s="6"/>
      <c r="J104" s="6"/>
      <c r="K104" s="6" t="s">
        <v>7107</v>
      </c>
      <c r="M104" s="7" t="str">
        <f>"https://images.tpf24.de/tpfliving-furnitures/"&amp;A104&amp;"_1.jpg"</f>
        <v>https://images.tpf24.de/tpfliving-furnitures/TPFL-C-BES-CALA-KU-HONA-R-LILA_1.jpg</v>
      </c>
      <c r="N104" s="7" t="str">
        <f>"https://images.tpf24.de/tpfliving-furnitures/"&amp;A104&amp;"_2.jpg"</f>
        <v>https://images.tpf24.de/tpfliving-furnitures/TPFL-C-BES-CALA-KU-HONA-R-LILA_2.jpg</v>
      </c>
      <c r="O104" s="7" t="str">
        <f>"https://images.tpf24.de/tpfliving-furnitures/"&amp;A104&amp;"_3.jpg"</f>
        <v>https://images.tpf24.de/tpfliving-furnitures/TPFL-C-BES-CALA-KU-HONA-R-LILA_3.jpg</v>
      </c>
      <c r="P104" s="7" t="str">
        <f>"https://images.tpf24.de/tpfliving-furnitures/"&amp;A104&amp;"_4.jpg"</f>
        <v>https://images.tpf24.de/tpfliving-furnitures/TPFL-C-BES-CALA-KU-HONA-R-LILA_4.jpg</v>
      </c>
      <c r="Q104" s="7" t="str">
        <f>"https://images.tpf24.de/tpfliving-furnitures/"&amp;A104&amp;"_5.jpg"</f>
        <v>https://images.tpf24.de/tpfliving-furnitures/TPFL-C-BES-CALA-KU-HONA-R-LILA_5.jpg</v>
      </c>
      <c r="R104" s="7" t="str">
        <f>"https://images.tpf24.de/tpfliving-furnitures/"&amp;A104&amp;"_6.jpg"</f>
        <v>https://images.tpf24.de/tpfliving-furnitures/TPFL-C-BES-CALA-KU-HONA-R-LILA_6.jpg</v>
      </c>
      <c r="S104" s="7" t="str">
        <f>"https://images.tpf24.de/tpfliving-furnitures/"&amp;A104&amp;"_7.jpg"</f>
        <v>https://images.tpf24.de/tpfliving-furnitures/TPFL-C-BES-CALA-KU-HONA-R-LILA_7.jpg</v>
      </c>
      <c r="T104" s="7" t="str">
        <f>"https://images.tpf24.de/tpfliving-furnitures/"&amp;A104&amp;"_8.jpg"</f>
        <v>https://images.tpf24.de/tpfliving-furnitures/TPFL-C-BES-CALA-KU-HONA-R-LILA_8.jpg</v>
      </c>
      <c r="U104" s="7" t="str">
        <f>"https://images.tpf24.de/tpfliving-furnitures/"&amp;A104&amp;"_9.jpg"</f>
        <v>https://images.tpf24.de/tpfliving-furnitures/TPFL-C-BES-CALA-KU-HONA-R-LILA_9.jpg</v>
      </c>
      <c r="V104" s="8" t="s">
        <v>40</v>
      </c>
      <c r="W104" s="8" t="s">
        <v>41</v>
      </c>
    </row>
    <row r="105" spans="1:23" ht="14.25" customHeight="1" x14ac:dyDescent="0.45">
      <c r="A105" s="6" t="s">
        <v>570</v>
      </c>
      <c r="B105" s="6" t="s">
        <v>571</v>
      </c>
      <c r="C105" s="6" t="s">
        <v>572</v>
      </c>
      <c r="D105" s="6" t="s">
        <v>573</v>
      </c>
      <c r="E105" s="15" t="s">
        <v>38</v>
      </c>
      <c r="F105" s="15" t="s">
        <v>38</v>
      </c>
      <c r="G105" s="15" t="s">
        <v>38</v>
      </c>
      <c r="H105" s="6"/>
      <c r="I105" s="6"/>
      <c r="J105" s="6"/>
      <c r="K105" s="6" t="s">
        <v>7107</v>
      </c>
      <c r="M105" s="7" t="str">
        <f>"https://images.tpf24.de/tpfliving-furnitures/"&amp;A105&amp;"_1.jpg"</f>
        <v>https://images.tpf24.de/tpfliving-furnitures/TPFL-C-BES-CALA-KU-HONA-R-ROT_1.jpg</v>
      </c>
      <c r="N105" s="7" t="str">
        <f>"https://images.tpf24.de/tpfliving-furnitures/"&amp;A105&amp;"_2.jpg"</f>
        <v>https://images.tpf24.de/tpfliving-furnitures/TPFL-C-BES-CALA-KU-HONA-R-ROT_2.jpg</v>
      </c>
      <c r="O105" s="7" t="str">
        <f>"https://images.tpf24.de/tpfliving-furnitures/"&amp;A105&amp;"_3.jpg"</f>
        <v>https://images.tpf24.de/tpfliving-furnitures/TPFL-C-BES-CALA-KU-HONA-R-ROT_3.jpg</v>
      </c>
      <c r="P105" s="7" t="str">
        <f>"https://images.tpf24.de/tpfliving-furnitures/"&amp;A105&amp;"_4.jpg"</f>
        <v>https://images.tpf24.de/tpfliving-furnitures/TPFL-C-BES-CALA-KU-HONA-R-ROT_4.jpg</v>
      </c>
      <c r="Q105" s="7" t="str">
        <f>"https://images.tpf24.de/tpfliving-furnitures/"&amp;A105&amp;"_5.jpg"</f>
        <v>https://images.tpf24.de/tpfliving-furnitures/TPFL-C-BES-CALA-KU-HONA-R-ROT_5.jpg</v>
      </c>
      <c r="R105" s="7" t="str">
        <f>"https://images.tpf24.de/tpfliving-furnitures/"&amp;A105&amp;"_6.jpg"</f>
        <v>https://images.tpf24.de/tpfliving-furnitures/TPFL-C-BES-CALA-KU-HONA-R-ROT_6.jpg</v>
      </c>
      <c r="S105" s="7" t="str">
        <f>"https://images.tpf24.de/tpfliving-furnitures/"&amp;A105&amp;"_7.jpg"</f>
        <v>https://images.tpf24.de/tpfliving-furnitures/TPFL-C-BES-CALA-KU-HONA-R-ROT_7.jpg</v>
      </c>
      <c r="T105" s="7" t="str">
        <f>"https://images.tpf24.de/tpfliving-furnitures/"&amp;A105&amp;"_8.jpg"</f>
        <v>https://images.tpf24.de/tpfliving-furnitures/TPFL-C-BES-CALA-KU-HONA-R-ROT_8.jpg</v>
      </c>
      <c r="U105" s="7" t="str">
        <f>"https://images.tpf24.de/tpfliving-furnitures/"&amp;A105&amp;"_9.jpg"</f>
        <v>https://images.tpf24.de/tpfliving-furnitures/TPFL-C-BES-CALA-KU-HONA-R-ROT_9.jpg</v>
      </c>
      <c r="V105" s="8" t="s">
        <v>40</v>
      </c>
      <c r="W105" s="8" t="s">
        <v>41</v>
      </c>
    </row>
    <row r="106" spans="1:23" ht="14.25" customHeight="1" x14ac:dyDescent="0.45">
      <c r="A106" s="6" t="s">
        <v>574</v>
      </c>
      <c r="B106" s="6" t="s">
        <v>575</v>
      </c>
      <c r="C106" s="6" t="s">
        <v>576</v>
      </c>
      <c r="D106" s="6" t="s">
        <v>577</v>
      </c>
      <c r="E106" s="15" t="s">
        <v>38</v>
      </c>
      <c r="F106" s="15" t="s">
        <v>38</v>
      </c>
      <c r="G106" s="15" t="s">
        <v>38</v>
      </c>
      <c r="H106" s="6"/>
      <c r="I106" s="6"/>
      <c r="J106" s="6"/>
      <c r="K106" s="6" t="s">
        <v>7107</v>
      </c>
      <c r="M106" s="7" t="str">
        <f>"https://images.tpf24.de/tpfliving-furnitures/"&amp;A106&amp;"_1.jpg"</f>
        <v>https://images.tpf24.de/tpfliving-furnitures/TPFL-C-BES-CALA-KU-HONA-R-SCHWARZ_1.jpg</v>
      </c>
      <c r="N106" s="7" t="str">
        <f>"https://images.tpf24.de/tpfliving-furnitures/"&amp;A106&amp;"_2.jpg"</f>
        <v>https://images.tpf24.de/tpfliving-furnitures/TPFL-C-BES-CALA-KU-HONA-R-SCHWARZ_2.jpg</v>
      </c>
      <c r="O106" s="7" t="str">
        <f>"https://images.tpf24.de/tpfliving-furnitures/"&amp;A106&amp;"_3.jpg"</f>
        <v>https://images.tpf24.de/tpfliving-furnitures/TPFL-C-BES-CALA-KU-HONA-R-SCHWARZ_3.jpg</v>
      </c>
      <c r="P106" s="7" t="str">
        <f>"https://images.tpf24.de/tpfliving-furnitures/"&amp;A106&amp;"_4.jpg"</f>
        <v>https://images.tpf24.de/tpfliving-furnitures/TPFL-C-BES-CALA-KU-HONA-R-SCHWARZ_4.jpg</v>
      </c>
      <c r="Q106" s="7" t="str">
        <f>"https://images.tpf24.de/tpfliving-furnitures/"&amp;A106&amp;"_5.jpg"</f>
        <v>https://images.tpf24.de/tpfliving-furnitures/TPFL-C-BES-CALA-KU-HONA-R-SCHWARZ_5.jpg</v>
      </c>
      <c r="R106" s="7" t="str">
        <f>"https://images.tpf24.de/tpfliving-furnitures/"&amp;A106&amp;"_6.jpg"</f>
        <v>https://images.tpf24.de/tpfliving-furnitures/TPFL-C-BES-CALA-KU-HONA-R-SCHWARZ_6.jpg</v>
      </c>
      <c r="S106" s="7" t="str">
        <f>"https://images.tpf24.de/tpfliving-furnitures/"&amp;A106&amp;"_7.jpg"</f>
        <v>https://images.tpf24.de/tpfliving-furnitures/TPFL-C-BES-CALA-KU-HONA-R-SCHWARZ_7.jpg</v>
      </c>
      <c r="T106" s="7" t="str">
        <f>"https://images.tpf24.de/tpfliving-furnitures/"&amp;A106&amp;"_8.jpg"</f>
        <v>https://images.tpf24.de/tpfliving-furnitures/TPFL-C-BES-CALA-KU-HONA-R-SCHWARZ_8.jpg</v>
      </c>
      <c r="U106" s="7" t="str">
        <f>"https://images.tpf24.de/tpfliving-furnitures/"&amp;A106&amp;"_9.jpg"</f>
        <v>https://images.tpf24.de/tpfliving-furnitures/TPFL-C-BES-CALA-KU-HONA-R-SCHWARZ_9.jpg</v>
      </c>
      <c r="V106" s="8" t="s">
        <v>40</v>
      </c>
      <c r="W106" s="8" t="s">
        <v>41</v>
      </c>
    </row>
    <row r="107" spans="1:23" ht="14.25" customHeight="1" x14ac:dyDescent="0.45">
      <c r="A107" s="6" t="s">
        <v>578</v>
      </c>
      <c r="B107" s="6" t="s">
        <v>579</v>
      </c>
      <c r="C107" s="6" t="s">
        <v>580</v>
      </c>
      <c r="D107" s="6" t="s">
        <v>581</v>
      </c>
      <c r="E107" s="15" t="s">
        <v>38</v>
      </c>
      <c r="F107" s="15" t="s">
        <v>38</v>
      </c>
      <c r="G107" s="15" t="s">
        <v>38</v>
      </c>
      <c r="H107" s="6"/>
      <c r="I107" s="6"/>
      <c r="J107" s="6"/>
      <c r="K107" s="6" t="s">
        <v>7107</v>
      </c>
      <c r="M107" s="6" t="str">
        <f>"https://images.tpf24.de/tpfliving-furnitures/"&amp;A107&amp;"_1.jpg"</f>
        <v>https://images.tpf24.de/tpfliving-furnitures/TPFL-C-BES-CALA-KU-HONA-R-WEIß_1.jpg</v>
      </c>
      <c r="N107" s="6" t="str">
        <f>"https://images.tpf24.de/tpfliving-furnitures/"&amp;A107&amp;"_2.jpg"</f>
        <v>https://images.tpf24.de/tpfliving-furnitures/TPFL-C-BES-CALA-KU-HONA-R-WEIß_2.jpg</v>
      </c>
      <c r="O107" s="6" t="str">
        <f>"https://images.tpf24.de/tpfliving-furnitures/"&amp;A107&amp;"_3.jpg"</f>
        <v>https://images.tpf24.de/tpfliving-furnitures/TPFL-C-BES-CALA-KU-HONA-R-WEIß_3.jpg</v>
      </c>
      <c r="P107" s="6" t="str">
        <f>"https://images.tpf24.de/tpfliving-furnitures/"&amp;A107&amp;"_4.jpg"</f>
        <v>https://images.tpf24.de/tpfliving-furnitures/TPFL-C-BES-CALA-KU-HONA-R-WEIß_4.jpg</v>
      </c>
      <c r="Q107" s="6" t="str">
        <f>"https://images.tpf24.de/tpfliving-furnitures/"&amp;A107&amp;"_5.jpg"</f>
        <v>https://images.tpf24.de/tpfliving-furnitures/TPFL-C-BES-CALA-KU-HONA-R-WEIß_5.jpg</v>
      </c>
      <c r="R107" s="6" t="str">
        <f>"https://images.tpf24.de/tpfliving-furnitures/"&amp;A107&amp;"_6.jpg"</f>
        <v>https://images.tpf24.de/tpfliving-furnitures/TPFL-C-BES-CALA-KU-HONA-R-WEIß_6.jpg</v>
      </c>
      <c r="S107" s="6" t="str">
        <f>"https://images.tpf24.de/tpfliving-furnitures/"&amp;A107&amp;"_7.jpg"</f>
        <v>https://images.tpf24.de/tpfliving-furnitures/TPFL-C-BES-CALA-KU-HONA-R-WEIß_7.jpg</v>
      </c>
      <c r="T107" s="6" t="str">
        <f>"https://images.tpf24.de/tpfliving-furnitures/"&amp;A107&amp;"_8.jpg"</f>
        <v>https://images.tpf24.de/tpfliving-furnitures/TPFL-C-BES-CALA-KU-HONA-R-WEIß_8.jpg</v>
      </c>
      <c r="U107" s="6" t="str">
        <f>"https://images.tpf24.de/tpfliving-furnitures/"&amp;A107&amp;"_9.jpg"</f>
        <v>https://images.tpf24.de/tpfliving-furnitures/TPFL-C-BES-CALA-KU-HONA-R-WEIß_9.jpg</v>
      </c>
      <c r="V107" s="8" t="s">
        <v>40</v>
      </c>
      <c r="W107" s="8" t="s">
        <v>41</v>
      </c>
    </row>
    <row r="108" spans="1:23" ht="14.25" customHeight="1" x14ac:dyDescent="0.45">
      <c r="A108" s="6" t="s">
        <v>582</v>
      </c>
      <c r="B108" s="6" t="s">
        <v>583</v>
      </c>
      <c r="C108" s="6" t="s">
        <v>584</v>
      </c>
      <c r="D108" s="6" t="s">
        <v>585</v>
      </c>
      <c r="E108" s="15" t="s">
        <v>38</v>
      </c>
      <c r="F108" s="15" t="s">
        <v>38</v>
      </c>
      <c r="G108" s="15" t="s">
        <v>38</v>
      </c>
      <c r="H108" s="6"/>
      <c r="I108" s="6"/>
      <c r="J108" s="6"/>
      <c r="K108" s="6" t="s">
        <v>7107</v>
      </c>
      <c r="M108" s="7" t="str">
        <f>"https://images.tpf24.de/tpfliving-furnitures/"&amp;A108&amp;"_1.jpg"</f>
        <v>https://images.tpf24.de/tpfliving-furnitures/TPFL-C-BES-CALA-KU-HONA-S-BLAU_1.jpg</v>
      </c>
      <c r="N108" s="7" t="str">
        <f>"https://images.tpf24.de/tpfliving-furnitures/"&amp;A108&amp;"_2.jpg"</f>
        <v>https://images.tpf24.de/tpfliving-furnitures/TPFL-C-BES-CALA-KU-HONA-S-BLAU_2.jpg</v>
      </c>
      <c r="O108" s="7" t="str">
        <f>"https://images.tpf24.de/tpfliving-furnitures/"&amp;A108&amp;"_3.jpg"</f>
        <v>https://images.tpf24.de/tpfliving-furnitures/TPFL-C-BES-CALA-KU-HONA-S-BLAU_3.jpg</v>
      </c>
      <c r="P108" s="7" t="str">
        <f>"https://images.tpf24.de/tpfliving-furnitures/"&amp;A108&amp;"_4.jpg"</f>
        <v>https://images.tpf24.de/tpfliving-furnitures/TPFL-C-BES-CALA-KU-HONA-S-BLAU_4.jpg</v>
      </c>
      <c r="Q108" s="7" t="str">
        <f>"https://images.tpf24.de/tpfliving-furnitures/"&amp;A108&amp;"_5.jpg"</f>
        <v>https://images.tpf24.de/tpfliving-furnitures/TPFL-C-BES-CALA-KU-HONA-S-BLAU_5.jpg</v>
      </c>
      <c r="R108" s="7" t="str">
        <f>"https://images.tpf24.de/tpfliving-furnitures/"&amp;A108&amp;"_6.jpg"</f>
        <v>https://images.tpf24.de/tpfliving-furnitures/TPFL-C-BES-CALA-KU-HONA-S-BLAU_6.jpg</v>
      </c>
      <c r="S108" s="7" t="str">
        <f>"https://images.tpf24.de/tpfliving-furnitures/"&amp;A108&amp;"_7.jpg"</f>
        <v>https://images.tpf24.de/tpfliving-furnitures/TPFL-C-BES-CALA-KU-HONA-S-BLAU_7.jpg</v>
      </c>
      <c r="T108" s="7" t="str">
        <f>"https://images.tpf24.de/tpfliving-furnitures/"&amp;A108&amp;"_8.jpg"</f>
        <v>https://images.tpf24.de/tpfliving-furnitures/TPFL-C-BES-CALA-KU-HONA-S-BLAU_8.jpg</v>
      </c>
      <c r="U108" s="7" t="str">
        <f>"https://images.tpf24.de/tpfliving-furnitures/"&amp;A108&amp;"_9.jpg"</f>
        <v>https://images.tpf24.de/tpfliving-furnitures/TPFL-C-BES-CALA-KU-HONA-S-BLAU_9.jpg</v>
      </c>
      <c r="V108" s="8" t="s">
        <v>40</v>
      </c>
      <c r="W108" s="8" t="s">
        <v>41</v>
      </c>
    </row>
    <row r="109" spans="1:23" ht="14.25" customHeight="1" x14ac:dyDescent="0.45">
      <c r="A109" s="6" t="s">
        <v>586</v>
      </c>
      <c r="B109" s="6" t="s">
        <v>587</v>
      </c>
      <c r="C109" s="6" t="s">
        <v>588</v>
      </c>
      <c r="D109" s="6" t="s">
        <v>589</v>
      </c>
      <c r="E109" s="15" t="s">
        <v>38</v>
      </c>
      <c r="F109" s="15" t="s">
        <v>38</v>
      </c>
      <c r="G109" s="15" t="s">
        <v>38</v>
      </c>
      <c r="H109" s="6"/>
      <c r="I109" s="6"/>
      <c r="J109" s="6"/>
      <c r="K109" s="6" t="s">
        <v>7107</v>
      </c>
      <c r="M109" s="7" t="str">
        <f>"https://images.tpf24.de/tpfliving-furnitures/"&amp;A109&amp;"_1.jpg"</f>
        <v>https://images.tpf24.de/tpfliving-furnitures/TPFL-C-BES-CALA-KU-HONA-S-BRAUN_1.jpg</v>
      </c>
      <c r="N109" s="7" t="str">
        <f>"https://images.tpf24.de/tpfliving-furnitures/"&amp;A109&amp;"_2.jpg"</f>
        <v>https://images.tpf24.de/tpfliving-furnitures/TPFL-C-BES-CALA-KU-HONA-S-BRAUN_2.jpg</v>
      </c>
      <c r="O109" s="7" t="str">
        <f>"https://images.tpf24.de/tpfliving-furnitures/"&amp;A109&amp;"_3.jpg"</f>
        <v>https://images.tpf24.de/tpfliving-furnitures/TPFL-C-BES-CALA-KU-HONA-S-BRAUN_3.jpg</v>
      </c>
      <c r="P109" s="7" t="str">
        <f>"https://images.tpf24.de/tpfliving-furnitures/"&amp;A109&amp;"_4.jpg"</f>
        <v>https://images.tpf24.de/tpfliving-furnitures/TPFL-C-BES-CALA-KU-HONA-S-BRAUN_4.jpg</v>
      </c>
      <c r="Q109" s="7" t="str">
        <f>"https://images.tpf24.de/tpfliving-furnitures/"&amp;A109&amp;"_5.jpg"</f>
        <v>https://images.tpf24.de/tpfliving-furnitures/TPFL-C-BES-CALA-KU-HONA-S-BRAUN_5.jpg</v>
      </c>
      <c r="R109" s="7" t="str">
        <f>"https://images.tpf24.de/tpfliving-furnitures/"&amp;A109&amp;"_6.jpg"</f>
        <v>https://images.tpf24.de/tpfliving-furnitures/TPFL-C-BES-CALA-KU-HONA-S-BRAUN_6.jpg</v>
      </c>
      <c r="S109" s="7" t="str">
        <f>"https://images.tpf24.de/tpfliving-furnitures/"&amp;A109&amp;"_7.jpg"</f>
        <v>https://images.tpf24.de/tpfliving-furnitures/TPFL-C-BES-CALA-KU-HONA-S-BRAUN_7.jpg</v>
      </c>
      <c r="T109" s="7" t="str">
        <f>"https://images.tpf24.de/tpfliving-furnitures/"&amp;A109&amp;"_8.jpg"</f>
        <v>https://images.tpf24.de/tpfliving-furnitures/TPFL-C-BES-CALA-KU-HONA-S-BRAUN_8.jpg</v>
      </c>
      <c r="U109" s="7" t="str">
        <f>"https://images.tpf24.de/tpfliving-furnitures/"&amp;A109&amp;"_9.jpg"</f>
        <v>https://images.tpf24.de/tpfliving-furnitures/TPFL-C-BES-CALA-KU-HONA-S-BRAUN_9.jpg</v>
      </c>
      <c r="V109" s="8" t="s">
        <v>40</v>
      </c>
      <c r="W109" s="8" t="s">
        <v>41</v>
      </c>
    </row>
    <row r="110" spans="1:23" ht="14.25" customHeight="1" x14ac:dyDescent="0.45">
      <c r="A110" s="6" t="s">
        <v>590</v>
      </c>
      <c r="B110" s="6" t="s">
        <v>591</v>
      </c>
      <c r="C110" s="6" t="s">
        <v>592</v>
      </c>
      <c r="D110" s="6" t="s">
        <v>593</v>
      </c>
      <c r="E110" s="15" t="s">
        <v>38</v>
      </c>
      <c r="F110" s="15" t="s">
        <v>38</v>
      </c>
      <c r="G110" s="15" t="s">
        <v>38</v>
      </c>
      <c r="H110" s="6"/>
      <c r="I110" s="6"/>
      <c r="J110" s="6"/>
      <c r="K110" s="6" t="s">
        <v>7107</v>
      </c>
      <c r="M110" s="7" t="str">
        <f>"https://images.tpf24.de/tpfliving-furnitures/"&amp;A110&amp;"_1.jpg"</f>
        <v>https://images.tpf24.de/tpfliving-furnitures/TPFL-C-BES-CALA-KU-HONA-S-CREME_1.jpg</v>
      </c>
      <c r="N110" s="7" t="str">
        <f>"https://images.tpf24.de/tpfliving-furnitures/"&amp;A110&amp;"_2.jpg"</f>
        <v>https://images.tpf24.de/tpfliving-furnitures/TPFL-C-BES-CALA-KU-HONA-S-CREME_2.jpg</v>
      </c>
      <c r="O110" s="7" t="str">
        <f>"https://images.tpf24.de/tpfliving-furnitures/"&amp;A110&amp;"_3.jpg"</f>
        <v>https://images.tpf24.de/tpfliving-furnitures/TPFL-C-BES-CALA-KU-HONA-S-CREME_3.jpg</v>
      </c>
      <c r="P110" s="7" t="str">
        <f>"https://images.tpf24.de/tpfliving-furnitures/"&amp;A110&amp;"_4.jpg"</f>
        <v>https://images.tpf24.de/tpfliving-furnitures/TPFL-C-BES-CALA-KU-HONA-S-CREME_4.jpg</v>
      </c>
      <c r="Q110" s="7" t="str">
        <f>"https://images.tpf24.de/tpfliving-furnitures/"&amp;A110&amp;"_5.jpg"</f>
        <v>https://images.tpf24.de/tpfliving-furnitures/TPFL-C-BES-CALA-KU-HONA-S-CREME_5.jpg</v>
      </c>
      <c r="R110" s="7" t="str">
        <f>"https://images.tpf24.de/tpfliving-furnitures/"&amp;A110&amp;"_6.jpg"</f>
        <v>https://images.tpf24.de/tpfliving-furnitures/TPFL-C-BES-CALA-KU-HONA-S-CREME_6.jpg</v>
      </c>
      <c r="S110" s="7" t="str">
        <f>"https://images.tpf24.de/tpfliving-furnitures/"&amp;A110&amp;"_7.jpg"</f>
        <v>https://images.tpf24.de/tpfliving-furnitures/TPFL-C-BES-CALA-KU-HONA-S-CREME_7.jpg</v>
      </c>
      <c r="T110" s="7" t="str">
        <f>"https://images.tpf24.de/tpfliving-furnitures/"&amp;A110&amp;"_8.jpg"</f>
        <v>https://images.tpf24.de/tpfliving-furnitures/TPFL-C-BES-CALA-KU-HONA-S-CREME_8.jpg</v>
      </c>
      <c r="U110" s="7" t="str">
        <f>"https://images.tpf24.de/tpfliving-furnitures/"&amp;A110&amp;"_9.jpg"</f>
        <v>https://images.tpf24.de/tpfliving-furnitures/TPFL-C-BES-CALA-KU-HONA-S-CREME_9.jpg</v>
      </c>
      <c r="V110" s="8" t="s">
        <v>40</v>
      </c>
      <c r="W110" s="8" t="s">
        <v>41</v>
      </c>
    </row>
    <row r="111" spans="1:23" ht="14.25" customHeight="1" x14ac:dyDescent="0.45">
      <c r="A111" s="6" t="s">
        <v>594</v>
      </c>
      <c r="B111" s="6" t="s">
        <v>595</v>
      </c>
      <c r="C111" s="6" t="s">
        <v>596</v>
      </c>
      <c r="D111" s="6" t="s">
        <v>597</v>
      </c>
      <c r="E111" s="15" t="s">
        <v>38</v>
      </c>
      <c r="F111" s="15" t="s">
        <v>38</v>
      </c>
      <c r="G111" s="15" t="s">
        <v>38</v>
      </c>
      <c r="H111" s="6"/>
      <c r="I111" s="6"/>
      <c r="J111" s="6"/>
      <c r="K111" s="6" t="s">
        <v>7107</v>
      </c>
      <c r="M111" s="7" t="str">
        <f>"https://images.tpf24.de/tpfliving-furnitures/"&amp;A111&amp;"_1.jpg"</f>
        <v>https://images.tpf24.de/tpfliving-furnitures/TPFL-C-BES-CALA-KU-HONA-S-GELB_1.jpg</v>
      </c>
      <c r="N111" s="7" t="str">
        <f>"https://images.tpf24.de/tpfliving-furnitures/"&amp;A111&amp;"_2.jpg"</f>
        <v>https://images.tpf24.de/tpfliving-furnitures/TPFL-C-BES-CALA-KU-HONA-S-GELB_2.jpg</v>
      </c>
      <c r="O111" s="7" t="str">
        <f>"https://images.tpf24.de/tpfliving-furnitures/"&amp;A111&amp;"_3.jpg"</f>
        <v>https://images.tpf24.de/tpfliving-furnitures/TPFL-C-BES-CALA-KU-HONA-S-GELB_3.jpg</v>
      </c>
      <c r="P111" s="7" t="str">
        <f>"https://images.tpf24.de/tpfliving-furnitures/"&amp;A111&amp;"_4.jpg"</f>
        <v>https://images.tpf24.de/tpfliving-furnitures/TPFL-C-BES-CALA-KU-HONA-S-GELB_4.jpg</v>
      </c>
      <c r="Q111" s="7" t="str">
        <f>"https://images.tpf24.de/tpfliving-furnitures/"&amp;A111&amp;"_5.jpg"</f>
        <v>https://images.tpf24.de/tpfliving-furnitures/TPFL-C-BES-CALA-KU-HONA-S-GELB_5.jpg</v>
      </c>
      <c r="R111" s="7" t="str">
        <f>"https://images.tpf24.de/tpfliving-furnitures/"&amp;A111&amp;"_6.jpg"</f>
        <v>https://images.tpf24.de/tpfliving-furnitures/TPFL-C-BES-CALA-KU-HONA-S-GELB_6.jpg</v>
      </c>
      <c r="S111" s="7" t="str">
        <f>"https://images.tpf24.de/tpfliving-furnitures/"&amp;A111&amp;"_7.jpg"</f>
        <v>https://images.tpf24.de/tpfliving-furnitures/TPFL-C-BES-CALA-KU-HONA-S-GELB_7.jpg</v>
      </c>
      <c r="T111" s="7" t="str">
        <f>"https://images.tpf24.de/tpfliving-furnitures/"&amp;A111&amp;"_8.jpg"</f>
        <v>https://images.tpf24.de/tpfliving-furnitures/TPFL-C-BES-CALA-KU-HONA-S-GELB_8.jpg</v>
      </c>
      <c r="U111" s="7" t="str">
        <f>"https://images.tpf24.de/tpfliving-furnitures/"&amp;A111&amp;"_9.jpg"</f>
        <v>https://images.tpf24.de/tpfliving-furnitures/TPFL-C-BES-CALA-KU-HONA-S-GELB_9.jpg</v>
      </c>
      <c r="V111" s="8" t="s">
        <v>40</v>
      </c>
      <c r="W111" s="8" t="s">
        <v>41</v>
      </c>
    </row>
    <row r="112" spans="1:23" ht="14.25" customHeight="1" x14ac:dyDescent="0.45">
      <c r="A112" s="6" t="s">
        <v>598</v>
      </c>
      <c r="B112" s="6" t="s">
        <v>599</v>
      </c>
      <c r="C112" s="6" t="s">
        <v>600</v>
      </c>
      <c r="D112" s="6" t="s">
        <v>601</v>
      </c>
      <c r="E112" s="15" t="s">
        <v>38</v>
      </c>
      <c r="F112" s="15" t="s">
        <v>38</v>
      </c>
      <c r="G112" s="15" t="s">
        <v>38</v>
      </c>
      <c r="H112" s="6"/>
      <c r="I112" s="6"/>
      <c r="J112" s="6"/>
      <c r="K112" s="6" t="s">
        <v>7107</v>
      </c>
      <c r="M112" s="7" t="str">
        <f>"https://images.tpf24.de/tpfliving-furnitures/"&amp;A112&amp;"_1.jpg"</f>
        <v>https://images.tpf24.de/tpfliving-furnitures/TPFL-C-BES-CALA-KU-HONA-S-GRAU_1.jpg</v>
      </c>
      <c r="N112" s="7" t="str">
        <f>"https://images.tpf24.de/tpfliving-furnitures/"&amp;A112&amp;"_2.jpg"</f>
        <v>https://images.tpf24.de/tpfliving-furnitures/TPFL-C-BES-CALA-KU-HONA-S-GRAU_2.jpg</v>
      </c>
      <c r="O112" s="7" t="str">
        <f>"https://images.tpf24.de/tpfliving-furnitures/"&amp;A112&amp;"_3.jpg"</f>
        <v>https://images.tpf24.de/tpfliving-furnitures/TPFL-C-BES-CALA-KU-HONA-S-GRAU_3.jpg</v>
      </c>
      <c r="P112" s="7" t="str">
        <f>"https://images.tpf24.de/tpfliving-furnitures/"&amp;A112&amp;"_4.jpg"</f>
        <v>https://images.tpf24.de/tpfliving-furnitures/TPFL-C-BES-CALA-KU-HONA-S-GRAU_4.jpg</v>
      </c>
      <c r="Q112" s="7" t="str">
        <f>"https://images.tpf24.de/tpfliving-furnitures/"&amp;A112&amp;"_5.jpg"</f>
        <v>https://images.tpf24.de/tpfliving-furnitures/TPFL-C-BES-CALA-KU-HONA-S-GRAU_5.jpg</v>
      </c>
      <c r="R112" s="7" t="str">
        <f>"https://images.tpf24.de/tpfliving-furnitures/"&amp;A112&amp;"_6.jpg"</f>
        <v>https://images.tpf24.de/tpfliving-furnitures/TPFL-C-BES-CALA-KU-HONA-S-GRAU_6.jpg</v>
      </c>
      <c r="S112" s="7" t="str">
        <f>"https://images.tpf24.de/tpfliving-furnitures/"&amp;A112&amp;"_7.jpg"</f>
        <v>https://images.tpf24.de/tpfliving-furnitures/TPFL-C-BES-CALA-KU-HONA-S-GRAU_7.jpg</v>
      </c>
      <c r="T112" s="7" t="str">
        <f>"https://images.tpf24.de/tpfliving-furnitures/"&amp;A112&amp;"_8.jpg"</f>
        <v>https://images.tpf24.de/tpfliving-furnitures/TPFL-C-BES-CALA-KU-HONA-S-GRAU_8.jpg</v>
      </c>
      <c r="U112" s="7" t="str">
        <f>"https://images.tpf24.de/tpfliving-furnitures/"&amp;A112&amp;"_9.jpg"</f>
        <v>https://images.tpf24.de/tpfliving-furnitures/TPFL-C-BES-CALA-KU-HONA-S-GRAU_9.jpg</v>
      </c>
      <c r="V112" s="8" t="s">
        <v>40</v>
      </c>
      <c r="W112" s="8" t="s">
        <v>41</v>
      </c>
    </row>
    <row r="113" spans="1:23" ht="14.25" customHeight="1" x14ac:dyDescent="0.45">
      <c r="A113" s="6" t="s">
        <v>602</v>
      </c>
      <c r="B113" s="6" t="s">
        <v>603</v>
      </c>
      <c r="C113" s="6" t="s">
        <v>604</v>
      </c>
      <c r="D113" s="6" t="s">
        <v>605</v>
      </c>
      <c r="E113" s="15" t="s">
        <v>38</v>
      </c>
      <c r="F113" s="15" t="s">
        <v>38</v>
      </c>
      <c r="G113" s="15" t="s">
        <v>38</v>
      </c>
      <c r="H113" s="6"/>
      <c r="I113" s="6"/>
      <c r="J113" s="6"/>
      <c r="K113" s="6" t="s">
        <v>7107</v>
      </c>
      <c r="M113" s="6" t="str">
        <f>"https://images.tpf24.de/tpfliving-furnitures/"&amp;A113&amp;"_1.jpg"</f>
        <v>https://images.tpf24.de/tpfliving-furnitures/TPFL-C-BES-CALA-KU-HONA-S-GRÜN_1.jpg</v>
      </c>
      <c r="N113" s="6" t="str">
        <f>"https://images.tpf24.de/tpfliving-furnitures/"&amp;A113&amp;"_2.jpg"</f>
        <v>https://images.tpf24.de/tpfliving-furnitures/TPFL-C-BES-CALA-KU-HONA-S-GRÜN_2.jpg</v>
      </c>
      <c r="O113" s="6" t="str">
        <f>"https://images.tpf24.de/tpfliving-furnitures/"&amp;A113&amp;"_3.jpg"</f>
        <v>https://images.tpf24.de/tpfliving-furnitures/TPFL-C-BES-CALA-KU-HONA-S-GRÜN_3.jpg</v>
      </c>
      <c r="P113" s="6" t="str">
        <f>"https://images.tpf24.de/tpfliving-furnitures/"&amp;A113&amp;"_4.jpg"</f>
        <v>https://images.tpf24.de/tpfliving-furnitures/TPFL-C-BES-CALA-KU-HONA-S-GRÜN_4.jpg</v>
      </c>
      <c r="Q113" s="6" t="str">
        <f>"https://images.tpf24.de/tpfliving-furnitures/"&amp;A113&amp;"_5.jpg"</f>
        <v>https://images.tpf24.de/tpfliving-furnitures/TPFL-C-BES-CALA-KU-HONA-S-GRÜN_5.jpg</v>
      </c>
      <c r="R113" s="6" t="str">
        <f>"https://images.tpf24.de/tpfliving-furnitures/"&amp;A113&amp;"_6.jpg"</f>
        <v>https://images.tpf24.de/tpfliving-furnitures/TPFL-C-BES-CALA-KU-HONA-S-GRÜN_6.jpg</v>
      </c>
      <c r="S113" s="6" t="str">
        <f>"https://images.tpf24.de/tpfliving-furnitures/"&amp;A113&amp;"_7.jpg"</f>
        <v>https://images.tpf24.de/tpfliving-furnitures/TPFL-C-BES-CALA-KU-HONA-S-GRÜN_7.jpg</v>
      </c>
      <c r="T113" s="6" t="str">
        <f>"https://images.tpf24.de/tpfliving-furnitures/"&amp;A113&amp;"_8.jpg"</f>
        <v>https://images.tpf24.de/tpfliving-furnitures/TPFL-C-BES-CALA-KU-HONA-S-GRÜN_8.jpg</v>
      </c>
      <c r="U113" s="6" t="str">
        <f>"https://images.tpf24.de/tpfliving-furnitures/"&amp;A113&amp;"_9.jpg"</f>
        <v>https://images.tpf24.de/tpfliving-furnitures/TPFL-C-BES-CALA-KU-HONA-S-GRÜN_9.jpg</v>
      </c>
      <c r="V113" s="8" t="s">
        <v>40</v>
      </c>
      <c r="W113" s="8" t="s">
        <v>41</v>
      </c>
    </row>
    <row r="114" spans="1:23" ht="14.25" customHeight="1" x14ac:dyDescent="0.45">
      <c r="A114" s="6" t="s">
        <v>606</v>
      </c>
      <c r="B114" s="6" t="s">
        <v>607</v>
      </c>
      <c r="C114" s="6" t="s">
        <v>608</v>
      </c>
      <c r="D114" s="6" t="s">
        <v>609</v>
      </c>
      <c r="E114" s="15" t="s">
        <v>38</v>
      </c>
      <c r="F114" s="15" t="s">
        <v>38</v>
      </c>
      <c r="G114" s="15" t="s">
        <v>38</v>
      </c>
      <c r="H114" s="6"/>
      <c r="I114" s="6"/>
      <c r="J114" s="6"/>
      <c r="K114" s="6" t="s">
        <v>7107</v>
      </c>
      <c r="M114" s="7" t="str">
        <f>"https://images.tpf24.de/tpfliving-furnitures/"&amp;A114&amp;"_1.jpg"</f>
        <v>https://images.tpf24.de/tpfliving-furnitures/TPFL-C-BES-CALA-KU-HONA-S-LILA_1.jpg</v>
      </c>
      <c r="N114" s="7" t="str">
        <f>"https://images.tpf24.de/tpfliving-furnitures/"&amp;A114&amp;"_2.jpg"</f>
        <v>https://images.tpf24.de/tpfliving-furnitures/TPFL-C-BES-CALA-KU-HONA-S-LILA_2.jpg</v>
      </c>
      <c r="O114" s="7" t="str">
        <f>"https://images.tpf24.de/tpfliving-furnitures/"&amp;A114&amp;"_3.jpg"</f>
        <v>https://images.tpf24.de/tpfliving-furnitures/TPFL-C-BES-CALA-KU-HONA-S-LILA_3.jpg</v>
      </c>
      <c r="P114" s="7" t="str">
        <f>"https://images.tpf24.de/tpfliving-furnitures/"&amp;A114&amp;"_4.jpg"</f>
        <v>https://images.tpf24.de/tpfliving-furnitures/TPFL-C-BES-CALA-KU-HONA-S-LILA_4.jpg</v>
      </c>
      <c r="Q114" s="7" t="str">
        <f>"https://images.tpf24.de/tpfliving-furnitures/"&amp;A114&amp;"_5.jpg"</f>
        <v>https://images.tpf24.de/tpfliving-furnitures/TPFL-C-BES-CALA-KU-HONA-S-LILA_5.jpg</v>
      </c>
      <c r="R114" s="7" t="str">
        <f>"https://images.tpf24.de/tpfliving-furnitures/"&amp;A114&amp;"_6.jpg"</f>
        <v>https://images.tpf24.de/tpfliving-furnitures/TPFL-C-BES-CALA-KU-HONA-S-LILA_6.jpg</v>
      </c>
      <c r="S114" s="7" t="str">
        <f>"https://images.tpf24.de/tpfliving-furnitures/"&amp;A114&amp;"_7.jpg"</f>
        <v>https://images.tpf24.de/tpfliving-furnitures/TPFL-C-BES-CALA-KU-HONA-S-LILA_7.jpg</v>
      </c>
      <c r="T114" s="7" t="str">
        <f>"https://images.tpf24.de/tpfliving-furnitures/"&amp;A114&amp;"_8.jpg"</f>
        <v>https://images.tpf24.de/tpfliving-furnitures/TPFL-C-BES-CALA-KU-HONA-S-LILA_8.jpg</v>
      </c>
      <c r="U114" s="7" t="str">
        <f>"https://images.tpf24.de/tpfliving-furnitures/"&amp;A114&amp;"_9.jpg"</f>
        <v>https://images.tpf24.de/tpfliving-furnitures/TPFL-C-BES-CALA-KU-HONA-S-LILA_9.jpg</v>
      </c>
      <c r="V114" s="8" t="s">
        <v>40</v>
      </c>
      <c r="W114" s="8" t="s">
        <v>41</v>
      </c>
    </row>
    <row r="115" spans="1:23" ht="14.25" customHeight="1" x14ac:dyDescent="0.45">
      <c r="A115" s="6" t="s">
        <v>610</v>
      </c>
      <c r="B115" s="6" t="s">
        <v>611</v>
      </c>
      <c r="C115" s="6" t="s">
        <v>612</v>
      </c>
      <c r="D115" s="6" t="s">
        <v>613</v>
      </c>
      <c r="E115" s="15" t="s">
        <v>38</v>
      </c>
      <c r="F115" s="15" t="s">
        <v>38</v>
      </c>
      <c r="G115" s="15" t="s">
        <v>38</v>
      </c>
      <c r="H115" s="6"/>
      <c r="I115" s="6"/>
      <c r="J115" s="6"/>
      <c r="K115" s="6" t="s">
        <v>7107</v>
      </c>
      <c r="M115" s="7" t="str">
        <f>"https://images.tpf24.de/tpfliving-furnitures/"&amp;A115&amp;"_1.jpg"</f>
        <v>https://images.tpf24.de/tpfliving-furnitures/TPFL-C-BES-CALA-KU-HONA-S-ROT_1.jpg</v>
      </c>
      <c r="N115" s="7" t="str">
        <f>"https://images.tpf24.de/tpfliving-furnitures/"&amp;A115&amp;"_2.jpg"</f>
        <v>https://images.tpf24.de/tpfliving-furnitures/TPFL-C-BES-CALA-KU-HONA-S-ROT_2.jpg</v>
      </c>
      <c r="O115" s="7" t="str">
        <f>"https://images.tpf24.de/tpfliving-furnitures/"&amp;A115&amp;"_3.jpg"</f>
        <v>https://images.tpf24.de/tpfliving-furnitures/TPFL-C-BES-CALA-KU-HONA-S-ROT_3.jpg</v>
      </c>
      <c r="P115" s="7" t="str">
        <f>"https://images.tpf24.de/tpfliving-furnitures/"&amp;A115&amp;"_4.jpg"</f>
        <v>https://images.tpf24.de/tpfliving-furnitures/TPFL-C-BES-CALA-KU-HONA-S-ROT_4.jpg</v>
      </c>
      <c r="Q115" s="7" t="str">
        <f>"https://images.tpf24.de/tpfliving-furnitures/"&amp;A115&amp;"_5.jpg"</f>
        <v>https://images.tpf24.de/tpfliving-furnitures/TPFL-C-BES-CALA-KU-HONA-S-ROT_5.jpg</v>
      </c>
      <c r="R115" s="7" t="str">
        <f>"https://images.tpf24.de/tpfliving-furnitures/"&amp;A115&amp;"_6.jpg"</f>
        <v>https://images.tpf24.de/tpfliving-furnitures/TPFL-C-BES-CALA-KU-HONA-S-ROT_6.jpg</v>
      </c>
      <c r="S115" s="7" t="str">
        <f>"https://images.tpf24.de/tpfliving-furnitures/"&amp;A115&amp;"_7.jpg"</f>
        <v>https://images.tpf24.de/tpfliving-furnitures/TPFL-C-BES-CALA-KU-HONA-S-ROT_7.jpg</v>
      </c>
      <c r="T115" s="7" t="str">
        <f>"https://images.tpf24.de/tpfliving-furnitures/"&amp;A115&amp;"_8.jpg"</f>
        <v>https://images.tpf24.de/tpfliving-furnitures/TPFL-C-BES-CALA-KU-HONA-S-ROT_8.jpg</v>
      </c>
      <c r="U115" s="7" t="str">
        <f>"https://images.tpf24.de/tpfliving-furnitures/"&amp;A115&amp;"_9.jpg"</f>
        <v>https://images.tpf24.de/tpfliving-furnitures/TPFL-C-BES-CALA-KU-HONA-S-ROT_9.jpg</v>
      </c>
      <c r="V115" s="8" t="s">
        <v>40</v>
      </c>
      <c r="W115" s="8" t="s">
        <v>41</v>
      </c>
    </row>
    <row r="116" spans="1:23" ht="14.25" customHeight="1" x14ac:dyDescent="0.45">
      <c r="A116" s="6" t="s">
        <v>614</v>
      </c>
      <c r="B116" s="6" t="s">
        <v>615</v>
      </c>
      <c r="C116" s="6" t="s">
        <v>616</v>
      </c>
      <c r="D116" s="6" t="s">
        <v>617</v>
      </c>
      <c r="E116" s="15" t="s">
        <v>38</v>
      </c>
      <c r="F116" s="15" t="s">
        <v>38</v>
      </c>
      <c r="G116" s="15" t="s">
        <v>38</v>
      </c>
      <c r="H116" s="6"/>
      <c r="I116" s="6"/>
      <c r="J116" s="6"/>
      <c r="K116" s="6" t="s">
        <v>7107</v>
      </c>
      <c r="M116" s="7" t="str">
        <f>"https://images.tpf24.de/tpfliving-furnitures/"&amp;A116&amp;"_1.jpg"</f>
        <v>https://images.tpf24.de/tpfliving-furnitures/TPFL-C-BES-CALA-KU-HONA-S-SCHWARZ_1.jpg</v>
      </c>
      <c r="N116" s="7" t="str">
        <f>"https://images.tpf24.de/tpfliving-furnitures/"&amp;A116&amp;"_2.jpg"</f>
        <v>https://images.tpf24.de/tpfliving-furnitures/TPFL-C-BES-CALA-KU-HONA-S-SCHWARZ_2.jpg</v>
      </c>
      <c r="O116" s="7" t="str">
        <f>"https://images.tpf24.de/tpfliving-furnitures/"&amp;A116&amp;"_3.jpg"</f>
        <v>https://images.tpf24.de/tpfliving-furnitures/TPFL-C-BES-CALA-KU-HONA-S-SCHWARZ_3.jpg</v>
      </c>
      <c r="P116" s="7" t="str">
        <f>"https://images.tpf24.de/tpfliving-furnitures/"&amp;A116&amp;"_4.jpg"</f>
        <v>https://images.tpf24.de/tpfliving-furnitures/TPFL-C-BES-CALA-KU-HONA-S-SCHWARZ_4.jpg</v>
      </c>
      <c r="Q116" s="7" t="str">
        <f>"https://images.tpf24.de/tpfliving-furnitures/"&amp;A116&amp;"_5.jpg"</f>
        <v>https://images.tpf24.de/tpfliving-furnitures/TPFL-C-BES-CALA-KU-HONA-S-SCHWARZ_5.jpg</v>
      </c>
      <c r="R116" s="7" t="str">
        <f>"https://images.tpf24.de/tpfliving-furnitures/"&amp;A116&amp;"_6.jpg"</f>
        <v>https://images.tpf24.de/tpfliving-furnitures/TPFL-C-BES-CALA-KU-HONA-S-SCHWARZ_6.jpg</v>
      </c>
      <c r="S116" s="7" t="str">
        <f>"https://images.tpf24.de/tpfliving-furnitures/"&amp;A116&amp;"_7.jpg"</f>
        <v>https://images.tpf24.de/tpfliving-furnitures/TPFL-C-BES-CALA-KU-HONA-S-SCHWARZ_7.jpg</v>
      </c>
      <c r="T116" s="7" t="str">
        <f>"https://images.tpf24.de/tpfliving-furnitures/"&amp;A116&amp;"_8.jpg"</f>
        <v>https://images.tpf24.de/tpfliving-furnitures/TPFL-C-BES-CALA-KU-HONA-S-SCHWARZ_8.jpg</v>
      </c>
      <c r="U116" s="7" t="str">
        <f>"https://images.tpf24.de/tpfliving-furnitures/"&amp;A116&amp;"_9.jpg"</f>
        <v>https://images.tpf24.de/tpfliving-furnitures/TPFL-C-BES-CALA-KU-HONA-S-SCHWARZ_9.jpg</v>
      </c>
      <c r="V116" s="8" t="s">
        <v>40</v>
      </c>
      <c r="W116" s="8" t="s">
        <v>41</v>
      </c>
    </row>
    <row r="117" spans="1:23" ht="14.25" customHeight="1" x14ac:dyDescent="0.45">
      <c r="A117" s="6" t="s">
        <v>618</v>
      </c>
      <c r="B117" s="6" t="s">
        <v>619</v>
      </c>
      <c r="C117" s="6" t="s">
        <v>620</v>
      </c>
      <c r="D117" s="6" t="s">
        <v>621</v>
      </c>
      <c r="E117" s="15" t="s">
        <v>38</v>
      </c>
      <c r="F117" s="15" t="s">
        <v>38</v>
      </c>
      <c r="G117" s="15" t="s">
        <v>38</v>
      </c>
      <c r="H117" s="6"/>
      <c r="I117" s="6"/>
      <c r="J117" s="6"/>
      <c r="K117" s="6" t="s">
        <v>7107</v>
      </c>
      <c r="M117" s="6" t="str">
        <f>"https://images.tpf24.de/tpfliving-furnitures/"&amp;A117&amp;"_1.jpg"</f>
        <v>https://images.tpf24.de/tpfliving-furnitures/TPFL-C-BES-CALA-KU-HONA-S-WEIß_1.jpg</v>
      </c>
      <c r="N117" s="6" t="str">
        <f>"https://images.tpf24.de/tpfliving-furnitures/"&amp;A117&amp;"_2.jpg"</f>
        <v>https://images.tpf24.de/tpfliving-furnitures/TPFL-C-BES-CALA-KU-HONA-S-WEIß_2.jpg</v>
      </c>
      <c r="O117" s="6" t="str">
        <f>"https://images.tpf24.de/tpfliving-furnitures/"&amp;A117&amp;"_3.jpg"</f>
        <v>https://images.tpf24.de/tpfliving-furnitures/TPFL-C-BES-CALA-KU-HONA-S-WEIß_3.jpg</v>
      </c>
      <c r="P117" s="6" t="str">
        <f>"https://images.tpf24.de/tpfliving-furnitures/"&amp;A117&amp;"_4.jpg"</f>
        <v>https://images.tpf24.de/tpfliving-furnitures/TPFL-C-BES-CALA-KU-HONA-S-WEIß_4.jpg</v>
      </c>
      <c r="Q117" s="6" t="str">
        <f>"https://images.tpf24.de/tpfliving-furnitures/"&amp;A117&amp;"_5.jpg"</f>
        <v>https://images.tpf24.de/tpfliving-furnitures/TPFL-C-BES-CALA-KU-HONA-S-WEIß_5.jpg</v>
      </c>
      <c r="R117" s="6" t="str">
        <f>"https://images.tpf24.de/tpfliving-furnitures/"&amp;A117&amp;"_6.jpg"</f>
        <v>https://images.tpf24.de/tpfliving-furnitures/TPFL-C-BES-CALA-KU-HONA-S-WEIß_6.jpg</v>
      </c>
      <c r="S117" s="6" t="str">
        <f>"https://images.tpf24.de/tpfliving-furnitures/"&amp;A117&amp;"_7.jpg"</f>
        <v>https://images.tpf24.de/tpfliving-furnitures/TPFL-C-BES-CALA-KU-HONA-S-WEIß_7.jpg</v>
      </c>
      <c r="T117" s="6" t="str">
        <f>"https://images.tpf24.de/tpfliving-furnitures/"&amp;A117&amp;"_8.jpg"</f>
        <v>https://images.tpf24.de/tpfliving-furnitures/TPFL-C-BES-CALA-KU-HONA-S-WEIß_8.jpg</v>
      </c>
      <c r="U117" s="6" t="str">
        <f>"https://images.tpf24.de/tpfliving-furnitures/"&amp;A117&amp;"_9.jpg"</f>
        <v>https://images.tpf24.de/tpfliving-furnitures/TPFL-C-BES-CALA-KU-HONA-S-WEIß_9.jpg</v>
      </c>
      <c r="V117" s="8" t="s">
        <v>40</v>
      </c>
      <c r="W117" s="8" t="s">
        <v>41</v>
      </c>
    </row>
    <row r="118" spans="1:23" ht="14.25" customHeight="1" x14ac:dyDescent="0.45">
      <c r="A118" s="6" t="s">
        <v>622</v>
      </c>
      <c r="B118" s="6" t="s">
        <v>623</v>
      </c>
      <c r="C118" s="16" t="s">
        <v>38</v>
      </c>
      <c r="D118" s="17" t="s">
        <v>38</v>
      </c>
      <c r="E118" s="17" t="s">
        <v>38</v>
      </c>
      <c r="F118" s="17" t="s">
        <v>38</v>
      </c>
      <c r="G118" s="6" t="s">
        <v>38</v>
      </c>
      <c r="H118" s="6"/>
      <c r="I118" s="6"/>
      <c r="J118" s="6"/>
      <c r="K118" s="6" t="s">
        <v>7107</v>
      </c>
      <c r="M118" s="7" t="str">
        <f>"https://images.tpf24.de/tpfliving-furnitures/"&amp;A118&amp;"_1.jpg"</f>
        <v>https://images.tpf24.de/tpfliving-furnitures/TPFL-C-BES-CALA-KU-HOWAE-R-BLAU_1.jpg</v>
      </c>
      <c r="N118" s="7" t="str">
        <f>"https://images.tpf24.de/tpfliving-furnitures/"&amp;A118&amp;"_2.jpg"</f>
        <v>https://images.tpf24.de/tpfliving-furnitures/TPFL-C-BES-CALA-KU-HOWAE-R-BLAU_2.jpg</v>
      </c>
      <c r="O118" s="7" t="str">
        <f>"https://images.tpf24.de/tpfliving-furnitures/"&amp;A118&amp;"_3.jpg"</f>
        <v>https://images.tpf24.de/tpfliving-furnitures/TPFL-C-BES-CALA-KU-HOWAE-R-BLAU_3.jpg</v>
      </c>
      <c r="P118" s="7" t="str">
        <f>"https://images.tpf24.de/tpfliving-furnitures/"&amp;A118&amp;"_4.jpg"</f>
        <v>https://images.tpf24.de/tpfliving-furnitures/TPFL-C-BES-CALA-KU-HOWAE-R-BLAU_4.jpg</v>
      </c>
      <c r="Q118" s="7" t="str">
        <f>"https://images.tpf24.de/tpfliving-furnitures/"&amp;A118&amp;"_5.jpg"</f>
        <v>https://images.tpf24.de/tpfliving-furnitures/TPFL-C-BES-CALA-KU-HOWAE-R-BLAU_5.jpg</v>
      </c>
      <c r="R118" s="7" t="str">
        <f>"https://images.tpf24.de/tpfliving-furnitures/"&amp;A118&amp;"_6.jpg"</f>
        <v>https://images.tpf24.de/tpfliving-furnitures/TPFL-C-BES-CALA-KU-HOWAE-R-BLAU_6.jpg</v>
      </c>
      <c r="S118" s="7" t="str">
        <f>"https://images.tpf24.de/tpfliving-furnitures/"&amp;A118&amp;"_7.jpg"</f>
        <v>https://images.tpf24.de/tpfliving-furnitures/TPFL-C-BES-CALA-KU-HOWAE-R-BLAU_7.jpg</v>
      </c>
      <c r="T118" s="7" t="str">
        <f>"https://images.tpf24.de/tpfliving-furnitures/"&amp;A118&amp;"_8.jpg"</f>
        <v>https://images.tpf24.de/tpfliving-furnitures/TPFL-C-BES-CALA-KU-HOWAE-R-BLAU_8.jpg</v>
      </c>
      <c r="U118" s="7" t="str">
        <f>"https://images.tpf24.de/tpfliving-furnitures/"&amp;A118&amp;"_9.jpg"</f>
        <v>https://images.tpf24.de/tpfliving-furnitures/TPFL-C-BES-CALA-KU-HOWAE-R-BLAU_9.jpg</v>
      </c>
      <c r="V118" s="8" t="s">
        <v>40</v>
      </c>
      <c r="W118" s="8" t="s">
        <v>41</v>
      </c>
    </row>
    <row r="119" spans="1:23" ht="14.25" customHeight="1" x14ac:dyDescent="0.45">
      <c r="A119" s="6" t="s">
        <v>624</v>
      </c>
      <c r="B119" s="13" t="s">
        <v>625</v>
      </c>
      <c r="C119" s="16" t="s">
        <v>38</v>
      </c>
      <c r="D119" s="17" t="s">
        <v>38</v>
      </c>
      <c r="E119" s="17" t="s">
        <v>38</v>
      </c>
      <c r="F119" s="17" t="s">
        <v>38</v>
      </c>
      <c r="G119" s="6" t="s">
        <v>38</v>
      </c>
      <c r="H119" s="6"/>
      <c r="I119" s="6"/>
      <c r="J119" s="6"/>
      <c r="K119" s="6" t="s">
        <v>7107</v>
      </c>
      <c r="M119" s="7" t="str">
        <f>"https://images.tpf24.de/tpfliving-furnitures/"&amp;A119&amp;"_1.jpg"</f>
        <v>https://images.tpf24.de/tpfliving-furnitures/TPFL-C-BES-CALA-KU-HOWAE-R-BRAUN_1.jpg</v>
      </c>
      <c r="N119" s="7" t="str">
        <f>"https://images.tpf24.de/tpfliving-furnitures/"&amp;A119&amp;"_2.jpg"</f>
        <v>https://images.tpf24.de/tpfliving-furnitures/TPFL-C-BES-CALA-KU-HOWAE-R-BRAUN_2.jpg</v>
      </c>
      <c r="O119" s="7" t="str">
        <f>"https://images.tpf24.de/tpfliving-furnitures/"&amp;A119&amp;"_3.jpg"</f>
        <v>https://images.tpf24.de/tpfliving-furnitures/TPFL-C-BES-CALA-KU-HOWAE-R-BRAUN_3.jpg</v>
      </c>
      <c r="P119" s="7" t="str">
        <f>"https://images.tpf24.de/tpfliving-furnitures/"&amp;A119&amp;"_4.jpg"</f>
        <v>https://images.tpf24.de/tpfliving-furnitures/TPFL-C-BES-CALA-KU-HOWAE-R-BRAUN_4.jpg</v>
      </c>
      <c r="Q119" s="7" t="str">
        <f>"https://images.tpf24.de/tpfliving-furnitures/"&amp;A119&amp;"_5.jpg"</f>
        <v>https://images.tpf24.de/tpfliving-furnitures/TPFL-C-BES-CALA-KU-HOWAE-R-BRAUN_5.jpg</v>
      </c>
      <c r="R119" s="7" t="str">
        <f>"https://images.tpf24.de/tpfliving-furnitures/"&amp;A119&amp;"_6.jpg"</f>
        <v>https://images.tpf24.de/tpfliving-furnitures/TPFL-C-BES-CALA-KU-HOWAE-R-BRAUN_6.jpg</v>
      </c>
      <c r="S119" s="7" t="str">
        <f>"https://images.tpf24.de/tpfliving-furnitures/"&amp;A119&amp;"_7.jpg"</f>
        <v>https://images.tpf24.de/tpfliving-furnitures/TPFL-C-BES-CALA-KU-HOWAE-R-BRAUN_7.jpg</v>
      </c>
      <c r="T119" s="7" t="str">
        <f>"https://images.tpf24.de/tpfliving-furnitures/"&amp;A119&amp;"_8.jpg"</f>
        <v>https://images.tpf24.de/tpfliving-furnitures/TPFL-C-BES-CALA-KU-HOWAE-R-BRAUN_8.jpg</v>
      </c>
      <c r="U119" s="7" t="str">
        <f>"https://images.tpf24.de/tpfliving-furnitures/"&amp;A119&amp;"_9.jpg"</f>
        <v>https://images.tpf24.de/tpfliving-furnitures/TPFL-C-BES-CALA-KU-HOWAE-R-BRAUN_9.jpg</v>
      </c>
      <c r="V119" s="8" t="s">
        <v>40</v>
      </c>
      <c r="W119" s="8" t="s">
        <v>41</v>
      </c>
    </row>
    <row r="120" spans="1:23" ht="14.25" customHeight="1" x14ac:dyDescent="0.45">
      <c r="A120" s="6" t="s">
        <v>626</v>
      </c>
      <c r="B120" s="6" t="s">
        <v>627</v>
      </c>
      <c r="C120" s="16" t="s">
        <v>38</v>
      </c>
      <c r="D120" s="17" t="s">
        <v>38</v>
      </c>
      <c r="E120" s="17" t="s">
        <v>38</v>
      </c>
      <c r="F120" s="17" t="s">
        <v>38</v>
      </c>
      <c r="G120" s="6" t="s">
        <v>38</v>
      </c>
      <c r="H120" s="6"/>
      <c r="I120" s="6"/>
      <c r="J120" s="6"/>
      <c r="K120" s="6" t="s">
        <v>7107</v>
      </c>
      <c r="M120" s="7" t="str">
        <f>"https://images.tpf24.de/tpfliving-furnitures/"&amp;A120&amp;"_1.jpg"</f>
        <v>https://images.tpf24.de/tpfliving-furnitures/TPFL-C-BES-CALA-KU-HOWAE-R-CREME_1.jpg</v>
      </c>
      <c r="N120" s="7" t="str">
        <f>"https://images.tpf24.de/tpfliving-furnitures/"&amp;A120&amp;"_2.jpg"</f>
        <v>https://images.tpf24.de/tpfliving-furnitures/TPFL-C-BES-CALA-KU-HOWAE-R-CREME_2.jpg</v>
      </c>
      <c r="O120" s="7" t="str">
        <f>"https://images.tpf24.de/tpfliving-furnitures/"&amp;A120&amp;"_3.jpg"</f>
        <v>https://images.tpf24.de/tpfliving-furnitures/TPFL-C-BES-CALA-KU-HOWAE-R-CREME_3.jpg</v>
      </c>
      <c r="P120" s="7" t="str">
        <f>"https://images.tpf24.de/tpfliving-furnitures/"&amp;A120&amp;"_4.jpg"</f>
        <v>https://images.tpf24.de/tpfliving-furnitures/TPFL-C-BES-CALA-KU-HOWAE-R-CREME_4.jpg</v>
      </c>
      <c r="Q120" s="7" t="str">
        <f>"https://images.tpf24.de/tpfliving-furnitures/"&amp;A120&amp;"_5.jpg"</f>
        <v>https://images.tpf24.de/tpfliving-furnitures/TPFL-C-BES-CALA-KU-HOWAE-R-CREME_5.jpg</v>
      </c>
      <c r="R120" s="7" t="str">
        <f>"https://images.tpf24.de/tpfliving-furnitures/"&amp;A120&amp;"_6.jpg"</f>
        <v>https://images.tpf24.de/tpfliving-furnitures/TPFL-C-BES-CALA-KU-HOWAE-R-CREME_6.jpg</v>
      </c>
      <c r="S120" s="7" t="str">
        <f>"https://images.tpf24.de/tpfliving-furnitures/"&amp;A120&amp;"_7.jpg"</f>
        <v>https://images.tpf24.de/tpfliving-furnitures/TPFL-C-BES-CALA-KU-HOWAE-R-CREME_7.jpg</v>
      </c>
      <c r="T120" s="7" t="str">
        <f>"https://images.tpf24.de/tpfliving-furnitures/"&amp;A120&amp;"_8.jpg"</f>
        <v>https://images.tpf24.de/tpfliving-furnitures/TPFL-C-BES-CALA-KU-HOWAE-R-CREME_8.jpg</v>
      </c>
      <c r="U120" s="7" t="str">
        <f>"https://images.tpf24.de/tpfliving-furnitures/"&amp;A120&amp;"_9.jpg"</f>
        <v>https://images.tpf24.de/tpfliving-furnitures/TPFL-C-BES-CALA-KU-HOWAE-R-CREME_9.jpg</v>
      </c>
      <c r="V120" s="8" t="s">
        <v>40</v>
      </c>
      <c r="W120" s="8" t="s">
        <v>41</v>
      </c>
    </row>
    <row r="121" spans="1:23" ht="14.25" customHeight="1" x14ac:dyDescent="0.45">
      <c r="A121" s="6" t="s">
        <v>628</v>
      </c>
      <c r="B121" s="6" t="s">
        <v>629</v>
      </c>
      <c r="C121" s="16" t="s">
        <v>38</v>
      </c>
      <c r="D121" s="17" t="s">
        <v>38</v>
      </c>
      <c r="E121" s="17" t="s">
        <v>38</v>
      </c>
      <c r="F121" s="17" t="s">
        <v>38</v>
      </c>
      <c r="G121" s="6" t="s">
        <v>38</v>
      </c>
      <c r="H121" s="6"/>
      <c r="I121" s="6"/>
      <c r="J121" s="6"/>
      <c r="K121" s="6" t="s">
        <v>7107</v>
      </c>
      <c r="M121" s="7" t="str">
        <f>"https://images.tpf24.de/tpfliving-furnitures/"&amp;A121&amp;"_1.jpg"</f>
        <v>https://images.tpf24.de/tpfliving-furnitures/TPFL-C-BES-CALA-KU-HOWAE-R-GELB_1.jpg</v>
      </c>
      <c r="N121" s="7" t="str">
        <f>"https://images.tpf24.de/tpfliving-furnitures/"&amp;A121&amp;"_2.jpg"</f>
        <v>https://images.tpf24.de/tpfliving-furnitures/TPFL-C-BES-CALA-KU-HOWAE-R-GELB_2.jpg</v>
      </c>
      <c r="O121" s="7" t="str">
        <f>"https://images.tpf24.de/tpfliving-furnitures/"&amp;A121&amp;"_3.jpg"</f>
        <v>https://images.tpf24.de/tpfliving-furnitures/TPFL-C-BES-CALA-KU-HOWAE-R-GELB_3.jpg</v>
      </c>
      <c r="P121" s="7" t="str">
        <f>"https://images.tpf24.de/tpfliving-furnitures/"&amp;A121&amp;"_4.jpg"</f>
        <v>https://images.tpf24.de/tpfliving-furnitures/TPFL-C-BES-CALA-KU-HOWAE-R-GELB_4.jpg</v>
      </c>
      <c r="Q121" s="7" t="str">
        <f>"https://images.tpf24.de/tpfliving-furnitures/"&amp;A121&amp;"_5.jpg"</f>
        <v>https://images.tpf24.de/tpfliving-furnitures/TPFL-C-BES-CALA-KU-HOWAE-R-GELB_5.jpg</v>
      </c>
      <c r="R121" s="7" t="str">
        <f>"https://images.tpf24.de/tpfliving-furnitures/"&amp;A121&amp;"_6.jpg"</f>
        <v>https://images.tpf24.de/tpfliving-furnitures/TPFL-C-BES-CALA-KU-HOWAE-R-GELB_6.jpg</v>
      </c>
      <c r="S121" s="7" t="str">
        <f>"https://images.tpf24.de/tpfliving-furnitures/"&amp;A121&amp;"_7.jpg"</f>
        <v>https://images.tpf24.de/tpfliving-furnitures/TPFL-C-BES-CALA-KU-HOWAE-R-GELB_7.jpg</v>
      </c>
      <c r="T121" s="7" t="str">
        <f>"https://images.tpf24.de/tpfliving-furnitures/"&amp;A121&amp;"_8.jpg"</f>
        <v>https://images.tpf24.de/tpfliving-furnitures/TPFL-C-BES-CALA-KU-HOWAE-R-GELB_8.jpg</v>
      </c>
      <c r="U121" s="7" t="str">
        <f>"https://images.tpf24.de/tpfliving-furnitures/"&amp;A121&amp;"_9.jpg"</f>
        <v>https://images.tpf24.de/tpfliving-furnitures/TPFL-C-BES-CALA-KU-HOWAE-R-GELB_9.jpg</v>
      </c>
      <c r="V121" s="8" t="s">
        <v>40</v>
      </c>
      <c r="W121" s="8" t="s">
        <v>41</v>
      </c>
    </row>
    <row r="122" spans="1:23" ht="14.25" customHeight="1" x14ac:dyDescent="0.45">
      <c r="A122" s="6" t="s">
        <v>630</v>
      </c>
      <c r="B122" s="6" t="s">
        <v>631</v>
      </c>
      <c r="C122" s="16" t="s">
        <v>38</v>
      </c>
      <c r="D122" s="17" t="s">
        <v>38</v>
      </c>
      <c r="E122" s="17" t="s">
        <v>38</v>
      </c>
      <c r="F122" s="17" t="s">
        <v>38</v>
      </c>
      <c r="G122" s="6" t="s">
        <v>38</v>
      </c>
      <c r="H122" s="6"/>
      <c r="I122" s="6"/>
      <c r="J122" s="6"/>
      <c r="K122" s="6" t="s">
        <v>7107</v>
      </c>
      <c r="M122" s="7" t="str">
        <f>"https://images.tpf24.de/tpfliving-furnitures/"&amp;A122&amp;"_1.jpg"</f>
        <v>https://images.tpf24.de/tpfliving-furnitures/TPFL-C-BES-CALA-KU-HOWAE-R-GRAU_1.jpg</v>
      </c>
      <c r="N122" s="7" t="str">
        <f>"https://images.tpf24.de/tpfliving-furnitures/"&amp;A122&amp;"_2.jpg"</f>
        <v>https://images.tpf24.de/tpfliving-furnitures/TPFL-C-BES-CALA-KU-HOWAE-R-GRAU_2.jpg</v>
      </c>
      <c r="O122" s="7" t="str">
        <f>"https://images.tpf24.de/tpfliving-furnitures/"&amp;A122&amp;"_3.jpg"</f>
        <v>https://images.tpf24.de/tpfliving-furnitures/TPFL-C-BES-CALA-KU-HOWAE-R-GRAU_3.jpg</v>
      </c>
      <c r="P122" s="7" t="str">
        <f>"https://images.tpf24.de/tpfliving-furnitures/"&amp;A122&amp;"_4.jpg"</f>
        <v>https://images.tpf24.de/tpfliving-furnitures/TPFL-C-BES-CALA-KU-HOWAE-R-GRAU_4.jpg</v>
      </c>
      <c r="Q122" s="7" t="str">
        <f>"https://images.tpf24.de/tpfliving-furnitures/"&amp;A122&amp;"_5.jpg"</f>
        <v>https://images.tpf24.de/tpfliving-furnitures/TPFL-C-BES-CALA-KU-HOWAE-R-GRAU_5.jpg</v>
      </c>
      <c r="R122" s="7" t="str">
        <f>"https://images.tpf24.de/tpfliving-furnitures/"&amp;A122&amp;"_6.jpg"</f>
        <v>https://images.tpf24.de/tpfliving-furnitures/TPFL-C-BES-CALA-KU-HOWAE-R-GRAU_6.jpg</v>
      </c>
      <c r="S122" s="7" t="str">
        <f>"https://images.tpf24.de/tpfliving-furnitures/"&amp;A122&amp;"_7.jpg"</f>
        <v>https://images.tpf24.de/tpfliving-furnitures/TPFL-C-BES-CALA-KU-HOWAE-R-GRAU_7.jpg</v>
      </c>
      <c r="T122" s="7" t="str">
        <f>"https://images.tpf24.de/tpfliving-furnitures/"&amp;A122&amp;"_8.jpg"</f>
        <v>https://images.tpf24.de/tpfliving-furnitures/TPFL-C-BES-CALA-KU-HOWAE-R-GRAU_8.jpg</v>
      </c>
      <c r="U122" s="7" t="str">
        <f>"https://images.tpf24.de/tpfliving-furnitures/"&amp;A122&amp;"_9.jpg"</f>
        <v>https://images.tpf24.de/tpfliving-furnitures/TPFL-C-BES-CALA-KU-HOWAE-R-GRAU_9.jpg</v>
      </c>
      <c r="V122" s="8" t="s">
        <v>40</v>
      </c>
      <c r="W122" s="8" t="s">
        <v>41</v>
      </c>
    </row>
    <row r="123" spans="1:23" ht="14.25" customHeight="1" x14ac:dyDescent="0.45">
      <c r="A123" s="6" t="s">
        <v>632</v>
      </c>
      <c r="B123" s="6" t="s">
        <v>633</v>
      </c>
      <c r="C123" s="16" t="s">
        <v>38</v>
      </c>
      <c r="D123" s="17" t="s">
        <v>38</v>
      </c>
      <c r="E123" s="17" t="s">
        <v>38</v>
      </c>
      <c r="F123" s="17" t="s">
        <v>38</v>
      </c>
      <c r="G123" s="6" t="s">
        <v>38</v>
      </c>
      <c r="H123" s="6"/>
      <c r="I123" s="6"/>
      <c r="J123" s="6"/>
      <c r="K123" s="6" t="s">
        <v>7107</v>
      </c>
      <c r="M123" s="6" t="str">
        <f>"https://images.tpf24.de/tpfliving-furnitures/"&amp;A123&amp;"_1.jpg"</f>
        <v>https://images.tpf24.de/tpfliving-furnitures/TPFL-C-BES-CALA-KU-HOWAE-R-GRÜN_1.jpg</v>
      </c>
      <c r="N123" s="6" t="str">
        <f>"https://images.tpf24.de/tpfliving-furnitures/"&amp;A123&amp;"_2.jpg"</f>
        <v>https://images.tpf24.de/tpfliving-furnitures/TPFL-C-BES-CALA-KU-HOWAE-R-GRÜN_2.jpg</v>
      </c>
      <c r="O123" s="6" t="str">
        <f>"https://images.tpf24.de/tpfliving-furnitures/"&amp;A123&amp;"_3.jpg"</f>
        <v>https://images.tpf24.de/tpfliving-furnitures/TPFL-C-BES-CALA-KU-HOWAE-R-GRÜN_3.jpg</v>
      </c>
      <c r="P123" s="6" t="str">
        <f>"https://images.tpf24.de/tpfliving-furnitures/"&amp;A123&amp;"_4.jpg"</f>
        <v>https://images.tpf24.de/tpfliving-furnitures/TPFL-C-BES-CALA-KU-HOWAE-R-GRÜN_4.jpg</v>
      </c>
      <c r="Q123" s="6" t="str">
        <f>"https://images.tpf24.de/tpfliving-furnitures/"&amp;A123&amp;"_5.jpg"</f>
        <v>https://images.tpf24.de/tpfliving-furnitures/TPFL-C-BES-CALA-KU-HOWAE-R-GRÜN_5.jpg</v>
      </c>
      <c r="R123" s="6" t="str">
        <f>"https://images.tpf24.de/tpfliving-furnitures/"&amp;A123&amp;"_6.jpg"</f>
        <v>https://images.tpf24.de/tpfliving-furnitures/TPFL-C-BES-CALA-KU-HOWAE-R-GRÜN_6.jpg</v>
      </c>
      <c r="S123" s="6" t="str">
        <f>"https://images.tpf24.de/tpfliving-furnitures/"&amp;A123&amp;"_7.jpg"</f>
        <v>https://images.tpf24.de/tpfliving-furnitures/TPFL-C-BES-CALA-KU-HOWAE-R-GRÜN_7.jpg</v>
      </c>
      <c r="T123" s="6" t="str">
        <f>"https://images.tpf24.de/tpfliving-furnitures/"&amp;A123&amp;"_8.jpg"</f>
        <v>https://images.tpf24.de/tpfliving-furnitures/TPFL-C-BES-CALA-KU-HOWAE-R-GRÜN_8.jpg</v>
      </c>
      <c r="U123" s="6" t="str">
        <f>"https://images.tpf24.de/tpfliving-furnitures/"&amp;A123&amp;"_9.jpg"</f>
        <v>https://images.tpf24.de/tpfliving-furnitures/TPFL-C-BES-CALA-KU-HOWAE-R-GRÜN_9.jpg</v>
      </c>
      <c r="V123" s="8" t="s">
        <v>40</v>
      </c>
      <c r="W123" s="8" t="s">
        <v>41</v>
      </c>
    </row>
    <row r="124" spans="1:23" ht="14.25" customHeight="1" x14ac:dyDescent="0.45">
      <c r="A124" s="6" t="s">
        <v>634</v>
      </c>
      <c r="B124" s="6" t="s">
        <v>635</v>
      </c>
      <c r="C124" s="16" t="s">
        <v>38</v>
      </c>
      <c r="D124" s="17" t="s">
        <v>38</v>
      </c>
      <c r="E124" s="17" t="s">
        <v>38</v>
      </c>
      <c r="F124" s="17" t="s">
        <v>38</v>
      </c>
      <c r="G124" s="6" t="s">
        <v>38</v>
      </c>
      <c r="H124" s="6"/>
      <c r="I124" s="6"/>
      <c r="J124" s="6"/>
      <c r="K124" s="6" t="s">
        <v>7107</v>
      </c>
      <c r="M124" s="7" t="str">
        <f>"https://images.tpf24.de/tpfliving-furnitures/"&amp;A124&amp;"_1.jpg"</f>
        <v>https://images.tpf24.de/tpfliving-furnitures/TPFL-C-BES-CALA-KU-HOWAE-R-LILA_1.jpg</v>
      </c>
      <c r="N124" s="7" t="str">
        <f>"https://images.tpf24.de/tpfliving-furnitures/"&amp;A124&amp;"_2.jpg"</f>
        <v>https://images.tpf24.de/tpfliving-furnitures/TPFL-C-BES-CALA-KU-HOWAE-R-LILA_2.jpg</v>
      </c>
      <c r="O124" s="7" t="str">
        <f>"https://images.tpf24.de/tpfliving-furnitures/"&amp;A124&amp;"_3.jpg"</f>
        <v>https://images.tpf24.de/tpfliving-furnitures/TPFL-C-BES-CALA-KU-HOWAE-R-LILA_3.jpg</v>
      </c>
      <c r="P124" s="7" t="str">
        <f>"https://images.tpf24.de/tpfliving-furnitures/"&amp;A124&amp;"_4.jpg"</f>
        <v>https://images.tpf24.de/tpfliving-furnitures/TPFL-C-BES-CALA-KU-HOWAE-R-LILA_4.jpg</v>
      </c>
      <c r="Q124" s="7" t="str">
        <f>"https://images.tpf24.de/tpfliving-furnitures/"&amp;A124&amp;"_5.jpg"</f>
        <v>https://images.tpf24.de/tpfliving-furnitures/TPFL-C-BES-CALA-KU-HOWAE-R-LILA_5.jpg</v>
      </c>
      <c r="R124" s="7" t="str">
        <f>"https://images.tpf24.de/tpfliving-furnitures/"&amp;A124&amp;"_6.jpg"</f>
        <v>https://images.tpf24.de/tpfliving-furnitures/TPFL-C-BES-CALA-KU-HOWAE-R-LILA_6.jpg</v>
      </c>
      <c r="S124" s="7" t="str">
        <f>"https://images.tpf24.de/tpfliving-furnitures/"&amp;A124&amp;"_7.jpg"</f>
        <v>https://images.tpf24.de/tpfliving-furnitures/TPFL-C-BES-CALA-KU-HOWAE-R-LILA_7.jpg</v>
      </c>
      <c r="T124" s="7" t="str">
        <f>"https://images.tpf24.de/tpfliving-furnitures/"&amp;A124&amp;"_8.jpg"</f>
        <v>https://images.tpf24.de/tpfliving-furnitures/TPFL-C-BES-CALA-KU-HOWAE-R-LILA_8.jpg</v>
      </c>
      <c r="U124" s="7" t="str">
        <f>"https://images.tpf24.de/tpfliving-furnitures/"&amp;A124&amp;"_9.jpg"</f>
        <v>https://images.tpf24.de/tpfliving-furnitures/TPFL-C-BES-CALA-KU-HOWAE-R-LILA_9.jpg</v>
      </c>
      <c r="V124" s="8" t="s">
        <v>40</v>
      </c>
      <c r="W124" s="8" t="s">
        <v>41</v>
      </c>
    </row>
    <row r="125" spans="1:23" ht="14.25" customHeight="1" x14ac:dyDescent="0.45">
      <c r="A125" s="6" t="s">
        <v>636</v>
      </c>
      <c r="B125" s="6" t="s">
        <v>637</v>
      </c>
      <c r="C125" s="16" t="s">
        <v>38</v>
      </c>
      <c r="D125" s="17" t="s">
        <v>38</v>
      </c>
      <c r="E125" s="17" t="s">
        <v>38</v>
      </c>
      <c r="F125" s="17" t="s">
        <v>38</v>
      </c>
      <c r="G125" s="6" t="s">
        <v>38</v>
      </c>
      <c r="H125" s="6"/>
      <c r="I125" s="6"/>
      <c r="J125" s="6"/>
      <c r="K125" s="6" t="s">
        <v>7107</v>
      </c>
      <c r="M125" s="7" t="str">
        <f>"https://images.tpf24.de/tpfliving-furnitures/"&amp;A125&amp;"_1.jpg"</f>
        <v>https://images.tpf24.de/tpfliving-furnitures/TPFL-C-BES-CALA-KU-HOWAE-R-ROT_1.jpg</v>
      </c>
      <c r="N125" s="7" t="str">
        <f>"https://images.tpf24.de/tpfliving-furnitures/"&amp;A125&amp;"_2.jpg"</f>
        <v>https://images.tpf24.de/tpfliving-furnitures/TPFL-C-BES-CALA-KU-HOWAE-R-ROT_2.jpg</v>
      </c>
      <c r="O125" s="7" t="str">
        <f>"https://images.tpf24.de/tpfliving-furnitures/"&amp;A125&amp;"_3.jpg"</f>
        <v>https://images.tpf24.de/tpfliving-furnitures/TPFL-C-BES-CALA-KU-HOWAE-R-ROT_3.jpg</v>
      </c>
      <c r="P125" s="7" t="str">
        <f>"https://images.tpf24.de/tpfliving-furnitures/"&amp;A125&amp;"_4.jpg"</f>
        <v>https://images.tpf24.de/tpfliving-furnitures/TPFL-C-BES-CALA-KU-HOWAE-R-ROT_4.jpg</v>
      </c>
      <c r="Q125" s="7" t="str">
        <f>"https://images.tpf24.de/tpfliving-furnitures/"&amp;A125&amp;"_5.jpg"</f>
        <v>https://images.tpf24.de/tpfliving-furnitures/TPFL-C-BES-CALA-KU-HOWAE-R-ROT_5.jpg</v>
      </c>
      <c r="R125" s="7" t="str">
        <f>"https://images.tpf24.de/tpfliving-furnitures/"&amp;A125&amp;"_6.jpg"</f>
        <v>https://images.tpf24.de/tpfliving-furnitures/TPFL-C-BES-CALA-KU-HOWAE-R-ROT_6.jpg</v>
      </c>
      <c r="S125" s="7" t="str">
        <f>"https://images.tpf24.de/tpfliving-furnitures/"&amp;A125&amp;"_7.jpg"</f>
        <v>https://images.tpf24.de/tpfliving-furnitures/TPFL-C-BES-CALA-KU-HOWAE-R-ROT_7.jpg</v>
      </c>
      <c r="T125" s="7" t="str">
        <f>"https://images.tpf24.de/tpfliving-furnitures/"&amp;A125&amp;"_8.jpg"</f>
        <v>https://images.tpf24.de/tpfliving-furnitures/TPFL-C-BES-CALA-KU-HOWAE-R-ROT_8.jpg</v>
      </c>
      <c r="U125" s="7" t="str">
        <f>"https://images.tpf24.de/tpfliving-furnitures/"&amp;A125&amp;"_9.jpg"</f>
        <v>https://images.tpf24.de/tpfliving-furnitures/TPFL-C-BES-CALA-KU-HOWAE-R-ROT_9.jpg</v>
      </c>
      <c r="V125" s="8" t="s">
        <v>40</v>
      </c>
      <c r="W125" s="8" t="s">
        <v>41</v>
      </c>
    </row>
    <row r="126" spans="1:23" ht="14.25" customHeight="1" x14ac:dyDescent="0.45">
      <c r="A126" s="6" t="s">
        <v>638</v>
      </c>
      <c r="B126" s="6" t="s">
        <v>639</v>
      </c>
      <c r="C126" s="16" t="s">
        <v>38</v>
      </c>
      <c r="D126" s="17" t="s">
        <v>38</v>
      </c>
      <c r="E126" s="17" t="s">
        <v>38</v>
      </c>
      <c r="F126" s="17" t="s">
        <v>38</v>
      </c>
      <c r="G126" s="6" t="s">
        <v>38</v>
      </c>
      <c r="H126" s="6"/>
      <c r="I126" s="6"/>
      <c r="J126" s="6"/>
      <c r="K126" s="6" t="s">
        <v>7107</v>
      </c>
      <c r="M126" s="7" t="str">
        <f>"https://images.tpf24.de/tpfliving-furnitures/"&amp;A126&amp;"_1.jpg"</f>
        <v>https://images.tpf24.de/tpfliving-furnitures/TPFL-C-BES-CALA-KU-HOWAE-R-SCHWARZ_1.jpg</v>
      </c>
      <c r="N126" s="7" t="str">
        <f>"https://images.tpf24.de/tpfliving-furnitures/"&amp;A126&amp;"_2.jpg"</f>
        <v>https://images.tpf24.de/tpfliving-furnitures/TPFL-C-BES-CALA-KU-HOWAE-R-SCHWARZ_2.jpg</v>
      </c>
      <c r="O126" s="7" t="str">
        <f>"https://images.tpf24.de/tpfliving-furnitures/"&amp;A126&amp;"_3.jpg"</f>
        <v>https://images.tpf24.de/tpfliving-furnitures/TPFL-C-BES-CALA-KU-HOWAE-R-SCHWARZ_3.jpg</v>
      </c>
      <c r="P126" s="7" t="str">
        <f>"https://images.tpf24.de/tpfliving-furnitures/"&amp;A126&amp;"_4.jpg"</f>
        <v>https://images.tpf24.de/tpfliving-furnitures/TPFL-C-BES-CALA-KU-HOWAE-R-SCHWARZ_4.jpg</v>
      </c>
      <c r="Q126" s="7" t="str">
        <f>"https://images.tpf24.de/tpfliving-furnitures/"&amp;A126&amp;"_5.jpg"</f>
        <v>https://images.tpf24.de/tpfliving-furnitures/TPFL-C-BES-CALA-KU-HOWAE-R-SCHWARZ_5.jpg</v>
      </c>
      <c r="R126" s="7" t="str">
        <f>"https://images.tpf24.de/tpfliving-furnitures/"&amp;A126&amp;"_6.jpg"</f>
        <v>https://images.tpf24.de/tpfliving-furnitures/TPFL-C-BES-CALA-KU-HOWAE-R-SCHWARZ_6.jpg</v>
      </c>
      <c r="S126" s="7" t="str">
        <f>"https://images.tpf24.de/tpfliving-furnitures/"&amp;A126&amp;"_7.jpg"</f>
        <v>https://images.tpf24.de/tpfliving-furnitures/TPFL-C-BES-CALA-KU-HOWAE-R-SCHWARZ_7.jpg</v>
      </c>
      <c r="T126" s="7" t="str">
        <f>"https://images.tpf24.de/tpfliving-furnitures/"&amp;A126&amp;"_8.jpg"</f>
        <v>https://images.tpf24.de/tpfliving-furnitures/TPFL-C-BES-CALA-KU-HOWAE-R-SCHWARZ_8.jpg</v>
      </c>
      <c r="U126" s="7" t="str">
        <f>"https://images.tpf24.de/tpfliving-furnitures/"&amp;A126&amp;"_9.jpg"</f>
        <v>https://images.tpf24.de/tpfliving-furnitures/TPFL-C-BES-CALA-KU-HOWAE-R-SCHWARZ_9.jpg</v>
      </c>
      <c r="V126" s="8" t="s">
        <v>40</v>
      </c>
      <c r="W126" s="8" t="s">
        <v>41</v>
      </c>
    </row>
    <row r="127" spans="1:23" ht="14.25" customHeight="1" x14ac:dyDescent="0.45">
      <c r="A127" s="6" t="s">
        <v>640</v>
      </c>
      <c r="B127" s="6" t="s">
        <v>641</v>
      </c>
      <c r="C127" s="16" t="s">
        <v>38</v>
      </c>
      <c r="D127" s="17" t="s">
        <v>38</v>
      </c>
      <c r="E127" s="17" t="s">
        <v>38</v>
      </c>
      <c r="F127" s="17" t="s">
        <v>38</v>
      </c>
      <c r="G127" s="6" t="s">
        <v>38</v>
      </c>
      <c r="H127" s="6"/>
      <c r="I127" s="6"/>
      <c r="J127" s="6"/>
      <c r="K127" s="6" t="s">
        <v>7107</v>
      </c>
      <c r="M127" s="6" t="str">
        <f>"https://images.tpf24.de/tpfliving-furnitures/"&amp;A127&amp;"_1.jpg"</f>
        <v>https://images.tpf24.de/tpfliving-furnitures/TPFL-C-BES-CALA-KU-HOWAE-R-WEIß_1.jpg</v>
      </c>
      <c r="N127" s="6" t="str">
        <f>"https://images.tpf24.de/tpfliving-furnitures/"&amp;A127&amp;"_2.jpg"</f>
        <v>https://images.tpf24.de/tpfliving-furnitures/TPFL-C-BES-CALA-KU-HOWAE-R-WEIß_2.jpg</v>
      </c>
      <c r="O127" s="6" t="str">
        <f>"https://images.tpf24.de/tpfliving-furnitures/"&amp;A127&amp;"_3.jpg"</f>
        <v>https://images.tpf24.de/tpfliving-furnitures/TPFL-C-BES-CALA-KU-HOWAE-R-WEIß_3.jpg</v>
      </c>
      <c r="P127" s="6" t="str">
        <f>"https://images.tpf24.de/tpfliving-furnitures/"&amp;A127&amp;"_4.jpg"</f>
        <v>https://images.tpf24.de/tpfliving-furnitures/TPFL-C-BES-CALA-KU-HOWAE-R-WEIß_4.jpg</v>
      </c>
      <c r="Q127" s="6" t="str">
        <f>"https://images.tpf24.de/tpfliving-furnitures/"&amp;A127&amp;"_5.jpg"</f>
        <v>https://images.tpf24.de/tpfliving-furnitures/TPFL-C-BES-CALA-KU-HOWAE-R-WEIß_5.jpg</v>
      </c>
      <c r="R127" s="6" t="str">
        <f>"https://images.tpf24.de/tpfliving-furnitures/"&amp;A127&amp;"_6.jpg"</f>
        <v>https://images.tpf24.de/tpfliving-furnitures/TPFL-C-BES-CALA-KU-HOWAE-R-WEIß_6.jpg</v>
      </c>
      <c r="S127" s="6" t="str">
        <f>"https://images.tpf24.de/tpfliving-furnitures/"&amp;A127&amp;"_7.jpg"</f>
        <v>https://images.tpf24.de/tpfliving-furnitures/TPFL-C-BES-CALA-KU-HOWAE-R-WEIß_7.jpg</v>
      </c>
      <c r="T127" s="6" t="str">
        <f>"https://images.tpf24.de/tpfliving-furnitures/"&amp;A127&amp;"_8.jpg"</f>
        <v>https://images.tpf24.de/tpfliving-furnitures/TPFL-C-BES-CALA-KU-HOWAE-R-WEIß_8.jpg</v>
      </c>
      <c r="U127" s="6" t="str">
        <f>"https://images.tpf24.de/tpfliving-furnitures/"&amp;A127&amp;"_9.jpg"</f>
        <v>https://images.tpf24.de/tpfliving-furnitures/TPFL-C-BES-CALA-KU-HOWAE-R-WEIß_9.jpg</v>
      </c>
      <c r="V127" s="8" t="s">
        <v>40</v>
      </c>
      <c r="W127" s="8" t="s">
        <v>41</v>
      </c>
    </row>
    <row r="128" spans="1:23" ht="14.25" customHeight="1" x14ac:dyDescent="0.45">
      <c r="A128" s="6" t="s">
        <v>642</v>
      </c>
      <c r="B128" s="6" t="s">
        <v>643</v>
      </c>
      <c r="C128" s="16" t="s">
        <v>38</v>
      </c>
      <c r="D128" s="17" t="s">
        <v>38</v>
      </c>
      <c r="E128" s="17" t="s">
        <v>38</v>
      </c>
      <c r="F128" s="17" t="s">
        <v>38</v>
      </c>
      <c r="G128" s="6" t="s">
        <v>38</v>
      </c>
      <c r="H128" s="6"/>
      <c r="I128" s="6"/>
      <c r="J128" s="6"/>
      <c r="K128" s="6" t="s">
        <v>7107</v>
      </c>
      <c r="M128" s="7" t="str">
        <f>"https://images.tpf24.de/tpfliving-furnitures/"&amp;A128&amp;"_1.jpg"</f>
        <v>https://images.tpf24.de/tpfliving-furnitures/TPFL-C-BES-CALA-KU-HOWAE-S-BLAU_1.jpg</v>
      </c>
      <c r="N128" s="7" t="str">
        <f>"https://images.tpf24.de/tpfliving-furnitures/"&amp;A128&amp;"_2.jpg"</f>
        <v>https://images.tpf24.de/tpfliving-furnitures/TPFL-C-BES-CALA-KU-HOWAE-S-BLAU_2.jpg</v>
      </c>
      <c r="O128" s="7" t="str">
        <f>"https://images.tpf24.de/tpfliving-furnitures/"&amp;A128&amp;"_3.jpg"</f>
        <v>https://images.tpf24.de/tpfliving-furnitures/TPFL-C-BES-CALA-KU-HOWAE-S-BLAU_3.jpg</v>
      </c>
      <c r="P128" s="7" t="str">
        <f>"https://images.tpf24.de/tpfliving-furnitures/"&amp;A128&amp;"_4.jpg"</f>
        <v>https://images.tpf24.de/tpfliving-furnitures/TPFL-C-BES-CALA-KU-HOWAE-S-BLAU_4.jpg</v>
      </c>
      <c r="Q128" s="7" t="str">
        <f>"https://images.tpf24.de/tpfliving-furnitures/"&amp;A128&amp;"_5.jpg"</f>
        <v>https://images.tpf24.de/tpfliving-furnitures/TPFL-C-BES-CALA-KU-HOWAE-S-BLAU_5.jpg</v>
      </c>
      <c r="R128" s="7" t="str">
        <f>"https://images.tpf24.de/tpfliving-furnitures/"&amp;A128&amp;"_6.jpg"</f>
        <v>https://images.tpf24.de/tpfliving-furnitures/TPFL-C-BES-CALA-KU-HOWAE-S-BLAU_6.jpg</v>
      </c>
      <c r="S128" s="7" t="str">
        <f>"https://images.tpf24.de/tpfliving-furnitures/"&amp;A128&amp;"_7.jpg"</f>
        <v>https://images.tpf24.de/tpfliving-furnitures/TPFL-C-BES-CALA-KU-HOWAE-S-BLAU_7.jpg</v>
      </c>
      <c r="T128" s="7" t="str">
        <f>"https://images.tpf24.de/tpfliving-furnitures/"&amp;A128&amp;"_8.jpg"</f>
        <v>https://images.tpf24.de/tpfliving-furnitures/TPFL-C-BES-CALA-KU-HOWAE-S-BLAU_8.jpg</v>
      </c>
      <c r="U128" s="7" t="str">
        <f>"https://images.tpf24.de/tpfliving-furnitures/"&amp;A128&amp;"_9.jpg"</f>
        <v>https://images.tpf24.de/tpfliving-furnitures/TPFL-C-BES-CALA-KU-HOWAE-S-BLAU_9.jpg</v>
      </c>
      <c r="V128" s="8" t="s">
        <v>40</v>
      </c>
      <c r="W128" s="8" t="s">
        <v>41</v>
      </c>
    </row>
    <row r="129" spans="1:23" ht="14.25" customHeight="1" x14ac:dyDescent="0.45">
      <c r="A129" s="6" t="s">
        <v>644</v>
      </c>
      <c r="B129" s="6" t="s">
        <v>645</v>
      </c>
      <c r="C129" s="16" t="s">
        <v>38</v>
      </c>
      <c r="D129" s="17" t="s">
        <v>38</v>
      </c>
      <c r="E129" s="17" t="s">
        <v>38</v>
      </c>
      <c r="F129" s="17" t="s">
        <v>38</v>
      </c>
      <c r="G129" s="6" t="s">
        <v>38</v>
      </c>
      <c r="H129" s="6"/>
      <c r="I129" s="6"/>
      <c r="J129" s="6"/>
      <c r="K129" s="6" t="s">
        <v>7107</v>
      </c>
      <c r="M129" s="7" t="str">
        <f>"https://images.tpf24.de/tpfliving-furnitures/"&amp;A129&amp;"_1.jpg"</f>
        <v>https://images.tpf24.de/tpfliving-furnitures/TPFL-C-BES-CALA-KU-HOWAE-S-BRAUN_1.jpg</v>
      </c>
      <c r="N129" s="7" t="str">
        <f>"https://images.tpf24.de/tpfliving-furnitures/"&amp;A129&amp;"_2.jpg"</f>
        <v>https://images.tpf24.de/tpfliving-furnitures/TPFL-C-BES-CALA-KU-HOWAE-S-BRAUN_2.jpg</v>
      </c>
      <c r="O129" s="7" t="str">
        <f>"https://images.tpf24.de/tpfliving-furnitures/"&amp;A129&amp;"_3.jpg"</f>
        <v>https://images.tpf24.de/tpfliving-furnitures/TPFL-C-BES-CALA-KU-HOWAE-S-BRAUN_3.jpg</v>
      </c>
      <c r="P129" s="7" t="str">
        <f>"https://images.tpf24.de/tpfliving-furnitures/"&amp;A129&amp;"_4.jpg"</f>
        <v>https://images.tpf24.de/tpfliving-furnitures/TPFL-C-BES-CALA-KU-HOWAE-S-BRAUN_4.jpg</v>
      </c>
      <c r="Q129" s="7" t="str">
        <f>"https://images.tpf24.de/tpfliving-furnitures/"&amp;A129&amp;"_5.jpg"</f>
        <v>https://images.tpf24.de/tpfliving-furnitures/TPFL-C-BES-CALA-KU-HOWAE-S-BRAUN_5.jpg</v>
      </c>
      <c r="R129" s="7" t="str">
        <f>"https://images.tpf24.de/tpfliving-furnitures/"&amp;A129&amp;"_6.jpg"</f>
        <v>https://images.tpf24.de/tpfliving-furnitures/TPFL-C-BES-CALA-KU-HOWAE-S-BRAUN_6.jpg</v>
      </c>
      <c r="S129" s="7" t="str">
        <f>"https://images.tpf24.de/tpfliving-furnitures/"&amp;A129&amp;"_7.jpg"</f>
        <v>https://images.tpf24.de/tpfliving-furnitures/TPFL-C-BES-CALA-KU-HOWAE-S-BRAUN_7.jpg</v>
      </c>
      <c r="T129" s="7" t="str">
        <f>"https://images.tpf24.de/tpfliving-furnitures/"&amp;A129&amp;"_8.jpg"</f>
        <v>https://images.tpf24.de/tpfliving-furnitures/TPFL-C-BES-CALA-KU-HOWAE-S-BRAUN_8.jpg</v>
      </c>
      <c r="U129" s="7" t="str">
        <f>"https://images.tpf24.de/tpfliving-furnitures/"&amp;A129&amp;"_9.jpg"</f>
        <v>https://images.tpf24.de/tpfliving-furnitures/TPFL-C-BES-CALA-KU-HOWAE-S-BRAUN_9.jpg</v>
      </c>
      <c r="V129" s="8" t="s">
        <v>40</v>
      </c>
      <c r="W129" s="8" t="s">
        <v>41</v>
      </c>
    </row>
    <row r="130" spans="1:23" ht="14.25" customHeight="1" x14ac:dyDescent="0.45">
      <c r="A130" s="6" t="s">
        <v>646</v>
      </c>
      <c r="B130" s="6" t="s">
        <v>647</v>
      </c>
      <c r="C130" s="16" t="s">
        <v>38</v>
      </c>
      <c r="D130" s="17" t="s">
        <v>38</v>
      </c>
      <c r="E130" s="17" t="s">
        <v>38</v>
      </c>
      <c r="F130" s="17" t="s">
        <v>38</v>
      </c>
      <c r="G130" s="6" t="s">
        <v>38</v>
      </c>
      <c r="H130" s="6"/>
      <c r="I130" s="6"/>
      <c r="J130" s="6"/>
      <c r="K130" s="6" t="s">
        <v>7107</v>
      </c>
      <c r="M130" s="7" t="str">
        <f>"https://images.tpf24.de/tpfliving-furnitures/"&amp;A130&amp;"_1.jpg"</f>
        <v>https://images.tpf24.de/tpfliving-furnitures/TPFL-C-BES-CALA-KU-HOWAE-S-CREME_1.jpg</v>
      </c>
      <c r="N130" s="7" t="str">
        <f>"https://images.tpf24.de/tpfliving-furnitures/"&amp;A130&amp;"_2.jpg"</f>
        <v>https://images.tpf24.de/tpfliving-furnitures/TPFL-C-BES-CALA-KU-HOWAE-S-CREME_2.jpg</v>
      </c>
      <c r="O130" s="7" t="str">
        <f>"https://images.tpf24.de/tpfliving-furnitures/"&amp;A130&amp;"_3.jpg"</f>
        <v>https://images.tpf24.de/tpfliving-furnitures/TPFL-C-BES-CALA-KU-HOWAE-S-CREME_3.jpg</v>
      </c>
      <c r="P130" s="7" t="str">
        <f>"https://images.tpf24.de/tpfliving-furnitures/"&amp;A130&amp;"_4.jpg"</f>
        <v>https://images.tpf24.de/tpfliving-furnitures/TPFL-C-BES-CALA-KU-HOWAE-S-CREME_4.jpg</v>
      </c>
      <c r="Q130" s="7" t="str">
        <f>"https://images.tpf24.de/tpfliving-furnitures/"&amp;A130&amp;"_5.jpg"</f>
        <v>https://images.tpf24.de/tpfliving-furnitures/TPFL-C-BES-CALA-KU-HOWAE-S-CREME_5.jpg</v>
      </c>
      <c r="R130" s="7" t="str">
        <f>"https://images.tpf24.de/tpfliving-furnitures/"&amp;A130&amp;"_6.jpg"</f>
        <v>https://images.tpf24.de/tpfliving-furnitures/TPFL-C-BES-CALA-KU-HOWAE-S-CREME_6.jpg</v>
      </c>
      <c r="S130" s="7" t="str">
        <f>"https://images.tpf24.de/tpfliving-furnitures/"&amp;A130&amp;"_7.jpg"</f>
        <v>https://images.tpf24.de/tpfliving-furnitures/TPFL-C-BES-CALA-KU-HOWAE-S-CREME_7.jpg</v>
      </c>
      <c r="T130" s="7" t="str">
        <f>"https://images.tpf24.de/tpfliving-furnitures/"&amp;A130&amp;"_8.jpg"</f>
        <v>https://images.tpf24.de/tpfliving-furnitures/TPFL-C-BES-CALA-KU-HOWAE-S-CREME_8.jpg</v>
      </c>
      <c r="U130" s="7" t="str">
        <f>"https://images.tpf24.de/tpfliving-furnitures/"&amp;A130&amp;"_9.jpg"</f>
        <v>https://images.tpf24.de/tpfliving-furnitures/TPFL-C-BES-CALA-KU-HOWAE-S-CREME_9.jpg</v>
      </c>
      <c r="V130" s="8" t="s">
        <v>40</v>
      </c>
      <c r="W130" s="8" t="s">
        <v>41</v>
      </c>
    </row>
    <row r="131" spans="1:23" ht="14.25" customHeight="1" x14ac:dyDescent="0.45">
      <c r="A131" s="6" t="s">
        <v>648</v>
      </c>
      <c r="B131" s="6" t="s">
        <v>649</v>
      </c>
      <c r="C131" s="16" t="s">
        <v>38</v>
      </c>
      <c r="D131" s="17" t="s">
        <v>38</v>
      </c>
      <c r="E131" s="17" t="s">
        <v>38</v>
      </c>
      <c r="F131" s="17" t="s">
        <v>38</v>
      </c>
      <c r="G131" s="6" t="s">
        <v>38</v>
      </c>
      <c r="H131" s="6"/>
      <c r="I131" s="6"/>
      <c r="J131" s="6"/>
      <c r="K131" s="6" t="s">
        <v>7107</v>
      </c>
      <c r="M131" s="7" t="str">
        <f>"https://images.tpf24.de/tpfliving-furnitures/"&amp;A131&amp;"_1.jpg"</f>
        <v>https://images.tpf24.de/tpfliving-furnitures/TPFL-C-BES-CALA-KU-HOWAE-S-GELB_1.jpg</v>
      </c>
      <c r="N131" s="7" t="str">
        <f>"https://images.tpf24.de/tpfliving-furnitures/"&amp;A131&amp;"_2.jpg"</f>
        <v>https://images.tpf24.de/tpfliving-furnitures/TPFL-C-BES-CALA-KU-HOWAE-S-GELB_2.jpg</v>
      </c>
      <c r="O131" s="7" t="str">
        <f>"https://images.tpf24.de/tpfliving-furnitures/"&amp;A131&amp;"_3.jpg"</f>
        <v>https://images.tpf24.de/tpfliving-furnitures/TPFL-C-BES-CALA-KU-HOWAE-S-GELB_3.jpg</v>
      </c>
      <c r="P131" s="7" t="str">
        <f>"https://images.tpf24.de/tpfliving-furnitures/"&amp;A131&amp;"_4.jpg"</f>
        <v>https://images.tpf24.de/tpfliving-furnitures/TPFL-C-BES-CALA-KU-HOWAE-S-GELB_4.jpg</v>
      </c>
      <c r="Q131" s="7" t="str">
        <f>"https://images.tpf24.de/tpfliving-furnitures/"&amp;A131&amp;"_5.jpg"</f>
        <v>https://images.tpf24.de/tpfliving-furnitures/TPFL-C-BES-CALA-KU-HOWAE-S-GELB_5.jpg</v>
      </c>
      <c r="R131" s="7" t="str">
        <f>"https://images.tpf24.de/tpfliving-furnitures/"&amp;A131&amp;"_6.jpg"</f>
        <v>https://images.tpf24.de/tpfliving-furnitures/TPFL-C-BES-CALA-KU-HOWAE-S-GELB_6.jpg</v>
      </c>
      <c r="S131" s="7" t="str">
        <f>"https://images.tpf24.de/tpfliving-furnitures/"&amp;A131&amp;"_7.jpg"</f>
        <v>https://images.tpf24.de/tpfliving-furnitures/TPFL-C-BES-CALA-KU-HOWAE-S-GELB_7.jpg</v>
      </c>
      <c r="T131" s="7" t="str">
        <f>"https://images.tpf24.de/tpfliving-furnitures/"&amp;A131&amp;"_8.jpg"</f>
        <v>https://images.tpf24.de/tpfliving-furnitures/TPFL-C-BES-CALA-KU-HOWAE-S-GELB_8.jpg</v>
      </c>
      <c r="U131" s="7" t="str">
        <f>"https://images.tpf24.de/tpfliving-furnitures/"&amp;A131&amp;"_9.jpg"</f>
        <v>https://images.tpf24.de/tpfliving-furnitures/TPFL-C-BES-CALA-KU-HOWAE-S-GELB_9.jpg</v>
      </c>
      <c r="V131" s="8" t="s">
        <v>40</v>
      </c>
      <c r="W131" s="8" t="s">
        <v>41</v>
      </c>
    </row>
    <row r="132" spans="1:23" ht="14.25" customHeight="1" x14ac:dyDescent="0.45">
      <c r="A132" s="6" t="s">
        <v>650</v>
      </c>
      <c r="B132" s="6" t="s">
        <v>651</v>
      </c>
      <c r="C132" s="16" t="s">
        <v>38</v>
      </c>
      <c r="D132" s="17" t="s">
        <v>38</v>
      </c>
      <c r="E132" s="17" t="s">
        <v>38</v>
      </c>
      <c r="F132" s="17" t="s">
        <v>38</v>
      </c>
      <c r="G132" s="6" t="s">
        <v>38</v>
      </c>
      <c r="H132" s="6"/>
      <c r="I132" s="6"/>
      <c r="J132" s="6"/>
      <c r="K132" s="6" t="s">
        <v>7107</v>
      </c>
      <c r="M132" s="7" t="str">
        <f>"https://images.tpf24.de/tpfliving-furnitures/"&amp;A132&amp;"_1.jpg"</f>
        <v>https://images.tpf24.de/tpfliving-furnitures/TPFL-C-BES-CALA-KU-HOWAE-S-GRAU_1.jpg</v>
      </c>
      <c r="N132" s="7" t="str">
        <f>"https://images.tpf24.de/tpfliving-furnitures/"&amp;A132&amp;"_2.jpg"</f>
        <v>https://images.tpf24.de/tpfliving-furnitures/TPFL-C-BES-CALA-KU-HOWAE-S-GRAU_2.jpg</v>
      </c>
      <c r="O132" s="7" t="str">
        <f>"https://images.tpf24.de/tpfliving-furnitures/"&amp;A132&amp;"_3.jpg"</f>
        <v>https://images.tpf24.de/tpfliving-furnitures/TPFL-C-BES-CALA-KU-HOWAE-S-GRAU_3.jpg</v>
      </c>
      <c r="P132" s="7" t="str">
        <f>"https://images.tpf24.de/tpfliving-furnitures/"&amp;A132&amp;"_4.jpg"</f>
        <v>https://images.tpf24.de/tpfliving-furnitures/TPFL-C-BES-CALA-KU-HOWAE-S-GRAU_4.jpg</v>
      </c>
      <c r="Q132" s="7" t="str">
        <f>"https://images.tpf24.de/tpfliving-furnitures/"&amp;A132&amp;"_5.jpg"</f>
        <v>https://images.tpf24.de/tpfliving-furnitures/TPFL-C-BES-CALA-KU-HOWAE-S-GRAU_5.jpg</v>
      </c>
      <c r="R132" s="7" t="str">
        <f>"https://images.tpf24.de/tpfliving-furnitures/"&amp;A132&amp;"_6.jpg"</f>
        <v>https://images.tpf24.de/tpfliving-furnitures/TPFL-C-BES-CALA-KU-HOWAE-S-GRAU_6.jpg</v>
      </c>
      <c r="S132" s="7" t="str">
        <f>"https://images.tpf24.de/tpfliving-furnitures/"&amp;A132&amp;"_7.jpg"</f>
        <v>https://images.tpf24.de/tpfliving-furnitures/TPFL-C-BES-CALA-KU-HOWAE-S-GRAU_7.jpg</v>
      </c>
      <c r="T132" s="7" t="str">
        <f>"https://images.tpf24.de/tpfliving-furnitures/"&amp;A132&amp;"_8.jpg"</f>
        <v>https://images.tpf24.de/tpfliving-furnitures/TPFL-C-BES-CALA-KU-HOWAE-S-GRAU_8.jpg</v>
      </c>
      <c r="U132" s="7" t="str">
        <f>"https://images.tpf24.de/tpfliving-furnitures/"&amp;A132&amp;"_9.jpg"</f>
        <v>https://images.tpf24.de/tpfliving-furnitures/TPFL-C-BES-CALA-KU-HOWAE-S-GRAU_9.jpg</v>
      </c>
      <c r="V132" s="8" t="s">
        <v>40</v>
      </c>
      <c r="W132" s="8" t="s">
        <v>41</v>
      </c>
    </row>
    <row r="133" spans="1:23" ht="14.25" customHeight="1" x14ac:dyDescent="0.45">
      <c r="A133" s="6" t="s">
        <v>652</v>
      </c>
      <c r="B133" s="6" t="s">
        <v>653</v>
      </c>
      <c r="C133" s="16" t="s">
        <v>38</v>
      </c>
      <c r="D133" s="17" t="s">
        <v>38</v>
      </c>
      <c r="E133" s="17" t="s">
        <v>38</v>
      </c>
      <c r="F133" s="17" t="s">
        <v>38</v>
      </c>
      <c r="G133" s="6" t="s">
        <v>38</v>
      </c>
      <c r="H133" s="6"/>
      <c r="I133" s="6"/>
      <c r="J133" s="6"/>
      <c r="K133" s="6" t="s">
        <v>7107</v>
      </c>
      <c r="M133" s="6" t="str">
        <f>"https://images.tpf24.de/tpfliving-furnitures/"&amp;A133&amp;"_1.jpg"</f>
        <v>https://images.tpf24.de/tpfliving-furnitures/TPFL-C-BES-CALA-KU-HOWAE-S-GRÜN_1.jpg</v>
      </c>
      <c r="N133" s="6" t="str">
        <f>"https://images.tpf24.de/tpfliving-furnitures/"&amp;A133&amp;"_2.jpg"</f>
        <v>https://images.tpf24.de/tpfliving-furnitures/TPFL-C-BES-CALA-KU-HOWAE-S-GRÜN_2.jpg</v>
      </c>
      <c r="O133" s="6" t="str">
        <f>"https://images.tpf24.de/tpfliving-furnitures/"&amp;A133&amp;"_3.jpg"</f>
        <v>https://images.tpf24.de/tpfliving-furnitures/TPFL-C-BES-CALA-KU-HOWAE-S-GRÜN_3.jpg</v>
      </c>
      <c r="P133" s="6" t="str">
        <f>"https://images.tpf24.de/tpfliving-furnitures/"&amp;A133&amp;"_4.jpg"</f>
        <v>https://images.tpf24.de/tpfliving-furnitures/TPFL-C-BES-CALA-KU-HOWAE-S-GRÜN_4.jpg</v>
      </c>
      <c r="Q133" s="6" t="str">
        <f>"https://images.tpf24.de/tpfliving-furnitures/"&amp;A133&amp;"_5.jpg"</f>
        <v>https://images.tpf24.de/tpfliving-furnitures/TPFL-C-BES-CALA-KU-HOWAE-S-GRÜN_5.jpg</v>
      </c>
      <c r="R133" s="6" t="str">
        <f>"https://images.tpf24.de/tpfliving-furnitures/"&amp;A133&amp;"_6.jpg"</f>
        <v>https://images.tpf24.de/tpfliving-furnitures/TPFL-C-BES-CALA-KU-HOWAE-S-GRÜN_6.jpg</v>
      </c>
      <c r="S133" s="6" t="str">
        <f>"https://images.tpf24.de/tpfliving-furnitures/"&amp;A133&amp;"_7.jpg"</f>
        <v>https://images.tpf24.de/tpfliving-furnitures/TPFL-C-BES-CALA-KU-HOWAE-S-GRÜN_7.jpg</v>
      </c>
      <c r="T133" s="6" t="str">
        <f>"https://images.tpf24.de/tpfliving-furnitures/"&amp;A133&amp;"_8.jpg"</f>
        <v>https://images.tpf24.de/tpfliving-furnitures/TPFL-C-BES-CALA-KU-HOWAE-S-GRÜN_8.jpg</v>
      </c>
      <c r="U133" s="6" t="str">
        <f>"https://images.tpf24.de/tpfliving-furnitures/"&amp;A133&amp;"_9.jpg"</f>
        <v>https://images.tpf24.de/tpfliving-furnitures/TPFL-C-BES-CALA-KU-HOWAE-S-GRÜN_9.jpg</v>
      </c>
      <c r="V133" s="8" t="s">
        <v>40</v>
      </c>
      <c r="W133" s="8" t="s">
        <v>41</v>
      </c>
    </row>
    <row r="134" spans="1:23" ht="14.25" customHeight="1" x14ac:dyDescent="0.45">
      <c r="A134" s="6" t="s">
        <v>654</v>
      </c>
      <c r="B134" s="6" t="s">
        <v>655</v>
      </c>
      <c r="C134" s="16" t="s">
        <v>38</v>
      </c>
      <c r="D134" s="17" t="s">
        <v>38</v>
      </c>
      <c r="E134" s="17" t="s">
        <v>38</v>
      </c>
      <c r="F134" s="17" t="s">
        <v>38</v>
      </c>
      <c r="G134" s="6" t="s">
        <v>38</v>
      </c>
      <c r="H134" s="6"/>
      <c r="I134" s="6"/>
      <c r="J134" s="6"/>
      <c r="K134" s="6" t="s">
        <v>7107</v>
      </c>
      <c r="M134" s="7" t="str">
        <f>"https://images.tpf24.de/tpfliving-furnitures/"&amp;A134&amp;"_1.jpg"</f>
        <v>https://images.tpf24.de/tpfliving-furnitures/TPFL-C-BES-CALA-KU-HOWAE-S-LILA_1.jpg</v>
      </c>
      <c r="N134" s="7" t="str">
        <f>"https://images.tpf24.de/tpfliving-furnitures/"&amp;A134&amp;"_2.jpg"</f>
        <v>https://images.tpf24.de/tpfliving-furnitures/TPFL-C-BES-CALA-KU-HOWAE-S-LILA_2.jpg</v>
      </c>
      <c r="O134" s="7" t="str">
        <f>"https://images.tpf24.de/tpfliving-furnitures/"&amp;A134&amp;"_3.jpg"</f>
        <v>https://images.tpf24.de/tpfliving-furnitures/TPFL-C-BES-CALA-KU-HOWAE-S-LILA_3.jpg</v>
      </c>
      <c r="P134" s="7" t="str">
        <f>"https://images.tpf24.de/tpfliving-furnitures/"&amp;A134&amp;"_4.jpg"</f>
        <v>https://images.tpf24.de/tpfliving-furnitures/TPFL-C-BES-CALA-KU-HOWAE-S-LILA_4.jpg</v>
      </c>
      <c r="Q134" s="7" t="str">
        <f>"https://images.tpf24.de/tpfliving-furnitures/"&amp;A134&amp;"_5.jpg"</f>
        <v>https://images.tpf24.de/tpfliving-furnitures/TPFL-C-BES-CALA-KU-HOWAE-S-LILA_5.jpg</v>
      </c>
      <c r="R134" s="7" t="str">
        <f>"https://images.tpf24.de/tpfliving-furnitures/"&amp;A134&amp;"_6.jpg"</f>
        <v>https://images.tpf24.de/tpfliving-furnitures/TPFL-C-BES-CALA-KU-HOWAE-S-LILA_6.jpg</v>
      </c>
      <c r="S134" s="7" t="str">
        <f>"https://images.tpf24.de/tpfliving-furnitures/"&amp;A134&amp;"_7.jpg"</f>
        <v>https://images.tpf24.de/tpfliving-furnitures/TPFL-C-BES-CALA-KU-HOWAE-S-LILA_7.jpg</v>
      </c>
      <c r="T134" s="7" t="str">
        <f>"https://images.tpf24.de/tpfliving-furnitures/"&amp;A134&amp;"_8.jpg"</f>
        <v>https://images.tpf24.de/tpfliving-furnitures/TPFL-C-BES-CALA-KU-HOWAE-S-LILA_8.jpg</v>
      </c>
      <c r="U134" s="7" t="str">
        <f>"https://images.tpf24.de/tpfliving-furnitures/"&amp;A134&amp;"_9.jpg"</f>
        <v>https://images.tpf24.de/tpfliving-furnitures/TPFL-C-BES-CALA-KU-HOWAE-S-LILA_9.jpg</v>
      </c>
      <c r="V134" s="8" t="s">
        <v>40</v>
      </c>
      <c r="W134" s="8" t="s">
        <v>41</v>
      </c>
    </row>
    <row r="135" spans="1:23" ht="14.25" customHeight="1" x14ac:dyDescent="0.45">
      <c r="A135" s="6" t="s">
        <v>656</v>
      </c>
      <c r="B135" s="6" t="s">
        <v>657</v>
      </c>
      <c r="C135" s="16" t="s">
        <v>38</v>
      </c>
      <c r="D135" s="17" t="s">
        <v>38</v>
      </c>
      <c r="E135" s="17" t="s">
        <v>38</v>
      </c>
      <c r="F135" s="17" t="s">
        <v>38</v>
      </c>
      <c r="G135" s="6" t="s">
        <v>38</v>
      </c>
      <c r="H135" s="6"/>
      <c r="I135" s="6"/>
      <c r="J135" s="6"/>
      <c r="K135" s="6" t="s">
        <v>7107</v>
      </c>
      <c r="M135" s="7" t="str">
        <f>"https://images.tpf24.de/tpfliving-furnitures/"&amp;A135&amp;"_1.jpg"</f>
        <v>https://images.tpf24.de/tpfliving-furnitures/TPFL-C-BES-CALA-KU-HOWAE-S-ROT_1.jpg</v>
      </c>
      <c r="N135" s="7" t="str">
        <f>"https://images.tpf24.de/tpfliving-furnitures/"&amp;A135&amp;"_2.jpg"</f>
        <v>https://images.tpf24.de/tpfliving-furnitures/TPFL-C-BES-CALA-KU-HOWAE-S-ROT_2.jpg</v>
      </c>
      <c r="O135" s="7" t="str">
        <f>"https://images.tpf24.de/tpfliving-furnitures/"&amp;A135&amp;"_3.jpg"</f>
        <v>https://images.tpf24.de/tpfliving-furnitures/TPFL-C-BES-CALA-KU-HOWAE-S-ROT_3.jpg</v>
      </c>
      <c r="P135" s="7" t="str">
        <f>"https://images.tpf24.de/tpfliving-furnitures/"&amp;A135&amp;"_4.jpg"</f>
        <v>https://images.tpf24.de/tpfliving-furnitures/TPFL-C-BES-CALA-KU-HOWAE-S-ROT_4.jpg</v>
      </c>
      <c r="Q135" s="7" t="str">
        <f>"https://images.tpf24.de/tpfliving-furnitures/"&amp;A135&amp;"_5.jpg"</f>
        <v>https://images.tpf24.de/tpfliving-furnitures/TPFL-C-BES-CALA-KU-HOWAE-S-ROT_5.jpg</v>
      </c>
      <c r="R135" s="7" t="str">
        <f>"https://images.tpf24.de/tpfliving-furnitures/"&amp;A135&amp;"_6.jpg"</f>
        <v>https://images.tpf24.de/tpfliving-furnitures/TPFL-C-BES-CALA-KU-HOWAE-S-ROT_6.jpg</v>
      </c>
      <c r="S135" s="7" t="str">
        <f>"https://images.tpf24.de/tpfliving-furnitures/"&amp;A135&amp;"_7.jpg"</f>
        <v>https://images.tpf24.de/tpfliving-furnitures/TPFL-C-BES-CALA-KU-HOWAE-S-ROT_7.jpg</v>
      </c>
      <c r="T135" s="7" t="str">
        <f>"https://images.tpf24.de/tpfliving-furnitures/"&amp;A135&amp;"_8.jpg"</f>
        <v>https://images.tpf24.de/tpfliving-furnitures/TPFL-C-BES-CALA-KU-HOWAE-S-ROT_8.jpg</v>
      </c>
      <c r="U135" s="7" t="str">
        <f>"https://images.tpf24.de/tpfliving-furnitures/"&amp;A135&amp;"_9.jpg"</f>
        <v>https://images.tpf24.de/tpfliving-furnitures/TPFL-C-BES-CALA-KU-HOWAE-S-ROT_9.jpg</v>
      </c>
      <c r="V135" s="8" t="s">
        <v>40</v>
      </c>
      <c r="W135" s="8" t="s">
        <v>41</v>
      </c>
    </row>
    <row r="136" spans="1:23" ht="14.25" customHeight="1" x14ac:dyDescent="0.45">
      <c r="A136" s="6" t="s">
        <v>658</v>
      </c>
      <c r="B136" s="6" t="s">
        <v>659</v>
      </c>
      <c r="C136" s="16" t="s">
        <v>38</v>
      </c>
      <c r="D136" s="17" t="s">
        <v>38</v>
      </c>
      <c r="E136" s="17" t="s">
        <v>38</v>
      </c>
      <c r="F136" s="17" t="s">
        <v>38</v>
      </c>
      <c r="G136" s="6" t="s">
        <v>38</v>
      </c>
      <c r="H136" s="6"/>
      <c r="I136" s="6"/>
      <c r="J136" s="6"/>
      <c r="K136" s="6" t="s">
        <v>7107</v>
      </c>
      <c r="M136" s="7" t="str">
        <f>"https://images.tpf24.de/tpfliving-furnitures/"&amp;A136&amp;"_1.jpg"</f>
        <v>https://images.tpf24.de/tpfliving-furnitures/TPFL-C-BES-CALA-KU-HOWAE-S-SCHWARZ_1.jpg</v>
      </c>
      <c r="N136" s="7" t="str">
        <f>"https://images.tpf24.de/tpfliving-furnitures/"&amp;A136&amp;"_2.jpg"</f>
        <v>https://images.tpf24.de/tpfliving-furnitures/TPFL-C-BES-CALA-KU-HOWAE-S-SCHWARZ_2.jpg</v>
      </c>
      <c r="O136" s="7" t="str">
        <f>"https://images.tpf24.de/tpfliving-furnitures/"&amp;A136&amp;"_3.jpg"</f>
        <v>https://images.tpf24.de/tpfliving-furnitures/TPFL-C-BES-CALA-KU-HOWAE-S-SCHWARZ_3.jpg</v>
      </c>
      <c r="P136" s="7" t="str">
        <f>"https://images.tpf24.de/tpfliving-furnitures/"&amp;A136&amp;"_4.jpg"</f>
        <v>https://images.tpf24.de/tpfliving-furnitures/TPFL-C-BES-CALA-KU-HOWAE-S-SCHWARZ_4.jpg</v>
      </c>
      <c r="Q136" s="7" t="str">
        <f>"https://images.tpf24.de/tpfliving-furnitures/"&amp;A136&amp;"_5.jpg"</f>
        <v>https://images.tpf24.de/tpfliving-furnitures/TPFL-C-BES-CALA-KU-HOWAE-S-SCHWARZ_5.jpg</v>
      </c>
      <c r="R136" s="7" t="str">
        <f>"https://images.tpf24.de/tpfliving-furnitures/"&amp;A136&amp;"_6.jpg"</f>
        <v>https://images.tpf24.de/tpfliving-furnitures/TPFL-C-BES-CALA-KU-HOWAE-S-SCHWARZ_6.jpg</v>
      </c>
      <c r="S136" s="7" t="str">
        <f>"https://images.tpf24.de/tpfliving-furnitures/"&amp;A136&amp;"_7.jpg"</f>
        <v>https://images.tpf24.de/tpfliving-furnitures/TPFL-C-BES-CALA-KU-HOWAE-S-SCHWARZ_7.jpg</v>
      </c>
      <c r="T136" s="7" t="str">
        <f>"https://images.tpf24.de/tpfliving-furnitures/"&amp;A136&amp;"_8.jpg"</f>
        <v>https://images.tpf24.de/tpfliving-furnitures/TPFL-C-BES-CALA-KU-HOWAE-S-SCHWARZ_8.jpg</v>
      </c>
      <c r="U136" s="7" t="str">
        <f>"https://images.tpf24.de/tpfliving-furnitures/"&amp;A136&amp;"_9.jpg"</f>
        <v>https://images.tpf24.de/tpfliving-furnitures/TPFL-C-BES-CALA-KU-HOWAE-S-SCHWARZ_9.jpg</v>
      </c>
      <c r="V136" s="8" t="s">
        <v>40</v>
      </c>
      <c r="W136" s="8" t="s">
        <v>41</v>
      </c>
    </row>
    <row r="137" spans="1:23" ht="14.25" customHeight="1" x14ac:dyDescent="0.45">
      <c r="A137" s="6" t="s">
        <v>660</v>
      </c>
      <c r="B137" s="6" t="s">
        <v>661</v>
      </c>
      <c r="C137" s="16" t="s">
        <v>38</v>
      </c>
      <c r="D137" s="17" t="s">
        <v>38</v>
      </c>
      <c r="E137" s="17" t="s">
        <v>38</v>
      </c>
      <c r="F137" s="17" t="s">
        <v>38</v>
      </c>
      <c r="G137" s="6" t="s">
        <v>38</v>
      </c>
      <c r="H137" s="6"/>
      <c r="I137" s="6"/>
      <c r="J137" s="6"/>
      <c r="K137" s="6" t="s">
        <v>7107</v>
      </c>
      <c r="M137" s="6" t="str">
        <f>"https://images.tpf24.de/tpfliving-furnitures/"&amp;A137&amp;"_1.jpg"</f>
        <v>https://images.tpf24.de/tpfliving-furnitures/TPFL-C-BES-CALA-KU-HOWAE-S-WEIß_1.jpg</v>
      </c>
      <c r="N137" s="6" t="str">
        <f>"https://images.tpf24.de/tpfliving-furnitures/"&amp;A137&amp;"_2.jpg"</f>
        <v>https://images.tpf24.de/tpfliving-furnitures/TPFL-C-BES-CALA-KU-HOWAE-S-WEIß_2.jpg</v>
      </c>
      <c r="O137" s="6" t="str">
        <f>"https://images.tpf24.de/tpfliving-furnitures/"&amp;A137&amp;"_3.jpg"</f>
        <v>https://images.tpf24.de/tpfliving-furnitures/TPFL-C-BES-CALA-KU-HOWAE-S-WEIß_3.jpg</v>
      </c>
      <c r="P137" s="6" t="str">
        <f>"https://images.tpf24.de/tpfliving-furnitures/"&amp;A137&amp;"_4.jpg"</f>
        <v>https://images.tpf24.de/tpfliving-furnitures/TPFL-C-BES-CALA-KU-HOWAE-S-WEIß_4.jpg</v>
      </c>
      <c r="Q137" s="6" t="str">
        <f>"https://images.tpf24.de/tpfliving-furnitures/"&amp;A137&amp;"_5.jpg"</f>
        <v>https://images.tpf24.de/tpfliving-furnitures/TPFL-C-BES-CALA-KU-HOWAE-S-WEIß_5.jpg</v>
      </c>
      <c r="R137" s="6" t="str">
        <f>"https://images.tpf24.de/tpfliving-furnitures/"&amp;A137&amp;"_6.jpg"</f>
        <v>https://images.tpf24.de/tpfliving-furnitures/TPFL-C-BES-CALA-KU-HOWAE-S-WEIß_6.jpg</v>
      </c>
      <c r="S137" s="6" t="str">
        <f>"https://images.tpf24.de/tpfliving-furnitures/"&amp;A137&amp;"_7.jpg"</f>
        <v>https://images.tpf24.de/tpfliving-furnitures/TPFL-C-BES-CALA-KU-HOWAE-S-WEIß_7.jpg</v>
      </c>
      <c r="T137" s="6" t="str">
        <f>"https://images.tpf24.de/tpfliving-furnitures/"&amp;A137&amp;"_8.jpg"</f>
        <v>https://images.tpf24.de/tpfliving-furnitures/TPFL-C-BES-CALA-KU-HOWAE-S-WEIß_8.jpg</v>
      </c>
      <c r="U137" s="6" t="str">
        <f>"https://images.tpf24.de/tpfliving-furnitures/"&amp;A137&amp;"_9.jpg"</f>
        <v>https://images.tpf24.de/tpfliving-furnitures/TPFL-C-BES-CALA-KU-HOWAE-S-WEIß_9.jpg</v>
      </c>
      <c r="V137" s="8" t="s">
        <v>40</v>
      </c>
      <c r="W137" s="8" t="s">
        <v>41</v>
      </c>
    </row>
    <row r="138" spans="1:23" ht="14.25" customHeight="1" x14ac:dyDescent="0.45">
      <c r="A138" s="6" t="s">
        <v>662</v>
      </c>
      <c r="B138" s="6" t="s">
        <v>663</v>
      </c>
      <c r="C138" s="16" t="s">
        <v>38</v>
      </c>
      <c r="D138" s="17" t="s">
        <v>38</v>
      </c>
      <c r="E138" s="17" t="s">
        <v>38</v>
      </c>
      <c r="F138" s="17" t="s">
        <v>38</v>
      </c>
      <c r="G138" s="6" t="s">
        <v>38</v>
      </c>
      <c r="H138" s="6"/>
      <c r="I138" s="6"/>
      <c r="J138" s="6"/>
      <c r="K138" s="6" t="s">
        <v>7107</v>
      </c>
      <c r="M138" s="7" t="str">
        <f>"https://images.tpf24.de/tpfliving-furnitures/"&amp;A138&amp;"_1.jpg"</f>
        <v>https://images.tpf24.de/tpfliving-furnitures/TPFL-C-BES-CALA-KU-HOWA-R-BLAU_1.jpg</v>
      </c>
      <c r="N138" s="7" t="str">
        <f>"https://images.tpf24.de/tpfliving-furnitures/"&amp;A138&amp;"_2.jpg"</f>
        <v>https://images.tpf24.de/tpfliving-furnitures/TPFL-C-BES-CALA-KU-HOWA-R-BLAU_2.jpg</v>
      </c>
      <c r="O138" s="7" t="str">
        <f>"https://images.tpf24.de/tpfliving-furnitures/"&amp;A138&amp;"_3.jpg"</f>
        <v>https://images.tpf24.de/tpfliving-furnitures/TPFL-C-BES-CALA-KU-HOWA-R-BLAU_3.jpg</v>
      </c>
      <c r="P138" s="7" t="str">
        <f>"https://images.tpf24.de/tpfliving-furnitures/"&amp;A138&amp;"_4.jpg"</f>
        <v>https://images.tpf24.de/tpfliving-furnitures/TPFL-C-BES-CALA-KU-HOWA-R-BLAU_4.jpg</v>
      </c>
      <c r="Q138" s="7" t="str">
        <f>"https://images.tpf24.de/tpfliving-furnitures/"&amp;A138&amp;"_5.jpg"</f>
        <v>https://images.tpf24.de/tpfliving-furnitures/TPFL-C-BES-CALA-KU-HOWA-R-BLAU_5.jpg</v>
      </c>
      <c r="R138" s="7" t="str">
        <f>"https://images.tpf24.de/tpfliving-furnitures/"&amp;A138&amp;"_6.jpg"</f>
        <v>https://images.tpf24.de/tpfliving-furnitures/TPFL-C-BES-CALA-KU-HOWA-R-BLAU_6.jpg</v>
      </c>
      <c r="S138" s="7" t="str">
        <f>"https://images.tpf24.de/tpfliving-furnitures/"&amp;A138&amp;"_7.jpg"</f>
        <v>https://images.tpf24.de/tpfliving-furnitures/TPFL-C-BES-CALA-KU-HOWA-R-BLAU_7.jpg</v>
      </c>
      <c r="T138" s="7" t="str">
        <f>"https://images.tpf24.de/tpfliving-furnitures/"&amp;A138&amp;"_8.jpg"</f>
        <v>https://images.tpf24.de/tpfliving-furnitures/TPFL-C-BES-CALA-KU-HOWA-R-BLAU_8.jpg</v>
      </c>
      <c r="U138" s="7" t="str">
        <f>"https://images.tpf24.de/tpfliving-furnitures/"&amp;A138&amp;"_9.jpg"</f>
        <v>https://images.tpf24.de/tpfliving-furnitures/TPFL-C-BES-CALA-KU-HOWA-R-BLAU_9.jpg</v>
      </c>
      <c r="V138" s="8" t="s">
        <v>40</v>
      </c>
      <c r="W138" s="8" t="s">
        <v>41</v>
      </c>
    </row>
    <row r="139" spans="1:23" ht="14.25" customHeight="1" x14ac:dyDescent="0.45">
      <c r="A139" s="6" t="s">
        <v>664</v>
      </c>
      <c r="B139" s="6" t="s">
        <v>665</v>
      </c>
      <c r="C139" s="16" t="s">
        <v>38</v>
      </c>
      <c r="D139" s="17" t="s">
        <v>38</v>
      </c>
      <c r="E139" s="17" t="s">
        <v>38</v>
      </c>
      <c r="F139" s="17" t="s">
        <v>38</v>
      </c>
      <c r="G139" s="6" t="s">
        <v>38</v>
      </c>
      <c r="H139" s="6"/>
      <c r="I139" s="6"/>
      <c r="J139" s="6"/>
      <c r="K139" s="6" t="s">
        <v>7107</v>
      </c>
      <c r="M139" s="7" t="str">
        <f>"https://images.tpf24.de/tpfliving-furnitures/"&amp;A139&amp;"_1.jpg"</f>
        <v>https://images.tpf24.de/tpfliving-furnitures/TPFL-C-BES-CALA-KU-HOWA-R-BRAUN_1.jpg</v>
      </c>
      <c r="N139" s="7" t="str">
        <f>"https://images.tpf24.de/tpfliving-furnitures/"&amp;A139&amp;"_2.jpg"</f>
        <v>https://images.tpf24.de/tpfliving-furnitures/TPFL-C-BES-CALA-KU-HOWA-R-BRAUN_2.jpg</v>
      </c>
      <c r="O139" s="7" t="str">
        <f>"https://images.tpf24.de/tpfliving-furnitures/"&amp;A139&amp;"_3.jpg"</f>
        <v>https://images.tpf24.de/tpfliving-furnitures/TPFL-C-BES-CALA-KU-HOWA-R-BRAUN_3.jpg</v>
      </c>
      <c r="P139" s="7" t="str">
        <f>"https://images.tpf24.de/tpfliving-furnitures/"&amp;A139&amp;"_4.jpg"</f>
        <v>https://images.tpf24.de/tpfliving-furnitures/TPFL-C-BES-CALA-KU-HOWA-R-BRAUN_4.jpg</v>
      </c>
      <c r="Q139" s="7" t="str">
        <f>"https://images.tpf24.de/tpfliving-furnitures/"&amp;A139&amp;"_5.jpg"</f>
        <v>https://images.tpf24.de/tpfliving-furnitures/TPFL-C-BES-CALA-KU-HOWA-R-BRAUN_5.jpg</v>
      </c>
      <c r="R139" s="7" t="str">
        <f>"https://images.tpf24.de/tpfliving-furnitures/"&amp;A139&amp;"_6.jpg"</f>
        <v>https://images.tpf24.de/tpfliving-furnitures/TPFL-C-BES-CALA-KU-HOWA-R-BRAUN_6.jpg</v>
      </c>
      <c r="S139" s="7" t="str">
        <f>"https://images.tpf24.de/tpfliving-furnitures/"&amp;A139&amp;"_7.jpg"</f>
        <v>https://images.tpf24.de/tpfliving-furnitures/TPFL-C-BES-CALA-KU-HOWA-R-BRAUN_7.jpg</v>
      </c>
      <c r="T139" s="7" t="str">
        <f>"https://images.tpf24.de/tpfliving-furnitures/"&amp;A139&amp;"_8.jpg"</f>
        <v>https://images.tpf24.de/tpfliving-furnitures/TPFL-C-BES-CALA-KU-HOWA-R-BRAUN_8.jpg</v>
      </c>
      <c r="U139" s="7" t="str">
        <f>"https://images.tpf24.de/tpfliving-furnitures/"&amp;A139&amp;"_9.jpg"</f>
        <v>https://images.tpf24.de/tpfliving-furnitures/TPFL-C-BES-CALA-KU-HOWA-R-BRAUN_9.jpg</v>
      </c>
      <c r="V139" s="8" t="s">
        <v>40</v>
      </c>
      <c r="W139" s="8" t="s">
        <v>41</v>
      </c>
    </row>
    <row r="140" spans="1:23" ht="14.25" customHeight="1" x14ac:dyDescent="0.45">
      <c r="A140" s="6" t="s">
        <v>666</v>
      </c>
      <c r="B140" s="6" t="s">
        <v>667</v>
      </c>
      <c r="C140" s="16" t="s">
        <v>38</v>
      </c>
      <c r="D140" s="17" t="s">
        <v>38</v>
      </c>
      <c r="E140" s="17" t="s">
        <v>38</v>
      </c>
      <c r="F140" s="17" t="s">
        <v>38</v>
      </c>
      <c r="G140" s="6" t="s">
        <v>38</v>
      </c>
      <c r="H140" s="6"/>
      <c r="I140" s="6"/>
      <c r="J140" s="6"/>
      <c r="K140" s="6" t="s">
        <v>7107</v>
      </c>
      <c r="M140" s="7" t="str">
        <f>"https://images.tpf24.de/tpfliving-furnitures/"&amp;A140&amp;"_1.jpg"</f>
        <v>https://images.tpf24.de/tpfliving-furnitures/TPFL-C-BES-CALA-KU-HOWA-R-CREME_1.jpg</v>
      </c>
      <c r="N140" s="7" t="str">
        <f>"https://images.tpf24.de/tpfliving-furnitures/"&amp;A140&amp;"_2.jpg"</f>
        <v>https://images.tpf24.de/tpfliving-furnitures/TPFL-C-BES-CALA-KU-HOWA-R-CREME_2.jpg</v>
      </c>
      <c r="O140" s="7" t="str">
        <f>"https://images.tpf24.de/tpfliving-furnitures/"&amp;A140&amp;"_3.jpg"</f>
        <v>https://images.tpf24.de/tpfliving-furnitures/TPFL-C-BES-CALA-KU-HOWA-R-CREME_3.jpg</v>
      </c>
      <c r="P140" s="7" t="str">
        <f>"https://images.tpf24.de/tpfliving-furnitures/"&amp;A140&amp;"_4.jpg"</f>
        <v>https://images.tpf24.de/tpfliving-furnitures/TPFL-C-BES-CALA-KU-HOWA-R-CREME_4.jpg</v>
      </c>
      <c r="Q140" s="7" t="str">
        <f>"https://images.tpf24.de/tpfliving-furnitures/"&amp;A140&amp;"_5.jpg"</f>
        <v>https://images.tpf24.de/tpfliving-furnitures/TPFL-C-BES-CALA-KU-HOWA-R-CREME_5.jpg</v>
      </c>
      <c r="R140" s="7" t="str">
        <f>"https://images.tpf24.de/tpfliving-furnitures/"&amp;A140&amp;"_6.jpg"</f>
        <v>https://images.tpf24.de/tpfliving-furnitures/TPFL-C-BES-CALA-KU-HOWA-R-CREME_6.jpg</v>
      </c>
      <c r="S140" s="7" t="str">
        <f>"https://images.tpf24.de/tpfliving-furnitures/"&amp;A140&amp;"_7.jpg"</f>
        <v>https://images.tpf24.de/tpfliving-furnitures/TPFL-C-BES-CALA-KU-HOWA-R-CREME_7.jpg</v>
      </c>
      <c r="T140" s="7" t="str">
        <f>"https://images.tpf24.de/tpfliving-furnitures/"&amp;A140&amp;"_8.jpg"</f>
        <v>https://images.tpf24.de/tpfliving-furnitures/TPFL-C-BES-CALA-KU-HOWA-R-CREME_8.jpg</v>
      </c>
      <c r="U140" s="7" t="str">
        <f>"https://images.tpf24.de/tpfliving-furnitures/"&amp;A140&amp;"_9.jpg"</f>
        <v>https://images.tpf24.de/tpfliving-furnitures/TPFL-C-BES-CALA-KU-HOWA-R-CREME_9.jpg</v>
      </c>
      <c r="V140" s="8" t="s">
        <v>40</v>
      </c>
      <c r="W140" s="8" t="s">
        <v>41</v>
      </c>
    </row>
    <row r="141" spans="1:23" ht="14.25" customHeight="1" x14ac:dyDescent="0.45">
      <c r="A141" s="6" t="s">
        <v>668</v>
      </c>
      <c r="B141" s="6" t="s">
        <v>669</v>
      </c>
      <c r="C141" s="16" t="s">
        <v>38</v>
      </c>
      <c r="D141" s="17" t="s">
        <v>38</v>
      </c>
      <c r="E141" s="17" t="s">
        <v>38</v>
      </c>
      <c r="F141" s="17" t="s">
        <v>38</v>
      </c>
      <c r="G141" s="6" t="s">
        <v>38</v>
      </c>
      <c r="H141" s="6"/>
      <c r="I141" s="6"/>
      <c r="J141" s="6"/>
      <c r="K141" s="6" t="s">
        <v>7107</v>
      </c>
      <c r="M141" s="7" t="str">
        <f>"https://images.tpf24.de/tpfliving-furnitures/"&amp;A141&amp;"_1.jpg"</f>
        <v>https://images.tpf24.de/tpfliving-furnitures/TPFL-C-BES-CALA-KU-HOWA-R-GELB_1.jpg</v>
      </c>
      <c r="N141" s="7" t="str">
        <f>"https://images.tpf24.de/tpfliving-furnitures/"&amp;A141&amp;"_2.jpg"</f>
        <v>https://images.tpf24.de/tpfliving-furnitures/TPFL-C-BES-CALA-KU-HOWA-R-GELB_2.jpg</v>
      </c>
      <c r="O141" s="7" t="str">
        <f>"https://images.tpf24.de/tpfliving-furnitures/"&amp;A141&amp;"_3.jpg"</f>
        <v>https://images.tpf24.de/tpfliving-furnitures/TPFL-C-BES-CALA-KU-HOWA-R-GELB_3.jpg</v>
      </c>
      <c r="P141" s="7" t="str">
        <f>"https://images.tpf24.de/tpfliving-furnitures/"&amp;A141&amp;"_4.jpg"</f>
        <v>https://images.tpf24.de/tpfliving-furnitures/TPFL-C-BES-CALA-KU-HOWA-R-GELB_4.jpg</v>
      </c>
      <c r="Q141" s="7" t="str">
        <f>"https://images.tpf24.de/tpfliving-furnitures/"&amp;A141&amp;"_5.jpg"</f>
        <v>https://images.tpf24.de/tpfliving-furnitures/TPFL-C-BES-CALA-KU-HOWA-R-GELB_5.jpg</v>
      </c>
      <c r="R141" s="7" t="str">
        <f>"https://images.tpf24.de/tpfliving-furnitures/"&amp;A141&amp;"_6.jpg"</f>
        <v>https://images.tpf24.de/tpfliving-furnitures/TPFL-C-BES-CALA-KU-HOWA-R-GELB_6.jpg</v>
      </c>
      <c r="S141" s="7" t="str">
        <f>"https://images.tpf24.de/tpfliving-furnitures/"&amp;A141&amp;"_7.jpg"</f>
        <v>https://images.tpf24.de/tpfliving-furnitures/TPFL-C-BES-CALA-KU-HOWA-R-GELB_7.jpg</v>
      </c>
      <c r="T141" s="7" t="str">
        <f>"https://images.tpf24.de/tpfliving-furnitures/"&amp;A141&amp;"_8.jpg"</f>
        <v>https://images.tpf24.de/tpfliving-furnitures/TPFL-C-BES-CALA-KU-HOWA-R-GELB_8.jpg</v>
      </c>
      <c r="U141" s="7" t="str">
        <f>"https://images.tpf24.de/tpfliving-furnitures/"&amp;A141&amp;"_9.jpg"</f>
        <v>https://images.tpf24.de/tpfliving-furnitures/TPFL-C-BES-CALA-KU-HOWA-R-GELB_9.jpg</v>
      </c>
      <c r="V141" s="8" t="s">
        <v>40</v>
      </c>
      <c r="W141" s="8" t="s">
        <v>41</v>
      </c>
    </row>
    <row r="142" spans="1:23" ht="14.25" customHeight="1" x14ac:dyDescent="0.45">
      <c r="A142" s="6" t="s">
        <v>670</v>
      </c>
      <c r="B142" s="6" t="s">
        <v>671</v>
      </c>
      <c r="C142" s="16" t="s">
        <v>38</v>
      </c>
      <c r="D142" s="17" t="s">
        <v>38</v>
      </c>
      <c r="E142" s="17" t="s">
        <v>38</v>
      </c>
      <c r="F142" s="17" t="s">
        <v>38</v>
      </c>
      <c r="G142" s="6" t="s">
        <v>38</v>
      </c>
      <c r="H142" s="6"/>
      <c r="I142" s="6"/>
      <c r="J142" s="6"/>
      <c r="K142" s="6" t="s">
        <v>7107</v>
      </c>
      <c r="M142" s="7" t="str">
        <f>"https://images.tpf24.de/tpfliving-furnitures/"&amp;A142&amp;"_1.jpg"</f>
        <v>https://images.tpf24.de/tpfliving-furnitures/TPFL-C-BES-CALA-KU-HOWA-R-GRAU_1.jpg</v>
      </c>
      <c r="N142" s="7" t="str">
        <f>"https://images.tpf24.de/tpfliving-furnitures/"&amp;A142&amp;"_2.jpg"</f>
        <v>https://images.tpf24.de/tpfliving-furnitures/TPFL-C-BES-CALA-KU-HOWA-R-GRAU_2.jpg</v>
      </c>
      <c r="O142" s="7" t="str">
        <f>"https://images.tpf24.de/tpfliving-furnitures/"&amp;A142&amp;"_3.jpg"</f>
        <v>https://images.tpf24.de/tpfliving-furnitures/TPFL-C-BES-CALA-KU-HOWA-R-GRAU_3.jpg</v>
      </c>
      <c r="P142" s="7" t="str">
        <f>"https://images.tpf24.de/tpfliving-furnitures/"&amp;A142&amp;"_4.jpg"</f>
        <v>https://images.tpf24.de/tpfliving-furnitures/TPFL-C-BES-CALA-KU-HOWA-R-GRAU_4.jpg</v>
      </c>
      <c r="Q142" s="7" t="str">
        <f>"https://images.tpf24.de/tpfliving-furnitures/"&amp;A142&amp;"_5.jpg"</f>
        <v>https://images.tpf24.de/tpfliving-furnitures/TPFL-C-BES-CALA-KU-HOWA-R-GRAU_5.jpg</v>
      </c>
      <c r="R142" s="7" t="str">
        <f>"https://images.tpf24.de/tpfliving-furnitures/"&amp;A142&amp;"_6.jpg"</f>
        <v>https://images.tpf24.de/tpfliving-furnitures/TPFL-C-BES-CALA-KU-HOWA-R-GRAU_6.jpg</v>
      </c>
      <c r="S142" s="7" t="str">
        <f>"https://images.tpf24.de/tpfliving-furnitures/"&amp;A142&amp;"_7.jpg"</f>
        <v>https://images.tpf24.de/tpfliving-furnitures/TPFL-C-BES-CALA-KU-HOWA-R-GRAU_7.jpg</v>
      </c>
      <c r="T142" s="7" t="str">
        <f>"https://images.tpf24.de/tpfliving-furnitures/"&amp;A142&amp;"_8.jpg"</f>
        <v>https://images.tpf24.de/tpfliving-furnitures/TPFL-C-BES-CALA-KU-HOWA-R-GRAU_8.jpg</v>
      </c>
      <c r="U142" s="7" t="str">
        <f>"https://images.tpf24.de/tpfliving-furnitures/"&amp;A142&amp;"_9.jpg"</f>
        <v>https://images.tpf24.de/tpfliving-furnitures/TPFL-C-BES-CALA-KU-HOWA-R-GRAU_9.jpg</v>
      </c>
      <c r="V142" s="8" t="s">
        <v>40</v>
      </c>
      <c r="W142" s="8" t="s">
        <v>41</v>
      </c>
    </row>
    <row r="143" spans="1:23" ht="14.25" customHeight="1" x14ac:dyDescent="0.45">
      <c r="A143" s="6" t="s">
        <v>672</v>
      </c>
      <c r="B143" s="6" t="s">
        <v>673</v>
      </c>
      <c r="C143" s="16" t="s">
        <v>38</v>
      </c>
      <c r="D143" s="17" t="s">
        <v>38</v>
      </c>
      <c r="E143" s="17" t="s">
        <v>38</v>
      </c>
      <c r="F143" s="17" t="s">
        <v>38</v>
      </c>
      <c r="G143" s="6" t="s">
        <v>38</v>
      </c>
      <c r="H143" s="6"/>
      <c r="I143" s="6"/>
      <c r="J143" s="6"/>
      <c r="K143" s="6" t="s">
        <v>7107</v>
      </c>
      <c r="M143" s="6" t="str">
        <f>"https://images.tpf24.de/tpfliving-furnitures/"&amp;A143&amp;"_1.jpg"</f>
        <v>https://images.tpf24.de/tpfliving-furnitures/TPFL-C-BES-CALA-KU-HOWA-R-GRÜN_1.jpg</v>
      </c>
      <c r="N143" s="6" t="str">
        <f>"https://images.tpf24.de/tpfliving-furnitures/"&amp;A143&amp;"_2.jpg"</f>
        <v>https://images.tpf24.de/tpfliving-furnitures/TPFL-C-BES-CALA-KU-HOWA-R-GRÜN_2.jpg</v>
      </c>
      <c r="O143" s="6" t="str">
        <f>"https://images.tpf24.de/tpfliving-furnitures/"&amp;A143&amp;"_3.jpg"</f>
        <v>https://images.tpf24.de/tpfliving-furnitures/TPFL-C-BES-CALA-KU-HOWA-R-GRÜN_3.jpg</v>
      </c>
      <c r="P143" s="6" t="str">
        <f>"https://images.tpf24.de/tpfliving-furnitures/"&amp;A143&amp;"_4.jpg"</f>
        <v>https://images.tpf24.de/tpfliving-furnitures/TPFL-C-BES-CALA-KU-HOWA-R-GRÜN_4.jpg</v>
      </c>
      <c r="Q143" s="6" t="str">
        <f>"https://images.tpf24.de/tpfliving-furnitures/"&amp;A143&amp;"_5.jpg"</f>
        <v>https://images.tpf24.de/tpfliving-furnitures/TPFL-C-BES-CALA-KU-HOWA-R-GRÜN_5.jpg</v>
      </c>
      <c r="R143" s="6" t="str">
        <f>"https://images.tpf24.de/tpfliving-furnitures/"&amp;A143&amp;"_6.jpg"</f>
        <v>https://images.tpf24.de/tpfliving-furnitures/TPFL-C-BES-CALA-KU-HOWA-R-GRÜN_6.jpg</v>
      </c>
      <c r="S143" s="6" t="str">
        <f>"https://images.tpf24.de/tpfliving-furnitures/"&amp;A143&amp;"_7.jpg"</f>
        <v>https://images.tpf24.de/tpfliving-furnitures/TPFL-C-BES-CALA-KU-HOWA-R-GRÜN_7.jpg</v>
      </c>
      <c r="T143" s="6" t="str">
        <f>"https://images.tpf24.de/tpfliving-furnitures/"&amp;A143&amp;"_8.jpg"</f>
        <v>https://images.tpf24.de/tpfliving-furnitures/TPFL-C-BES-CALA-KU-HOWA-R-GRÜN_8.jpg</v>
      </c>
      <c r="U143" s="6" t="str">
        <f>"https://images.tpf24.de/tpfliving-furnitures/"&amp;A143&amp;"_9.jpg"</f>
        <v>https://images.tpf24.de/tpfliving-furnitures/TPFL-C-BES-CALA-KU-HOWA-R-GRÜN_9.jpg</v>
      </c>
      <c r="V143" s="8" t="s">
        <v>40</v>
      </c>
      <c r="W143" s="8" t="s">
        <v>41</v>
      </c>
    </row>
    <row r="144" spans="1:23" ht="14.25" customHeight="1" x14ac:dyDescent="0.45">
      <c r="A144" s="6" t="s">
        <v>674</v>
      </c>
      <c r="B144" s="6" t="s">
        <v>675</v>
      </c>
      <c r="C144" s="16" t="s">
        <v>38</v>
      </c>
      <c r="D144" s="17" t="s">
        <v>38</v>
      </c>
      <c r="E144" s="17" t="s">
        <v>38</v>
      </c>
      <c r="F144" s="17" t="s">
        <v>38</v>
      </c>
      <c r="G144" s="6" t="s">
        <v>38</v>
      </c>
      <c r="H144" s="6"/>
      <c r="I144" s="6"/>
      <c r="J144" s="6"/>
      <c r="K144" s="6" t="s">
        <v>7107</v>
      </c>
      <c r="M144" s="7" t="str">
        <f>"https://images.tpf24.de/tpfliving-furnitures/"&amp;A144&amp;"_1.jpg"</f>
        <v>https://images.tpf24.de/tpfliving-furnitures/TPFL-C-BES-CALA-KU-HOWA-R-LILA_1.jpg</v>
      </c>
      <c r="N144" s="7" t="str">
        <f>"https://images.tpf24.de/tpfliving-furnitures/"&amp;A144&amp;"_2.jpg"</f>
        <v>https://images.tpf24.de/tpfliving-furnitures/TPFL-C-BES-CALA-KU-HOWA-R-LILA_2.jpg</v>
      </c>
      <c r="O144" s="7" t="str">
        <f>"https://images.tpf24.de/tpfliving-furnitures/"&amp;A144&amp;"_3.jpg"</f>
        <v>https://images.tpf24.de/tpfliving-furnitures/TPFL-C-BES-CALA-KU-HOWA-R-LILA_3.jpg</v>
      </c>
      <c r="P144" s="7" t="str">
        <f>"https://images.tpf24.de/tpfliving-furnitures/"&amp;A144&amp;"_4.jpg"</f>
        <v>https://images.tpf24.de/tpfliving-furnitures/TPFL-C-BES-CALA-KU-HOWA-R-LILA_4.jpg</v>
      </c>
      <c r="Q144" s="7" t="str">
        <f>"https://images.tpf24.de/tpfliving-furnitures/"&amp;A144&amp;"_5.jpg"</f>
        <v>https://images.tpf24.de/tpfliving-furnitures/TPFL-C-BES-CALA-KU-HOWA-R-LILA_5.jpg</v>
      </c>
      <c r="R144" s="7" t="str">
        <f>"https://images.tpf24.de/tpfliving-furnitures/"&amp;A144&amp;"_6.jpg"</f>
        <v>https://images.tpf24.de/tpfliving-furnitures/TPFL-C-BES-CALA-KU-HOWA-R-LILA_6.jpg</v>
      </c>
      <c r="S144" s="7" t="str">
        <f>"https://images.tpf24.de/tpfliving-furnitures/"&amp;A144&amp;"_7.jpg"</f>
        <v>https://images.tpf24.de/tpfliving-furnitures/TPFL-C-BES-CALA-KU-HOWA-R-LILA_7.jpg</v>
      </c>
      <c r="T144" s="7" t="str">
        <f>"https://images.tpf24.de/tpfliving-furnitures/"&amp;A144&amp;"_8.jpg"</f>
        <v>https://images.tpf24.de/tpfliving-furnitures/TPFL-C-BES-CALA-KU-HOWA-R-LILA_8.jpg</v>
      </c>
      <c r="U144" s="7" t="str">
        <f>"https://images.tpf24.de/tpfliving-furnitures/"&amp;A144&amp;"_9.jpg"</f>
        <v>https://images.tpf24.de/tpfliving-furnitures/TPFL-C-BES-CALA-KU-HOWA-R-LILA_9.jpg</v>
      </c>
      <c r="V144" s="8" t="s">
        <v>40</v>
      </c>
      <c r="W144" s="8" t="s">
        <v>41</v>
      </c>
    </row>
    <row r="145" spans="1:23" ht="14.25" customHeight="1" x14ac:dyDescent="0.45">
      <c r="A145" s="6" t="s">
        <v>676</v>
      </c>
      <c r="B145" s="6" t="s">
        <v>677</v>
      </c>
      <c r="C145" s="16" t="s">
        <v>38</v>
      </c>
      <c r="D145" s="17" t="s">
        <v>38</v>
      </c>
      <c r="E145" s="17" t="s">
        <v>38</v>
      </c>
      <c r="F145" s="17" t="s">
        <v>38</v>
      </c>
      <c r="G145" s="6" t="s">
        <v>38</v>
      </c>
      <c r="H145" s="6"/>
      <c r="I145" s="6"/>
      <c r="J145" s="6"/>
      <c r="K145" s="6" t="s">
        <v>7107</v>
      </c>
      <c r="M145" s="7" t="str">
        <f>"https://images.tpf24.de/tpfliving-furnitures/"&amp;A145&amp;"_1.jpg"</f>
        <v>https://images.tpf24.de/tpfliving-furnitures/TPFL-C-BES-CALA-KU-HOWA-R-ROT_1.jpg</v>
      </c>
      <c r="N145" s="7" t="str">
        <f>"https://images.tpf24.de/tpfliving-furnitures/"&amp;A145&amp;"_2.jpg"</f>
        <v>https://images.tpf24.de/tpfliving-furnitures/TPFL-C-BES-CALA-KU-HOWA-R-ROT_2.jpg</v>
      </c>
      <c r="O145" s="7" t="str">
        <f>"https://images.tpf24.de/tpfliving-furnitures/"&amp;A145&amp;"_3.jpg"</f>
        <v>https://images.tpf24.de/tpfliving-furnitures/TPFL-C-BES-CALA-KU-HOWA-R-ROT_3.jpg</v>
      </c>
      <c r="P145" s="7" t="str">
        <f>"https://images.tpf24.de/tpfliving-furnitures/"&amp;A145&amp;"_4.jpg"</f>
        <v>https://images.tpf24.de/tpfliving-furnitures/TPFL-C-BES-CALA-KU-HOWA-R-ROT_4.jpg</v>
      </c>
      <c r="Q145" s="7" t="str">
        <f>"https://images.tpf24.de/tpfliving-furnitures/"&amp;A145&amp;"_5.jpg"</f>
        <v>https://images.tpf24.de/tpfliving-furnitures/TPFL-C-BES-CALA-KU-HOWA-R-ROT_5.jpg</v>
      </c>
      <c r="R145" s="7" t="str">
        <f>"https://images.tpf24.de/tpfliving-furnitures/"&amp;A145&amp;"_6.jpg"</f>
        <v>https://images.tpf24.de/tpfliving-furnitures/TPFL-C-BES-CALA-KU-HOWA-R-ROT_6.jpg</v>
      </c>
      <c r="S145" s="7" t="str">
        <f>"https://images.tpf24.de/tpfliving-furnitures/"&amp;A145&amp;"_7.jpg"</f>
        <v>https://images.tpf24.de/tpfliving-furnitures/TPFL-C-BES-CALA-KU-HOWA-R-ROT_7.jpg</v>
      </c>
      <c r="T145" s="7" t="str">
        <f>"https://images.tpf24.de/tpfliving-furnitures/"&amp;A145&amp;"_8.jpg"</f>
        <v>https://images.tpf24.de/tpfliving-furnitures/TPFL-C-BES-CALA-KU-HOWA-R-ROT_8.jpg</v>
      </c>
      <c r="U145" s="7" t="str">
        <f>"https://images.tpf24.de/tpfliving-furnitures/"&amp;A145&amp;"_9.jpg"</f>
        <v>https://images.tpf24.de/tpfliving-furnitures/TPFL-C-BES-CALA-KU-HOWA-R-ROT_9.jpg</v>
      </c>
      <c r="V145" s="8" t="s">
        <v>40</v>
      </c>
      <c r="W145" s="8" t="s">
        <v>41</v>
      </c>
    </row>
    <row r="146" spans="1:23" ht="14.25" customHeight="1" x14ac:dyDescent="0.45">
      <c r="A146" s="6" t="s">
        <v>678</v>
      </c>
      <c r="B146" s="6" t="s">
        <v>679</v>
      </c>
      <c r="C146" s="16" t="s">
        <v>38</v>
      </c>
      <c r="D146" s="17" t="s">
        <v>38</v>
      </c>
      <c r="E146" s="17" t="s">
        <v>38</v>
      </c>
      <c r="F146" s="17" t="s">
        <v>38</v>
      </c>
      <c r="G146" s="6" t="s">
        <v>38</v>
      </c>
      <c r="H146" s="6"/>
      <c r="I146" s="6"/>
      <c r="J146" s="6"/>
      <c r="K146" s="6" t="s">
        <v>7107</v>
      </c>
      <c r="M146" s="7" t="str">
        <f>"https://images.tpf24.de/tpfliving-furnitures/"&amp;A146&amp;"_1.jpg"</f>
        <v>https://images.tpf24.de/tpfliving-furnitures/TPFL-C-BES-CALA-KU-HOWA-R-SCHWARZ_1.jpg</v>
      </c>
      <c r="N146" s="7" t="str">
        <f>"https://images.tpf24.de/tpfliving-furnitures/"&amp;A146&amp;"_2.jpg"</f>
        <v>https://images.tpf24.de/tpfliving-furnitures/TPFL-C-BES-CALA-KU-HOWA-R-SCHWARZ_2.jpg</v>
      </c>
      <c r="O146" s="7" t="str">
        <f>"https://images.tpf24.de/tpfliving-furnitures/"&amp;A146&amp;"_3.jpg"</f>
        <v>https://images.tpf24.de/tpfliving-furnitures/TPFL-C-BES-CALA-KU-HOWA-R-SCHWARZ_3.jpg</v>
      </c>
      <c r="P146" s="7" t="str">
        <f>"https://images.tpf24.de/tpfliving-furnitures/"&amp;A146&amp;"_4.jpg"</f>
        <v>https://images.tpf24.de/tpfliving-furnitures/TPFL-C-BES-CALA-KU-HOWA-R-SCHWARZ_4.jpg</v>
      </c>
      <c r="Q146" s="7" t="str">
        <f>"https://images.tpf24.de/tpfliving-furnitures/"&amp;A146&amp;"_5.jpg"</f>
        <v>https://images.tpf24.de/tpfliving-furnitures/TPFL-C-BES-CALA-KU-HOWA-R-SCHWARZ_5.jpg</v>
      </c>
      <c r="R146" s="7" t="str">
        <f>"https://images.tpf24.de/tpfliving-furnitures/"&amp;A146&amp;"_6.jpg"</f>
        <v>https://images.tpf24.de/tpfliving-furnitures/TPFL-C-BES-CALA-KU-HOWA-R-SCHWARZ_6.jpg</v>
      </c>
      <c r="S146" s="7" t="str">
        <f>"https://images.tpf24.de/tpfliving-furnitures/"&amp;A146&amp;"_7.jpg"</f>
        <v>https://images.tpf24.de/tpfliving-furnitures/TPFL-C-BES-CALA-KU-HOWA-R-SCHWARZ_7.jpg</v>
      </c>
      <c r="T146" s="7" t="str">
        <f>"https://images.tpf24.de/tpfliving-furnitures/"&amp;A146&amp;"_8.jpg"</f>
        <v>https://images.tpf24.de/tpfliving-furnitures/TPFL-C-BES-CALA-KU-HOWA-R-SCHWARZ_8.jpg</v>
      </c>
      <c r="U146" s="7" t="str">
        <f>"https://images.tpf24.de/tpfliving-furnitures/"&amp;A146&amp;"_9.jpg"</f>
        <v>https://images.tpf24.de/tpfliving-furnitures/TPFL-C-BES-CALA-KU-HOWA-R-SCHWARZ_9.jpg</v>
      </c>
      <c r="V146" s="8" t="s">
        <v>40</v>
      </c>
      <c r="W146" s="8" t="s">
        <v>41</v>
      </c>
    </row>
    <row r="147" spans="1:23" ht="14.25" customHeight="1" x14ac:dyDescent="0.45">
      <c r="A147" s="6" t="s">
        <v>680</v>
      </c>
      <c r="B147" s="6" t="s">
        <v>681</v>
      </c>
      <c r="C147" s="16" t="s">
        <v>38</v>
      </c>
      <c r="D147" s="17" t="s">
        <v>38</v>
      </c>
      <c r="E147" s="17" t="s">
        <v>38</v>
      </c>
      <c r="F147" s="17" t="s">
        <v>38</v>
      </c>
      <c r="G147" s="6" t="s">
        <v>38</v>
      </c>
      <c r="H147" s="6"/>
      <c r="I147" s="6"/>
      <c r="J147" s="6"/>
      <c r="K147" s="6" t="s">
        <v>7107</v>
      </c>
      <c r="M147" s="6" t="str">
        <f>"https://images.tpf24.de/tpfliving-furnitures/"&amp;A147&amp;"_1.jpg"</f>
        <v>https://images.tpf24.de/tpfliving-furnitures/TPFL-C-BES-CALA-KU-HOWA-R-WEIß_1.jpg</v>
      </c>
      <c r="N147" s="6" t="str">
        <f>"https://images.tpf24.de/tpfliving-furnitures/"&amp;A147&amp;"_2.jpg"</f>
        <v>https://images.tpf24.de/tpfliving-furnitures/TPFL-C-BES-CALA-KU-HOWA-R-WEIß_2.jpg</v>
      </c>
      <c r="O147" s="6" t="str">
        <f>"https://images.tpf24.de/tpfliving-furnitures/"&amp;A147&amp;"_3.jpg"</f>
        <v>https://images.tpf24.de/tpfliving-furnitures/TPFL-C-BES-CALA-KU-HOWA-R-WEIß_3.jpg</v>
      </c>
      <c r="P147" s="6" t="str">
        <f>"https://images.tpf24.de/tpfliving-furnitures/"&amp;A147&amp;"_4.jpg"</f>
        <v>https://images.tpf24.de/tpfliving-furnitures/TPFL-C-BES-CALA-KU-HOWA-R-WEIß_4.jpg</v>
      </c>
      <c r="Q147" s="6" t="str">
        <f>"https://images.tpf24.de/tpfliving-furnitures/"&amp;A147&amp;"_5.jpg"</f>
        <v>https://images.tpf24.de/tpfliving-furnitures/TPFL-C-BES-CALA-KU-HOWA-R-WEIß_5.jpg</v>
      </c>
      <c r="R147" s="6" t="str">
        <f>"https://images.tpf24.de/tpfliving-furnitures/"&amp;A147&amp;"_6.jpg"</f>
        <v>https://images.tpf24.de/tpfliving-furnitures/TPFL-C-BES-CALA-KU-HOWA-R-WEIß_6.jpg</v>
      </c>
      <c r="S147" s="6" t="str">
        <f>"https://images.tpf24.de/tpfliving-furnitures/"&amp;A147&amp;"_7.jpg"</f>
        <v>https://images.tpf24.de/tpfliving-furnitures/TPFL-C-BES-CALA-KU-HOWA-R-WEIß_7.jpg</v>
      </c>
      <c r="T147" s="6" t="str">
        <f>"https://images.tpf24.de/tpfliving-furnitures/"&amp;A147&amp;"_8.jpg"</f>
        <v>https://images.tpf24.de/tpfliving-furnitures/TPFL-C-BES-CALA-KU-HOWA-R-WEIß_8.jpg</v>
      </c>
      <c r="U147" s="6" t="str">
        <f>"https://images.tpf24.de/tpfliving-furnitures/"&amp;A147&amp;"_9.jpg"</f>
        <v>https://images.tpf24.de/tpfliving-furnitures/TPFL-C-BES-CALA-KU-HOWA-R-WEIß_9.jpg</v>
      </c>
      <c r="V147" s="8" t="s">
        <v>40</v>
      </c>
      <c r="W147" s="8" t="s">
        <v>41</v>
      </c>
    </row>
    <row r="148" spans="1:23" ht="14.25" customHeight="1" x14ac:dyDescent="0.45">
      <c r="A148" s="6" t="s">
        <v>682</v>
      </c>
      <c r="B148" s="6" t="s">
        <v>683</v>
      </c>
      <c r="C148" s="16" t="s">
        <v>38</v>
      </c>
      <c r="D148" s="17" t="s">
        <v>38</v>
      </c>
      <c r="E148" s="17" t="s">
        <v>38</v>
      </c>
      <c r="F148" s="17" t="s">
        <v>38</v>
      </c>
      <c r="G148" s="6" t="s">
        <v>38</v>
      </c>
      <c r="H148" s="6"/>
      <c r="I148" s="6"/>
      <c r="J148" s="6"/>
      <c r="K148" s="6" t="s">
        <v>7107</v>
      </c>
      <c r="M148" s="7" t="str">
        <f>"https://images.tpf24.de/tpfliving-furnitures/"&amp;A148&amp;"_1.jpg"</f>
        <v>https://images.tpf24.de/tpfliving-furnitures/TPFL-C-BES-CALA-KU-HOWA-S-BLAU_1.jpg</v>
      </c>
      <c r="N148" s="7" t="str">
        <f>"https://images.tpf24.de/tpfliving-furnitures/"&amp;A148&amp;"_2.jpg"</f>
        <v>https://images.tpf24.de/tpfliving-furnitures/TPFL-C-BES-CALA-KU-HOWA-S-BLAU_2.jpg</v>
      </c>
      <c r="O148" s="7" t="str">
        <f>"https://images.tpf24.de/tpfliving-furnitures/"&amp;A148&amp;"_3.jpg"</f>
        <v>https://images.tpf24.de/tpfliving-furnitures/TPFL-C-BES-CALA-KU-HOWA-S-BLAU_3.jpg</v>
      </c>
      <c r="P148" s="7" t="str">
        <f>"https://images.tpf24.de/tpfliving-furnitures/"&amp;A148&amp;"_4.jpg"</f>
        <v>https://images.tpf24.de/tpfliving-furnitures/TPFL-C-BES-CALA-KU-HOWA-S-BLAU_4.jpg</v>
      </c>
      <c r="Q148" s="7" t="str">
        <f>"https://images.tpf24.de/tpfliving-furnitures/"&amp;A148&amp;"_5.jpg"</f>
        <v>https://images.tpf24.de/tpfliving-furnitures/TPFL-C-BES-CALA-KU-HOWA-S-BLAU_5.jpg</v>
      </c>
      <c r="R148" s="7" t="str">
        <f>"https://images.tpf24.de/tpfliving-furnitures/"&amp;A148&amp;"_6.jpg"</f>
        <v>https://images.tpf24.de/tpfliving-furnitures/TPFL-C-BES-CALA-KU-HOWA-S-BLAU_6.jpg</v>
      </c>
      <c r="S148" s="7" t="str">
        <f>"https://images.tpf24.de/tpfliving-furnitures/"&amp;A148&amp;"_7.jpg"</f>
        <v>https://images.tpf24.de/tpfliving-furnitures/TPFL-C-BES-CALA-KU-HOWA-S-BLAU_7.jpg</v>
      </c>
      <c r="T148" s="7" t="str">
        <f>"https://images.tpf24.de/tpfliving-furnitures/"&amp;A148&amp;"_8.jpg"</f>
        <v>https://images.tpf24.de/tpfliving-furnitures/TPFL-C-BES-CALA-KU-HOWA-S-BLAU_8.jpg</v>
      </c>
      <c r="U148" s="7" t="str">
        <f>"https://images.tpf24.de/tpfliving-furnitures/"&amp;A148&amp;"_9.jpg"</f>
        <v>https://images.tpf24.de/tpfliving-furnitures/TPFL-C-BES-CALA-KU-HOWA-S-BLAU_9.jpg</v>
      </c>
      <c r="V148" s="8" t="s">
        <v>40</v>
      </c>
      <c r="W148" s="8" t="s">
        <v>41</v>
      </c>
    </row>
    <row r="149" spans="1:23" ht="14.25" customHeight="1" x14ac:dyDescent="0.45">
      <c r="A149" s="6" t="s">
        <v>684</v>
      </c>
      <c r="B149" s="6" t="s">
        <v>685</v>
      </c>
      <c r="C149" s="16" t="s">
        <v>38</v>
      </c>
      <c r="D149" s="17" t="s">
        <v>38</v>
      </c>
      <c r="E149" s="17" t="s">
        <v>38</v>
      </c>
      <c r="F149" s="17" t="s">
        <v>38</v>
      </c>
      <c r="G149" s="6" t="s">
        <v>38</v>
      </c>
      <c r="H149" s="6"/>
      <c r="I149" s="6"/>
      <c r="J149" s="6"/>
      <c r="K149" s="6" t="s">
        <v>7107</v>
      </c>
      <c r="M149" s="7" t="str">
        <f>"https://images.tpf24.de/tpfliving-furnitures/"&amp;A149&amp;"_1.jpg"</f>
        <v>https://images.tpf24.de/tpfliving-furnitures/TPFL-C-BES-CALA-KU-HOWA-S-BRAUN_1.jpg</v>
      </c>
      <c r="N149" s="7" t="str">
        <f>"https://images.tpf24.de/tpfliving-furnitures/"&amp;A149&amp;"_2.jpg"</f>
        <v>https://images.tpf24.de/tpfliving-furnitures/TPFL-C-BES-CALA-KU-HOWA-S-BRAUN_2.jpg</v>
      </c>
      <c r="O149" s="7" t="str">
        <f>"https://images.tpf24.de/tpfliving-furnitures/"&amp;A149&amp;"_3.jpg"</f>
        <v>https://images.tpf24.de/tpfliving-furnitures/TPFL-C-BES-CALA-KU-HOWA-S-BRAUN_3.jpg</v>
      </c>
      <c r="P149" s="7" t="str">
        <f>"https://images.tpf24.de/tpfliving-furnitures/"&amp;A149&amp;"_4.jpg"</f>
        <v>https://images.tpf24.de/tpfliving-furnitures/TPFL-C-BES-CALA-KU-HOWA-S-BRAUN_4.jpg</v>
      </c>
      <c r="Q149" s="7" t="str">
        <f>"https://images.tpf24.de/tpfliving-furnitures/"&amp;A149&amp;"_5.jpg"</f>
        <v>https://images.tpf24.de/tpfliving-furnitures/TPFL-C-BES-CALA-KU-HOWA-S-BRAUN_5.jpg</v>
      </c>
      <c r="R149" s="7" t="str">
        <f>"https://images.tpf24.de/tpfliving-furnitures/"&amp;A149&amp;"_6.jpg"</f>
        <v>https://images.tpf24.de/tpfliving-furnitures/TPFL-C-BES-CALA-KU-HOWA-S-BRAUN_6.jpg</v>
      </c>
      <c r="S149" s="7" t="str">
        <f>"https://images.tpf24.de/tpfliving-furnitures/"&amp;A149&amp;"_7.jpg"</f>
        <v>https://images.tpf24.de/tpfliving-furnitures/TPFL-C-BES-CALA-KU-HOWA-S-BRAUN_7.jpg</v>
      </c>
      <c r="T149" s="7" t="str">
        <f>"https://images.tpf24.de/tpfliving-furnitures/"&amp;A149&amp;"_8.jpg"</f>
        <v>https://images.tpf24.de/tpfliving-furnitures/TPFL-C-BES-CALA-KU-HOWA-S-BRAUN_8.jpg</v>
      </c>
      <c r="U149" s="7" t="str">
        <f>"https://images.tpf24.de/tpfliving-furnitures/"&amp;A149&amp;"_9.jpg"</f>
        <v>https://images.tpf24.de/tpfliving-furnitures/TPFL-C-BES-CALA-KU-HOWA-S-BRAUN_9.jpg</v>
      </c>
      <c r="V149" s="8" t="s">
        <v>40</v>
      </c>
      <c r="W149" s="8" t="s">
        <v>41</v>
      </c>
    </row>
    <row r="150" spans="1:23" ht="14.25" customHeight="1" x14ac:dyDescent="0.45">
      <c r="A150" s="6" t="s">
        <v>686</v>
      </c>
      <c r="B150" s="6" t="s">
        <v>687</v>
      </c>
      <c r="C150" s="16" t="s">
        <v>38</v>
      </c>
      <c r="D150" s="17" t="s">
        <v>38</v>
      </c>
      <c r="E150" s="17" t="s">
        <v>38</v>
      </c>
      <c r="F150" s="17" t="s">
        <v>38</v>
      </c>
      <c r="G150" s="6" t="s">
        <v>38</v>
      </c>
      <c r="H150" s="6"/>
      <c r="I150" s="6"/>
      <c r="J150" s="6"/>
      <c r="K150" s="6" t="s">
        <v>7107</v>
      </c>
      <c r="M150" s="7" t="str">
        <f>"https://images.tpf24.de/tpfliving-furnitures/"&amp;A150&amp;"_1.jpg"</f>
        <v>https://images.tpf24.de/tpfliving-furnitures/TPFL-C-BES-CALA-KU-HOWA-S-CREME_1.jpg</v>
      </c>
      <c r="N150" s="7" t="str">
        <f>"https://images.tpf24.de/tpfliving-furnitures/"&amp;A150&amp;"_2.jpg"</f>
        <v>https://images.tpf24.de/tpfliving-furnitures/TPFL-C-BES-CALA-KU-HOWA-S-CREME_2.jpg</v>
      </c>
      <c r="O150" s="7" t="str">
        <f>"https://images.tpf24.de/tpfliving-furnitures/"&amp;A150&amp;"_3.jpg"</f>
        <v>https://images.tpf24.de/tpfliving-furnitures/TPFL-C-BES-CALA-KU-HOWA-S-CREME_3.jpg</v>
      </c>
      <c r="P150" s="7" t="str">
        <f>"https://images.tpf24.de/tpfliving-furnitures/"&amp;A150&amp;"_4.jpg"</f>
        <v>https://images.tpf24.de/tpfliving-furnitures/TPFL-C-BES-CALA-KU-HOWA-S-CREME_4.jpg</v>
      </c>
      <c r="Q150" s="7" t="str">
        <f>"https://images.tpf24.de/tpfliving-furnitures/"&amp;A150&amp;"_5.jpg"</f>
        <v>https://images.tpf24.de/tpfliving-furnitures/TPFL-C-BES-CALA-KU-HOWA-S-CREME_5.jpg</v>
      </c>
      <c r="R150" s="7" t="str">
        <f>"https://images.tpf24.de/tpfliving-furnitures/"&amp;A150&amp;"_6.jpg"</f>
        <v>https://images.tpf24.de/tpfliving-furnitures/TPFL-C-BES-CALA-KU-HOWA-S-CREME_6.jpg</v>
      </c>
      <c r="S150" s="7" t="str">
        <f>"https://images.tpf24.de/tpfliving-furnitures/"&amp;A150&amp;"_7.jpg"</f>
        <v>https://images.tpf24.de/tpfliving-furnitures/TPFL-C-BES-CALA-KU-HOWA-S-CREME_7.jpg</v>
      </c>
      <c r="T150" s="7" t="str">
        <f>"https://images.tpf24.de/tpfliving-furnitures/"&amp;A150&amp;"_8.jpg"</f>
        <v>https://images.tpf24.de/tpfliving-furnitures/TPFL-C-BES-CALA-KU-HOWA-S-CREME_8.jpg</v>
      </c>
      <c r="U150" s="7" t="str">
        <f>"https://images.tpf24.de/tpfliving-furnitures/"&amp;A150&amp;"_9.jpg"</f>
        <v>https://images.tpf24.de/tpfliving-furnitures/TPFL-C-BES-CALA-KU-HOWA-S-CREME_9.jpg</v>
      </c>
      <c r="V150" s="8" t="s">
        <v>40</v>
      </c>
      <c r="W150" s="8" t="s">
        <v>41</v>
      </c>
    </row>
    <row r="151" spans="1:23" ht="14.25" customHeight="1" x14ac:dyDescent="0.45">
      <c r="A151" s="6" t="s">
        <v>688</v>
      </c>
      <c r="B151" s="6" t="s">
        <v>689</v>
      </c>
      <c r="C151" s="16" t="s">
        <v>38</v>
      </c>
      <c r="D151" s="17" t="s">
        <v>38</v>
      </c>
      <c r="E151" s="17" t="s">
        <v>38</v>
      </c>
      <c r="F151" s="17" t="s">
        <v>38</v>
      </c>
      <c r="G151" s="6" t="s">
        <v>38</v>
      </c>
      <c r="H151" s="6"/>
      <c r="I151" s="6"/>
      <c r="J151" s="6"/>
      <c r="K151" s="6" t="s">
        <v>7107</v>
      </c>
      <c r="M151" s="7" t="str">
        <f>"https://images.tpf24.de/tpfliving-furnitures/"&amp;A151&amp;"_1.jpg"</f>
        <v>https://images.tpf24.de/tpfliving-furnitures/TPFL-C-BES-CALA-KU-HOWA-S-GELB_1.jpg</v>
      </c>
      <c r="N151" s="7" t="str">
        <f>"https://images.tpf24.de/tpfliving-furnitures/"&amp;A151&amp;"_2.jpg"</f>
        <v>https://images.tpf24.de/tpfliving-furnitures/TPFL-C-BES-CALA-KU-HOWA-S-GELB_2.jpg</v>
      </c>
      <c r="O151" s="7" t="str">
        <f>"https://images.tpf24.de/tpfliving-furnitures/"&amp;A151&amp;"_3.jpg"</f>
        <v>https://images.tpf24.de/tpfliving-furnitures/TPFL-C-BES-CALA-KU-HOWA-S-GELB_3.jpg</v>
      </c>
      <c r="P151" s="7" t="str">
        <f>"https://images.tpf24.de/tpfliving-furnitures/"&amp;A151&amp;"_4.jpg"</f>
        <v>https://images.tpf24.de/tpfliving-furnitures/TPFL-C-BES-CALA-KU-HOWA-S-GELB_4.jpg</v>
      </c>
      <c r="Q151" s="7" t="str">
        <f>"https://images.tpf24.de/tpfliving-furnitures/"&amp;A151&amp;"_5.jpg"</f>
        <v>https://images.tpf24.de/tpfliving-furnitures/TPFL-C-BES-CALA-KU-HOWA-S-GELB_5.jpg</v>
      </c>
      <c r="R151" s="7" t="str">
        <f>"https://images.tpf24.de/tpfliving-furnitures/"&amp;A151&amp;"_6.jpg"</f>
        <v>https://images.tpf24.de/tpfliving-furnitures/TPFL-C-BES-CALA-KU-HOWA-S-GELB_6.jpg</v>
      </c>
      <c r="S151" s="7" t="str">
        <f>"https://images.tpf24.de/tpfliving-furnitures/"&amp;A151&amp;"_7.jpg"</f>
        <v>https://images.tpf24.de/tpfliving-furnitures/TPFL-C-BES-CALA-KU-HOWA-S-GELB_7.jpg</v>
      </c>
      <c r="T151" s="7" t="str">
        <f>"https://images.tpf24.de/tpfliving-furnitures/"&amp;A151&amp;"_8.jpg"</f>
        <v>https://images.tpf24.de/tpfliving-furnitures/TPFL-C-BES-CALA-KU-HOWA-S-GELB_8.jpg</v>
      </c>
      <c r="U151" s="7" t="str">
        <f>"https://images.tpf24.de/tpfliving-furnitures/"&amp;A151&amp;"_9.jpg"</f>
        <v>https://images.tpf24.de/tpfliving-furnitures/TPFL-C-BES-CALA-KU-HOWA-S-GELB_9.jpg</v>
      </c>
      <c r="V151" s="8" t="s">
        <v>40</v>
      </c>
      <c r="W151" s="8" t="s">
        <v>41</v>
      </c>
    </row>
    <row r="152" spans="1:23" ht="14.25" customHeight="1" x14ac:dyDescent="0.45">
      <c r="A152" s="6" t="s">
        <v>690</v>
      </c>
      <c r="B152" s="6" t="s">
        <v>691</v>
      </c>
      <c r="C152" s="16" t="s">
        <v>38</v>
      </c>
      <c r="D152" s="17" t="s">
        <v>38</v>
      </c>
      <c r="E152" s="17" t="s">
        <v>38</v>
      </c>
      <c r="F152" s="17" t="s">
        <v>38</v>
      </c>
      <c r="G152" s="6" t="s">
        <v>38</v>
      </c>
      <c r="H152" s="6"/>
      <c r="I152" s="6"/>
      <c r="J152" s="6"/>
      <c r="K152" s="6" t="s">
        <v>7107</v>
      </c>
      <c r="M152" s="7" t="str">
        <f>"https://images.tpf24.de/tpfliving-furnitures/"&amp;A152&amp;"_1.jpg"</f>
        <v>https://images.tpf24.de/tpfliving-furnitures/TPFL-C-BES-CALA-KU-HOWA-S-GRAU_1.jpg</v>
      </c>
      <c r="N152" s="7" t="str">
        <f>"https://images.tpf24.de/tpfliving-furnitures/"&amp;A152&amp;"_2.jpg"</f>
        <v>https://images.tpf24.de/tpfliving-furnitures/TPFL-C-BES-CALA-KU-HOWA-S-GRAU_2.jpg</v>
      </c>
      <c r="O152" s="7" t="str">
        <f>"https://images.tpf24.de/tpfliving-furnitures/"&amp;A152&amp;"_3.jpg"</f>
        <v>https://images.tpf24.de/tpfliving-furnitures/TPFL-C-BES-CALA-KU-HOWA-S-GRAU_3.jpg</v>
      </c>
      <c r="P152" s="7" t="str">
        <f>"https://images.tpf24.de/tpfliving-furnitures/"&amp;A152&amp;"_4.jpg"</f>
        <v>https://images.tpf24.de/tpfliving-furnitures/TPFL-C-BES-CALA-KU-HOWA-S-GRAU_4.jpg</v>
      </c>
      <c r="Q152" s="7" t="str">
        <f>"https://images.tpf24.de/tpfliving-furnitures/"&amp;A152&amp;"_5.jpg"</f>
        <v>https://images.tpf24.de/tpfliving-furnitures/TPFL-C-BES-CALA-KU-HOWA-S-GRAU_5.jpg</v>
      </c>
      <c r="R152" s="7" t="str">
        <f>"https://images.tpf24.de/tpfliving-furnitures/"&amp;A152&amp;"_6.jpg"</f>
        <v>https://images.tpf24.de/tpfliving-furnitures/TPFL-C-BES-CALA-KU-HOWA-S-GRAU_6.jpg</v>
      </c>
      <c r="S152" s="7" t="str">
        <f>"https://images.tpf24.de/tpfliving-furnitures/"&amp;A152&amp;"_7.jpg"</f>
        <v>https://images.tpf24.de/tpfliving-furnitures/TPFL-C-BES-CALA-KU-HOWA-S-GRAU_7.jpg</v>
      </c>
      <c r="T152" s="7" t="str">
        <f>"https://images.tpf24.de/tpfliving-furnitures/"&amp;A152&amp;"_8.jpg"</f>
        <v>https://images.tpf24.de/tpfliving-furnitures/TPFL-C-BES-CALA-KU-HOWA-S-GRAU_8.jpg</v>
      </c>
      <c r="U152" s="7" t="str">
        <f>"https://images.tpf24.de/tpfliving-furnitures/"&amp;A152&amp;"_9.jpg"</f>
        <v>https://images.tpf24.de/tpfliving-furnitures/TPFL-C-BES-CALA-KU-HOWA-S-GRAU_9.jpg</v>
      </c>
      <c r="V152" s="8" t="s">
        <v>40</v>
      </c>
      <c r="W152" s="8" t="s">
        <v>41</v>
      </c>
    </row>
    <row r="153" spans="1:23" ht="14.25" customHeight="1" x14ac:dyDescent="0.45">
      <c r="A153" s="6" t="s">
        <v>692</v>
      </c>
      <c r="B153" s="6" t="s">
        <v>693</v>
      </c>
      <c r="C153" s="16" t="s">
        <v>38</v>
      </c>
      <c r="D153" s="17" t="s">
        <v>38</v>
      </c>
      <c r="E153" s="17" t="s">
        <v>38</v>
      </c>
      <c r="F153" s="17" t="s">
        <v>38</v>
      </c>
      <c r="G153" s="6" t="s">
        <v>38</v>
      </c>
      <c r="H153" s="6"/>
      <c r="I153" s="6"/>
      <c r="J153" s="6"/>
      <c r="K153" s="6" t="s">
        <v>7107</v>
      </c>
      <c r="M153" s="6" t="str">
        <f>"https://images.tpf24.de/tpfliving-furnitures/"&amp;A153&amp;"_1.jpg"</f>
        <v>https://images.tpf24.de/tpfliving-furnitures/TPFL-C-BES-CALA-KU-HOWA-S-GRÜN_1.jpg</v>
      </c>
      <c r="N153" s="6" t="str">
        <f>"https://images.tpf24.de/tpfliving-furnitures/"&amp;A153&amp;"_2.jpg"</f>
        <v>https://images.tpf24.de/tpfliving-furnitures/TPFL-C-BES-CALA-KU-HOWA-S-GRÜN_2.jpg</v>
      </c>
      <c r="O153" s="6" t="str">
        <f>"https://images.tpf24.de/tpfliving-furnitures/"&amp;A153&amp;"_3.jpg"</f>
        <v>https://images.tpf24.de/tpfliving-furnitures/TPFL-C-BES-CALA-KU-HOWA-S-GRÜN_3.jpg</v>
      </c>
      <c r="P153" s="6" t="str">
        <f>"https://images.tpf24.de/tpfliving-furnitures/"&amp;A153&amp;"_4.jpg"</f>
        <v>https://images.tpf24.de/tpfliving-furnitures/TPFL-C-BES-CALA-KU-HOWA-S-GRÜN_4.jpg</v>
      </c>
      <c r="Q153" s="6" t="str">
        <f>"https://images.tpf24.de/tpfliving-furnitures/"&amp;A153&amp;"_5.jpg"</f>
        <v>https://images.tpf24.de/tpfliving-furnitures/TPFL-C-BES-CALA-KU-HOWA-S-GRÜN_5.jpg</v>
      </c>
      <c r="R153" s="6" t="str">
        <f>"https://images.tpf24.de/tpfliving-furnitures/"&amp;A153&amp;"_6.jpg"</f>
        <v>https://images.tpf24.de/tpfliving-furnitures/TPFL-C-BES-CALA-KU-HOWA-S-GRÜN_6.jpg</v>
      </c>
      <c r="S153" s="6" t="str">
        <f>"https://images.tpf24.de/tpfliving-furnitures/"&amp;A153&amp;"_7.jpg"</f>
        <v>https://images.tpf24.de/tpfliving-furnitures/TPFL-C-BES-CALA-KU-HOWA-S-GRÜN_7.jpg</v>
      </c>
      <c r="T153" s="6" t="str">
        <f>"https://images.tpf24.de/tpfliving-furnitures/"&amp;A153&amp;"_8.jpg"</f>
        <v>https://images.tpf24.de/tpfliving-furnitures/TPFL-C-BES-CALA-KU-HOWA-S-GRÜN_8.jpg</v>
      </c>
      <c r="U153" s="6" t="str">
        <f>"https://images.tpf24.de/tpfliving-furnitures/"&amp;A153&amp;"_9.jpg"</f>
        <v>https://images.tpf24.de/tpfliving-furnitures/TPFL-C-BES-CALA-KU-HOWA-S-GRÜN_9.jpg</v>
      </c>
      <c r="V153" s="8" t="s">
        <v>40</v>
      </c>
      <c r="W153" s="8" t="s">
        <v>41</v>
      </c>
    </row>
    <row r="154" spans="1:23" ht="14.25" customHeight="1" x14ac:dyDescent="0.45">
      <c r="A154" s="6" t="s">
        <v>694</v>
      </c>
      <c r="B154" s="6" t="s">
        <v>695</v>
      </c>
      <c r="C154" s="16" t="s">
        <v>38</v>
      </c>
      <c r="D154" s="17" t="s">
        <v>38</v>
      </c>
      <c r="E154" s="17" t="s">
        <v>38</v>
      </c>
      <c r="F154" s="17" t="s">
        <v>38</v>
      </c>
      <c r="G154" s="6" t="s">
        <v>38</v>
      </c>
      <c r="H154" s="6"/>
      <c r="I154" s="6"/>
      <c r="J154" s="6"/>
      <c r="K154" s="6" t="s">
        <v>7107</v>
      </c>
      <c r="M154" s="7" t="str">
        <f>"https://images.tpf24.de/tpfliving-furnitures/"&amp;A154&amp;"_1.jpg"</f>
        <v>https://images.tpf24.de/tpfliving-furnitures/TPFL-C-BES-CALA-KU-HOWA-S-LILA_1.jpg</v>
      </c>
      <c r="N154" s="7" t="str">
        <f>"https://images.tpf24.de/tpfliving-furnitures/"&amp;A154&amp;"_2.jpg"</f>
        <v>https://images.tpf24.de/tpfliving-furnitures/TPFL-C-BES-CALA-KU-HOWA-S-LILA_2.jpg</v>
      </c>
      <c r="O154" s="7" t="str">
        <f>"https://images.tpf24.de/tpfliving-furnitures/"&amp;A154&amp;"_3.jpg"</f>
        <v>https://images.tpf24.de/tpfliving-furnitures/TPFL-C-BES-CALA-KU-HOWA-S-LILA_3.jpg</v>
      </c>
      <c r="P154" s="7" t="str">
        <f>"https://images.tpf24.de/tpfliving-furnitures/"&amp;A154&amp;"_4.jpg"</f>
        <v>https://images.tpf24.de/tpfliving-furnitures/TPFL-C-BES-CALA-KU-HOWA-S-LILA_4.jpg</v>
      </c>
      <c r="Q154" s="7" t="str">
        <f>"https://images.tpf24.de/tpfliving-furnitures/"&amp;A154&amp;"_5.jpg"</f>
        <v>https://images.tpf24.de/tpfliving-furnitures/TPFL-C-BES-CALA-KU-HOWA-S-LILA_5.jpg</v>
      </c>
      <c r="R154" s="7" t="str">
        <f>"https://images.tpf24.de/tpfliving-furnitures/"&amp;A154&amp;"_6.jpg"</f>
        <v>https://images.tpf24.de/tpfliving-furnitures/TPFL-C-BES-CALA-KU-HOWA-S-LILA_6.jpg</v>
      </c>
      <c r="S154" s="7" t="str">
        <f>"https://images.tpf24.de/tpfliving-furnitures/"&amp;A154&amp;"_7.jpg"</f>
        <v>https://images.tpf24.de/tpfliving-furnitures/TPFL-C-BES-CALA-KU-HOWA-S-LILA_7.jpg</v>
      </c>
      <c r="T154" s="7" t="str">
        <f>"https://images.tpf24.de/tpfliving-furnitures/"&amp;A154&amp;"_8.jpg"</f>
        <v>https://images.tpf24.de/tpfliving-furnitures/TPFL-C-BES-CALA-KU-HOWA-S-LILA_8.jpg</v>
      </c>
      <c r="U154" s="7" t="str">
        <f>"https://images.tpf24.de/tpfliving-furnitures/"&amp;A154&amp;"_9.jpg"</f>
        <v>https://images.tpf24.de/tpfliving-furnitures/TPFL-C-BES-CALA-KU-HOWA-S-LILA_9.jpg</v>
      </c>
      <c r="V154" s="8" t="s">
        <v>40</v>
      </c>
      <c r="W154" s="8" t="s">
        <v>41</v>
      </c>
    </row>
    <row r="155" spans="1:23" ht="14.25" customHeight="1" x14ac:dyDescent="0.45">
      <c r="A155" s="6" t="s">
        <v>696</v>
      </c>
      <c r="B155" s="6" t="s">
        <v>697</v>
      </c>
      <c r="C155" s="16" t="s">
        <v>38</v>
      </c>
      <c r="D155" s="17" t="s">
        <v>38</v>
      </c>
      <c r="E155" s="17" t="s">
        <v>38</v>
      </c>
      <c r="F155" s="17" t="s">
        <v>38</v>
      </c>
      <c r="G155" s="6" t="s">
        <v>38</v>
      </c>
      <c r="H155" s="6"/>
      <c r="I155" s="6"/>
      <c r="J155" s="6"/>
      <c r="K155" s="6" t="s">
        <v>7107</v>
      </c>
      <c r="M155" s="7" t="str">
        <f>"https://images.tpf24.de/tpfliving-furnitures/"&amp;A155&amp;"_1.jpg"</f>
        <v>https://images.tpf24.de/tpfliving-furnitures/TPFL-C-BES-CALA-KU-HOWA-S-ROT_1.jpg</v>
      </c>
      <c r="N155" s="7" t="str">
        <f>"https://images.tpf24.de/tpfliving-furnitures/"&amp;A155&amp;"_2.jpg"</f>
        <v>https://images.tpf24.de/tpfliving-furnitures/TPFL-C-BES-CALA-KU-HOWA-S-ROT_2.jpg</v>
      </c>
      <c r="O155" s="7" t="str">
        <f>"https://images.tpf24.de/tpfliving-furnitures/"&amp;A155&amp;"_3.jpg"</f>
        <v>https://images.tpf24.de/tpfliving-furnitures/TPFL-C-BES-CALA-KU-HOWA-S-ROT_3.jpg</v>
      </c>
      <c r="P155" s="7" t="str">
        <f>"https://images.tpf24.de/tpfliving-furnitures/"&amp;A155&amp;"_4.jpg"</f>
        <v>https://images.tpf24.de/tpfliving-furnitures/TPFL-C-BES-CALA-KU-HOWA-S-ROT_4.jpg</v>
      </c>
      <c r="Q155" s="7" t="str">
        <f>"https://images.tpf24.de/tpfliving-furnitures/"&amp;A155&amp;"_5.jpg"</f>
        <v>https://images.tpf24.de/tpfliving-furnitures/TPFL-C-BES-CALA-KU-HOWA-S-ROT_5.jpg</v>
      </c>
      <c r="R155" s="7" t="str">
        <f>"https://images.tpf24.de/tpfliving-furnitures/"&amp;A155&amp;"_6.jpg"</f>
        <v>https://images.tpf24.de/tpfliving-furnitures/TPFL-C-BES-CALA-KU-HOWA-S-ROT_6.jpg</v>
      </c>
      <c r="S155" s="7" t="str">
        <f>"https://images.tpf24.de/tpfliving-furnitures/"&amp;A155&amp;"_7.jpg"</f>
        <v>https://images.tpf24.de/tpfliving-furnitures/TPFL-C-BES-CALA-KU-HOWA-S-ROT_7.jpg</v>
      </c>
      <c r="T155" s="7" t="str">
        <f>"https://images.tpf24.de/tpfliving-furnitures/"&amp;A155&amp;"_8.jpg"</f>
        <v>https://images.tpf24.de/tpfliving-furnitures/TPFL-C-BES-CALA-KU-HOWA-S-ROT_8.jpg</v>
      </c>
      <c r="U155" s="7" t="str">
        <f>"https://images.tpf24.de/tpfliving-furnitures/"&amp;A155&amp;"_9.jpg"</f>
        <v>https://images.tpf24.de/tpfliving-furnitures/TPFL-C-BES-CALA-KU-HOWA-S-ROT_9.jpg</v>
      </c>
      <c r="V155" s="8" t="s">
        <v>40</v>
      </c>
      <c r="W155" s="8" t="s">
        <v>41</v>
      </c>
    </row>
    <row r="156" spans="1:23" ht="14.25" customHeight="1" x14ac:dyDescent="0.45">
      <c r="A156" s="6" t="s">
        <v>698</v>
      </c>
      <c r="B156" s="6" t="s">
        <v>699</v>
      </c>
      <c r="C156" s="16" t="s">
        <v>38</v>
      </c>
      <c r="D156" s="17" t="s">
        <v>38</v>
      </c>
      <c r="E156" s="17" t="s">
        <v>38</v>
      </c>
      <c r="F156" s="17" t="s">
        <v>38</v>
      </c>
      <c r="G156" s="6" t="s">
        <v>38</v>
      </c>
      <c r="H156" s="6"/>
      <c r="I156" s="6"/>
      <c r="J156" s="6"/>
      <c r="K156" s="6" t="s">
        <v>7107</v>
      </c>
      <c r="M156" s="7" t="str">
        <f>"https://images.tpf24.de/tpfliving-furnitures/"&amp;A156&amp;"_1.jpg"</f>
        <v>https://images.tpf24.de/tpfliving-furnitures/TPFL-C-BES-CALA-KU-HOWA-S-SCHWARZ_1.jpg</v>
      </c>
      <c r="N156" s="7" t="str">
        <f>"https://images.tpf24.de/tpfliving-furnitures/"&amp;A156&amp;"_2.jpg"</f>
        <v>https://images.tpf24.de/tpfliving-furnitures/TPFL-C-BES-CALA-KU-HOWA-S-SCHWARZ_2.jpg</v>
      </c>
      <c r="O156" s="7" t="str">
        <f>"https://images.tpf24.de/tpfliving-furnitures/"&amp;A156&amp;"_3.jpg"</f>
        <v>https://images.tpf24.de/tpfliving-furnitures/TPFL-C-BES-CALA-KU-HOWA-S-SCHWARZ_3.jpg</v>
      </c>
      <c r="P156" s="7" t="str">
        <f>"https://images.tpf24.de/tpfliving-furnitures/"&amp;A156&amp;"_4.jpg"</f>
        <v>https://images.tpf24.de/tpfliving-furnitures/TPFL-C-BES-CALA-KU-HOWA-S-SCHWARZ_4.jpg</v>
      </c>
      <c r="Q156" s="7" t="str">
        <f>"https://images.tpf24.de/tpfliving-furnitures/"&amp;A156&amp;"_5.jpg"</f>
        <v>https://images.tpf24.de/tpfliving-furnitures/TPFL-C-BES-CALA-KU-HOWA-S-SCHWARZ_5.jpg</v>
      </c>
      <c r="R156" s="7" t="str">
        <f>"https://images.tpf24.de/tpfliving-furnitures/"&amp;A156&amp;"_6.jpg"</f>
        <v>https://images.tpf24.de/tpfliving-furnitures/TPFL-C-BES-CALA-KU-HOWA-S-SCHWARZ_6.jpg</v>
      </c>
      <c r="S156" s="7" t="str">
        <f>"https://images.tpf24.de/tpfliving-furnitures/"&amp;A156&amp;"_7.jpg"</f>
        <v>https://images.tpf24.de/tpfliving-furnitures/TPFL-C-BES-CALA-KU-HOWA-S-SCHWARZ_7.jpg</v>
      </c>
      <c r="T156" s="7" t="str">
        <f>"https://images.tpf24.de/tpfliving-furnitures/"&amp;A156&amp;"_8.jpg"</f>
        <v>https://images.tpf24.de/tpfliving-furnitures/TPFL-C-BES-CALA-KU-HOWA-S-SCHWARZ_8.jpg</v>
      </c>
      <c r="U156" s="7" t="str">
        <f>"https://images.tpf24.de/tpfliving-furnitures/"&amp;A156&amp;"_9.jpg"</f>
        <v>https://images.tpf24.de/tpfliving-furnitures/TPFL-C-BES-CALA-KU-HOWA-S-SCHWARZ_9.jpg</v>
      </c>
      <c r="V156" s="8" t="s">
        <v>40</v>
      </c>
      <c r="W156" s="8" t="s">
        <v>41</v>
      </c>
    </row>
    <row r="157" spans="1:23" ht="14.25" customHeight="1" x14ac:dyDescent="0.45">
      <c r="A157" s="6" t="s">
        <v>700</v>
      </c>
      <c r="B157" s="6" t="s">
        <v>701</v>
      </c>
      <c r="C157" s="16" t="s">
        <v>38</v>
      </c>
      <c r="D157" s="17" t="s">
        <v>38</v>
      </c>
      <c r="E157" s="17" t="s">
        <v>38</v>
      </c>
      <c r="F157" s="17" t="s">
        <v>38</v>
      </c>
      <c r="G157" s="6" t="s">
        <v>38</v>
      </c>
      <c r="H157" s="6"/>
      <c r="I157" s="6"/>
      <c r="J157" s="6"/>
      <c r="K157" s="6" t="s">
        <v>7107</v>
      </c>
      <c r="M157" s="6" t="str">
        <f>"https://images.tpf24.de/tpfliving-furnitures/"&amp;A157&amp;"_1.jpg"</f>
        <v>https://images.tpf24.de/tpfliving-furnitures/TPFL-C-BES-CALA-KU-HOWA-S-WEIß_1.jpg</v>
      </c>
      <c r="N157" s="6" t="str">
        <f>"https://images.tpf24.de/tpfliving-furnitures/"&amp;A157&amp;"_2.jpg"</f>
        <v>https://images.tpf24.de/tpfliving-furnitures/TPFL-C-BES-CALA-KU-HOWA-S-WEIß_2.jpg</v>
      </c>
      <c r="O157" s="6" t="str">
        <f>"https://images.tpf24.de/tpfliving-furnitures/"&amp;A157&amp;"_3.jpg"</f>
        <v>https://images.tpf24.de/tpfliving-furnitures/TPFL-C-BES-CALA-KU-HOWA-S-WEIß_3.jpg</v>
      </c>
      <c r="P157" s="6" t="str">
        <f>"https://images.tpf24.de/tpfliving-furnitures/"&amp;A157&amp;"_4.jpg"</f>
        <v>https://images.tpf24.de/tpfliving-furnitures/TPFL-C-BES-CALA-KU-HOWA-S-WEIß_4.jpg</v>
      </c>
      <c r="Q157" s="6" t="str">
        <f>"https://images.tpf24.de/tpfliving-furnitures/"&amp;A157&amp;"_5.jpg"</f>
        <v>https://images.tpf24.de/tpfliving-furnitures/TPFL-C-BES-CALA-KU-HOWA-S-WEIß_5.jpg</v>
      </c>
      <c r="R157" s="6" t="str">
        <f>"https://images.tpf24.de/tpfliving-furnitures/"&amp;A157&amp;"_6.jpg"</f>
        <v>https://images.tpf24.de/tpfliving-furnitures/TPFL-C-BES-CALA-KU-HOWA-S-WEIß_6.jpg</v>
      </c>
      <c r="S157" s="6" t="str">
        <f>"https://images.tpf24.de/tpfliving-furnitures/"&amp;A157&amp;"_7.jpg"</f>
        <v>https://images.tpf24.de/tpfliving-furnitures/TPFL-C-BES-CALA-KU-HOWA-S-WEIß_7.jpg</v>
      </c>
      <c r="T157" s="6" t="str">
        <f>"https://images.tpf24.de/tpfliving-furnitures/"&amp;A157&amp;"_8.jpg"</f>
        <v>https://images.tpf24.de/tpfliving-furnitures/TPFL-C-BES-CALA-KU-HOWA-S-WEIß_8.jpg</v>
      </c>
      <c r="U157" s="6" t="str">
        <f>"https://images.tpf24.de/tpfliving-furnitures/"&amp;A157&amp;"_9.jpg"</f>
        <v>https://images.tpf24.de/tpfliving-furnitures/TPFL-C-BES-CALA-KU-HOWA-S-WEIß_9.jpg</v>
      </c>
      <c r="V157" s="8" t="s">
        <v>40</v>
      </c>
      <c r="W157" s="8" t="s">
        <v>41</v>
      </c>
    </row>
    <row r="158" spans="1:23" ht="14.25" customHeight="1" x14ac:dyDescent="0.45">
      <c r="A158" s="6" t="s">
        <v>702</v>
      </c>
      <c r="B158" s="6" t="s">
        <v>703</v>
      </c>
      <c r="C158" s="16" t="s">
        <v>38</v>
      </c>
      <c r="D158" s="17" t="s">
        <v>38</v>
      </c>
      <c r="E158" s="17" t="s">
        <v>38</v>
      </c>
      <c r="F158" s="17" t="s">
        <v>38</v>
      </c>
      <c r="G158" s="6" t="s">
        <v>38</v>
      </c>
      <c r="H158" s="6"/>
      <c r="I158" s="6"/>
      <c r="J158" s="6"/>
      <c r="K158" s="6" t="s">
        <v>7107</v>
      </c>
      <c r="M158" s="7" t="str">
        <f>"https://images.tpf24.de/tpfliving-furnitures/"&amp;A158&amp;"_1.jpg"</f>
        <v>https://images.tpf24.de/tpfliving-furnitures/TPFL-C-BES-CALA-KU-HOWEIE-R-BLAU_1.jpg</v>
      </c>
      <c r="N158" s="7" t="str">
        <f>"https://images.tpf24.de/tpfliving-furnitures/"&amp;A158&amp;"_2.jpg"</f>
        <v>https://images.tpf24.de/tpfliving-furnitures/TPFL-C-BES-CALA-KU-HOWEIE-R-BLAU_2.jpg</v>
      </c>
      <c r="O158" s="7" t="str">
        <f>"https://images.tpf24.de/tpfliving-furnitures/"&amp;A158&amp;"_3.jpg"</f>
        <v>https://images.tpf24.de/tpfliving-furnitures/TPFL-C-BES-CALA-KU-HOWEIE-R-BLAU_3.jpg</v>
      </c>
      <c r="P158" s="7" t="str">
        <f>"https://images.tpf24.de/tpfliving-furnitures/"&amp;A158&amp;"_4.jpg"</f>
        <v>https://images.tpf24.de/tpfliving-furnitures/TPFL-C-BES-CALA-KU-HOWEIE-R-BLAU_4.jpg</v>
      </c>
      <c r="Q158" s="7" t="str">
        <f>"https://images.tpf24.de/tpfliving-furnitures/"&amp;A158&amp;"_5.jpg"</f>
        <v>https://images.tpf24.de/tpfliving-furnitures/TPFL-C-BES-CALA-KU-HOWEIE-R-BLAU_5.jpg</v>
      </c>
      <c r="R158" s="7" t="str">
        <f>"https://images.tpf24.de/tpfliving-furnitures/"&amp;A158&amp;"_6.jpg"</f>
        <v>https://images.tpf24.de/tpfliving-furnitures/TPFL-C-BES-CALA-KU-HOWEIE-R-BLAU_6.jpg</v>
      </c>
      <c r="S158" s="7" t="str">
        <f>"https://images.tpf24.de/tpfliving-furnitures/"&amp;A158&amp;"_7.jpg"</f>
        <v>https://images.tpf24.de/tpfliving-furnitures/TPFL-C-BES-CALA-KU-HOWEIE-R-BLAU_7.jpg</v>
      </c>
      <c r="T158" s="7" t="str">
        <f>"https://images.tpf24.de/tpfliving-furnitures/"&amp;A158&amp;"_8.jpg"</f>
        <v>https://images.tpf24.de/tpfliving-furnitures/TPFL-C-BES-CALA-KU-HOWEIE-R-BLAU_8.jpg</v>
      </c>
      <c r="U158" s="7" t="str">
        <f>"https://images.tpf24.de/tpfliving-furnitures/"&amp;A158&amp;"_9.jpg"</f>
        <v>https://images.tpf24.de/tpfliving-furnitures/TPFL-C-BES-CALA-KU-HOWEIE-R-BLAU_9.jpg</v>
      </c>
      <c r="V158" s="8" t="s">
        <v>40</v>
      </c>
      <c r="W158" s="8" t="s">
        <v>41</v>
      </c>
    </row>
    <row r="159" spans="1:23" ht="14.25" customHeight="1" x14ac:dyDescent="0.45">
      <c r="A159" s="6" t="s">
        <v>704</v>
      </c>
      <c r="B159" s="6" t="s">
        <v>705</v>
      </c>
      <c r="C159" s="16" t="s">
        <v>38</v>
      </c>
      <c r="D159" s="17" t="s">
        <v>38</v>
      </c>
      <c r="E159" s="17" t="s">
        <v>38</v>
      </c>
      <c r="F159" s="17" t="s">
        <v>38</v>
      </c>
      <c r="G159" s="6" t="s">
        <v>38</v>
      </c>
      <c r="H159" s="6"/>
      <c r="I159" s="6"/>
      <c r="J159" s="6"/>
      <c r="K159" s="6" t="s">
        <v>7107</v>
      </c>
      <c r="M159" s="7" t="str">
        <f>"https://images.tpf24.de/tpfliving-furnitures/"&amp;A159&amp;"_1.jpg"</f>
        <v>https://images.tpf24.de/tpfliving-furnitures/TPFL-C-BES-CALA-KU-HOWEIE-R-BRAUN_1.jpg</v>
      </c>
      <c r="N159" s="7" t="str">
        <f>"https://images.tpf24.de/tpfliving-furnitures/"&amp;A159&amp;"_2.jpg"</f>
        <v>https://images.tpf24.de/tpfliving-furnitures/TPFL-C-BES-CALA-KU-HOWEIE-R-BRAUN_2.jpg</v>
      </c>
      <c r="O159" s="7" t="str">
        <f>"https://images.tpf24.de/tpfliving-furnitures/"&amp;A159&amp;"_3.jpg"</f>
        <v>https://images.tpf24.de/tpfliving-furnitures/TPFL-C-BES-CALA-KU-HOWEIE-R-BRAUN_3.jpg</v>
      </c>
      <c r="P159" s="7" t="str">
        <f>"https://images.tpf24.de/tpfliving-furnitures/"&amp;A159&amp;"_4.jpg"</f>
        <v>https://images.tpf24.de/tpfliving-furnitures/TPFL-C-BES-CALA-KU-HOWEIE-R-BRAUN_4.jpg</v>
      </c>
      <c r="Q159" s="7" t="str">
        <f>"https://images.tpf24.de/tpfliving-furnitures/"&amp;A159&amp;"_5.jpg"</f>
        <v>https://images.tpf24.de/tpfliving-furnitures/TPFL-C-BES-CALA-KU-HOWEIE-R-BRAUN_5.jpg</v>
      </c>
      <c r="R159" s="7" t="str">
        <f>"https://images.tpf24.de/tpfliving-furnitures/"&amp;A159&amp;"_6.jpg"</f>
        <v>https://images.tpf24.de/tpfliving-furnitures/TPFL-C-BES-CALA-KU-HOWEIE-R-BRAUN_6.jpg</v>
      </c>
      <c r="S159" s="7" t="str">
        <f>"https://images.tpf24.de/tpfliving-furnitures/"&amp;A159&amp;"_7.jpg"</f>
        <v>https://images.tpf24.de/tpfliving-furnitures/TPFL-C-BES-CALA-KU-HOWEIE-R-BRAUN_7.jpg</v>
      </c>
      <c r="T159" s="7" t="str">
        <f>"https://images.tpf24.de/tpfliving-furnitures/"&amp;A159&amp;"_8.jpg"</f>
        <v>https://images.tpf24.de/tpfliving-furnitures/TPFL-C-BES-CALA-KU-HOWEIE-R-BRAUN_8.jpg</v>
      </c>
      <c r="U159" s="7" t="str">
        <f>"https://images.tpf24.de/tpfliving-furnitures/"&amp;A159&amp;"_9.jpg"</f>
        <v>https://images.tpf24.de/tpfliving-furnitures/TPFL-C-BES-CALA-KU-HOWEIE-R-BRAUN_9.jpg</v>
      </c>
      <c r="V159" s="8" t="s">
        <v>40</v>
      </c>
      <c r="W159" s="8" t="s">
        <v>41</v>
      </c>
    </row>
    <row r="160" spans="1:23" ht="14.25" customHeight="1" x14ac:dyDescent="0.45">
      <c r="A160" s="6" t="s">
        <v>706</v>
      </c>
      <c r="B160" s="6" t="s">
        <v>707</v>
      </c>
      <c r="C160" s="16" t="s">
        <v>38</v>
      </c>
      <c r="D160" s="17" t="s">
        <v>38</v>
      </c>
      <c r="E160" s="17" t="s">
        <v>38</v>
      </c>
      <c r="F160" s="17" t="s">
        <v>38</v>
      </c>
      <c r="G160" s="6" t="s">
        <v>38</v>
      </c>
      <c r="H160" s="6"/>
      <c r="I160" s="6"/>
      <c r="J160" s="6"/>
      <c r="K160" s="6" t="s">
        <v>7107</v>
      </c>
      <c r="M160" s="7" t="str">
        <f>"https://images.tpf24.de/tpfliving-furnitures/"&amp;A160&amp;"_1.jpg"</f>
        <v>https://images.tpf24.de/tpfliving-furnitures/TPFL-C-BES-CALA-KU-HOWEIE-R-CREME_1.jpg</v>
      </c>
      <c r="N160" s="7" t="str">
        <f>"https://images.tpf24.de/tpfliving-furnitures/"&amp;A160&amp;"_2.jpg"</f>
        <v>https://images.tpf24.de/tpfliving-furnitures/TPFL-C-BES-CALA-KU-HOWEIE-R-CREME_2.jpg</v>
      </c>
      <c r="O160" s="7" t="str">
        <f>"https://images.tpf24.de/tpfliving-furnitures/"&amp;A160&amp;"_3.jpg"</f>
        <v>https://images.tpf24.de/tpfliving-furnitures/TPFL-C-BES-CALA-KU-HOWEIE-R-CREME_3.jpg</v>
      </c>
      <c r="P160" s="7" t="str">
        <f>"https://images.tpf24.de/tpfliving-furnitures/"&amp;A160&amp;"_4.jpg"</f>
        <v>https://images.tpf24.de/tpfliving-furnitures/TPFL-C-BES-CALA-KU-HOWEIE-R-CREME_4.jpg</v>
      </c>
      <c r="Q160" s="7" t="str">
        <f>"https://images.tpf24.de/tpfliving-furnitures/"&amp;A160&amp;"_5.jpg"</f>
        <v>https://images.tpf24.de/tpfliving-furnitures/TPFL-C-BES-CALA-KU-HOWEIE-R-CREME_5.jpg</v>
      </c>
      <c r="R160" s="7" t="str">
        <f>"https://images.tpf24.de/tpfliving-furnitures/"&amp;A160&amp;"_6.jpg"</f>
        <v>https://images.tpf24.de/tpfliving-furnitures/TPFL-C-BES-CALA-KU-HOWEIE-R-CREME_6.jpg</v>
      </c>
      <c r="S160" s="7" t="str">
        <f>"https://images.tpf24.de/tpfliving-furnitures/"&amp;A160&amp;"_7.jpg"</f>
        <v>https://images.tpf24.de/tpfliving-furnitures/TPFL-C-BES-CALA-KU-HOWEIE-R-CREME_7.jpg</v>
      </c>
      <c r="T160" s="7" t="str">
        <f>"https://images.tpf24.de/tpfliving-furnitures/"&amp;A160&amp;"_8.jpg"</f>
        <v>https://images.tpf24.de/tpfliving-furnitures/TPFL-C-BES-CALA-KU-HOWEIE-R-CREME_8.jpg</v>
      </c>
      <c r="U160" s="7" t="str">
        <f>"https://images.tpf24.de/tpfliving-furnitures/"&amp;A160&amp;"_9.jpg"</f>
        <v>https://images.tpf24.de/tpfliving-furnitures/TPFL-C-BES-CALA-KU-HOWEIE-R-CREME_9.jpg</v>
      </c>
      <c r="V160" s="8" t="s">
        <v>40</v>
      </c>
      <c r="W160" s="8" t="s">
        <v>41</v>
      </c>
    </row>
    <row r="161" spans="1:23" ht="14.25" customHeight="1" x14ac:dyDescent="0.45">
      <c r="A161" s="6" t="s">
        <v>708</v>
      </c>
      <c r="B161" s="6" t="s">
        <v>709</v>
      </c>
      <c r="C161" s="16" t="s">
        <v>38</v>
      </c>
      <c r="D161" s="17" t="s">
        <v>38</v>
      </c>
      <c r="E161" s="17" t="s">
        <v>38</v>
      </c>
      <c r="F161" s="17" t="s">
        <v>38</v>
      </c>
      <c r="G161" s="6" t="s">
        <v>38</v>
      </c>
      <c r="H161" s="6"/>
      <c r="I161" s="6"/>
      <c r="J161" s="6"/>
      <c r="K161" s="6" t="s">
        <v>7107</v>
      </c>
      <c r="M161" s="7" t="str">
        <f>"https://images.tpf24.de/tpfliving-furnitures/"&amp;A161&amp;"_1.jpg"</f>
        <v>https://images.tpf24.de/tpfliving-furnitures/TPFL-C-BES-CALA-KU-HOWEIE-R-GELB_1.jpg</v>
      </c>
      <c r="N161" s="7" t="str">
        <f>"https://images.tpf24.de/tpfliving-furnitures/"&amp;A161&amp;"_2.jpg"</f>
        <v>https://images.tpf24.de/tpfliving-furnitures/TPFL-C-BES-CALA-KU-HOWEIE-R-GELB_2.jpg</v>
      </c>
      <c r="O161" s="7" t="str">
        <f>"https://images.tpf24.de/tpfliving-furnitures/"&amp;A161&amp;"_3.jpg"</f>
        <v>https://images.tpf24.de/tpfliving-furnitures/TPFL-C-BES-CALA-KU-HOWEIE-R-GELB_3.jpg</v>
      </c>
      <c r="P161" s="7" t="str">
        <f>"https://images.tpf24.de/tpfliving-furnitures/"&amp;A161&amp;"_4.jpg"</f>
        <v>https://images.tpf24.de/tpfliving-furnitures/TPFL-C-BES-CALA-KU-HOWEIE-R-GELB_4.jpg</v>
      </c>
      <c r="Q161" s="7" t="str">
        <f>"https://images.tpf24.de/tpfliving-furnitures/"&amp;A161&amp;"_5.jpg"</f>
        <v>https://images.tpf24.de/tpfliving-furnitures/TPFL-C-BES-CALA-KU-HOWEIE-R-GELB_5.jpg</v>
      </c>
      <c r="R161" s="7" t="str">
        <f>"https://images.tpf24.de/tpfliving-furnitures/"&amp;A161&amp;"_6.jpg"</f>
        <v>https://images.tpf24.de/tpfliving-furnitures/TPFL-C-BES-CALA-KU-HOWEIE-R-GELB_6.jpg</v>
      </c>
      <c r="S161" s="7" t="str">
        <f>"https://images.tpf24.de/tpfliving-furnitures/"&amp;A161&amp;"_7.jpg"</f>
        <v>https://images.tpf24.de/tpfliving-furnitures/TPFL-C-BES-CALA-KU-HOWEIE-R-GELB_7.jpg</v>
      </c>
      <c r="T161" s="7" t="str">
        <f>"https://images.tpf24.de/tpfliving-furnitures/"&amp;A161&amp;"_8.jpg"</f>
        <v>https://images.tpf24.de/tpfliving-furnitures/TPFL-C-BES-CALA-KU-HOWEIE-R-GELB_8.jpg</v>
      </c>
      <c r="U161" s="7" t="str">
        <f>"https://images.tpf24.de/tpfliving-furnitures/"&amp;A161&amp;"_9.jpg"</f>
        <v>https://images.tpf24.de/tpfliving-furnitures/TPFL-C-BES-CALA-KU-HOWEIE-R-GELB_9.jpg</v>
      </c>
      <c r="V161" s="8" t="s">
        <v>40</v>
      </c>
      <c r="W161" s="8" t="s">
        <v>41</v>
      </c>
    </row>
    <row r="162" spans="1:23" ht="14.25" customHeight="1" x14ac:dyDescent="0.45">
      <c r="A162" s="6" t="s">
        <v>710</v>
      </c>
      <c r="B162" s="6" t="s">
        <v>711</v>
      </c>
      <c r="C162" s="16" t="s">
        <v>38</v>
      </c>
      <c r="D162" s="17" t="s">
        <v>38</v>
      </c>
      <c r="E162" s="17" t="s">
        <v>38</v>
      </c>
      <c r="F162" s="17" t="s">
        <v>38</v>
      </c>
      <c r="G162" s="6" t="s">
        <v>38</v>
      </c>
      <c r="H162" s="6"/>
      <c r="I162" s="6"/>
      <c r="J162" s="6"/>
      <c r="K162" s="6" t="s">
        <v>7107</v>
      </c>
      <c r="M162" s="7" t="str">
        <f>"https://images.tpf24.de/tpfliving-furnitures/"&amp;A162&amp;"_1.jpg"</f>
        <v>https://images.tpf24.de/tpfliving-furnitures/TPFL-C-BES-CALA-KU-HOWEIE-R-GRAU_1.jpg</v>
      </c>
      <c r="N162" s="7" t="str">
        <f>"https://images.tpf24.de/tpfliving-furnitures/"&amp;A162&amp;"_2.jpg"</f>
        <v>https://images.tpf24.de/tpfliving-furnitures/TPFL-C-BES-CALA-KU-HOWEIE-R-GRAU_2.jpg</v>
      </c>
      <c r="O162" s="7" t="str">
        <f>"https://images.tpf24.de/tpfliving-furnitures/"&amp;A162&amp;"_3.jpg"</f>
        <v>https://images.tpf24.de/tpfliving-furnitures/TPFL-C-BES-CALA-KU-HOWEIE-R-GRAU_3.jpg</v>
      </c>
      <c r="P162" s="7" t="str">
        <f>"https://images.tpf24.de/tpfliving-furnitures/"&amp;A162&amp;"_4.jpg"</f>
        <v>https://images.tpf24.de/tpfliving-furnitures/TPFL-C-BES-CALA-KU-HOWEIE-R-GRAU_4.jpg</v>
      </c>
      <c r="Q162" s="7" t="str">
        <f>"https://images.tpf24.de/tpfliving-furnitures/"&amp;A162&amp;"_5.jpg"</f>
        <v>https://images.tpf24.de/tpfliving-furnitures/TPFL-C-BES-CALA-KU-HOWEIE-R-GRAU_5.jpg</v>
      </c>
      <c r="R162" s="7" t="str">
        <f>"https://images.tpf24.de/tpfliving-furnitures/"&amp;A162&amp;"_6.jpg"</f>
        <v>https://images.tpf24.de/tpfliving-furnitures/TPFL-C-BES-CALA-KU-HOWEIE-R-GRAU_6.jpg</v>
      </c>
      <c r="S162" s="7" t="str">
        <f>"https://images.tpf24.de/tpfliving-furnitures/"&amp;A162&amp;"_7.jpg"</f>
        <v>https://images.tpf24.de/tpfliving-furnitures/TPFL-C-BES-CALA-KU-HOWEIE-R-GRAU_7.jpg</v>
      </c>
      <c r="T162" s="7" t="str">
        <f>"https://images.tpf24.de/tpfliving-furnitures/"&amp;A162&amp;"_8.jpg"</f>
        <v>https://images.tpf24.de/tpfliving-furnitures/TPFL-C-BES-CALA-KU-HOWEIE-R-GRAU_8.jpg</v>
      </c>
      <c r="U162" s="7" t="str">
        <f>"https://images.tpf24.de/tpfliving-furnitures/"&amp;A162&amp;"_9.jpg"</f>
        <v>https://images.tpf24.de/tpfliving-furnitures/TPFL-C-BES-CALA-KU-HOWEIE-R-GRAU_9.jpg</v>
      </c>
      <c r="V162" s="8" t="s">
        <v>40</v>
      </c>
      <c r="W162" s="8" t="s">
        <v>41</v>
      </c>
    </row>
    <row r="163" spans="1:23" ht="14.25" customHeight="1" x14ac:dyDescent="0.45">
      <c r="A163" s="6" t="s">
        <v>712</v>
      </c>
      <c r="B163" s="6" t="s">
        <v>713</v>
      </c>
      <c r="C163" s="16" t="s">
        <v>38</v>
      </c>
      <c r="D163" s="17" t="s">
        <v>38</v>
      </c>
      <c r="E163" s="17" t="s">
        <v>38</v>
      </c>
      <c r="F163" s="17" t="s">
        <v>38</v>
      </c>
      <c r="G163" s="6" t="s">
        <v>38</v>
      </c>
      <c r="H163" s="6"/>
      <c r="I163" s="6"/>
      <c r="J163" s="6"/>
      <c r="K163" s="6" t="s">
        <v>7107</v>
      </c>
      <c r="M163" s="6" t="str">
        <f>"https://images.tpf24.de/tpfliving-furnitures/"&amp;A163&amp;"_1.jpg"</f>
        <v>https://images.tpf24.de/tpfliving-furnitures/TPFL-C-BES-CALA-KU-HOWEIE-R-GRÜN_1.jpg</v>
      </c>
      <c r="N163" s="6" t="str">
        <f>"https://images.tpf24.de/tpfliving-furnitures/"&amp;A163&amp;"_2.jpg"</f>
        <v>https://images.tpf24.de/tpfliving-furnitures/TPFL-C-BES-CALA-KU-HOWEIE-R-GRÜN_2.jpg</v>
      </c>
      <c r="O163" s="6" t="str">
        <f>"https://images.tpf24.de/tpfliving-furnitures/"&amp;A163&amp;"_3.jpg"</f>
        <v>https://images.tpf24.de/tpfliving-furnitures/TPFL-C-BES-CALA-KU-HOWEIE-R-GRÜN_3.jpg</v>
      </c>
      <c r="P163" s="6" t="str">
        <f>"https://images.tpf24.de/tpfliving-furnitures/"&amp;A163&amp;"_4.jpg"</f>
        <v>https://images.tpf24.de/tpfliving-furnitures/TPFL-C-BES-CALA-KU-HOWEIE-R-GRÜN_4.jpg</v>
      </c>
      <c r="Q163" s="6" t="str">
        <f>"https://images.tpf24.de/tpfliving-furnitures/"&amp;A163&amp;"_5.jpg"</f>
        <v>https://images.tpf24.de/tpfliving-furnitures/TPFL-C-BES-CALA-KU-HOWEIE-R-GRÜN_5.jpg</v>
      </c>
      <c r="R163" s="6" t="str">
        <f>"https://images.tpf24.de/tpfliving-furnitures/"&amp;A163&amp;"_6.jpg"</f>
        <v>https://images.tpf24.de/tpfliving-furnitures/TPFL-C-BES-CALA-KU-HOWEIE-R-GRÜN_6.jpg</v>
      </c>
      <c r="S163" s="6" t="str">
        <f>"https://images.tpf24.de/tpfliving-furnitures/"&amp;A163&amp;"_7.jpg"</f>
        <v>https://images.tpf24.de/tpfliving-furnitures/TPFL-C-BES-CALA-KU-HOWEIE-R-GRÜN_7.jpg</v>
      </c>
      <c r="T163" s="6" t="str">
        <f>"https://images.tpf24.de/tpfliving-furnitures/"&amp;A163&amp;"_8.jpg"</f>
        <v>https://images.tpf24.de/tpfliving-furnitures/TPFL-C-BES-CALA-KU-HOWEIE-R-GRÜN_8.jpg</v>
      </c>
      <c r="U163" s="6" t="str">
        <f>"https://images.tpf24.de/tpfliving-furnitures/"&amp;A163&amp;"_9.jpg"</f>
        <v>https://images.tpf24.de/tpfliving-furnitures/TPFL-C-BES-CALA-KU-HOWEIE-R-GRÜN_9.jpg</v>
      </c>
      <c r="V163" s="8" t="s">
        <v>40</v>
      </c>
      <c r="W163" s="8" t="s">
        <v>41</v>
      </c>
    </row>
    <row r="164" spans="1:23" ht="14.25" customHeight="1" x14ac:dyDescent="0.45">
      <c r="A164" s="6" t="s">
        <v>714</v>
      </c>
      <c r="B164" s="6" t="s">
        <v>715</v>
      </c>
      <c r="C164" s="16" t="s">
        <v>38</v>
      </c>
      <c r="D164" s="17" t="s">
        <v>38</v>
      </c>
      <c r="E164" s="17" t="s">
        <v>38</v>
      </c>
      <c r="F164" s="17" t="s">
        <v>38</v>
      </c>
      <c r="G164" s="6" t="s">
        <v>38</v>
      </c>
      <c r="H164" s="6"/>
      <c r="I164" s="6"/>
      <c r="J164" s="6"/>
      <c r="K164" s="6" t="s">
        <v>7107</v>
      </c>
      <c r="M164" s="7" t="str">
        <f>"https://images.tpf24.de/tpfliving-furnitures/"&amp;A164&amp;"_1.jpg"</f>
        <v>https://images.tpf24.de/tpfliving-furnitures/TPFL-C-BES-CALA-KU-HOWEIE-R-LILA_1.jpg</v>
      </c>
      <c r="N164" s="7" t="str">
        <f>"https://images.tpf24.de/tpfliving-furnitures/"&amp;A164&amp;"_2.jpg"</f>
        <v>https://images.tpf24.de/tpfliving-furnitures/TPFL-C-BES-CALA-KU-HOWEIE-R-LILA_2.jpg</v>
      </c>
      <c r="O164" s="7" t="str">
        <f>"https://images.tpf24.de/tpfliving-furnitures/"&amp;A164&amp;"_3.jpg"</f>
        <v>https://images.tpf24.de/tpfliving-furnitures/TPFL-C-BES-CALA-KU-HOWEIE-R-LILA_3.jpg</v>
      </c>
      <c r="P164" s="7" t="str">
        <f>"https://images.tpf24.de/tpfliving-furnitures/"&amp;A164&amp;"_4.jpg"</f>
        <v>https://images.tpf24.de/tpfliving-furnitures/TPFL-C-BES-CALA-KU-HOWEIE-R-LILA_4.jpg</v>
      </c>
      <c r="Q164" s="7" t="str">
        <f>"https://images.tpf24.de/tpfliving-furnitures/"&amp;A164&amp;"_5.jpg"</f>
        <v>https://images.tpf24.de/tpfliving-furnitures/TPFL-C-BES-CALA-KU-HOWEIE-R-LILA_5.jpg</v>
      </c>
      <c r="R164" s="7" t="str">
        <f>"https://images.tpf24.de/tpfliving-furnitures/"&amp;A164&amp;"_6.jpg"</f>
        <v>https://images.tpf24.de/tpfliving-furnitures/TPFL-C-BES-CALA-KU-HOWEIE-R-LILA_6.jpg</v>
      </c>
      <c r="S164" s="7" t="str">
        <f>"https://images.tpf24.de/tpfliving-furnitures/"&amp;A164&amp;"_7.jpg"</f>
        <v>https://images.tpf24.de/tpfliving-furnitures/TPFL-C-BES-CALA-KU-HOWEIE-R-LILA_7.jpg</v>
      </c>
      <c r="T164" s="7" t="str">
        <f>"https://images.tpf24.de/tpfliving-furnitures/"&amp;A164&amp;"_8.jpg"</f>
        <v>https://images.tpf24.de/tpfliving-furnitures/TPFL-C-BES-CALA-KU-HOWEIE-R-LILA_8.jpg</v>
      </c>
      <c r="U164" s="7" t="str">
        <f>"https://images.tpf24.de/tpfliving-furnitures/"&amp;A164&amp;"_9.jpg"</f>
        <v>https://images.tpf24.de/tpfliving-furnitures/TPFL-C-BES-CALA-KU-HOWEIE-R-LILA_9.jpg</v>
      </c>
      <c r="V164" s="8" t="s">
        <v>40</v>
      </c>
      <c r="W164" s="8" t="s">
        <v>41</v>
      </c>
    </row>
    <row r="165" spans="1:23" ht="14.25" customHeight="1" x14ac:dyDescent="0.45">
      <c r="A165" s="6" t="s">
        <v>716</v>
      </c>
      <c r="B165" s="6" t="s">
        <v>717</v>
      </c>
      <c r="C165" s="16" t="s">
        <v>38</v>
      </c>
      <c r="D165" s="17" t="s">
        <v>38</v>
      </c>
      <c r="E165" s="17" t="s">
        <v>38</v>
      </c>
      <c r="F165" s="17" t="s">
        <v>38</v>
      </c>
      <c r="G165" s="6" t="s">
        <v>38</v>
      </c>
      <c r="H165" s="6"/>
      <c r="I165" s="6"/>
      <c r="J165" s="6"/>
      <c r="K165" s="6" t="s">
        <v>7107</v>
      </c>
      <c r="M165" s="7" t="str">
        <f>"https://images.tpf24.de/tpfliving-furnitures/"&amp;A165&amp;"_1.jpg"</f>
        <v>https://images.tpf24.de/tpfliving-furnitures/TPFL-C-BES-CALA-KU-HOWEIE-R-ROT_1.jpg</v>
      </c>
      <c r="N165" s="7" t="str">
        <f>"https://images.tpf24.de/tpfliving-furnitures/"&amp;A165&amp;"_2.jpg"</f>
        <v>https://images.tpf24.de/tpfliving-furnitures/TPFL-C-BES-CALA-KU-HOWEIE-R-ROT_2.jpg</v>
      </c>
      <c r="O165" s="7" t="str">
        <f>"https://images.tpf24.de/tpfliving-furnitures/"&amp;A165&amp;"_3.jpg"</f>
        <v>https://images.tpf24.de/tpfliving-furnitures/TPFL-C-BES-CALA-KU-HOWEIE-R-ROT_3.jpg</v>
      </c>
      <c r="P165" s="7" t="str">
        <f>"https://images.tpf24.de/tpfliving-furnitures/"&amp;A165&amp;"_4.jpg"</f>
        <v>https://images.tpf24.de/tpfliving-furnitures/TPFL-C-BES-CALA-KU-HOWEIE-R-ROT_4.jpg</v>
      </c>
      <c r="Q165" s="7" t="str">
        <f>"https://images.tpf24.de/tpfliving-furnitures/"&amp;A165&amp;"_5.jpg"</f>
        <v>https://images.tpf24.de/tpfliving-furnitures/TPFL-C-BES-CALA-KU-HOWEIE-R-ROT_5.jpg</v>
      </c>
      <c r="R165" s="7" t="str">
        <f>"https://images.tpf24.de/tpfliving-furnitures/"&amp;A165&amp;"_6.jpg"</f>
        <v>https://images.tpf24.de/tpfliving-furnitures/TPFL-C-BES-CALA-KU-HOWEIE-R-ROT_6.jpg</v>
      </c>
      <c r="S165" s="7" t="str">
        <f>"https://images.tpf24.de/tpfliving-furnitures/"&amp;A165&amp;"_7.jpg"</f>
        <v>https://images.tpf24.de/tpfliving-furnitures/TPFL-C-BES-CALA-KU-HOWEIE-R-ROT_7.jpg</v>
      </c>
      <c r="T165" s="7" t="str">
        <f>"https://images.tpf24.de/tpfliving-furnitures/"&amp;A165&amp;"_8.jpg"</f>
        <v>https://images.tpf24.de/tpfliving-furnitures/TPFL-C-BES-CALA-KU-HOWEIE-R-ROT_8.jpg</v>
      </c>
      <c r="U165" s="7" t="str">
        <f>"https://images.tpf24.de/tpfliving-furnitures/"&amp;A165&amp;"_9.jpg"</f>
        <v>https://images.tpf24.de/tpfliving-furnitures/TPFL-C-BES-CALA-KU-HOWEIE-R-ROT_9.jpg</v>
      </c>
      <c r="V165" s="8" t="s">
        <v>40</v>
      </c>
      <c r="W165" s="8" t="s">
        <v>41</v>
      </c>
    </row>
    <row r="166" spans="1:23" ht="14.25" customHeight="1" x14ac:dyDescent="0.45">
      <c r="A166" s="6" t="s">
        <v>718</v>
      </c>
      <c r="B166" s="6" t="s">
        <v>719</v>
      </c>
      <c r="C166" s="16" t="s">
        <v>38</v>
      </c>
      <c r="D166" s="17" t="s">
        <v>38</v>
      </c>
      <c r="E166" s="17" t="s">
        <v>38</v>
      </c>
      <c r="F166" s="17" t="s">
        <v>38</v>
      </c>
      <c r="G166" s="6" t="s">
        <v>38</v>
      </c>
      <c r="H166" s="6"/>
      <c r="I166" s="6"/>
      <c r="J166" s="6"/>
      <c r="K166" s="6" t="s">
        <v>7107</v>
      </c>
      <c r="M166" s="7" t="str">
        <f>"https://images.tpf24.de/tpfliving-furnitures/"&amp;A166&amp;"_1.jpg"</f>
        <v>https://images.tpf24.de/tpfliving-furnitures/TPFL-C-BES-CALA-KU-HOWEIE-R-SCHWARZ_1.jpg</v>
      </c>
      <c r="N166" s="7" t="str">
        <f>"https://images.tpf24.de/tpfliving-furnitures/"&amp;A166&amp;"_2.jpg"</f>
        <v>https://images.tpf24.de/tpfliving-furnitures/TPFL-C-BES-CALA-KU-HOWEIE-R-SCHWARZ_2.jpg</v>
      </c>
      <c r="O166" s="7" t="str">
        <f>"https://images.tpf24.de/tpfliving-furnitures/"&amp;A166&amp;"_3.jpg"</f>
        <v>https://images.tpf24.de/tpfliving-furnitures/TPFL-C-BES-CALA-KU-HOWEIE-R-SCHWARZ_3.jpg</v>
      </c>
      <c r="P166" s="7" t="str">
        <f>"https://images.tpf24.de/tpfliving-furnitures/"&amp;A166&amp;"_4.jpg"</f>
        <v>https://images.tpf24.de/tpfliving-furnitures/TPFL-C-BES-CALA-KU-HOWEIE-R-SCHWARZ_4.jpg</v>
      </c>
      <c r="Q166" s="7" t="str">
        <f>"https://images.tpf24.de/tpfliving-furnitures/"&amp;A166&amp;"_5.jpg"</f>
        <v>https://images.tpf24.de/tpfliving-furnitures/TPFL-C-BES-CALA-KU-HOWEIE-R-SCHWARZ_5.jpg</v>
      </c>
      <c r="R166" s="7" t="str">
        <f>"https://images.tpf24.de/tpfliving-furnitures/"&amp;A166&amp;"_6.jpg"</f>
        <v>https://images.tpf24.de/tpfliving-furnitures/TPFL-C-BES-CALA-KU-HOWEIE-R-SCHWARZ_6.jpg</v>
      </c>
      <c r="S166" s="7" t="str">
        <f>"https://images.tpf24.de/tpfliving-furnitures/"&amp;A166&amp;"_7.jpg"</f>
        <v>https://images.tpf24.de/tpfliving-furnitures/TPFL-C-BES-CALA-KU-HOWEIE-R-SCHWARZ_7.jpg</v>
      </c>
      <c r="T166" s="7" t="str">
        <f>"https://images.tpf24.de/tpfliving-furnitures/"&amp;A166&amp;"_8.jpg"</f>
        <v>https://images.tpf24.de/tpfliving-furnitures/TPFL-C-BES-CALA-KU-HOWEIE-R-SCHWARZ_8.jpg</v>
      </c>
      <c r="U166" s="7" t="str">
        <f>"https://images.tpf24.de/tpfliving-furnitures/"&amp;A166&amp;"_9.jpg"</f>
        <v>https://images.tpf24.de/tpfliving-furnitures/TPFL-C-BES-CALA-KU-HOWEIE-R-SCHWARZ_9.jpg</v>
      </c>
      <c r="V166" s="8" t="s">
        <v>40</v>
      </c>
      <c r="W166" s="8" t="s">
        <v>41</v>
      </c>
    </row>
    <row r="167" spans="1:23" ht="14.25" customHeight="1" x14ac:dyDescent="0.45">
      <c r="A167" s="6" t="s">
        <v>720</v>
      </c>
      <c r="B167" s="6" t="s">
        <v>721</v>
      </c>
      <c r="C167" s="16" t="s">
        <v>38</v>
      </c>
      <c r="D167" s="17" t="s">
        <v>38</v>
      </c>
      <c r="E167" s="17" t="s">
        <v>38</v>
      </c>
      <c r="F167" s="17" t="s">
        <v>38</v>
      </c>
      <c r="G167" s="6" t="s">
        <v>38</v>
      </c>
      <c r="H167" s="6"/>
      <c r="I167" s="6"/>
      <c r="J167" s="6"/>
      <c r="K167" s="6" t="s">
        <v>7107</v>
      </c>
      <c r="M167" s="6" t="str">
        <f>"https://images.tpf24.de/tpfliving-furnitures/"&amp;A167&amp;"_1.jpg"</f>
        <v>https://images.tpf24.de/tpfliving-furnitures/TPFL-C-BES-CALA-KU-HOWEIE-R-WEIß_1.jpg</v>
      </c>
      <c r="N167" s="6" t="str">
        <f>"https://images.tpf24.de/tpfliving-furnitures/"&amp;A167&amp;"_2.jpg"</f>
        <v>https://images.tpf24.de/tpfliving-furnitures/TPFL-C-BES-CALA-KU-HOWEIE-R-WEIß_2.jpg</v>
      </c>
      <c r="O167" s="6" t="str">
        <f>"https://images.tpf24.de/tpfliving-furnitures/"&amp;A167&amp;"_3.jpg"</f>
        <v>https://images.tpf24.de/tpfliving-furnitures/TPFL-C-BES-CALA-KU-HOWEIE-R-WEIß_3.jpg</v>
      </c>
      <c r="P167" s="6" t="str">
        <f>"https://images.tpf24.de/tpfliving-furnitures/"&amp;A167&amp;"_4.jpg"</f>
        <v>https://images.tpf24.de/tpfliving-furnitures/TPFL-C-BES-CALA-KU-HOWEIE-R-WEIß_4.jpg</v>
      </c>
      <c r="Q167" s="6" t="str">
        <f>"https://images.tpf24.de/tpfliving-furnitures/"&amp;A167&amp;"_5.jpg"</f>
        <v>https://images.tpf24.de/tpfliving-furnitures/TPFL-C-BES-CALA-KU-HOWEIE-R-WEIß_5.jpg</v>
      </c>
      <c r="R167" s="6" t="str">
        <f>"https://images.tpf24.de/tpfliving-furnitures/"&amp;A167&amp;"_6.jpg"</f>
        <v>https://images.tpf24.de/tpfliving-furnitures/TPFL-C-BES-CALA-KU-HOWEIE-R-WEIß_6.jpg</v>
      </c>
      <c r="S167" s="6" t="str">
        <f>"https://images.tpf24.de/tpfliving-furnitures/"&amp;A167&amp;"_7.jpg"</f>
        <v>https://images.tpf24.de/tpfliving-furnitures/TPFL-C-BES-CALA-KU-HOWEIE-R-WEIß_7.jpg</v>
      </c>
      <c r="T167" s="6" t="str">
        <f>"https://images.tpf24.de/tpfliving-furnitures/"&amp;A167&amp;"_8.jpg"</f>
        <v>https://images.tpf24.de/tpfliving-furnitures/TPFL-C-BES-CALA-KU-HOWEIE-R-WEIß_8.jpg</v>
      </c>
      <c r="U167" s="6" t="str">
        <f>"https://images.tpf24.de/tpfliving-furnitures/"&amp;A167&amp;"_9.jpg"</f>
        <v>https://images.tpf24.de/tpfliving-furnitures/TPFL-C-BES-CALA-KU-HOWEIE-R-WEIß_9.jpg</v>
      </c>
      <c r="V167" s="8" t="s">
        <v>40</v>
      </c>
      <c r="W167" s="8" t="s">
        <v>41</v>
      </c>
    </row>
    <row r="168" spans="1:23" ht="14.25" customHeight="1" x14ac:dyDescent="0.45">
      <c r="A168" s="6" t="s">
        <v>722</v>
      </c>
      <c r="B168" s="6" t="s">
        <v>723</v>
      </c>
      <c r="C168" s="16" t="s">
        <v>38</v>
      </c>
      <c r="D168" s="17" t="s">
        <v>38</v>
      </c>
      <c r="E168" s="17" t="s">
        <v>38</v>
      </c>
      <c r="F168" s="17" t="s">
        <v>38</v>
      </c>
      <c r="G168" s="6" t="s">
        <v>38</v>
      </c>
      <c r="H168" s="6"/>
      <c r="I168" s="6"/>
      <c r="J168" s="6"/>
      <c r="K168" s="6" t="s">
        <v>7107</v>
      </c>
      <c r="M168" s="7" t="str">
        <f>"https://images.tpf24.de/tpfliving-furnitures/"&amp;A168&amp;"_1.jpg"</f>
        <v>https://images.tpf24.de/tpfliving-furnitures/TPFL-C-BES-CALA-KU-HOWEIE-S-BLAU_1.jpg</v>
      </c>
      <c r="N168" s="7" t="str">
        <f>"https://images.tpf24.de/tpfliving-furnitures/"&amp;A168&amp;"_2.jpg"</f>
        <v>https://images.tpf24.de/tpfliving-furnitures/TPFL-C-BES-CALA-KU-HOWEIE-S-BLAU_2.jpg</v>
      </c>
      <c r="O168" s="7" t="str">
        <f>"https://images.tpf24.de/tpfliving-furnitures/"&amp;A168&amp;"_3.jpg"</f>
        <v>https://images.tpf24.de/tpfliving-furnitures/TPFL-C-BES-CALA-KU-HOWEIE-S-BLAU_3.jpg</v>
      </c>
      <c r="P168" s="7" t="str">
        <f>"https://images.tpf24.de/tpfliving-furnitures/"&amp;A168&amp;"_4.jpg"</f>
        <v>https://images.tpf24.de/tpfliving-furnitures/TPFL-C-BES-CALA-KU-HOWEIE-S-BLAU_4.jpg</v>
      </c>
      <c r="Q168" s="7" t="str">
        <f>"https://images.tpf24.de/tpfliving-furnitures/"&amp;A168&amp;"_5.jpg"</f>
        <v>https://images.tpf24.de/tpfliving-furnitures/TPFL-C-BES-CALA-KU-HOWEIE-S-BLAU_5.jpg</v>
      </c>
      <c r="R168" s="7" t="str">
        <f>"https://images.tpf24.de/tpfliving-furnitures/"&amp;A168&amp;"_6.jpg"</f>
        <v>https://images.tpf24.de/tpfliving-furnitures/TPFL-C-BES-CALA-KU-HOWEIE-S-BLAU_6.jpg</v>
      </c>
      <c r="S168" s="7" t="str">
        <f>"https://images.tpf24.de/tpfliving-furnitures/"&amp;A168&amp;"_7.jpg"</f>
        <v>https://images.tpf24.de/tpfliving-furnitures/TPFL-C-BES-CALA-KU-HOWEIE-S-BLAU_7.jpg</v>
      </c>
      <c r="T168" s="7" t="str">
        <f>"https://images.tpf24.de/tpfliving-furnitures/"&amp;A168&amp;"_8.jpg"</f>
        <v>https://images.tpf24.de/tpfliving-furnitures/TPFL-C-BES-CALA-KU-HOWEIE-S-BLAU_8.jpg</v>
      </c>
      <c r="U168" s="7" t="str">
        <f>"https://images.tpf24.de/tpfliving-furnitures/"&amp;A168&amp;"_9.jpg"</f>
        <v>https://images.tpf24.de/tpfliving-furnitures/TPFL-C-BES-CALA-KU-HOWEIE-S-BLAU_9.jpg</v>
      </c>
      <c r="V168" s="8" t="s">
        <v>40</v>
      </c>
      <c r="W168" s="8" t="s">
        <v>41</v>
      </c>
    </row>
    <row r="169" spans="1:23" ht="14.25" customHeight="1" x14ac:dyDescent="0.45">
      <c r="A169" s="6" t="s">
        <v>724</v>
      </c>
      <c r="B169" s="6" t="s">
        <v>725</v>
      </c>
      <c r="C169" s="16" t="s">
        <v>38</v>
      </c>
      <c r="D169" s="17" t="s">
        <v>38</v>
      </c>
      <c r="E169" s="17" t="s">
        <v>38</v>
      </c>
      <c r="F169" s="17" t="s">
        <v>38</v>
      </c>
      <c r="G169" s="6" t="s">
        <v>38</v>
      </c>
      <c r="H169" s="6"/>
      <c r="I169" s="6"/>
      <c r="J169" s="6"/>
      <c r="K169" s="6" t="s">
        <v>7107</v>
      </c>
      <c r="M169" s="7" t="str">
        <f>"https://images.tpf24.de/tpfliving-furnitures/"&amp;A169&amp;"_1.jpg"</f>
        <v>https://images.tpf24.de/tpfliving-furnitures/TPFL-C-BES-CALA-KU-HOWEIE-S-BRAUN_1.jpg</v>
      </c>
      <c r="N169" s="7" t="str">
        <f>"https://images.tpf24.de/tpfliving-furnitures/"&amp;A169&amp;"_2.jpg"</f>
        <v>https://images.tpf24.de/tpfliving-furnitures/TPFL-C-BES-CALA-KU-HOWEIE-S-BRAUN_2.jpg</v>
      </c>
      <c r="O169" s="7" t="str">
        <f>"https://images.tpf24.de/tpfliving-furnitures/"&amp;A169&amp;"_3.jpg"</f>
        <v>https://images.tpf24.de/tpfliving-furnitures/TPFL-C-BES-CALA-KU-HOWEIE-S-BRAUN_3.jpg</v>
      </c>
      <c r="P169" s="7" t="str">
        <f>"https://images.tpf24.de/tpfliving-furnitures/"&amp;A169&amp;"_4.jpg"</f>
        <v>https://images.tpf24.de/tpfliving-furnitures/TPFL-C-BES-CALA-KU-HOWEIE-S-BRAUN_4.jpg</v>
      </c>
      <c r="Q169" s="7" t="str">
        <f>"https://images.tpf24.de/tpfliving-furnitures/"&amp;A169&amp;"_5.jpg"</f>
        <v>https://images.tpf24.de/tpfliving-furnitures/TPFL-C-BES-CALA-KU-HOWEIE-S-BRAUN_5.jpg</v>
      </c>
      <c r="R169" s="7" t="str">
        <f>"https://images.tpf24.de/tpfliving-furnitures/"&amp;A169&amp;"_6.jpg"</f>
        <v>https://images.tpf24.de/tpfliving-furnitures/TPFL-C-BES-CALA-KU-HOWEIE-S-BRAUN_6.jpg</v>
      </c>
      <c r="S169" s="7" t="str">
        <f>"https://images.tpf24.de/tpfliving-furnitures/"&amp;A169&amp;"_7.jpg"</f>
        <v>https://images.tpf24.de/tpfliving-furnitures/TPFL-C-BES-CALA-KU-HOWEIE-S-BRAUN_7.jpg</v>
      </c>
      <c r="T169" s="7" t="str">
        <f>"https://images.tpf24.de/tpfliving-furnitures/"&amp;A169&amp;"_8.jpg"</f>
        <v>https://images.tpf24.de/tpfliving-furnitures/TPFL-C-BES-CALA-KU-HOWEIE-S-BRAUN_8.jpg</v>
      </c>
      <c r="U169" s="7" t="str">
        <f>"https://images.tpf24.de/tpfliving-furnitures/"&amp;A169&amp;"_9.jpg"</f>
        <v>https://images.tpf24.de/tpfliving-furnitures/TPFL-C-BES-CALA-KU-HOWEIE-S-BRAUN_9.jpg</v>
      </c>
      <c r="V169" s="8" t="s">
        <v>40</v>
      </c>
      <c r="W169" s="8" t="s">
        <v>41</v>
      </c>
    </row>
    <row r="170" spans="1:23" ht="14.25" customHeight="1" x14ac:dyDescent="0.45">
      <c r="A170" s="6" t="s">
        <v>726</v>
      </c>
      <c r="B170" s="6" t="s">
        <v>727</v>
      </c>
      <c r="C170" s="16" t="s">
        <v>38</v>
      </c>
      <c r="D170" s="17" t="s">
        <v>38</v>
      </c>
      <c r="E170" s="17" t="s">
        <v>38</v>
      </c>
      <c r="F170" s="17" t="s">
        <v>38</v>
      </c>
      <c r="G170" s="6" t="s">
        <v>38</v>
      </c>
      <c r="H170" s="6"/>
      <c r="I170" s="6"/>
      <c r="J170" s="6"/>
      <c r="K170" s="6" t="s">
        <v>7107</v>
      </c>
      <c r="M170" s="7" t="str">
        <f>"https://images.tpf24.de/tpfliving-furnitures/"&amp;A170&amp;"_1.jpg"</f>
        <v>https://images.tpf24.de/tpfliving-furnitures/TPFL-C-BES-CALA-KU-HOWEIE-S-CREME_1.jpg</v>
      </c>
      <c r="N170" s="7" t="str">
        <f>"https://images.tpf24.de/tpfliving-furnitures/"&amp;A170&amp;"_2.jpg"</f>
        <v>https://images.tpf24.de/tpfliving-furnitures/TPFL-C-BES-CALA-KU-HOWEIE-S-CREME_2.jpg</v>
      </c>
      <c r="O170" s="7" t="str">
        <f>"https://images.tpf24.de/tpfliving-furnitures/"&amp;A170&amp;"_3.jpg"</f>
        <v>https://images.tpf24.de/tpfliving-furnitures/TPFL-C-BES-CALA-KU-HOWEIE-S-CREME_3.jpg</v>
      </c>
      <c r="P170" s="7" t="str">
        <f>"https://images.tpf24.de/tpfliving-furnitures/"&amp;A170&amp;"_4.jpg"</f>
        <v>https://images.tpf24.de/tpfliving-furnitures/TPFL-C-BES-CALA-KU-HOWEIE-S-CREME_4.jpg</v>
      </c>
      <c r="Q170" s="7" t="str">
        <f>"https://images.tpf24.de/tpfliving-furnitures/"&amp;A170&amp;"_5.jpg"</f>
        <v>https://images.tpf24.de/tpfliving-furnitures/TPFL-C-BES-CALA-KU-HOWEIE-S-CREME_5.jpg</v>
      </c>
      <c r="R170" s="7" t="str">
        <f>"https://images.tpf24.de/tpfliving-furnitures/"&amp;A170&amp;"_6.jpg"</f>
        <v>https://images.tpf24.de/tpfliving-furnitures/TPFL-C-BES-CALA-KU-HOWEIE-S-CREME_6.jpg</v>
      </c>
      <c r="S170" s="7" t="str">
        <f>"https://images.tpf24.de/tpfliving-furnitures/"&amp;A170&amp;"_7.jpg"</f>
        <v>https://images.tpf24.de/tpfliving-furnitures/TPFL-C-BES-CALA-KU-HOWEIE-S-CREME_7.jpg</v>
      </c>
      <c r="T170" s="7" t="str">
        <f>"https://images.tpf24.de/tpfliving-furnitures/"&amp;A170&amp;"_8.jpg"</f>
        <v>https://images.tpf24.de/tpfliving-furnitures/TPFL-C-BES-CALA-KU-HOWEIE-S-CREME_8.jpg</v>
      </c>
      <c r="U170" s="7" t="str">
        <f>"https://images.tpf24.de/tpfliving-furnitures/"&amp;A170&amp;"_9.jpg"</f>
        <v>https://images.tpf24.de/tpfliving-furnitures/TPFL-C-BES-CALA-KU-HOWEIE-S-CREME_9.jpg</v>
      </c>
      <c r="V170" s="8" t="s">
        <v>40</v>
      </c>
      <c r="W170" s="8" t="s">
        <v>41</v>
      </c>
    </row>
    <row r="171" spans="1:23" ht="14.25" customHeight="1" x14ac:dyDescent="0.45">
      <c r="A171" s="6" t="s">
        <v>728</v>
      </c>
      <c r="B171" s="6" t="s">
        <v>729</v>
      </c>
      <c r="C171" s="16" t="s">
        <v>38</v>
      </c>
      <c r="D171" s="17" t="s">
        <v>38</v>
      </c>
      <c r="E171" s="17" t="s">
        <v>38</v>
      </c>
      <c r="F171" s="17" t="s">
        <v>38</v>
      </c>
      <c r="G171" s="6" t="s">
        <v>38</v>
      </c>
      <c r="H171" s="6"/>
      <c r="I171" s="6"/>
      <c r="J171" s="6"/>
      <c r="K171" s="6" t="s">
        <v>7107</v>
      </c>
      <c r="M171" s="7" t="str">
        <f>"https://images.tpf24.de/tpfliving-furnitures/"&amp;A171&amp;"_1.jpg"</f>
        <v>https://images.tpf24.de/tpfliving-furnitures/TPFL-C-BES-CALA-KU-HOWEIE-S-GELB_1.jpg</v>
      </c>
      <c r="N171" s="7" t="str">
        <f>"https://images.tpf24.de/tpfliving-furnitures/"&amp;A171&amp;"_2.jpg"</f>
        <v>https://images.tpf24.de/tpfliving-furnitures/TPFL-C-BES-CALA-KU-HOWEIE-S-GELB_2.jpg</v>
      </c>
      <c r="O171" s="7" t="str">
        <f>"https://images.tpf24.de/tpfliving-furnitures/"&amp;A171&amp;"_3.jpg"</f>
        <v>https://images.tpf24.de/tpfliving-furnitures/TPFL-C-BES-CALA-KU-HOWEIE-S-GELB_3.jpg</v>
      </c>
      <c r="P171" s="7" t="str">
        <f>"https://images.tpf24.de/tpfliving-furnitures/"&amp;A171&amp;"_4.jpg"</f>
        <v>https://images.tpf24.de/tpfliving-furnitures/TPFL-C-BES-CALA-KU-HOWEIE-S-GELB_4.jpg</v>
      </c>
      <c r="Q171" s="7" t="str">
        <f>"https://images.tpf24.de/tpfliving-furnitures/"&amp;A171&amp;"_5.jpg"</f>
        <v>https://images.tpf24.de/tpfliving-furnitures/TPFL-C-BES-CALA-KU-HOWEIE-S-GELB_5.jpg</v>
      </c>
      <c r="R171" s="7" t="str">
        <f>"https://images.tpf24.de/tpfliving-furnitures/"&amp;A171&amp;"_6.jpg"</f>
        <v>https://images.tpf24.de/tpfliving-furnitures/TPFL-C-BES-CALA-KU-HOWEIE-S-GELB_6.jpg</v>
      </c>
      <c r="S171" s="7" t="str">
        <f>"https://images.tpf24.de/tpfliving-furnitures/"&amp;A171&amp;"_7.jpg"</f>
        <v>https://images.tpf24.de/tpfliving-furnitures/TPFL-C-BES-CALA-KU-HOWEIE-S-GELB_7.jpg</v>
      </c>
      <c r="T171" s="7" t="str">
        <f>"https://images.tpf24.de/tpfliving-furnitures/"&amp;A171&amp;"_8.jpg"</f>
        <v>https://images.tpf24.de/tpfliving-furnitures/TPFL-C-BES-CALA-KU-HOWEIE-S-GELB_8.jpg</v>
      </c>
      <c r="U171" s="7" t="str">
        <f>"https://images.tpf24.de/tpfliving-furnitures/"&amp;A171&amp;"_9.jpg"</f>
        <v>https://images.tpf24.de/tpfliving-furnitures/TPFL-C-BES-CALA-KU-HOWEIE-S-GELB_9.jpg</v>
      </c>
      <c r="V171" s="8" t="s">
        <v>40</v>
      </c>
      <c r="W171" s="8" t="s">
        <v>41</v>
      </c>
    </row>
    <row r="172" spans="1:23" ht="14.25" customHeight="1" x14ac:dyDescent="0.45">
      <c r="A172" s="6" t="s">
        <v>730</v>
      </c>
      <c r="B172" s="6" t="s">
        <v>731</v>
      </c>
      <c r="C172" s="16" t="s">
        <v>38</v>
      </c>
      <c r="D172" s="17" t="s">
        <v>38</v>
      </c>
      <c r="E172" s="17" t="s">
        <v>38</v>
      </c>
      <c r="F172" s="17" t="s">
        <v>38</v>
      </c>
      <c r="G172" s="6" t="s">
        <v>38</v>
      </c>
      <c r="H172" s="6"/>
      <c r="I172" s="6"/>
      <c r="J172" s="6"/>
      <c r="K172" s="6" t="s">
        <v>7107</v>
      </c>
      <c r="M172" s="7" t="str">
        <f>"https://images.tpf24.de/tpfliving-furnitures/"&amp;A172&amp;"_1.jpg"</f>
        <v>https://images.tpf24.de/tpfliving-furnitures/TPFL-C-BES-CALA-KU-HOWEIE-S-GRAU_1.jpg</v>
      </c>
      <c r="N172" s="7" t="str">
        <f>"https://images.tpf24.de/tpfliving-furnitures/"&amp;A172&amp;"_2.jpg"</f>
        <v>https://images.tpf24.de/tpfliving-furnitures/TPFL-C-BES-CALA-KU-HOWEIE-S-GRAU_2.jpg</v>
      </c>
      <c r="O172" s="7" t="str">
        <f>"https://images.tpf24.de/tpfliving-furnitures/"&amp;A172&amp;"_3.jpg"</f>
        <v>https://images.tpf24.de/tpfliving-furnitures/TPFL-C-BES-CALA-KU-HOWEIE-S-GRAU_3.jpg</v>
      </c>
      <c r="P172" s="7" t="str">
        <f>"https://images.tpf24.de/tpfliving-furnitures/"&amp;A172&amp;"_4.jpg"</f>
        <v>https://images.tpf24.de/tpfliving-furnitures/TPFL-C-BES-CALA-KU-HOWEIE-S-GRAU_4.jpg</v>
      </c>
      <c r="Q172" s="7" t="str">
        <f>"https://images.tpf24.de/tpfliving-furnitures/"&amp;A172&amp;"_5.jpg"</f>
        <v>https://images.tpf24.de/tpfliving-furnitures/TPFL-C-BES-CALA-KU-HOWEIE-S-GRAU_5.jpg</v>
      </c>
      <c r="R172" s="7" t="str">
        <f>"https://images.tpf24.de/tpfliving-furnitures/"&amp;A172&amp;"_6.jpg"</f>
        <v>https://images.tpf24.de/tpfliving-furnitures/TPFL-C-BES-CALA-KU-HOWEIE-S-GRAU_6.jpg</v>
      </c>
      <c r="S172" s="7" t="str">
        <f>"https://images.tpf24.de/tpfliving-furnitures/"&amp;A172&amp;"_7.jpg"</f>
        <v>https://images.tpf24.de/tpfliving-furnitures/TPFL-C-BES-CALA-KU-HOWEIE-S-GRAU_7.jpg</v>
      </c>
      <c r="T172" s="7" t="str">
        <f>"https://images.tpf24.de/tpfliving-furnitures/"&amp;A172&amp;"_8.jpg"</f>
        <v>https://images.tpf24.de/tpfliving-furnitures/TPFL-C-BES-CALA-KU-HOWEIE-S-GRAU_8.jpg</v>
      </c>
      <c r="U172" s="7" t="str">
        <f>"https://images.tpf24.de/tpfliving-furnitures/"&amp;A172&amp;"_9.jpg"</f>
        <v>https://images.tpf24.de/tpfliving-furnitures/TPFL-C-BES-CALA-KU-HOWEIE-S-GRAU_9.jpg</v>
      </c>
      <c r="V172" s="8" t="s">
        <v>40</v>
      </c>
      <c r="W172" s="8" t="s">
        <v>41</v>
      </c>
    </row>
    <row r="173" spans="1:23" ht="14.25" customHeight="1" x14ac:dyDescent="0.45">
      <c r="A173" s="6" t="s">
        <v>732</v>
      </c>
      <c r="B173" s="6" t="s">
        <v>733</v>
      </c>
      <c r="C173" s="16" t="s">
        <v>38</v>
      </c>
      <c r="D173" s="17" t="s">
        <v>38</v>
      </c>
      <c r="E173" s="17" t="s">
        <v>38</v>
      </c>
      <c r="F173" s="17" t="s">
        <v>38</v>
      </c>
      <c r="G173" s="6" t="s">
        <v>38</v>
      </c>
      <c r="H173" s="6"/>
      <c r="I173" s="6"/>
      <c r="J173" s="6"/>
      <c r="K173" s="6" t="s">
        <v>7107</v>
      </c>
      <c r="M173" s="6" t="str">
        <f>"https://images.tpf24.de/tpfliving-furnitures/"&amp;A173&amp;"_1.jpg"</f>
        <v>https://images.tpf24.de/tpfliving-furnitures/TPFL-C-BES-CALA-KU-HOWEIE-S-GRÜN_1.jpg</v>
      </c>
      <c r="N173" s="6" t="str">
        <f>"https://images.tpf24.de/tpfliving-furnitures/"&amp;A173&amp;"_2.jpg"</f>
        <v>https://images.tpf24.de/tpfliving-furnitures/TPFL-C-BES-CALA-KU-HOWEIE-S-GRÜN_2.jpg</v>
      </c>
      <c r="O173" s="6" t="str">
        <f>"https://images.tpf24.de/tpfliving-furnitures/"&amp;A173&amp;"_3.jpg"</f>
        <v>https://images.tpf24.de/tpfliving-furnitures/TPFL-C-BES-CALA-KU-HOWEIE-S-GRÜN_3.jpg</v>
      </c>
      <c r="P173" s="6" t="str">
        <f>"https://images.tpf24.de/tpfliving-furnitures/"&amp;A173&amp;"_4.jpg"</f>
        <v>https://images.tpf24.de/tpfliving-furnitures/TPFL-C-BES-CALA-KU-HOWEIE-S-GRÜN_4.jpg</v>
      </c>
      <c r="Q173" s="6" t="str">
        <f>"https://images.tpf24.de/tpfliving-furnitures/"&amp;A173&amp;"_5.jpg"</f>
        <v>https://images.tpf24.de/tpfliving-furnitures/TPFL-C-BES-CALA-KU-HOWEIE-S-GRÜN_5.jpg</v>
      </c>
      <c r="R173" s="6" t="str">
        <f>"https://images.tpf24.de/tpfliving-furnitures/"&amp;A173&amp;"_6.jpg"</f>
        <v>https://images.tpf24.de/tpfliving-furnitures/TPFL-C-BES-CALA-KU-HOWEIE-S-GRÜN_6.jpg</v>
      </c>
      <c r="S173" s="6" t="str">
        <f>"https://images.tpf24.de/tpfliving-furnitures/"&amp;A173&amp;"_7.jpg"</f>
        <v>https://images.tpf24.de/tpfliving-furnitures/TPFL-C-BES-CALA-KU-HOWEIE-S-GRÜN_7.jpg</v>
      </c>
      <c r="T173" s="6" t="str">
        <f>"https://images.tpf24.de/tpfliving-furnitures/"&amp;A173&amp;"_8.jpg"</f>
        <v>https://images.tpf24.de/tpfliving-furnitures/TPFL-C-BES-CALA-KU-HOWEIE-S-GRÜN_8.jpg</v>
      </c>
      <c r="U173" s="6" t="str">
        <f>"https://images.tpf24.de/tpfliving-furnitures/"&amp;A173&amp;"_9.jpg"</f>
        <v>https://images.tpf24.de/tpfliving-furnitures/TPFL-C-BES-CALA-KU-HOWEIE-S-GRÜN_9.jpg</v>
      </c>
      <c r="V173" s="8" t="s">
        <v>40</v>
      </c>
      <c r="W173" s="8" t="s">
        <v>41</v>
      </c>
    </row>
    <row r="174" spans="1:23" ht="14.25" customHeight="1" x14ac:dyDescent="0.45">
      <c r="A174" s="6" t="s">
        <v>734</v>
      </c>
      <c r="B174" s="6" t="s">
        <v>735</v>
      </c>
      <c r="C174" s="16" t="s">
        <v>38</v>
      </c>
      <c r="D174" s="17" t="s">
        <v>38</v>
      </c>
      <c r="E174" s="17" t="s">
        <v>38</v>
      </c>
      <c r="F174" s="17" t="s">
        <v>38</v>
      </c>
      <c r="G174" s="6" t="s">
        <v>38</v>
      </c>
      <c r="H174" s="6"/>
      <c r="I174" s="6"/>
      <c r="J174" s="6"/>
      <c r="K174" s="6" t="s">
        <v>7107</v>
      </c>
      <c r="M174" s="7" t="str">
        <f>"https://images.tpf24.de/tpfliving-furnitures/"&amp;A174&amp;"_1.jpg"</f>
        <v>https://images.tpf24.de/tpfliving-furnitures/TPFL-C-BES-CALA-KU-HOWEIE-S-LILA_1.jpg</v>
      </c>
      <c r="N174" s="7" t="str">
        <f>"https://images.tpf24.de/tpfliving-furnitures/"&amp;A174&amp;"_2.jpg"</f>
        <v>https://images.tpf24.de/tpfliving-furnitures/TPFL-C-BES-CALA-KU-HOWEIE-S-LILA_2.jpg</v>
      </c>
      <c r="O174" s="7" t="str">
        <f>"https://images.tpf24.de/tpfliving-furnitures/"&amp;A174&amp;"_3.jpg"</f>
        <v>https://images.tpf24.de/tpfliving-furnitures/TPFL-C-BES-CALA-KU-HOWEIE-S-LILA_3.jpg</v>
      </c>
      <c r="P174" s="7" t="str">
        <f>"https://images.tpf24.de/tpfliving-furnitures/"&amp;A174&amp;"_4.jpg"</f>
        <v>https://images.tpf24.de/tpfliving-furnitures/TPFL-C-BES-CALA-KU-HOWEIE-S-LILA_4.jpg</v>
      </c>
      <c r="Q174" s="7" t="str">
        <f>"https://images.tpf24.de/tpfliving-furnitures/"&amp;A174&amp;"_5.jpg"</f>
        <v>https://images.tpf24.de/tpfliving-furnitures/TPFL-C-BES-CALA-KU-HOWEIE-S-LILA_5.jpg</v>
      </c>
      <c r="R174" s="7" t="str">
        <f>"https://images.tpf24.de/tpfliving-furnitures/"&amp;A174&amp;"_6.jpg"</f>
        <v>https://images.tpf24.de/tpfliving-furnitures/TPFL-C-BES-CALA-KU-HOWEIE-S-LILA_6.jpg</v>
      </c>
      <c r="S174" s="7" t="str">
        <f>"https://images.tpf24.de/tpfliving-furnitures/"&amp;A174&amp;"_7.jpg"</f>
        <v>https://images.tpf24.de/tpfliving-furnitures/TPFL-C-BES-CALA-KU-HOWEIE-S-LILA_7.jpg</v>
      </c>
      <c r="T174" s="7" t="str">
        <f>"https://images.tpf24.de/tpfliving-furnitures/"&amp;A174&amp;"_8.jpg"</f>
        <v>https://images.tpf24.de/tpfliving-furnitures/TPFL-C-BES-CALA-KU-HOWEIE-S-LILA_8.jpg</v>
      </c>
      <c r="U174" s="7" t="str">
        <f>"https://images.tpf24.de/tpfliving-furnitures/"&amp;A174&amp;"_9.jpg"</f>
        <v>https://images.tpf24.de/tpfliving-furnitures/TPFL-C-BES-CALA-KU-HOWEIE-S-LILA_9.jpg</v>
      </c>
      <c r="V174" s="8" t="s">
        <v>40</v>
      </c>
      <c r="W174" s="8" t="s">
        <v>41</v>
      </c>
    </row>
    <row r="175" spans="1:23" ht="14.25" customHeight="1" x14ac:dyDescent="0.45">
      <c r="A175" s="6" t="s">
        <v>736</v>
      </c>
      <c r="B175" s="6" t="s">
        <v>737</v>
      </c>
      <c r="C175" s="16" t="s">
        <v>38</v>
      </c>
      <c r="D175" s="17" t="s">
        <v>38</v>
      </c>
      <c r="E175" s="17" t="s">
        <v>38</v>
      </c>
      <c r="F175" s="17" t="s">
        <v>38</v>
      </c>
      <c r="G175" s="6" t="s">
        <v>38</v>
      </c>
      <c r="H175" s="6"/>
      <c r="I175" s="6"/>
      <c r="J175" s="6"/>
      <c r="K175" s="6" t="s">
        <v>7107</v>
      </c>
      <c r="M175" s="7" t="str">
        <f>"https://images.tpf24.de/tpfliving-furnitures/"&amp;A175&amp;"_1.jpg"</f>
        <v>https://images.tpf24.de/tpfliving-furnitures/TPFL-C-BES-CALA-KU-HOWEIE-S-ROT_1.jpg</v>
      </c>
      <c r="N175" s="7" t="str">
        <f>"https://images.tpf24.de/tpfliving-furnitures/"&amp;A175&amp;"_2.jpg"</f>
        <v>https://images.tpf24.de/tpfliving-furnitures/TPFL-C-BES-CALA-KU-HOWEIE-S-ROT_2.jpg</v>
      </c>
      <c r="O175" s="7" t="str">
        <f>"https://images.tpf24.de/tpfliving-furnitures/"&amp;A175&amp;"_3.jpg"</f>
        <v>https://images.tpf24.de/tpfliving-furnitures/TPFL-C-BES-CALA-KU-HOWEIE-S-ROT_3.jpg</v>
      </c>
      <c r="P175" s="7" t="str">
        <f>"https://images.tpf24.de/tpfliving-furnitures/"&amp;A175&amp;"_4.jpg"</f>
        <v>https://images.tpf24.de/tpfliving-furnitures/TPFL-C-BES-CALA-KU-HOWEIE-S-ROT_4.jpg</v>
      </c>
      <c r="Q175" s="7" t="str">
        <f>"https://images.tpf24.de/tpfliving-furnitures/"&amp;A175&amp;"_5.jpg"</f>
        <v>https://images.tpf24.de/tpfliving-furnitures/TPFL-C-BES-CALA-KU-HOWEIE-S-ROT_5.jpg</v>
      </c>
      <c r="R175" s="7" t="str">
        <f>"https://images.tpf24.de/tpfliving-furnitures/"&amp;A175&amp;"_6.jpg"</f>
        <v>https://images.tpf24.de/tpfliving-furnitures/TPFL-C-BES-CALA-KU-HOWEIE-S-ROT_6.jpg</v>
      </c>
      <c r="S175" s="7" t="str">
        <f>"https://images.tpf24.de/tpfliving-furnitures/"&amp;A175&amp;"_7.jpg"</f>
        <v>https://images.tpf24.de/tpfliving-furnitures/TPFL-C-BES-CALA-KU-HOWEIE-S-ROT_7.jpg</v>
      </c>
      <c r="T175" s="7" t="str">
        <f>"https://images.tpf24.de/tpfliving-furnitures/"&amp;A175&amp;"_8.jpg"</f>
        <v>https://images.tpf24.de/tpfliving-furnitures/TPFL-C-BES-CALA-KU-HOWEIE-S-ROT_8.jpg</v>
      </c>
      <c r="U175" s="7" t="str">
        <f>"https://images.tpf24.de/tpfliving-furnitures/"&amp;A175&amp;"_9.jpg"</f>
        <v>https://images.tpf24.de/tpfliving-furnitures/TPFL-C-BES-CALA-KU-HOWEIE-S-ROT_9.jpg</v>
      </c>
      <c r="V175" s="8" t="s">
        <v>40</v>
      </c>
      <c r="W175" s="8" t="s">
        <v>41</v>
      </c>
    </row>
    <row r="176" spans="1:23" ht="14.25" customHeight="1" x14ac:dyDescent="0.45">
      <c r="A176" s="6" t="s">
        <v>738</v>
      </c>
      <c r="B176" s="6" t="s">
        <v>739</v>
      </c>
      <c r="C176" s="16" t="s">
        <v>38</v>
      </c>
      <c r="D176" s="17" t="s">
        <v>38</v>
      </c>
      <c r="E176" s="17" t="s">
        <v>38</v>
      </c>
      <c r="F176" s="17" t="s">
        <v>38</v>
      </c>
      <c r="G176" s="6" t="s">
        <v>38</v>
      </c>
      <c r="H176" s="6"/>
      <c r="I176" s="6"/>
      <c r="J176" s="6"/>
      <c r="K176" s="6" t="s">
        <v>7107</v>
      </c>
      <c r="M176" s="7" t="str">
        <f>"https://images.tpf24.de/tpfliving-furnitures/"&amp;A176&amp;"_1.jpg"</f>
        <v>https://images.tpf24.de/tpfliving-furnitures/TPFL-C-BES-CALA-KU-HOWEIE-S-SCHWARZ_1.jpg</v>
      </c>
      <c r="N176" s="7" t="str">
        <f>"https://images.tpf24.de/tpfliving-furnitures/"&amp;A176&amp;"_2.jpg"</f>
        <v>https://images.tpf24.de/tpfliving-furnitures/TPFL-C-BES-CALA-KU-HOWEIE-S-SCHWARZ_2.jpg</v>
      </c>
      <c r="O176" s="7" t="str">
        <f>"https://images.tpf24.de/tpfliving-furnitures/"&amp;A176&amp;"_3.jpg"</f>
        <v>https://images.tpf24.de/tpfliving-furnitures/TPFL-C-BES-CALA-KU-HOWEIE-S-SCHWARZ_3.jpg</v>
      </c>
      <c r="P176" s="7" t="str">
        <f>"https://images.tpf24.de/tpfliving-furnitures/"&amp;A176&amp;"_4.jpg"</f>
        <v>https://images.tpf24.de/tpfliving-furnitures/TPFL-C-BES-CALA-KU-HOWEIE-S-SCHWARZ_4.jpg</v>
      </c>
      <c r="Q176" s="7" t="str">
        <f>"https://images.tpf24.de/tpfliving-furnitures/"&amp;A176&amp;"_5.jpg"</f>
        <v>https://images.tpf24.de/tpfliving-furnitures/TPFL-C-BES-CALA-KU-HOWEIE-S-SCHWARZ_5.jpg</v>
      </c>
      <c r="R176" s="7" t="str">
        <f>"https://images.tpf24.de/tpfliving-furnitures/"&amp;A176&amp;"_6.jpg"</f>
        <v>https://images.tpf24.de/tpfliving-furnitures/TPFL-C-BES-CALA-KU-HOWEIE-S-SCHWARZ_6.jpg</v>
      </c>
      <c r="S176" s="7" t="str">
        <f>"https://images.tpf24.de/tpfliving-furnitures/"&amp;A176&amp;"_7.jpg"</f>
        <v>https://images.tpf24.de/tpfliving-furnitures/TPFL-C-BES-CALA-KU-HOWEIE-S-SCHWARZ_7.jpg</v>
      </c>
      <c r="T176" s="7" t="str">
        <f>"https://images.tpf24.de/tpfliving-furnitures/"&amp;A176&amp;"_8.jpg"</f>
        <v>https://images.tpf24.de/tpfliving-furnitures/TPFL-C-BES-CALA-KU-HOWEIE-S-SCHWARZ_8.jpg</v>
      </c>
      <c r="U176" s="7" t="str">
        <f>"https://images.tpf24.de/tpfliving-furnitures/"&amp;A176&amp;"_9.jpg"</f>
        <v>https://images.tpf24.de/tpfliving-furnitures/TPFL-C-BES-CALA-KU-HOWEIE-S-SCHWARZ_9.jpg</v>
      </c>
      <c r="V176" s="8" t="s">
        <v>40</v>
      </c>
      <c r="W176" s="8" t="s">
        <v>41</v>
      </c>
    </row>
    <row r="177" spans="1:23" ht="14.25" customHeight="1" x14ac:dyDescent="0.45">
      <c r="A177" s="6" t="s">
        <v>740</v>
      </c>
      <c r="B177" s="6" t="s">
        <v>741</v>
      </c>
      <c r="C177" s="16" t="s">
        <v>38</v>
      </c>
      <c r="D177" s="17" t="s">
        <v>38</v>
      </c>
      <c r="E177" s="17" t="s">
        <v>38</v>
      </c>
      <c r="F177" s="17" t="s">
        <v>38</v>
      </c>
      <c r="G177" s="6" t="s">
        <v>38</v>
      </c>
      <c r="H177" s="6"/>
      <c r="I177" s="6"/>
      <c r="J177" s="6"/>
      <c r="K177" s="6" t="s">
        <v>7107</v>
      </c>
      <c r="M177" s="6" t="str">
        <f>"https://images.tpf24.de/tpfliving-furnitures/"&amp;A177&amp;"_1.jpg"</f>
        <v>https://images.tpf24.de/tpfliving-furnitures/TPFL-C-BES-CALA-KU-HOWEIE-S-WEIß_1.jpg</v>
      </c>
      <c r="N177" s="6" t="str">
        <f>"https://images.tpf24.de/tpfliving-furnitures/"&amp;A177&amp;"_2.jpg"</f>
        <v>https://images.tpf24.de/tpfliving-furnitures/TPFL-C-BES-CALA-KU-HOWEIE-S-WEIß_2.jpg</v>
      </c>
      <c r="O177" s="6" t="str">
        <f>"https://images.tpf24.de/tpfliving-furnitures/"&amp;A177&amp;"_3.jpg"</f>
        <v>https://images.tpf24.de/tpfliving-furnitures/TPFL-C-BES-CALA-KU-HOWEIE-S-WEIß_3.jpg</v>
      </c>
      <c r="P177" s="6" t="str">
        <f>"https://images.tpf24.de/tpfliving-furnitures/"&amp;A177&amp;"_4.jpg"</f>
        <v>https://images.tpf24.de/tpfliving-furnitures/TPFL-C-BES-CALA-KU-HOWEIE-S-WEIß_4.jpg</v>
      </c>
      <c r="Q177" s="6" t="str">
        <f>"https://images.tpf24.de/tpfliving-furnitures/"&amp;A177&amp;"_5.jpg"</f>
        <v>https://images.tpf24.de/tpfliving-furnitures/TPFL-C-BES-CALA-KU-HOWEIE-S-WEIß_5.jpg</v>
      </c>
      <c r="R177" s="6" t="str">
        <f>"https://images.tpf24.de/tpfliving-furnitures/"&amp;A177&amp;"_6.jpg"</f>
        <v>https://images.tpf24.de/tpfliving-furnitures/TPFL-C-BES-CALA-KU-HOWEIE-S-WEIß_6.jpg</v>
      </c>
      <c r="S177" s="6" t="str">
        <f>"https://images.tpf24.de/tpfliving-furnitures/"&amp;A177&amp;"_7.jpg"</f>
        <v>https://images.tpf24.de/tpfliving-furnitures/TPFL-C-BES-CALA-KU-HOWEIE-S-WEIß_7.jpg</v>
      </c>
      <c r="T177" s="6" t="str">
        <f>"https://images.tpf24.de/tpfliving-furnitures/"&amp;A177&amp;"_8.jpg"</f>
        <v>https://images.tpf24.de/tpfliving-furnitures/TPFL-C-BES-CALA-KU-HOWEIE-S-WEIß_8.jpg</v>
      </c>
      <c r="U177" s="6" t="str">
        <f>"https://images.tpf24.de/tpfliving-furnitures/"&amp;A177&amp;"_9.jpg"</f>
        <v>https://images.tpf24.de/tpfliving-furnitures/TPFL-C-BES-CALA-KU-HOWEIE-S-WEIß_9.jpg</v>
      </c>
      <c r="V177" s="8" t="s">
        <v>40</v>
      </c>
      <c r="W177" s="8" t="s">
        <v>41</v>
      </c>
    </row>
    <row r="178" spans="1:23" ht="14.25" customHeight="1" x14ac:dyDescent="0.45">
      <c r="A178" s="6" t="s">
        <v>742</v>
      </c>
      <c r="B178" s="6" t="s">
        <v>743</v>
      </c>
      <c r="C178" s="16" t="s">
        <v>38</v>
      </c>
      <c r="D178" s="17" t="s">
        <v>38</v>
      </c>
      <c r="E178" s="17" t="s">
        <v>38</v>
      </c>
      <c r="F178" s="17" t="s">
        <v>38</v>
      </c>
      <c r="G178" s="6" t="s">
        <v>38</v>
      </c>
      <c r="H178" s="6"/>
      <c r="I178" s="6"/>
      <c r="J178" s="6"/>
      <c r="K178" s="6" t="s">
        <v>7107</v>
      </c>
      <c r="M178" s="7" t="str">
        <f>"https://images.tpf24.de/tpfliving-furnitures/"&amp;A178&amp;"_1.jpg"</f>
        <v>https://images.tpf24.de/tpfliving-furnitures/TPFL-C-BES-CALA-KU-HOWEI-R-BLAU_1.jpg</v>
      </c>
      <c r="N178" s="7" t="str">
        <f>"https://images.tpf24.de/tpfliving-furnitures/"&amp;A178&amp;"_2.jpg"</f>
        <v>https://images.tpf24.de/tpfliving-furnitures/TPFL-C-BES-CALA-KU-HOWEI-R-BLAU_2.jpg</v>
      </c>
      <c r="O178" s="7" t="str">
        <f>"https://images.tpf24.de/tpfliving-furnitures/"&amp;A178&amp;"_3.jpg"</f>
        <v>https://images.tpf24.de/tpfliving-furnitures/TPFL-C-BES-CALA-KU-HOWEI-R-BLAU_3.jpg</v>
      </c>
      <c r="P178" s="7" t="str">
        <f>"https://images.tpf24.de/tpfliving-furnitures/"&amp;A178&amp;"_4.jpg"</f>
        <v>https://images.tpf24.de/tpfliving-furnitures/TPFL-C-BES-CALA-KU-HOWEI-R-BLAU_4.jpg</v>
      </c>
      <c r="Q178" s="7" t="str">
        <f>"https://images.tpf24.de/tpfliving-furnitures/"&amp;A178&amp;"_5.jpg"</f>
        <v>https://images.tpf24.de/tpfliving-furnitures/TPFL-C-BES-CALA-KU-HOWEI-R-BLAU_5.jpg</v>
      </c>
      <c r="R178" s="7" t="str">
        <f>"https://images.tpf24.de/tpfliving-furnitures/"&amp;A178&amp;"_6.jpg"</f>
        <v>https://images.tpf24.de/tpfliving-furnitures/TPFL-C-BES-CALA-KU-HOWEI-R-BLAU_6.jpg</v>
      </c>
      <c r="S178" s="7" t="str">
        <f>"https://images.tpf24.de/tpfliving-furnitures/"&amp;A178&amp;"_7.jpg"</f>
        <v>https://images.tpf24.de/tpfliving-furnitures/TPFL-C-BES-CALA-KU-HOWEI-R-BLAU_7.jpg</v>
      </c>
      <c r="T178" s="7" t="str">
        <f>"https://images.tpf24.de/tpfliving-furnitures/"&amp;A178&amp;"_8.jpg"</f>
        <v>https://images.tpf24.de/tpfliving-furnitures/TPFL-C-BES-CALA-KU-HOWEI-R-BLAU_8.jpg</v>
      </c>
      <c r="U178" s="7" t="str">
        <f>"https://images.tpf24.de/tpfliving-furnitures/"&amp;A178&amp;"_9.jpg"</f>
        <v>https://images.tpf24.de/tpfliving-furnitures/TPFL-C-BES-CALA-KU-HOWEI-R-BLAU_9.jpg</v>
      </c>
      <c r="V178" s="8" t="s">
        <v>40</v>
      </c>
      <c r="W178" s="8" t="s">
        <v>41</v>
      </c>
    </row>
    <row r="179" spans="1:23" ht="14.25" customHeight="1" x14ac:dyDescent="0.45">
      <c r="A179" s="6" t="s">
        <v>744</v>
      </c>
      <c r="B179" s="6" t="s">
        <v>745</v>
      </c>
      <c r="C179" s="16" t="s">
        <v>38</v>
      </c>
      <c r="D179" s="17" t="s">
        <v>38</v>
      </c>
      <c r="E179" s="17" t="s">
        <v>38</v>
      </c>
      <c r="F179" s="17" t="s">
        <v>38</v>
      </c>
      <c r="G179" s="6" t="s">
        <v>38</v>
      </c>
      <c r="H179" s="6"/>
      <c r="I179" s="6"/>
      <c r="J179" s="6"/>
      <c r="K179" s="6" t="s">
        <v>7107</v>
      </c>
      <c r="M179" s="7" t="str">
        <f>"https://images.tpf24.de/tpfliving-furnitures/"&amp;A179&amp;"_1.jpg"</f>
        <v>https://images.tpf24.de/tpfliving-furnitures/TPFL-C-BES-CALA-KU-HOWEI-R-BRAUN_1.jpg</v>
      </c>
      <c r="N179" s="7" t="str">
        <f>"https://images.tpf24.de/tpfliving-furnitures/"&amp;A179&amp;"_2.jpg"</f>
        <v>https://images.tpf24.de/tpfliving-furnitures/TPFL-C-BES-CALA-KU-HOWEI-R-BRAUN_2.jpg</v>
      </c>
      <c r="O179" s="7" t="str">
        <f>"https://images.tpf24.de/tpfliving-furnitures/"&amp;A179&amp;"_3.jpg"</f>
        <v>https://images.tpf24.de/tpfliving-furnitures/TPFL-C-BES-CALA-KU-HOWEI-R-BRAUN_3.jpg</v>
      </c>
      <c r="P179" s="7" t="str">
        <f>"https://images.tpf24.de/tpfliving-furnitures/"&amp;A179&amp;"_4.jpg"</f>
        <v>https://images.tpf24.de/tpfliving-furnitures/TPFL-C-BES-CALA-KU-HOWEI-R-BRAUN_4.jpg</v>
      </c>
      <c r="Q179" s="7" t="str">
        <f>"https://images.tpf24.de/tpfliving-furnitures/"&amp;A179&amp;"_5.jpg"</f>
        <v>https://images.tpf24.de/tpfliving-furnitures/TPFL-C-BES-CALA-KU-HOWEI-R-BRAUN_5.jpg</v>
      </c>
      <c r="R179" s="7" t="str">
        <f>"https://images.tpf24.de/tpfliving-furnitures/"&amp;A179&amp;"_6.jpg"</f>
        <v>https://images.tpf24.de/tpfliving-furnitures/TPFL-C-BES-CALA-KU-HOWEI-R-BRAUN_6.jpg</v>
      </c>
      <c r="S179" s="7" t="str">
        <f>"https://images.tpf24.de/tpfliving-furnitures/"&amp;A179&amp;"_7.jpg"</f>
        <v>https://images.tpf24.de/tpfliving-furnitures/TPFL-C-BES-CALA-KU-HOWEI-R-BRAUN_7.jpg</v>
      </c>
      <c r="T179" s="7" t="str">
        <f>"https://images.tpf24.de/tpfliving-furnitures/"&amp;A179&amp;"_8.jpg"</f>
        <v>https://images.tpf24.de/tpfliving-furnitures/TPFL-C-BES-CALA-KU-HOWEI-R-BRAUN_8.jpg</v>
      </c>
      <c r="U179" s="7" t="str">
        <f>"https://images.tpf24.de/tpfliving-furnitures/"&amp;A179&amp;"_9.jpg"</f>
        <v>https://images.tpf24.de/tpfliving-furnitures/TPFL-C-BES-CALA-KU-HOWEI-R-BRAUN_9.jpg</v>
      </c>
      <c r="V179" s="8" t="s">
        <v>40</v>
      </c>
      <c r="W179" s="8" t="s">
        <v>41</v>
      </c>
    </row>
    <row r="180" spans="1:23" ht="14.25" customHeight="1" x14ac:dyDescent="0.45">
      <c r="A180" s="6" t="s">
        <v>746</v>
      </c>
      <c r="B180" s="6" t="s">
        <v>747</v>
      </c>
      <c r="C180" s="16" t="s">
        <v>38</v>
      </c>
      <c r="D180" s="17" t="s">
        <v>38</v>
      </c>
      <c r="E180" s="17" t="s">
        <v>38</v>
      </c>
      <c r="F180" s="17" t="s">
        <v>38</v>
      </c>
      <c r="G180" s="6" t="s">
        <v>38</v>
      </c>
      <c r="H180" s="6"/>
      <c r="I180" s="6"/>
      <c r="J180" s="6"/>
      <c r="K180" s="6" t="s">
        <v>7107</v>
      </c>
      <c r="M180" s="7" t="str">
        <f>"https://images.tpf24.de/tpfliving-furnitures/"&amp;A180&amp;"_1.jpg"</f>
        <v>https://images.tpf24.de/tpfliving-furnitures/TPFL-C-BES-CALA-KU-HOWEI-R-CREME_1.jpg</v>
      </c>
      <c r="N180" s="7" t="str">
        <f>"https://images.tpf24.de/tpfliving-furnitures/"&amp;A180&amp;"_2.jpg"</f>
        <v>https://images.tpf24.de/tpfliving-furnitures/TPFL-C-BES-CALA-KU-HOWEI-R-CREME_2.jpg</v>
      </c>
      <c r="O180" s="7" t="str">
        <f>"https://images.tpf24.de/tpfliving-furnitures/"&amp;A180&amp;"_3.jpg"</f>
        <v>https://images.tpf24.de/tpfliving-furnitures/TPFL-C-BES-CALA-KU-HOWEI-R-CREME_3.jpg</v>
      </c>
      <c r="P180" s="7" t="str">
        <f>"https://images.tpf24.de/tpfliving-furnitures/"&amp;A180&amp;"_4.jpg"</f>
        <v>https://images.tpf24.de/tpfliving-furnitures/TPFL-C-BES-CALA-KU-HOWEI-R-CREME_4.jpg</v>
      </c>
      <c r="Q180" s="7" t="str">
        <f>"https://images.tpf24.de/tpfliving-furnitures/"&amp;A180&amp;"_5.jpg"</f>
        <v>https://images.tpf24.de/tpfliving-furnitures/TPFL-C-BES-CALA-KU-HOWEI-R-CREME_5.jpg</v>
      </c>
      <c r="R180" s="7" t="str">
        <f>"https://images.tpf24.de/tpfliving-furnitures/"&amp;A180&amp;"_6.jpg"</f>
        <v>https://images.tpf24.de/tpfliving-furnitures/TPFL-C-BES-CALA-KU-HOWEI-R-CREME_6.jpg</v>
      </c>
      <c r="S180" s="7" t="str">
        <f>"https://images.tpf24.de/tpfliving-furnitures/"&amp;A180&amp;"_7.jpg"</f>
        <v>https://images.tpf24.de/tpfliving-furnitures/TPFL-C-BES-CALA-KU-HOWEI-R-CREME_7.jpg</v>
      </c>
      <c r="T180" s="7" t="str">
        <f>"https://images.tpf24.de/tpfliving-furnitures/"&amp;A180&amp;"_8.jpg"</f>
        <v>https://images.tpf24.de/tpfliving-furnitures/TPFL-C-BES-CALA-KU-HOWEI-R-CREME_8.jpg</v>
      </c>
      <c r="U180" s="7" t="str">
        <f>"https://images.tpf24.de/tpfliving-furnitures/"&amp;A180&amp;"_9.jpg"</f>
        <v>https://images.tpf24.de/tpfliving-furnitures/TPFL-C-BES-CALA-KU-HOWEI-R-CREME_9.jpg</v>
      </c>
      <c r="V180" s="8" t="s">
        <v>40</v>
      </c>
      <c r="W180" s="8" t="s">
        <v>41</v>
      </c>
    </row>
    <row r="181" spans="1:23" ht="14.25" customHeight="1" x14ac:dyDescent="0.45">
      <c r="A181" s="6" t="s">
        <v>748</v>
      </c>
      <c r="B181" s="6" t="s">
        <v>749</v>
      </c>
      <c r="C181" s="16" t="s">
        <v>38</v>
      </c>
      <c r="D181" s="17" t="s">
        <v>38</v>
      </c>
      <c r="E181" s="17" t="s">
        <v>38</v>
      </c>
      <c r="F181" s="17" t="s">
        <v>38</v>
      </c>
      <c r="G181" s="6" t="s">
        <v>38</v>
      </c>
      <c r="H181" s="6"/>
      <c r="I181" s="6"/>
      <c r="J181" s="6"/>
      <c r="K181" s="6" t="s">
        <v>7107</v>
      </c>
      <c r="M181" s="7" t="str">
        <f>"https://images.tpf24.de/tpfliving-furnitures/"&amp;A181&amp;"_1.jpg"</f>
        <v>https://images.tpf24.de/tpfliving-furnitures/TPFL-C-BES-CALA-KU-HOWEI-R-GELB_1.jpg</v>
      </c>
      <c r="N181" s="7" t="str">
        <f>"https://images.tpf24.de/tpfliving-furnitures/"&amp;A181&amp;"_2.jpg"</f>
        <v>https://images.tpf24.de/tpfliving-furnitures/TPFL-C-BES-CALA-KU-HOWEI-R-GELB_2.jpg</v>
      </c>
      <c r="O181" s="7" t="str">
        <f>"https://images.tpf24.de/tpfliving-furnitures/"&amp;A181&amp;"_3.jpg"</f>
        <v>https://images.tpf24.de/tpfliving-furnitures/TPFL-C-BES-CALA-KU-HOWEI-R-GELB_3.jpg</v>
      </c>
      <c r="P181" s="7" t="str">
        <f>"https://images.tpf24.de/tpfliving-furnitures/"&amp;A181&amp;"_4.jpg"</f>
        <v>https://images.tpf24.de/tpfliving-furnitures/TPFL-C-BES-CALA-KU-HOWEI-R-GELB_4.jpg</v>
      </c>
      <c r="Q181" s="7" t="str">
        <f>"https://images.tpf24.de/tpfliving-furnitures/"&amp;A181&amp;"_5.jpg"</f>
        <v>https://images.tpf24.de/tpfliving-furnitures/TPFL-C-BES-CALA-KU-HOWEI-R-GELB_5.jpg</v>
      </c>
      <c r="R181" s="7" t="str">
        <f>"https://images.tpf24.de/tpfliving-furnitures/"&amp;A181&amp;"_6.jpg"</f>
        <v>https://images.tpf24.de/tpfliving-furnitures/TPFL-C-BES-CALA-KU-HOWEI-R-GELB_6.jpg</v>
      </c>
      <c r="S181" s="7" t="str">
        <f>"https://images.tpf24.de/tpfliving-furnitures/"&amp;A181&amp;"_7.jpg"</f>
        <v>https://images.tpf24.de/tpfliving-furnitures/TPFL-C-BES-CALA-KU-HOWEI-R-GELB_7.jpg</v>
      </c>
      <c r="T181" s="7" t="str">
        <f>"https://images.tpf24.de/tpfliving-furnitures/"&amp;A181&amp;"_8.jpg"</f>
        <v>https://images.tpf24.de/tpfliving-furnitures/TPFL-C-BES-CALA-KU-HOWEI-R-GELB_8.jpg</v>
      </c>
      <c r="U181" s="7" t="str">
        <f>"https://images.tpf24.de/tpfliving-furnitures/"&amp;A181&amp;"_9.jpg"</f>
        <v>https://images.tpf24.de/tpfliving-furnitures/TPFL-C-BES-CALA-KU-HOWEI-R-GELB_9.jpg</v>
      </c>
      <c r="V181" s="8" t="s">
        <v>40</v>
      </c>
      <c r="W181" s="8" t="s">
        <v>41</v>
      </c>
    </row>
    <row r="182" spans="1:23" ht="14.25" customHeight="1" x14ac:dyDescent="0.45">
      <c r="A182" s="6" t="s">
        <v>750</v>
      </c>
      <c r="B182" s="6" t="s">
        <v>751</v>
      </c>
      <c r="C182" s="16" t="s">
        <v>38</v>
      </c>
      <c r="D182" s="17" t="s">
        <v>38</v>
      </c>
      <c r="E182" s="17" t="s">
        <v>38</v>
      </c>
      <c r="F182" s="17" t="s">
        <v>38</v>
      </c>
      <c r="G182" s="6" t="s">
        <v>38</v>
      </c>
      <c r="H182" s="6"/>
      <c r="I182" s="6"/>
      <c r="J182" s="6"/>
      <c r="K182" s="6" t="s">
        <v>7107</v>
      </c>
      <c r="M182" s="7" t="str">
        <f>"https://images.tpf24.de/tpfliving-furnitures/"&amp;A182&amp;"_1.jpg"</f>
        <v>https://images.tpf24.de/tpfliving-furnitures/TPFL-C-BES-CALA-KU-HOWEI-R-GRAU_1.jpg</v>
      </c>
      <c r="N182" s="7" t="str">
        <f>"https://images.tpf24.de/tpfliving-furnitures/"&amp;A182&amp;"_2.jpg"</f>
        <v>https://images.tpf24.de/tpfliving-furnitures/TPFL-C-BES-CALA-KU-HOWEI-R-GRAU_2.jpg</v>
      </c>
      <c r="O182" s="7" t="str">
        <f>"https://images.tpf24.de/tpfliving-furnitures/"&amp;A182&amp;"_3.jpg"</f>
        <v>https://images.tpf24.de/tpfliving-furnitures/TPFL-C-BES-CALA-KU-HOWEI-R-GRAU_3.jpg</v>
      </c>
      <c r="P182" s="7" t="str">
        <f>"https://images.tpf24.de/tpfliving-furnitures/"&amp;A182&amp;"_4.jpg"</f>
        <v>https://images.tpf24.de/tpfliving-furnitures/TPFL-C-BES-CALA-KU-HOWEI-R-GRAU_4.jpg</v>
      </c>
      <c r="Q182" s="7" t="str">
        <f>"https://images.tpf24.de/tpfliving-furnitures/"&amp;A182&amp;"_5.jpg"</f>
        <v>https://images.tpf24.de/tpfliving-furnitures/TPFL-C-BES-CALA-KU-HOWEI-R-GRAU_5.jpg</v>
      </c>
      <c r="R182" s="7" t="str">
        <f>"https://images.tpf24.de/tpfliving-furnitures/"&amp;A182&amp;"_6.jpg"</f>
        <v>https://images.tpf24.de/tpfliving-furnitures/TPFL-C-BES-CALA-KU-HOWEI-R-GRAU_6.jpg</v>
      </c>
      <c r="S182" s="7" t="str">
        <f>"https://images.tpf24.de/tpfliving-furnitures/"&amp;A182&amp;"_7.jpg"</f>
        <v>https://images.tpf24.de/tpfliving-furnitures/TPFL-C-BES-CALA-KU-HOWEI-R-GRAU_7.jpg</v>
      </c>
      <c r="T182" s="7" t="str">
        <f>"https://images.tpf24.de/tpfliving-furnitures/"&amp;A182&amp;"_8.jpg"</f>
        <v>https://images.tpf24.de/tpfliving-furnitures/TPFL-C-BES-CALA-KU-HOWEI-R-GRAU_8.jpg</v>
      </c>
      <c r="U182" s="7" t="str">
        <f>"https://images.tpf24.de/tpfliving-furnitures/"&amp;A182&amp;"_9.jpg"</f>
        <v>https://images.tpf24.de/tpfliving-furnitures/TPFL-C-BES-CALA-KU-HOWEI-R-GRAU_9.jpg</v>
      </c>
      <c r="V182" s="8" t="s">
        <v>40</v>
      </c>
      <c r="W182" s="8" t="s">
        <v>41</v>
      </c>
    </row>
    <row r="183" spans="1:23" ht="14.25" customHeight="1" x14ac:dyDescent="0.45">
      <c r="A183" s="6" t="s">
        <v>752</v>
      </c>
      <c r="B183" s="6" t="s">
        <v>753</v>
      </c>
      <c r="C183" s="16" t="s">
        <v>38</v>
      </c>
      <c r="D183" s="17" t="s">
        <v>38</v>
      </c>
      <c r="E183" s="17" t="s">
        <v>38</v>
      </c>
      <c r="F183" s="17" t="s">
        <v>38</v>
      </c>
      <c r="G183" s="6" t="s">
        <v>38</v>
      </c>
      <c r="H183" s="6"/>
      <c r="I183" s="6"/>
      <c r="J183" s="6"/>
      <c r="K183" s="6" t="s">
        <v>7107</v>
      </c>
      <c r="M183" s="6" t="str">
        <f>"https://images.tpf24.de/tpfliving-furnitures/"&amp;A183&amp;"_1.jpg"</f>
        <v>https://images.tpf24.de/tpfliving-furnitures/TPFL-C-BES-CALA-KU-HOWEI-R-GRÜN_1.jpg</v>
      </c>
      <c r="N183" s="6" t="str">
        <f>"https://images.tpf24.de/tpfliving-furnitures/"&amp;A183&amp;"_2.jpg"</f>
        <v>https://images.tpf24.de/tpfliving-furnitures/TPFL-C-BES-CALA-KU-HOWEI-R-GRÜN_2.jpg</v>
      </c>
      <c r="O183" s="6" t="str">
        <f>"https://images.tpf24.de/tpfliving-furnitures/"&amp;A183&amp;"_3.jpg"</f>
        <v>https://images.tpf24.de/tpfliving-furnitures/TPFL-C-BES-CALA-KU-HOWEI-R-GRÜN_3.jpg</v>
      </c>
      <c r="P183" s="6" t="str">
        <f>"https://images.tpf24.de/tpfliving-furnitures/"&amp;A183&amp;"_4.jpg"</f>
        <v>https://images.tpf24.de/tpfliving-furnitures/TPFL-C-BES-CALA-KU-HOWEI-R-GRÜN_4.jpg</v>
      </c>
      <c r="Q183" s="6" t="str">
        <f>"https://images.tpf24.de/tpfliving-furnitures/"&amp;A183&amp;"_5.jpg"</f>
        <v>https://images.tpf24.de/tpfliving-furnitures/TPFL-C-BES-CALA-KU-HOWEI-R-GRÜN_5.jpg</v>
      </c>
      <c r="R183" s="6" t="str">
        <f>"https://images.tpf24.de/tpfliving-furnitures/"&amp;A183&amp;"_6.jpg"</f>
        <v>https://images.tpf24.de/tpfliving-furnitures/TPFL-C-BES-CALA-KU-HOWEI-R-GRÜN_6.jpg</v>
      </c>
      <c r="S183" s="6" t="str">
        <f>"https://images.tpf24.de/tpfliving-furnitures/"&amp;A183&amp;"_7.jpg"</f>
        <v>https://images.tpf24.de/tpfliving-furnitures/TPFL-C-BES-CALA-KU-HOWEI-R-GRÜN_7.jpg</v>
      </c>
      <c r="T183" s="6" t="str">
        <f>"https://images.tpf24.de/tpfliving-furnitures/"&amp;A183&amp;"_8.jpg"</f>
        <v>https://images.tpf24.de/tpfliving-furnitures/TPFL-C-BES-CALA-KU-HOWEI-R-GRÜN_8.jpg</v>
      </c>
      <c r="U183" s="6" t="str">
        <f>"https://images.tpf24.de/tpfliving-furnitures/"&amp;A183&amp;"_9.jpg"</f>
        <v>https://images.tpf24.de/tpfliving-furnitures/TPFL-C-BES-CALA-KU-HOWEI-R-GRÜN_9.jpg</v>
      </c>
      <c r="V183" s="8" t="s">
        <v>40</v>
      </c>
      <c r="W183" s="8" t="s">
        <v>41</v>
      </c>
    </row>
    <row r="184" spans="1:23" ht="14.25" customHeight="1" x14ac:dyDescent="0.45">
      <c r="A184" s="6" t="s">
        <v>754</v>
      </c>
      <c r="B184" s="6" t="s">
        <v>755</v>
      </c>
      <c r="C184" s="16" t="s">
        <v>38</v>
      </c>
      <c r="D184" s="17" t="s">
        <v>38</v>
      </c>
      <c r="E184" s="17" t="s">
        <v>38</v>
      </c>
      <c r="F184" s="17" t="s">
        <v>38</v>
      </c>
      <c r="G184" s="6" t="s">
        <v>38</v>
      </c>
      <c r="H184" s="6"/>
      <c r="I184" s="6"/>
      <c r="J184" s="6"/>
      <c r="K184" s="6" t="s">
        <v>7107</v>
      </c>
      <c r="M184" s="7" t="str">
        <f>"https://images.tpf24.de/tpfliving-furnitures/"&amp;A184&amp;"_1.jpg"</f>
        <v>https://images.tpf24.de/tpfliving-furnitures/TPFL-C-BES-CALA-KU-HOWEI-R-LILA_1.jpg</v>
      </c>
      <c r="N184" s="7" t="str">
        <f>"https://images.tpf24.de/tpfliving-furnitures/"&amp;A184&amp;"_2.jpg"</f>
        <v>https://images.tpf24.de/tpfliving-furnitures/TPFL-C-BES-CALA-KU-HOWEI-R-LILA_2.jpg</v>
      </c>
      <c r="O184" s="7" t="str">
        <f>"https://images.tpf24.de/tpfliving-furnitures/"&amp;A184&amp;"_3.jpg"</f>
        <v>https://images.tpf24.de/tpfliving-furnitures/TPFL-C-BES-CALA-KU-HOWEI-R-LILA_3.jpg</v>
      </c>
      <c r="P184" s="7" t="str">
        <f>"https://images.tpf24.de/tpfliving-furnitures/"&amp;A184&amp;"_4.jpg"</f>
        <v>https://images.tpf24.de/tpfliving-furnitures/TPFL-C-BES-CALA-KU-HOWEI-R-LILA_4.jpg</v>
      </c>
      <c r="Q184" s="7" t="str">
        <f>"https://images.tpf24.de/tpfliving-furnitures/"&amp;A184&amp;"_5.jpg"</f>
        <v>https://images.tpf24.de/tpfliving-furnitures/TPFL-C-BES-CALA-KU-HOWEI-R-LILA_5.jpg</v>
      </c>
      <c r="R184" s="7" t="str">
        <f>"https://images.tpf24.de/tpfliving-furnitures/"&amp;A184&amp;"_6.jpg"</f>
        <v>https://images.tpf24.de/tpfliving-furnitures/TPFL-C-BES-CALA-KU-HOWEI-R-LILA_6.jpg</v>
      </c>
      <c r="S184" s="7" t="str">
        <f>"https://images.tpf24.de/tpfliving-furnitures/"&amp;A184&amp;"_7.jpg"</f>
        <v>https://images.tpf24.de/tpfliving-furnitures/TPFL-C-BES-CALA-KU-HOWEI-R-LILA_7.jpg</v>
      </c>
      <c r="T184" s="7" t="str">
        <f>"https://images.tpf24.de/tpfliving-furnitures/"&amp;A184&amp;"_8.jpg"</f>
        <v>https://images.tpf24.de/tpfliving-furnitures/TPFL-C-BES-CALA-KU-HOWEI-R-LILA_8.jpg</v>
      </c>
      <c r="U184" s="7" t="str">
        <f>"https://images.tpf24.de/tpfliving-furnitures/"&amp;A184&amp;"_9.jpg"</f>
        <v>https://images.tpf24.de/tpfliving-furnitures/TPFL-C-BES-CALA-KU-HOWEI-R-LILA_9.jpg</v>
      </c>
      <c r="V184" s="8" t="s">
        <v>40</v>
      </c>
      <c r="W184" s="8" t="s">
        <v>41</v>
      </c>
    </row>
    <row r="185" spans="1:23" ht="14.25" customHeight="1" x14ac:dyDescent="0.45">
      <c r="A185" s="6" t="s">
        <v>756</v>
      </c>
      <c r="B185" s="6" t="s">
        <v>757</v>
      </c>
      <c r="C185" s="16" t="s">
        <v>38</v>
      </c>
      <c r="D185" s="17" t="s">
        <v>38</v>
      </c>
      <c r="E185" s="17" t="s">
        <v>38</v>
      </c>
      <c r="F185" s="17" t="s">
        <v>38</v>
      </c>
      <c r="G185" s="6" t="s">
        <v>38</v>
      </c>
      <c r="H185" s="6"/>
      <c r="I185" s="6"/>
      <c r="J185" s="6"/>
      <c r="K185" s="6" t="s">
        <v>7107</v>
      </c>
      <c r="M185" s="7" t="str">
        <f>"https://images.tpf24.de/tpfliving-furnitures/"&amp;A185&amp;"_1.jpg"</f>
        <v>https://images.tpf24.de/tpfliving-furnitures/TPFL-C-BES-CALA-KU-HOWEI-R-ROT_1.jpg</v>
      </c>
      <c r="N185" s="7" t="str">
        <f>"https://images.tpf24.de/tpfliving-furnitures/"&amp;A185&amp;"_2.jpg"</f>
        <v>https://images.tpf24.de/tpfliving-furnitures/TPFL-C-BES-CALA-KU-HOWEI-R-ROT_2.jpg</v>
      </c>
      <c r="O185" s="7" t="str">
        <f>"https://images.tpf24.de/tpfliving-furnitures/"&amp;A185&amp;"_3.jpg"</f>
        <v>https://images.tpf24.de/tpfliving-furnitures/TPFL-C-BES-CALA-KU-HOWEI-R-ROT_3.jpg</v>
      </c>
      <c r="P185" s="7" t="str">
        <f>"https://images.tpf24.de/tpfliving-furnitures/"&amp;A185&amp;"_4.jpg"</f>
        <v>https://images.tpf24.de/tpfliving-furnitures/TPFL-C-BES-CALA-KU-HOWEI-R-ROT_4.jpg</v>
      </c>
      <c r="Q185" s="7" t="str">
        <f>"https://images.tpf24.de/tpfliving-furnitures/"&amp;A185&amp;"_5.jpg"</f>
        <v>https://images.tpf24.de/tpfliving-furnitures/TPFL-C-BES-CALA-KU-HOWEI-R-ROT_5.jpg</v>
      </c>
      <c r="R185" s="7" t="str">
        <f>"https://images.tpf24.de/tpfliving-furnitures/"&amp;A185&amp;"_6.jpg"</f>
        <v>https://images.tpf24.de/tpfliving-furnitures/TPFL-C-BES-CALA-KU-HOWEI-R-ROT_6.jpg</v>
      </c>
      <c r="S185" s="7" t="str">
        <f>"https://images.tpf24.de/tpfliving-furnitures/"&amp;A185&amp;"_7.jpg"</f>
        <v>https://images.tpf24.de/tpfliving-furnitures/TPFL-C-BES-CALA-KU-HOWEI-R-ROT_7.jpg</v>
      </c>
      <c r="T185" s="7" t="str">
        <f>"https://images.tpf24.de/tpfliving-furnitures/"&amp;A185&amp;"_8.jpg"</f>
        <v>https://images.tpf24.de/tpfliving-furnitures/TPFL-C-BES-CALA-KU-HOWEI-R-ROT_8.jpg</v>
      </c>
      <c r="U185" s="7" t="str">
        <f>"https://images.tpf24.de/tpfliving-furnitures/"&amp;A185&amp;"_9.jpg"</f>
        <v>https://images.tpf24.de/tpfliving-furnitures/TPFL-C-BES-CALA-KU-HOWEI-R-ROT_9.jpg</v>
      </c>
      <c r="V185" s="8" t="s">
        <v>40</v>
      </c>
      <c r="W185" s="8" t="s">
        <v>41</v>
      </c>
    </row>
    <row r="186" spans="1:23" ht="14.25" customHeight="1" x14ac:dyDescent="0.45">
      <c r="A186" s="6" t="s">
        <v>758</v>
      </c>
      <c r="B186" s="6" t="s">
        <v>759</v>
      </c>
      <c r="C186" s="16" t="s">
        <v>38</v>
      </c>
      <c r="D186" s="17" t="s">
        <v>38</v>
      </c>
      <c r="E186" s="17" t="s">
        <v>38</v>
      </c>
      <c r="F186" s="17" t="s">
        <v>38</v>
      </c>
      <c r="G186" s="6" t="s">
        <v>38</v>
      </c>
      <c r="H186" s="6"/>
      <c r="I186" s="6"/>
      <c r="J186" s="6"/>
      <c r="K186" s="6" t="s">
        <v>7107</v>
      </c>
      <c r="M186" s="7" t="str">
        <f>"https://images.tpf24.de/tpfliving-furnitures/"&amp;A186&amp;"_1.jpg"</f>
        <v>https://images.tpf24.de/tpfliving-furnitures/TPFL-C-BES-CALA-KU-HOWEI-R-SCHWARZ_1.jpg</v>
      </c>
      <c r="N186" s="7" t="str">
        <f>"https://images.tpf24.de/tpfliving-furnitures/"&amp;A186&amp;"_2.jpg"</f>
        <v>https://images.tpf24.de/tpfliving-furnitures/TPFL-C-BES-CALA-KU-HOWEI-R-SCHWARZ_2.jpg</v>
      </c>
      <c r="O186" s="7" t="str">
        <f>"https://images.tpf24.de/tpfliving-furnitures/"&amp;A186&amp;"_3.jpg"</f>
        <v>https://images.tpf24.de/tpfliving-furnitures/TPFL-C-BES-CALA-KU-HOWEI-R-SCHWARZ_3.jpg</v>
      </c>
      <c r="P186" s="7" t="str">
        <f>"https://images.tpf24.de/tpfliving-furnitures/"&amp;A186&amp;"_4.jpg"</f>
        <v>https://images.tpf24.de/tpfliving-furnitures/TPFL-C-BES-CALA-KU-HOWEI-R-SCHWARZ_4.jpg</v>
      </c>
      <c r="Q186" s="7" t="str">
        <f>"https://images.tpf24.de/tpfliving-furnitures/"&amp;A186&amp;"_5.jpg"</f>
        <v>https://images.tpf24.de/tpfliving-furnitures/TPFL-C-BES-CALA-KU-HOWEI-R-SCHWARZ_5.jpg</v>
      </c>
      <c r="R186" s="7" t="str">
        <f>"https://images.tpf24.de/tpfliving-furnitures/"&amp;A186&amp;"_6.jpg"</f>
        <v>https://images.tpf24.de/tpfliving-furnitures/TPFL-C-BES-CALA-KU-HOWEI-R-SCHWARZ_6.jpg</v>
      </c>
      <c r="S186" s="7" t="str">
        <f>"https://images.tpf24.de/tpfliving-furnitures/"&amp;A186&amp;"_7.jpg"</f>
        <v>https://images.tpf24.de/tpfliving-furnitures/TPFL-C-BES-CALA-KU-HOWEI-R-SCHWARZ_7.jpg</v>
      </c>
      <c r="T186" s="7" t="str">
        <f>"https://images.tpf24.de/tpfliving-furnitures/"&amp;A186&amp;"_8.jpg"</f>
        <v>https://images.tpf24.de/tpfliving-furnitures/TPFL-C-BES-CALA-KU-HOWEI-R-SCHWARZ_8.jpg</v>
      </c>
      <c r="U186" s="7" t="str">
        <f>"https://images.tpf24.de/tpfliving-furnitures/"&amp;A186&amp;"_9.jpg"</f>
        <v>https://images.tpf24.de/tpfliving-furnitures/TPFL-C-BES-CALA-KU-HOWEI-R-SCHWARZ_9.jpg</v>
      </c>
      <c r="V186" s="8" t="s">
        <v>40</v>
      </c>
      <c r="W186" s="8" t="s">
        <v>41</v>
      </c>
    </row>
    <row r="187" spans="1:23" ht="14.25" customHeight="1" x14ac:dyDescent="0.45">
      <c r="A187" s="6" t="s">
        <v>760</v>
      </c>
      <c r="B187" s="6" t="s">
        <v>761</v>
      </c>
      <c r="C187" s="16" t="s">
        <v>38</v>
      </c>
      <c r="D187" s="17" t="s">
        <v>38</v>
      </c>
      <c r="E187" s="17" t="s">
        <v>38</v>
      </c>
      <c r="F187" s="17" t="s">
        <v>38</v>
      </c>
      <c r="G187" s="6" t="s">
        <v>38</v>
      </c>
      <c r="H187" s="6"/>
      <c r="I187" s="6"/>
      <c r="J187" s="6"/>
      <c r="K187" s="6" t="s">
        <v>7107</v>
      </c>
      <c r="M187" s="6" t="str">
        <f>"https://images.tpf24.de/tpfliving-furnitures/"&amp;A187&amp;"_1.jpg"</f>
        <v>https://images.tpf24.de/tpfliving-furnitures/TPFL-C-BES-CALA-KU-HOWEI-R-WEIß_1.jpg</v>
      </c>
      <c r="N187" s="6" t="str">
        <f>"https://images.tpf24.de/tpfliving-furnitures/"&amp;A187&amp;"_2.jpg"</f>
        <v>https://images.tpf24.de/tpfliving-furnitures/TPFL-C-BES-CALA-KU-HOWEI-R-WEIß_2.jpg</v>
      </c>
      <c r="O187" s="6" t="str">
        <f>"https://images.tpf24.de/tpfliving-furnitures/"&amp;A187&amp;"_3.jpg"</f>
        <v>https://images.tpf24.de/tpfliving-furnitures/TPFL-C-BES-CALA-KU-HOWEI-R-WEIß_3.jpg</v>
      </c>
      <c r="P187" s="6" t="str">
        <f>"https://images.tpf24.de/tpfliving-furnitures/"&amp;A187&amp;"_4.jpg"</f>
        <v>https://images.tpf24.de/tpfliving-furnitures/TPFL-C-BES-CALA-KU-HOWEI-R-WEIß_4.jpg</v>
      </c>
      <c r="Q187" s="6" t="str">
        <f>"https://images.tpf24.de/tpfliving-furnitures/"&amp;A187&amp;"_5.jpg"</f>
        <v>https://images.tpf24.de/tpfliving-furnitures/TPFL-C-BES-CALA-KU-HOWEI-R-WEIß_5.jpg</v>
      </c>
      <c r="R187" s="6" t="str">
        <f>"https://images.tpf24.de/tpfliving-furnitures/"&amp;A187&amp;"_6.jpg"</f>
        <v>https://images.tpf24.de/tpfliving-furnitures/TPFL-C-BES-CALA-KU-HOWEI-R-WEIß_6.jpg</v>
      </c>
      <c r="S187" s="6" t="str">
        <f>"https://images.tpf24.de/tpfliving-furnitures/"&amp;A187&amp;"_7.jpg"</f>
        <v>https://images.tpf24.de/tpfliving-furnitures/TPFL-C-BES-CALA-KU-HOWEI-R-WEIß_7.jpg</v>
      </c>
      <c r="T187" s="6" t="str">
        <f>"https://images.tpf24.de/tpfliving-furnitures/"&amp;A187&amp;"_8.jpg"</f>
        <v>https://images.tpf24.de/tpfliving-furnitures/TPFL-C-BES-CALA-KU-HOWEI-R-WEIß_8.jpg</v>
      </c>
      <c r="U187" s="6" t="str">
        <f>"https://images.tpf24.de/tpfliving-furnitures/"&amp;A187&amp;"_9.jpg"</f>
        <v>https://images.tpf24.de/tpfliving-furnitures/TPFL-C-BES-CALA-KU-HOWEI-R-WEIß_9.jpg</v>
      </c>
      <c r="V187" s="8" t="s">
        <v>40</v>
      </c>
      <c r="W187" s="8" t="s">
        <v>41</v>
      </c>
    </row>
    <row r="188" spans="1:23" ht="14.25" customHeight="1" x14ac:dyDescent="0.45">
      <c r="A188" s="6" t="s">
        <v>762</v>
      </c>
      <c r="B188" s="6" t="s">
        <v>763</v>
      </c>
      <c r="C188" s="16" t="s">
        <v>38</v>
      </c>
      <c r="D188" s="17" t="s">
        <v>38</v>
      </c>
      <c r="E188" s="17" t="s">
        <v>38</v>
      </c>
      <c r="F188" s="17" t="s">
        <v>38</v>
      </c>
      <c r="G188" s="6" t="s">
        <v>38</v>
      </c>
      <c r="H188" s="6"/>
      <c r="I188" s="6"/>
      <c r="J188" s="6"/>
      <c r="K188" s="6" t="s">
        <v>7107</v>
      </c>
      <c r="M188" s="7" t="str">
        <f>"https://images.tpf24.de/tpfliving-furnitures/"&amp;A188&amp;"_1.jpg"</f>
        <v>https://images.tpf24.de/tpfliving-furnitures/TPFL-C-BES-CALA-KU-HOWEI-S-BLAU_1.jpg</v>
      </c>
      <c r="N188" s="7" t="str">
        <f>"https://images.tpf24.de/tpfliving-furnitures/"&amp;A188&amp;"_2.jpg"</f>
        <v>https://images.tpf24.de/tpfliving-furnitures/TPFL-C-BES-CALA-KU-HOWEI-S-BLAU_2.jpg</v>
      </c>
      <c r="O188" s="7" t="str">
        <f>"https://images.tpf24.de/tpfliving-furnitures/"&amp;A188&amp;"_3.jpg"</f>
        <v>https://images.tpf24.de/tpfliving-furnitures/TPFL-C-BES-CALA-KU-HOWEI-S-BLAU_3.jpg</v>
      </c>
      <c r="P188" s="7" t="str">
        <f>"https://images.tpf24.de/tpfliving-furnitures/"&amp;A188&amp;"_4.jpg"</f>
        <v>https://images.tpf24.de/tpfliving-furnitures/TPFL-C-BES-CALA-KU-HOWEI-S-BLAU_4.jpg</v>
      </c>
      <c r="Q188" s="7" t="str">
        <f>"https://images.tpf24.de/tpfliving-furnitures/"&amp;A188&amp;"_5.jpg"</f>
        <v>https://images.tpf24.de/tpfliving-furnitures/TPFL-C-BES-CALA-KU-HOWEI-S-BLAU_5.jpg</v>
      </c>
      <c r="R188" s="7" t="str">
        <f>"https://images.tpf24.de/tpfliving-furnitures/"&amp;A188&amp;"_6.jpg"</f>
        <v>https://images.tpf24.de/tpfliving-furnitures/TPFL-C-BES-CALA-KU-HOWEI-S-BLAU_6.jpg</v>
      </c>
      <c r="S188" s="7" t="str">
        <f>"https://images.tpf24.de/tpfliving-furnitures/"&amp;A188&amp;"_7.jpg"</f>
        <v>https://images.tpf24.de/tpfliving-furnitures/TPFL-C-BES-CALA-KU-HOWEI-S-BLAU_7.jpg</v>
      </c>
      <c r="T188" s="7" t="str">
        <f>"https://images.tpf24.de/tpfliving-furnitures/"&amp;A188&amp;"_8.jpg"</f>
        <v>https://images.tpf24.de/tpfliving-furnitures/TPFL-C-BES-CALA-KU-HOWEI-S-BLAU_8.jpg</v>
      </c>
      <c r="U188" s="7" t="str">
        <f>"https://images.tpf24.de/tpfliving-furnitures/"&amp;A188&amp;"_9.jpg"</f>
        <v>https://images.tpf24.de/tpfliving-furnitures/TPFL-C-BES-CALA-KU-HOWEI-S-BLAU_9.jpg</v>
      </c>
      <c r="V188" s="8" t="s">
        <v>40</v>
      </c>
      <c r="W188" s="8" t="s">
        <v>41</v>
      </c>
    </row>
    <row r="189" spans="1:23" ht="14.25" customHeight="1" x14ac:dyDescent="0.45">
      <c r="A189" s="6" t="s">
        <v>764</v>
      </c>
      <c r="B189" s="6" t="s">
        <v>765</v>
      </c>
      <c r="C189" s="16" t="s">
        <v>38</v>
      </c>
      <c r="D189" s="17" t="s">
        <v>38</v>
      </c>
      <c r="E189" s="17" t="s">
        <v>38</v>
      </c>
      <c r="F189" s="17" t="s">
        <v>38</v>
      </c>
      <c r="G189" s="6" t="s">
        <v>38</v>
      </c>
      <c r="H189" s="6"/>
      <c r="I189" s="6"/>
      <c r="J189" s="6"/>
      <c r="K189" s="6" t="s">
        <v>7107</v>
      </c>
      <c r="M189" s="7" t="str">
        <f>"https://images.tpf24.de/tpfliving-furnitures/"&amp;A189&amp;"_1.jpg"</f>
        <v>https://images.tpf24.de/tpfliving-furnitures/TPFL-C-BES-CALA-KU-HOWEI-S-BRAUN_1.jpg</v>
      </c>
      <c r="N189" s="7" t="str">
        <f>"https://images.tpf24.de/tpfliving-furnitures/"&amp;A189&amp;"_2.jpg"</f>
        <v>https://images.tpf24.de/tpfliving-furnitures/TPFL-C-BES-CALA-KU-HOWEI-S-BRAUN_2.jpg</v>
      </c>
      <c r="O189" s="7" t="str">
        <f>"https://images.tpf24.de/tpfliving-furnitures/"&amp;A189&amp;"_3.jpg"</f>
        <v>https://images.tpf24.de/tpfliving-furnitures/TPFL-C-BES-CALA-KU-HOWEI-S-BRAUN_3.jpg</v>
      </c>
      <c r="P189" s="7" t="str">
        <f>"https://images.tpf24.de/tpfliving-furnitures/"&amp;A189&amp;"_4.jpg"</f>
        <v>https://images.tpf24.de/tpfliving-furnitures/TPFL-C-BES-CALA-KU-HOWEI-S-BRAUN_4.jpg</v>
      </c>
      <c r="Q189" s="7" t="str">
        <f>"https://images.tpf24.de/tpfliving-furnitures/"&amp;A189&amp;"_5.jpg"</f>
        <v>https://images.tpf24.de/tpfliving-furnitures/TPFL-C-BES-CALA-KU-HOWEI-S-BRAUN_5.jpg</v>
      </c>
      <c r="R189" s="7" t="str">
        <f>"https://images.tpf24.de/tpfliving-furnitures/"&amp;A189&amp;"_6.jpg"</f>
        <v>https://images.tpf24.de/tpfliving-furnitures/TPFL-C-BES-CALA-KU-HOWEI-S-BRAUN_6.jpg</v>
      </c>
      <c r="S189" s="7" t="str">
        <f>"https://images.tpf24.de/tpfliving-furnitures/"&amp;A189&amp;"_7.jpg"</f>
        <v>https://images.tpf24.de/tpfliving-furnitures/TPFL-C-BES-CALA-KU-HOWEI-S-BRAUN_7.jpg</v>
      </c>
      <c r="T189" s="7" t="str">
        <f>"https://images.tpf24.de/tpfliving-furnitures/"&amp;A189&amp;"_8.jpg"</f>
        <v>https://images.tpf24.de/tpfliving-furnitures/TPFL-C-BES-CALA-KU-HOWEI-S-BRAUN_8.jpg</v>
      </c>
      <c r="U189" s="7" t="str">
        <f>"https://images.tpf24.de/tpfliving-furnitures/"&amp;A189&amp;"_9.jpg"</f>
        <v>https://images.tpf24.de/tpfliving-furnitures/TPFL-C-BES-CALA-KU-HOWEI-S-BRAUN_9.jpg</v>
      </c>
      <c r="V189" s="8" t="s">
        <v>40</v>
      </c>
      <c r="W189" s="8" t="s">
        <v>41</v>
      </c>
    </row>
    <row r="190" spans="1:23" ht="14.25" customHeight="1" x14ac:dyDescent="0.45">
      <c r="A190" s="6" t="s">
        <v>766</v>
      </c>
      <c r="B190" s="6" t="s">
        <v>767</v>
      </c>
      <c r="C190" s="16" t="s">
        <v>38</v>
      </c>
      <c r="D190" s="17" t="s">
        <v>38</v>
      </c>
      <c r="E190" s="17" t="s">
        <v>38</v>
      </c>
      <c r="F190" s="17" t="s">
        <v>38</v>
      </c>
      <c r="G190" s="6" t="s">
        <v>38</v>
      </c>
      <c r="H190" s="6"/>
      <c r="I190" s="6"/>
      <c r="J190" s="6"/>
      <c r="K190" s="6" t="s">
        <v>7107</v>
      </c>
      <c r="M190" s="7" t="str">
        <f>"https://images.tpf24.de/tpfliving-furnitures/"&amp;A190&amp;"_1.jpg"</f>
        <v>https://images.tpf24.de/tpfliving-furnitures/TPFL-C-BES-CALA-KU-HOWEI-S-CREME_1.jpg</v>
      </c>
      <c r="N190" s="7" t="str">
        <f>"https://images.tpf24.de/tpfliving-furnitures/"&amp;A190&amp;"_2.jpg"</f>
        <v>https://images.tpf24.de/tpfliving-furnitures/TPFL-C-BES-CALA-KU-HOWEI-S-CREME_2.jpg</v>
      </c>
      <c r="O190" s="7" t="str">
        <f>"https://images.tpf24.de/tpfliving-furnitures/"&amp;A190&amp;"_3.jpg"</f>
        <v>https://images.tpf24.de/tpfliving-furnitures/TPFL-C-BES-CALA-KU-HOWEI-S-CREME_3.jpg</v>
      </c>
      <c r="P190" s="7" t="str">
        <f>"https://images.tpf24.de/tpfliving-furnitures/"&amp;A190&amp;"_4.jpg"</f>
        <v>https://images.tpf24.de/tpfliving-furnitures/TPFL-C-BES-CALA-KU-HOWEI-S-CREME_4.jpg</v>
      </c>
      <c r="Q190" s="7" t="str">
        <f>"https://images.tpf24.de/tpfliving-furnitures/"&amp;A190&amp;"_5.jpg"</f>
        <v>https://images.tpf24.de/tpfliving-furnitures/TPFL-C-BES-CALA-KU-HOWEI-S-CREME_5.jpg</v>
      </c>
      <c r="R190" s="7" t="str">
        <f>"https://images.tpf24.de/tpfliving-furnitures/"&amp;A190&amp;"_6.jpg"</f>
        <v>https://images.tpf24.de/tpfliving-furnitures/TPFL-C-BES-CALA-KU-HOWEI-S-CREME_6.jpg</v>
      </c>
      <c r="S190" s="7" t="str">
        <f>"https://images.tpf24.de/tpfliving-furnitures/"&amp;A190&amp;"_7.jpg"</f>
        <v>https://images.tpf24.de/tpfliving-furnitures/TPFL-C-BES-CALA-KU-HOWEI-S-CREME_7.jpg</v>
      </c>
      <c r="T190" s="7" t="str">
        <f>"https://images.tpf24.de/tpfliving-furnitures/"&amp;A190&amp;"_8.jpg"</f>
        <v>https://images.tpf24.de/tpfliving-furnitures/TPFL-C-BES-CALA-KU-HOWEI-S-CREME_8.jpg</v>
      </c>
      <c r="U190" s="7" t="str">
        <f>"https://images.tpf24.de/tpfliving-furnitures/"&amp;A190&amp;"_9.jpg"</f>
        <v>https://images.tpf24.de/tpfliving-furnitures/TPFL-C-BES-CALA-KU-HOWEI-S-CREME_9.jpg</v>
      </c>
      <c r="V190" s="8" t="s">
        <v>40</v>
      </c>
      <c r="W190" s="8" t="s">
        <v>41</v>
      </c>
    </row>
    <row r="191" spans="1:23" ht="14.25" customHeight="1" x14ac:dyDescent="0.45">
      <c r="A191" s="6" t="s">
        <v>768</v>
      </c>
      <c r="B191" s="6" t="s">
        <v>769</v>
      </c>
      <c r="C191" s="16" t="s">
        <v>38</v>
      </c>
      <c r="D191" s="17" t="s">
        <v>38</v>
      </c>
      <c r="E191" s="17" t="s">
        <v>38</v>
      </c>
      <c r="F191" s="17" t="s">
        <v>38</v>
      </c>
      <c r="G191" s="6" t="s">
        <v>38</v>
      </c>
      <c r="H191" s="6"/>
      <c r="I191" s="6"/>
      <c r="J191" s="6"/>
      <c r="K191" s="6" t="s">
        <v>7107</v>
      </c>
      <c r="M191" s="7" t="str">
        <f>"https://images.tpf24.de/tpfliving-furnitures/"&amp;A191&amp;"_1.jpg"</f>
        <v>https://images.tpf24.de/tpfliving-furnitures/TPFL-C-BES-CALA-KU-HOWEI-S-GELB_1.jpg</v>
      </c>
      <c r="N191" s="7" t="str">
        <f>"https://images.tpf24.de/tpfliving-furnitures/"&amp;A191&amp;"_2.jpg"</f>
        <v>https://images.tpf24.de/tpfliving-furnitures/TPFL-C-BES-CALA-KU-HOWEI-S-GELB_2.jpg</v>
      </c>
      <c r="O191" s="7" t="str">
        <f>"https://images.tpf24.de/tpfliving-furnitures/"&amp;A191&amp;"_3.jpg"</f>
        <v>https://images.tpf24.de/tpfliving-furnitures/TPFL-C-BES-CALA-KU-HOWEI-S-GELB_3.jpg</v>
      </c>
      <c r="P191" s="7" t="str">
        <f>"https://images.tpf24.de/tpfliving-furnitures/"&amp;A191&amp;"_4.jpg"</f>
        <v>https://images.tpf24.de/tpfliving-furnitures/TPFL-C-BES-CALA-KU-HOWEI-S-GELB_4.jpg</v>
      </c>
      <c r="Q191" s="7" t="str">
        <f>"https://images.tpf24.de/tpfliving-furnitures/"&amp;A191&amp;"_5.jpg"</f>
        <v>https://images.tpf24.de/tpfliving-furnitures/TPFL-C-BES-CALA-KU-HOWEI-S-GELB_5.jpg</v>
      </c>
      <c r="R191" s="7" t="str">
        <f>"https://images.tpf24.de/tpfliving-furnitures/"&amp;A191&amp;"_6.jpg"</f>
        <v>https://images.tpf24.de/tpfliving-furnitures/TPFL-C-BES-CALA-KU-HOWEI-S-GELB_6.jpg</v>
      </c>
      <c r="S191" s="7" t="str">
        <f>"https://images.tpf24.de/tpfliving-furnitures/"&amp;A191&amp;"_7.jpg"</f>
        <v>https://images.tpf24.de/tpfliving-furnitures/TPFL-C-BES-CALA-KU-HOWEI-S-GELB_7.jpg</v>
      </c>
      <c r="T191" s="7" t="str">
        <f>"https://images.tpf24.de/tpfliving-furnitures/"&amp;A191&amp;"_8.jpg"</f>
        <v>https://images.tpf24.de/tpfliving-furnitures/TPFL-C-BES-CALA-KU-HOWEI-S-GELB_8.jpg</v>
      </c>
      <c r="U191" s="7" t="str">
        <f>"https://images.tpf24.de/tpfliving-furnitures/"&amp;A191&amp;"_9.jpg"</f>
        <v>https://images.tpf24.de/tpfliving-furnitures/TPFL-C-BES-CALA-KU-HOWEI-S-GELB_9.jpg</v>
      </c>
      <c r="V191" s="8" t="s">
        <v>40</v>
      </c>
      <c r="W191" s="8" t="s">
        <v>41</v>
      </c>
    </row>
    <row r="192" spans="1:23" ht="14.25" customHeight="1" x14ac:dyDescent="0.45">
      <c r="A192" s="6" t="s">
        <v>770</v>
      </c>
      <c r="B192" s="6" t="s">
        <v>771</v>
      </c>
      <c r="C192" s="16" t="s">
        <v>38</v>
      </c>
      <c r="D192" s="17" t="s">
        <v>38</v>
      </c>
      <c r="E192" s="17" t="s">
        <v>38</v>
      </c>
      <c r="F192" s="17" t="s">
        <v>38</v>
      </c>
      <c r="G192" s="6" t="s">
        <v>38</v>
      </c>
      <c r="H192" s="6"/>
      <c r="I192" s="6"/>
      <c r="J192" s="6"/>
      <c r="K192" s="6" t="s">
        <v>7107</v>
      </c>
      <c r="M192" s="7" t="str">
        <f>"https://images.tpf24.de/tpfliving-furnitures/"&amp;A192&amp;"_1.jpg"</f>
        <v>https://images.tpf24.de/tpfliving-furnitures/TPFL-C-BES-CALA-KU-HOWEI-S-GRAU_1.jpg</v>
      </c>
      <c r="N192" s="7" t="str">
        <f>"https://images.tpf24.de/tpfliving-furnitures/"&amp;A192&amp;"_2.jpg"</f>
        <v>https://images.tpf24.de/tpfliving-furnitures/TPFL-C-BES-CALA-KU-HOWEI-S-GRAU_2.jpg</v>
      </c>
      <c r="O192" s="7" t="str">
        <f>"https://images.tpf24.de/tpfliving-furnitures/"&amp;A192&amp;"_3.jpg"</f>
        <v>https://images.tpf24.de/tpfliving-furnitures/TPFL-C-BES-CALA-KU-HOWEI-S-GRAU_3.jpg</v>
      </c>
      <c r="P192" s="7" t="str">
        <f>"https://images.tpf24.de/tpfliving-furnitures/"&amp;A192&amp;"_4.jpg"</f>
        <v>https://images.tpf24.de/tpfliving-furnitures/TPFL-C-BES-CALA-KU-HOWEI-S-GRAU_4.jpg</v>
      </c>
      <c r="Q192" s="7" t="str">
        <f>"https://images.tpf24.de/tpfliving-furnitures/"&amp;A192&amp;"_5.jpg"</f>
        <v>https://images.tpf24.de/tpfliving-furnitures/TPFL-C-BES-CALA-KU-HOWEI-S-GRAU_5.jpg</v>
      </c>
      <c r="R192" s="7" t="str">
        <f>"https://images.tpf24.de/tpfliving-furnitures/"&amp;A192&amp;"_6.jpg"</f>
        <v>https://images.tpf24.de/tpfliving-furnitures/TPFL-C-BES-CALA-KU-HOWEI-S-GRAU_6.jpg</v>
      </c>
      <c r="S192" s="7" t="str">
        <f>"https://images.tpf24.de/tpfliving-furnitures/"&amp;A192&amp;"_7.jpg"</f>
        <v>https://images.tpf24.de/tpfliving-furnitures/TPFL-C-BES-CALA-KU-HOWEI-S-GRAU_7.jpg</v>
      </c>
      <c r="T192" s="7" t="str">
        <f>"https://images.tpf24.de/tpfliving-furnitures/"&amp;A192&amp;"_8.jpg"</f>
        <v>https://images.tpf24.de/tpfliving-furnitures/TPFL-C-BES-CALA-KU-HOWEI-S-GRAU_8.jpg</v>
      </c>
      <c r="U192" s="7" t="str">
        <f>"https://images.tpf24.de/tpfliving-furnitures/"&amp;A192&amp;"_9.jpg"</f>
        <v>https://images.tpf24.de/tpfliving-furnitures/TPFL-C-BES-CALA-KU-HOWEI-S-GRAU_9.jpg</v>
      </c>
      <c r="V192" s="8" t="s">
        <v>40</v>
      </c>
      <c r="W192" s="8" t="s">
        <v>41</v>
      </c>
    </row>
    <row r="193" spans="1:23" ht="14.25" customHeight="1" x14ac:dyDescent="0.45">
      <c r="A193" s="6" t="s">
        <v>772</v>
      </c>
      <c r="B193" s="6" t="s">
        <v>773</v>
      </c>
      <c r="C193" s="16" t="s">
        <v>38</v>
      </c>
      <c r="D193" s="17" t="s">
        <v>38</v>
      </c>
      <c r="E193" s="17" t="s">
        <v>38</v>
      </c>
      <c r="F193" s="17" t="s">
        <v>38</v>
      </c>
      <c r="G193" s="6" t="s">
        <v>38</v>
      </c>
      <c r="H193" s="6"/>
      <c r="I193" s="6"/>
      <c r="J193" s="6"/>
      <c r="K193" s="6" t="s">
        <v>7107</v>
      </c>
      <c r="M193" s="6" t="str">
        <f>"https://images.tpf24.de/tpfliving-furnitures/"&amp;A193&amp;"_1.jpg"</f>
        <v>https://images.tpf24.de/tpfliving-furnitures/TPFL-C-BES-CALA-KU-HOWEI-S-GRÜN_1.jpg</v>
      </c>
      <c r="N193" s="6" t="str">
        <f>"https://images.tpf24.de/tpfliving-furnitures/"&amp;A193&amp;"_2.jpg"</f>
        <v>https://images.tpf24.de/tpfliving-furnitures/TPFL-C-BES-CALA-KU-HOWEI-S-GRÜN_2.jpg</v>
      </c>
      <c r="O193" s="6" t="str">
        <f>"https://images.tpf24.de/tpfliving-furnitures/"&amp;A193&amp;"_3.jpg"</f>
        <v>https://images.tpf24.de/tpfliving-furnitures/TPFL-C-BES-CALA-KU-HOWEI-S-GRÜN_3.jpg</v>
      </c>
      <c r="P193" s="6" t="str">
        <f>"https://images.tpf24.de/tpfliving-furnitures/"&amp;A193&amp;"_4.jpg"</f>
        <v>https://images.tpf24.de/tpfliving-furnitures/TPFL-C-BES-CALA-KU-HOWEI-S-GRÜN_4.jpg</v>
      </c>
      <c r="Q193" s="6" t="str">
        <f>"https://images.tpf24.de/tpfliving-furnitures/"&amp;A193&amp;"_5.jpg"</f>
        <v>https://images.tpf24.de/tpfliving-furnitures/TPFL-C-BES-CALA-KU-HOWEI-S-GRÜN_5.jpg</v>
      </c>
      <c r="R193" s="6" t="str">
        <f>"https://images.tpf24.de/tpfliving-furnitures/"&amp;A193&amp;"_6.jpg"</f>
        <v>https://images.tpf24.de/tpfliving-furnitures/TPFL-C-BES-CALA-KU-HOWEI-S-GRÜN_6.jpg</v>
      </c>
      <c r="S193" s="6" t="str">
        <f>"https://images.tpf24.de/tpfliving-furnitures/"&amp;A193&amp;"_7.jpg"</f>
        <v>https://images.tpf24.de/tpfliving-furnitures/TPFL-C-BES-CALA-KU-HOWEI-S-GRÜN_7.jpg</v>
      </c>
      <c r="T193" s="6" t="str">
        <f>"https://images.tpf24.de/tpfliving-furnitures/"&amp;A193&amp;"_8.jpg"</f>
        <v>https://images.tpf24.de/tpfliving-furnitures/TPFL-C-BES-CALA-KU-HOWEI-S-GRÜN_8.jpg</v>
      </c>
      <c r="U193" s="6" t="str">
        <f>"https://images.tpf24.de/tpfliving-furnitures/"&amp;A193&amp;"_9.jpg"</f>
        <v>https://images.tpf24.de/tpfliving-furnitures/TPFL-C-BES-CALA-KU-HOWEI-S-GRÜN_9.jpg</v>
      </c>
      <c r="V193" s="8" t="s">
        <v>40</v>
      </c>
      <c r="W193" s="8" t="s">
        <v>41</v>
      </c>
    </row>
    <row r="194" spans="1:23" ht="14.25" customHeight="1" x14ac:dyDescent="0.45">
      <c r="A194" s="6" t="s">
        <v>774</v>
      </c>
      <c r="B194" s="6" t="s">
        <v>775</v>
      </c>
      <c r="C194" s="16" t="s">
        <v>38</v>
      </c>
      <c r="D194" s="17" t="s">
        <v>38</v>
      </c>
      <c r="E194" s="17" t="s">
        <v>38</v>
      </c>
      <c r="F194" s="17" t="s">
        <v>38</v>
      </c>
      <c r="G194" s="6" t="s">
        <v>38</v>
      </c>
      <c r="H194" s="6"/>
      <c r="I194" s="6"/>
      <c r="J194" s="6"/>
      <c r="K194" s="6" t="s">
        <v>7107</v>
      </c>
      <c r="M194" s="7" t="str">
        <f>"https://images.tpf24.de/tpfliving-furnitures/"&amp;A194&amp;"_1.jpg"</f>
        <v>https://images.tpf24.de/tpfliving-furnitures/TPFL-C-BES-CALA-KU-HOWEI-S-LILA_1.jpg</v>
      </c>
      <c r="N194" s="7" t="str">
        <f>"https://images.tpf24.de/tpfliving-furnitures/"&amp;A194&amp;"_2.jpg"</f>
        <v>https://images.tpf24.de/tpfliving-furnitures/TPFL-C-BES-CALA-KU-HOWEI-S-LILA_2.jpg</v>
      </c>
      <c r="O194" s="7" t="str">
        <f>"https://images.tpf24.de/tpfliving-furnitures/"&amp;A194&amp;"_3.jpg"</f>
        <v>https://images.tpf24.de/tpfliving-furnitures/TPFL-C-BES-CALA-KU-HOWEI-S-LILA_3.jpg</v>
      </c>
      <c r="P194" s="7" t="str">
        <f>"https://images.tpf24.de/tpfliving-furnitures/"&amp;A194&amp;"_4.jpg"</f>
        <v>https://images.tpf24.de/tpfliving-furnitures/TPFL-C-BES-CALA-KU-HOWEI-S-LILA_4.jpg</v>
      </c>
      <c r="Q194" s="7" t="str">
        <f>"https://images.tpf24.de/tpfliving-furnitures/"&amp;A194&amp;"_5.jpg"</f>
        <v>https://images.tpf24.de/tpfliving-furnitures/TPFL-C-BES-CALA-KU-HOWEI-S-LILA_5.jpg</v>
      </c>
      <c r="R194" s="7" t="str">
        <f>"https://images.tpf24.de/tpfliving-furnitures/"&amp;A194&amp;"_6.jpg"</f>
        <v>https://images.tpf24.de/tpfliving-furnitures/TPFL-C-BES-CALA-KU-HOWEI-S-LILA_6.jpg</v>
      </c>
      <c r="S194" s="7" t="str">
        <f>"https://images.tpf24.de/tpfliving-furnitures/"&amp;A194&amp;"_7.jpg"</f>
        <v>https://images.tpf24.de/tpfliving-furnitures/TPFL-C-BES-CALA-KU-HOWEI-S-LILA_7.jpg</v>
      </c>
      <c r="T194" s="7" t="str">
        <f>"https://images.tpf24.de/tpfliving-furnitures/"&amp;A194&amp;"_8.jpg"</f>
        <v>https://images.tpf24.de/tpfliving-furnitures/TPFL-C-BES-CALA-KU-HOWEI-S-LILA_8.jpg</v>
      </c>
      <c r="U194" s="7" t="str">
        <f>"https://images.tpf24.de/tpfliving-furnitures/"&amp;A194&amp;"_9.jpg"</f>
        <v>https://images.tpf24.de/tpfliving-furnitures/TPFL-C-BES-CALA-KU-HOWEI-S-LILA_9.jpg</v>
      </c>
      <c r="V194" s="8" t="s">
        <v>40</v>
      </c>
      <c r="W194" s="8" t="s">
        <v>41</v>
      </c>
    </row>
    <row r="195" spans="1:23" ht="14.25" customHeight="1" x14ac:dyDescent="0.45">
      <c r="A195" s="6" t="s">
        <v>776</v>
      </c>
      <c r="B195" s="6" t="s">
        <v>777</v>
      </c>
      <c r="C195" s="16" t="s">
        <v>38</v>
      </c>
      <c r="D195" s="17" t="s">
        <v>38</v>
      </c>
      <c r="E195" s="17" t="s">
        <v>38</v>
      </c>
      <c r="F195" s="17" t="s">
        <v>38</v>
      </c>
      <c r="G195" s="6" t="s">
        <v>38</v>
      </c>
      <c r="H195" s="6"/>
      <c r="I195" s="6"/>
      <c r="J195" s="6"/>
      <c r="K195" s="6" t="s">
        <v>7107</v>
      </c>
      <c r="M195" s="7" t="str">
        <f>"https://images.tpf24.de/tpfliving-furnitures/"&amp;A195&amp;"_1.jpg"</f>
        <v>https://images.tpf24.de/tpfliving-furnitures/TPFL-C-BES-CALA-KU-HOWEI-S-ROT_1.jpg</v>
      </c>
      <c r="N195" s="7" t="str">
        <f>"https://images.tpf24.de/tpfliving-furnitures/"&amp;A195&amp;"_2.jpg"</f>
        <v>https://images.tpf24.de/tpfliving-furnitures/TPFL-C-BES-CALA-KU-HOWEI-S-ROT_2.jpg</v>
      </c>
      <c r="O195" s="7" t="str">
        <f>"https://images.tpf24.de/tpfliving-furnitures/"&amp;A195&amp;"_3.jpg"</f>
        <v>https://images.tpf24.de/tpfliving-furnitures/TPFL-C-BES-CALA-KU-HOWEI-S-ROT_3.jpg</v>
      </c>
      <c r="P195" s="7" t="str">
        <f>"https://images.tpf24.de/tpfliving-furnitures/"&amp;A195&amp;"_4.jpg"</f>
        <v>https://images.tpf24.de/tpfliving-furnitures/TPFL-C-BES-CALA-KU-HOWEI-S-ROT_4.jpg</v>
      </c>
      <c r="Q195" s="7" t="str">
        <f>"https://images.tpf24.de/tpfliving-furnitures/"&amp;A195&amp;"_5.jpg"</f>
        <v>https://images.tpf24.de/tpfliving-furnitures/TPFL-C-BES-CALA-KU-HOWEI-S-ROT_5.jpg</v>
      </c>
      <c r="R195" s="7" t="str">
        <f>"https://images.tpf24.de/tpfliving-furnitures/"&amp;A195&amp;"_6.jpg"</f>
        <v>https://images.tpf24.de/tpfliving-furnitures/TPFL-C-BES-CALA-KU-HOWEI-S-ROT_6.jpg</v>
      </c>
      <c r="S195" s="7" t="str">
        <f>"https://images.tpf24.de/tpfliving-furnitures/"&amp;A195&amp;"_7.jpg"</f>
        <v>https://images.tpf24.de/tpfliving-furnitures/TPFL-C-BES-CALA-KU-HOWEI-S-ROT_7.jpg</v>
      </c>
      <c r="T195" s="7" t="str">
        <f>"https://images.tpf24.de/tpfliving-furnitures/"&amp;A195&amp;"_8.jpg"</f>
        <v>https://images.tpf24.de/tpfliving-furnitures/TPFL-C-BES-CALA-KU-HOWEI-S-ROT_8.jpg</v>
      </c>
      <c r="U195" s="7" t="str">
        <f>"https://images.tpf24.de/tpfliving-furnitures/"&amp;A195&amp;"_9.jpg"</f>
        <v>https://images.tpf24.de/tpfliving-furnitures/TPFL-C-BES-CALA-KU-HOWEI-S-ROT_9.jpg</v>
      </c>
      <c r="V195" s="8" t="s">
        <v>40</v>
      </c>
      <c r="W195" s="8" t="s">
        <v>41</v>
      </c>
    </row>
    <row r="196" spans="1:23" ht="14.25" customHeight="1" x14ac:dyDescent="0.45">
      <c r="A196" s="6" t="s">
        <v>778</v>
      </c>
      <c r="B196" s="6" t="s">
        <v>779</v>
      </c>
      <c r="C196" s="16" t="s">
        <v>38</v>
      </c>
      <c r="D196" s="17" t="s">
        <v>38</v>
      </c>
      <c r="E196" s="17" t="s">
        <v>38</v>
      </c>
      <c r="F196" s="17" t="s">
        <v>38</v>
      </c>
      <c r="G196" s="6" t="s">
        <v>38</v>
      </c>
      <c r="H196" s="6"/>
      <c r="I196" s="6"/>
      <c r="J196" s="6"/>
      <c r="K196" s="6" t="s">
        <v>7107</v>
      </c>
      <c r="M196" s="7" t="str">
        <f>"https://images.tpf24.de/tpfliving-furnitures/"&amp;A196&amp;"_1.jpg"</f>
        <v>https://images.tpf24.de/tpfliving-furnitures/TPFL-C-BES-CALA-KU-HOWEI-S-SCHWARZ_1.jpg</v>
      </c>
      <c r="N196" s="7" t="str">
        <f>"https://images.tpf24.de/tpfliving-furnitures/"&amp;A196&amp;"_2.jpg"</f>
        <v>https://images.tpf24.de/tpfliving-furnitures/TPFL-C-BES-CALA-KU-HOWEI-S-SCHWARZ_2.jpg</v>
      </c>
      <c r="O196" s="7" t="str">
        <f>"https://images.tpf24.de/tpfliving-furnitures/"&amp;A196&amp;"_3.jpg"</f>
        <v>https://images.tpf24.de/tpfliving-furnitures/TPFL-C-BES-CALA-KU-HOWEI-S-SCHWARZ_3.jpg</v>
      </c>
      <c r="P196" s="7" t="str">
        <f>"https://images.tpf24.de/tpfliving-furnitures/"&amp;A196&amp;"_4.jpg"</f>
        <v>https://images.tpf24.de/tpfliving-furnitures/TPFL-C-BES-CALA-KU-HOWEI-S-SCHWARZ_4.jpg</v>
      </c>
      <c r="Q196" s="7" t="str">
        <f>"https://images.tpf24.de/tpfliving-furnitures/"&amp;A196&amp;"_5.jpg"</f>
        <v>https://images.tpf24.de/tpfliving-furnitures/TPFL-C-BES-CALA-KU-HOWEI-S-SCHWARZ_5.jpg</v>
      </c>
      <c r="R196" s="7" t="str">
        <f>"https://images.tpf24.de/tpfliving-furnitures/"&amp;A196&amp;"_6.jpg"</f>
        <v>https://images.tpf24.de/tpfliving-furnitures/TPFL-C-BES-CALA-KU-HOWEI-S-SCHWARZ_6.jpg</v>
      </c>
      <c r="S196" s="7" t="str">
        <f>"https://images.tpf24.de/tpfliving-furnitures/"&amp;A196&amp;"_7.jpg"</f>
        <v>https://images.tpf24.de/tpfliving-furnitures/TPFL-C-BES-CALA-KU-HOWEI-S-SCHWARZ_7.jpg</v>
      </c>
      <c r="T196" s="7" t="str">
        <f>"https://images.tpf24.de/tpfliving-furnitures/"&amp;A196&amp;"_8.jpg"</f>
        <v>https://images.tpf24.de/tpfliving-furnitures/TPFL-C-BES-CALA-KU-HOWEI-S-SCHWARZ_8.jpg</v>
      </c>
      <c r="U196" s="7" t="str">
        <f>"https://images.tpf24.de/tpfliving-furnitures/"&amp;A196&amp;"_9.jpg"</f>
        <v>https://images.tpf24.de/tpfliving-furnitures/TPFL-C-BES-CALA-KU-HOWEI-S-SCHWARZ_9.jpg</v>
      </c>
      <c r="V196" s="8" t="s">
        <v>40</v>
      </c>
      <c r="W196" s="8" t="s">
        <v>41</v>
      </c>
    </row>
    <row r="197" spans="1:23" ht="14.25" customHeight="1" x14ac:dyDescent="0.45">
      <c r="A197" s="6" t="s">
        <v>780</v>
      </c>
      <c r="B197" s="6" t="s">
        <v>781</v>
      </c>
      <c r="C197" s="16" t="s">
        <v>38</v>
      </c>
      <c r="D197" s="17" t="s">
        <v>38</v>
      </c>
      <c r="E197" s="17" t="s">
        <v>38</v>
      </c>
      <c r="F197" s="17" t="s">
        <v>38</v>
      </c>
      <c r="G197" s="6" t="s">
        <v>38</v>
      </c>
      <c r="H197" s="6"/>
      <c r="I197" s="6"/>
      <c r="J197" s="6"/>
      <c r="K197" s="6" t="s">
        <v>7107</v>
      </c>
      <c r="M197" s="6" t="str">
        <f>"https://images.tpf24.de/tpfliving-furnitures/"&amp;A197&amp;"_1.jpg"</f>
        <v>https://images.tpf24.de/tpfliving-furnitures/TPFL-C-BES-CALA-KU-HOWEI-S-WEIß_1.jpg</v>
      </c>
      <c r="N197" s="6" t="str">
        <f>"https://images.tpf24.de/tpfliving-furnitures/"&amp;A197&amp;"_2.jpg"</f>
        <v>https://images.tpf24.de/tpfliving-furnitures/TPFL-C-BES-CALA-KU-HOWEI-S-WEIß_2.jpg</v>
      </c>
      <c r="O197" s="6" t="str">
        <f>"https://images.tpf24.de/tpfliving-furnitures/"&amp;A197&amp;"_3.jpg"</f>
        <v>https://images.tpf24.de/tpfliving-furnitures/TPFL-C-BES-CALA-KU-HOWEI-S-WEIß_3.jpg</v>
      </c>
      <c r="P197" s="6" t="str">
        <f>"https://images.tpf24.de/tpfliving-furnitures/"&amp;A197&amp;"_4.jpg"</f>
        <v>https://images.tpf24.de/tpfliving-furnitures/TPFL-C-BES-CALA-KU-HOWEI-S-WEIß_4.jpg</v>
      </c>
      <c r="Q197" s="6" t="str">
        <f>"https://images.tpf24.de/tpfliving-furnitures/"&amp;A197&amp;"_5.jpg"</f>
        <v>https://images.tpf24.de/tpfliving-furnitures/TPFL-C-BES-CALA-KU-HOWEI-S-WEIß_5.jpg</v>
      </c>
      <c r="R197" s="6" t="str">
        <f>"https://images.tpf24.de/tpfliving-furnitures/"&amp;A197&amp;"_6.jpg"</f>
        <v>https://images.tpf24.de/tpfliving-furnitures/TPFL-C-BES-CALA-KU-HOWEI-S-WEIß_6.jpg</v>
      </c>
      <c r="S197" s="6" t="str">
        <f>"https://images.tpf24.de/tpfliving-furnitures/"&amp;A197&amp;"_7.jpg"</f>
        <v>https://images.tpf24.de/tpfliving-furnitures/TPFL-C-BES-CALA-KU-HOWEI-S-WEIß_7.jpg</v>
      </c>
      <c r="T197" s="6" t="str">
        <f>"https://images.tpf24.de/tpfliving-furnitures/"&amp;A197&amp;"_8.jpg"</f>
        <v>https://images.tpf24.de/tpfliving-furnitures/TPFL-C-BES-CALA-KU-HOWEI-S-WEIß_8.jpg</v>
      </c>
      <c r="U197" s="6" t="str">
        <f>"https://images.tpf24.de/tpfliving-furnitures/"&amp;A197&amp;"_9.jpg"</f>
        <v>https://images.tpf24.de/tpfliving-furnitures/TPFL-C-BES-CALA-KU-HOWEI-S-WEIß_9.jpg</v>
      </c>
      <c r="V197" s="8" t="s">
        <v>40</v>
      </c>
      <c r="W197" s="8" t="s">
        <v>41</v>
      </c>
    </row>
    <row r="198" spans="1:23" ht="14.25" customHeight="1" x14ac:dyDescent="0.45">
      <c r="A198" s="6" t="s">
        <v>782</v>
      </c>
      <c r="B198" s="6" t="s">
        <v>783</v>
      </c>
      <c r="C198" s="13" t="s">
        <v>784</v>
      </c>
      <c r="D198" s="6" t="s">
        <v>785</v>
      </c>
      <c r="E198" s="6" t="s">
        <v>786</v>
      </c>
      <c r="F198" s="6" t="s">
        <v>787</v>
      </c>
      <c r="G198" s="6" t="s">
        <v>788</v>
      </c>
      <c r="H198" s="15"/>
      <c r="I198" s="15"/>
      <c r="J198" s="15"/>
      <c r="K198" s="6" t="s">
        <v>7107</v>
      </c>
      <c r="M198" s="7" t="str">
        <f>"https://images.tpf24.de/tpfliving-furnitures/"&amp;A198&amp;"_1.jpg"</f>
        <v>https://images.tpf24.de/tpfliving-furnitures/TPFL-C-BES-CALISSO-HO-MG-ROT_1.jpg</v>
      </c>
      <c r="N198" s="7" t="str">
        <f>"https://images.tpf24.de/tpfliving-furnitures/"&amp;A198&amp;"_2.jpg"</f>
        <v>https://images.tpf24.de/tpfliving-furnitures/TPFL-C-BES-CALISSO-HO-MG-ROT_2.jpg</v>
      </c>
      <c r="O198" s="7" t="str">
        <f>"https://images.tpf24.de/tpfliving-furnitures/"&amp;A198&amp;"_3.jpg"</f>
        <v>https://images.tpf24.de/tpfliving-furnitures/TPFL-C-BES-CALISSO-HO-MG-ROT_3.jpg</v>
      </c>
      <c r="P198" s="7" t="str">
        <f>"https://images.tpf24.de/tpfliving-furnitures/"&amp;A198&amp;"_4.jpg"</f>
        <v>https://images.tpf24.de/tpfliving-furnitures/TPFL-C-BES-CALISSO-HO-MG-ROT_4.jpg</v>
      </c>
      <c r="Q198" s="7" t="str">
        <f>"https://images.tpf24.de/tpfliving-furnitures/"&amp;A198&amp;"_5.jpg"</f>
        <v>https://images.tpf24.de/tpfliving-furnitures/TPFL-C-BES-CALISSO-HO-MG-ROT_5.jpg</v>
      </c>
      <c r="R198" s="7" t="str">
        <f>"https://images.tpf24.de/tpfliving-furnitures/"&amp;A198&amp;"_6.jpg"</f>
        <v>https://images.tpf24.de/tpfliving-furnitures/TPFL-C-BES-CALISSO-HO-MG-ROT_6.jpg</v>
      </c>
      <c r="S198" s="7" t="str">
        <f>"https://images.tpf24.de/tpfliving-furnitures/"&amp;A198&amp;"_7.jpg"</f>
        <v>https://images.tpf24.de/tpfliving-furnitures/TPFL-C-BES-CALISSO-HO-MG-ROT_7.jpg</v>
      </c>
      <c r="T198" s="7" t="str">
        <f>"https://images.tpf24.de/tpfliving-furnitures/"&amp;A198&amp;"_8.jpg"</f>
        <v>https://images.tpf24.de/tpfliving-furnitures/TPFL-C-BES-CALISSO-HO-MG-ROT_8.jpg</v>
      </c>
      <c r="U198" s="7" t="str">
        <f>"https://images.tpf24.de/tpfliving-furnitures/"&amp;A198&amp;"_9.jpg"</f>
        <v>https://images.tpf24.de/tpfliving-furnitures/TPFL-C-BES-CALISSO-HO-MG-ROT_9.jpg</v>
      </c>
      <c r="V198" s="8" t="s">
        <v>789</v>
      </c>
      <c r="W198" s="8" t="s">
        <v>41</v>
      </c>
    </row>
    <row r="199" spans="1:23" ht="14.25" customHeight="1" x14ac:dyDescent="0.45">
      <c r="A199" s="6" t="s">
        <v>790</v>
      </c>
      <c r="B199" s="6" t="s">
        <v>791</v>
      </c>
      <c r="C199" s="6" t="s">
        <v>792</v>
      </c>
      <c r="D199" s="6" t="s">
        <v>793</v>
      </c>
      <c r="E199" s="6" t="s">
        <v>794</v>
      </c>
      <c r="F199" s="6" t="s">
        <v>795</v>
      </c>
      <c r="G199" s="6" t="s">
        <v>796</v>
      </c>
      <c r="H199" s="15"/>
      <c r="I199" s="15"/>
      <c r="J199" s="15"/>
      <c r="K199" s="6" t="s">
        <v>7107</v>
      </c>
      <c r="M199" s="6" t="str">
        <f>"https://images.tpf24.de/tpfliving-furnitures/"&amp;A199&amp;"_1.jpg"</f>
        <v>https://images.tpf24.de/tpfliving-furnitures/TPFL-C-BES-CALISSO-HO-MG-WEIß_1.jpg</v>
      </c>
      <c r="N199" s="6" t="str">
        <f>"https://images.tpf24.de/tpfliving-furnitures/"&amp;A199&amp;"_2.jpg"</f>
        <v>https://images.tpf24.de/tpfliving-furnitures/TPFL-C-BES-CALISSO-HO-MG-WEIß_2.jpg</v>
      </c>
      <c r="O199" s="6" t="str">
        <f>"https://images.tpf24.de/tpfliving-furnitures/"&amp;A199&amp;"_3.jpg"</f>
        <v>https://images.tpf24.de/tpfliving-furnitures/TPFL-C-BES-CALISSO-HO-MG-WEIß_3.jpg</v>
      </c>
      <c r="P199" s="6" t="str">
        <f>"https://images.tpf24.de/tpfliving-furnitures/"&amp;A199&amp;"_4.jpg"</f>
        <v>https://images.tpf24.de/tpfliving-furnitures/TPFL-C-BES-CALISSO-HO-MG-WEIß_4.jpg</v>
      </c>
      <c r="Q199" s="6" t="str">
        <f>"https://images.tpf24.de/tpfliving-furnitures/"&amp;A199&amp;"_5.jpg"</f>
        <v>https://images.tpf24.de/tpfliving-furnitures/TPFL-C-BES-CALISSO-HO-MG-WEIß_5.jpg</v>
      </c>
      <c r="R199" s="6" t="str">
        <f>"https://images.tpf24.de/tpfliving-furnitures/"&amp;A199&amp;"_6.jpg"</f>
        <v>https://images.tpf24.de/tpfliving-furnitures/TPFL-C-BES-CALISSO-HO-MG-WEIß_6.jpg</v>
      </c>
      <c r="S199" s="6" t="str">
        <f>"https://images.tpf24.de/tpfliving-furnitures/"&amp;A199&amp;"_7.jpg"</f>
        <v>https://images.tpf24.de/tpfliving-furnitures/TPFL-C-BES-CALISSO-HO-MG-WEIß_7.jpg</v>
      </c>
      <c r="T199" s="6" t="str">
        <f>"https://images.tpf24.de/tpfliving-furnitures/"&amp;A199&amp;"_8.jpg"</f>
        <v>https://images.tpf24.de/tpfliving-furnitures/TPFL-C-BES-CALISSO-HO-MG-WEIß_8.jpg</v>
      </c>
      <c r="U199" s="6" t="str">
        <f>"https://images.tpf24.de/tpfliving-furnitures/"&amp;A199&amp;"_9.jpg"</f>
        <v>https://images.tpf24.de/tpfliving-furnitures/TPFL-C-BES-CALISSO-HO-MG-WEIß_9.jpg</v>
      </c>
      <c r="V199" s="8" t="s">
        <v>789</v>
      </c>
      <c r="W199" s="8" t="s">
        <v>41</v>
      </c>
    </row>
    <row r="200" spans="1:23" ht="14.25" customHeight="1" x14ac:dyDescent="0.45">
      <c r="A200" s="6" t="s">
        <v>797</v>
      </c>
      <c r="B200" s="6" t="s">
        <v>798</v>
      </c>
      <c r="C200" s="6" t="s">
        <v>799</v>
      </c>
      <c r="D200" s="6" t="s">
        <v>800</v>
      </c>
      <c r="E200" s="6" t="s">
        <v>801</v>
      </c>
      <c r="F200" s="6" t="s">
        <v>802</v>
      </c>
      <c r="G200" s="6" t="s">
        <v>803</v>
      </c>
      <c r="H200" s="15"/>
      <c r="I200" s="15"/>
      <c r="J200" s="15"/>
      <c r="K200" s="6" t="s">
        <v>7107</v>
      </c>
      <c r="M200" s="7" t="str">
        <f>"https://images.tpf24.de/tpfliving-furnitures/"&amp;A200&amp;"_1.jpg"</f>
        <v>https://images.tpf24.de/tpfliving-furnitures/TPFL-C-BES-CALISSO-HO-MG-NATURA_1.jpg</v>
      </c>
      <c r="N200" s="7" t="str">
        <f>"https://images.tpf24.de/tpfliving-furnitures/"&amp;A200&amp;"_2.jpg"</f>
        <v>https://images.tpf24.de/tpfliving-furnitures/TPFL-C-BES-CALISSO-HO-MG-NATURA_2.jpg</v>
      </c>
      <c r="O200" s="7" t="str">
        <f>"https://images.tpf24.de/tpfliving-furnitures/"&amp;A200&amp;"_3.jpg"</f>
        <v>https://images.tpf24.de/tpfliving-furnitures/TPFL-C-BES-CALISSO-HO-MG-NATURA_3.jpg</v>
      </c>
      <c r="P200" s="7" t="str">
        <f>"https://images.tpf24.de/tpfliving-furnitures/"&amp;A200&amp;"_4.jpg"</f>
        <v>https://images.tpf24.de/tpfliving-furnitures/TPFL-C-BES-CALISSO-HO-MG-NATURA_4.jpg</v>
      </c>
      <c r="Q200" s="7" t="str">
        <f>"https://images.tpf24.de/tpfliving-furnitures/"&amp;A200&amp;"_5.jpg"</f>
        <v>https://images.tpf24.de/tpfliving-furnitures/TPFL-C-BES-CALISSO-HO-MG-NATURA_5.jpg</v>
      </c>
      <c r="R200" s="7" t="str">
        <f>"https://images.tpf24.de/tpfliving-furnitures/"&amp;A200&amp;"_6.jpg"</f>
        <v>https://images.tpf24.de/tpfliving-furnitures/TPFL-C-BES-CALISSO-HO-MG-NATURA_6.jpg</v>
      </c>
      <c r="S200" s="7" t="str">
        <f>"https://images.tpf24.de/tpfliving-furnitures/"&amp;A200&amp;"_7.jpg"</f>
        <v>https://images.tpf24.de/tpfliving-furnitures/TPFL-C-BES-CALISSO-HO-MG-NATURA_7.jpg</v>
      </c>
      <c r="T200" s="7" t="str">
        <f>"https://images.tpf24.de/tpfliving-furnitures/"&amp;A200&amp;"_8.jpg"</f>
        <v>https://images.tpf24.de/tpfliving-furnitures/TPFL-C-BES-CALISSO-HO-MG-NATURA_8.jpg</v>
      </c>
      <c r="U200" s="7" t="str">
        <f>"https://images.tpf24.de/tpfliving-furnitures/"&amp;A200&amp;"_9.jpg"</f>
        <v>https://images.tpf24.de/tpfliving-furnitures/TPFL-C-BES-CALISSO-HO-MG-NATURA_9.jpg</v>
      </c>
      <c r="V200" s="8" t="s">
        <v>789</v>
      </c>
      <c r="W200" s="8" t="s">
        <v>41</v>
      </c>
    </row>
    <row r="201" spans="1:23" ht="14.25" customHeight="1" x14ac:dyDescent="0.45">
      <c r="A201" s="6" t="s">
        <v>804</v>
      </c>
      <c r="B201" s="6" t="s">
        <v>805</v>
      </c>
      <c r="C201" s="6" t="s">
        <v>806</v>
      </c>
      <c r="D201" s="6" t="s">
        <v>807</v>
      </c>
      <c r="E201" s="6" t="s">
        <v>808</v>
      </c>
      <c r="F201" s="6" t="s">
        <v>809</v>
      </c>
      <c r="G201" s="6" t="s">
        <v>810</v>
      </c>
      <c r="H201" s="15"/>
      <c r="I201" s="15"/>
      <c r="J201" s="15"/>
      <c r="K201" s="6" t="s">
        <v>7107</v>
      </c>
      <c r="M201" s="6" t="str">
        <f>"https://images.tpf24.de/tpfliving-furnitures/"&amp;A201&amp;"_1.jpg"</f>
        <v>https://images.tpf24.de/tpfliving-furnitures/TPFL-C-BES-CALISSO-HO-MG-GRÜN_1.jpg</v>
      </c>
      <c r="N201" s="6" t="str">
        <f>"https://images.tpf24.de/tpfliving-furnitures/"&amp;A201&amp;"_2.jpg"</f>
        <v>https://images.tpf24.de/tpfliving-furnitures/TPFL-C-BES-CALISSO-HO-MG-GRÜN_2.jpg</v>
      </c>
      <c r="O201" s="6" t="str">
        <f>"https://images.tpf24.de/tpfliving-furnitures/"&amp;A201&amp;"_3.jpg"</f>
        <v>https://images.tpf24.de/tpfliving-furnitures/TPFL-C-BES-CALISSO-HO-MG-GRÜN_3.jpg</v>
      </c>
      <c r="P201" s="6" t="str">
        <f>"https://images.tpf24.de/tpfliving-furnitures/"&amp;A201&amp;"_4.jpg"</f>
        <v>https://images.tpf24.de/tpfliving-furnitures/TPFL-C-BES-CALISSO-HO-MG-GRÜN_4.jpg</v>
      </c>
      <c r="Q201" s="6" t="str">
        <f>"https://images.tpf24.de/tpfliving-furnitures/"&amp;A201&amp;"_5.jpg"</f>
        <v>https://images.tpf24.de/tpfliving-furnitures/TPFL-C-BES-CALISSO-HO-MG-GRÜN_5.jpg</v>
      </c>
      <c r="R201" s="6" t="str">
        <f>"https://images.tpf24.de/tpfliving-furnitures/"&amp;A201&amp;"_6.jpg"</f>
        <v>https://images.tpf24.de/tpfliving-furnitures/TPFL-C-BES-CALISSO-HO-MG-GRÜN_6.jpg</v>
      </c>
      <c r="S201" s="6" t="str">
        <f>"https://images.tpf24.de/tpfliving-furnitures/"&amp;A201&amp;"_7.jpg"</f>
        <v>https://images.tpf24.de/tpfliving-furnitures/TPFL-C-BES-CALISSO-HO-MG-GRÜN_7.jpg</v>
      </c>
      <c r="T201" s="6" t="str">
        <f>"https://images.tpf24.de/tpfliving-furnitures/"&amp;A201&amp;"_8.jpg"</f>
        <v>https://images.tpf24.de/tpfliving-furnitures/TPFL-C-BES-CALISSO-HO-MG-GRÜN_8.jpg</v>
      </c>
      <c r="U201" s="6" t="str">
        <f>"https://images.tpf24.de/tpfliving-furnitures/"&amp;A201&amp;"_9.jpg"</f>
        <v>https://images.tpf24.de/tpfliving-furnitures/TPFL-C-BES-CALISSO-HO-MG-GRÜN_9.jpg</v>
      </c>
      <c r="V201" s="8" t="s">
        <v>789</v>
      </c>
      <c r="W201" s="8" t="s">
        <v>41</v>
      </c>
    </row>
    <row r="202" spans="1:23" ht="14.25" customHeight="1" x14ac:dyDescent="0.45">
      <c r="A202" s="6" t="s">
        <v>811</v>
      </c>
      <c r="B202" s="6" t="s">
        <v>812</v>
      </c>
      <c r="C202" s="6" t="s">
        <v>813</v>
      </c>
      <c r="D202" s="6" t="s">
        <v>814</v>
      </c>
      <c r="E202" s="6" t="s">
        <v>815</v>
      </c>
      <c r="F202" s="6" t="s">
        <v>816</v>
      </c>
      <c r="G202" s="6" t="s">
        <v>817</v>
      </c>
      <c r="H202" s="15"/>
      <c r="I202" s="15"/>
      <c r="J202" s="15"/>
      <c r="K202" s="6" t="s">
        <v>7107</v>
      </c>
      <c r="M202" s="7" t="str">
        <f>"https://images.tpf24.de/tpfliving-furnitures/"&amp;A202&amp;"_1.jpg"</f>
        <v>https://images.tpf24.de/tpfliving-furnitures/TPFL-C-BES-CALISSO-HO-MG-ORANGE_1.jpg</v>
      </c>
      <c r="N202" s="7" t="str">
        <f>"https://images.tpf24.de/tpfliving-furnitures/"&amp;A202&amp;"_2.jpg"</f>
        <v>https://images.tpf24.de/tpfliving-furnitures/TPFL-C-BES-CALISSO-HO-MG-ORANGE_2.jpg</v>
      </c>
      <c r="O202" s="7" t="str">
        <f>"https://images.tpf24.de/tpfliving-furnitures/"&amp;A202&amp;"_3.jpg"</f>
        <v>https://images.tpf24.de/tpfliving-furnitures/TPFL-C-BES-CALISSO-HO-MG-ORANGE_3.jpg</v>
      </c>
      <c r="P202" s="7" t="str">
        <f>"https://images.tpf24.de/tpfliving-furnitures/"&amp;A202&amp;"_4.jpg"</f>
        <v>https://images.tpf24.de/tpfliving-furnitures/TPFL-C-BES-CALISSO-HO-MG-ORANGE_4.jpg</v>
      </c>
      <c r="Q202" s="7" t="str">
        <f>"https://images.tpf24.de/tpfliving-furnitures/"&amp;A202&amp;"_5.jpg"</f>
        <v>https://images.tpf24.de/tpfliving-furnitures/TPFL-C-BES-CALISSO-HO-MG-ORANGE_5.jpg</v>
      </c>
      <c r="R202" s="7" t="str">
        <f>"https://images.tpf24.de/tpfliving-furnitures/"&amp;A202&amp;"_6.jpg"</f>
        <v>https://images.tpf24.de/tpfliving-furnitures/TPFL-C-BES-CALISSO-HO-MG-ORANGE_6.jpg</v>
      </c>
      <c r="S202" s="7" t="str">
        <f>"https://images.tpf24.de/tpfliving-furnitures/"&amp;A202&amp;"_7.jpg"</f>
        <v>https://images.tpf24.de/tpfliving-furnitures/TPFL-C-BES-CALISSO-HO-MG-ORANGE_7.jpg</v>
      </c>
      <c r="T202" s="7" t="str">
        <f>"https://images.tpf24.de/tpfliving-furnitures/"&amp;A202&amp;"_8.jpg"</f>
        <v>https://images.tpf24.de/tpfliving-furnitures/TPFL-C-BES-CALISSO-HO-MG-ORANGE_8.jpg</v>
      </c>
      <c r="U202" s="7" t="str">
        <f>"https://images.tpf24.de/tpfliving-furnitures/"&amp;A202&amp;"_9.jpg"</f>
        <v>https://images.tpf24.de/tpfliving-furnitures/TPFL-C-BES-CALISSO-HO-MG-ORANGE_9.jpg</v>
      </c>
      <c r="V202" s="8" t="s">
        <v>789</v>
      </c>
      <c r="W202" s="8" t="s">
        <v>41</v>
      </c>
    </row>
    <row r="203" spans="1:23" ht="14.25" customHeight="1" x14ac:dyDescent="0.45">
      <c r="A203" s="6" t="s">
        <v>818</v>
      </c>
      <c r="B203" s="6" t="s">
        <v>819</v>
      </c>
      <c r="C203" s="6" t="s">
        <v>820</v>
      </c>
      <c r="D203" s="6" t="s">
        <v>821</v>
      </c>
      <c r="E203" s="6" t="s">
        <v>822</v>
      </c>
      <c r="F203" s="6" t="s">
        <v>823</v>
      </c>
      <c r="G203" s="6" t="s">
        <v>824</v>
      </c>
      <c r="H203" s="15"/>
      <c r="I203" s="15"/>
      <c r="J203" s="15"/>
      <c r="K203" s="6" t="s">
        <v>7107</v>
      </c>
      <c r="M203" s="7" t="str">
        <f>"https://images.tpf24.de/tpfliving-furnitures/"&amp;A203&amp;"_1.jpg"</f>
        <v>https://images.tpf24.de/tpfliving-furnitures/TPFL-C-BES-CALISSO-HO-MG-HELLBLAU_1.jpg</v>
      </c>
      <c r="N203" s="7" t="str">
        <f>"https://images.tpf24.de/tpfliving-furnitures/"&amp;A203&amp;"_2.jpg"</f>
        <v>https://images.tpf24.de/tpfliving-furnitures/TPFL-C-BES-CALISSO-HO-MG-HELLBLAU_2.jpg</v>
      </c>
      <c r="O203" s="7" t="str">
        <f>"https://images.tpf24.de/tpfliving-furnitures/"&amp;A203&amp;"_3.jpg"</f>
        <v>https://images.tpf24.de/tpfliving-furnitures/TPFL-C-BES-CALISSO-HO-MG-HELLBLAU_3.jpg</v>
      </c>
      <c r="P203" s="7" t="str">
        <f>"https://images.tpf24.de/tpfliving-furnitures/"&amp;A203&amp;"_4.jpg"</f>
        <v>https://images.tpf24.de/tpfliving-furnitures/TPFL-C-BES-CALISSO-HO-MG-HELLBLAU_4.jpg</v>
      </c>
      <c r="Q203" s="7" t="str">
        <f>"https://images.tpf24.de/tpfliving-furnitures/"&amp;A203&amp;"_5.jpg"</f>
        <v>https://images.tpf24.de/tpfliving-furnitures/TPFL-C-BES-CALISSO-HO-MG-HELLBLAU_5.jpg</v>
      </c>
      <c r="R203" s="7" t="str">
        <f>"https://images.tpf24.de/tpfliving-furnitures/"&amp;A203&amp;"_6.jpg"</f>
        <v>https://images.tpf24.de/tpfliving-furnitures/TPFL-C-BES-CALISSO-HO-MG-HELLBLAU_6.jpg</v>
      </c>
      <c r="S203" s="7" t="str">
        <f>"https://images.tpf24.de/tpfliving-furnitures/"&amp;A203&amp;"_7.jpg"</f>
        <v>https://images.tpf24.de/tpfliving-furnitures/TPFL-C-BES-CALISSO-HO-MG-HELLBLAU_7.jpg</v>
      </c>
      <c r="T203" s="7" t="str">
        <f>"https://images.tpf24.de/tpfliving-furnitures/"&amp;A203&amp;"_8.jpg"</f>
        <v>https://images.tpf24.de/tpfliving-furnitures/TPFL-C-BES-CALISSO-HO-MG-HELLBLAU_8.jpg</v>
      </c>
      <c r="U203" s="7" t="str">
        <f>"https://images.tpf24.de/tpfliving-furnitures/"&amp;A203&amp;"_9.jpg"</f>
        <v>https://images.tpf24.de/tpfliving-furnitures/TPFL-C-BES-CALISSO-HO-MG-HELLBLAU_9.jpg</v>
      </c>
      <c r="V203" s="8" t="s">
        <v>789</v>
      </c>
      <c r="W203" s="8" t="s">
        <v>41</v>
      </c>
    </row>
    <row r="204" spans="1:23" ht="14.25" customHeight="1" x14ac:dyDescent="0.45">
      <c r="A204" s="6" t="s">
        <v>825</v>
      </c>
      <c r="B204" s="6" t="s">
        <v>826</v>
      </c>
      <c r="C204" s="6" t="s">
        <v>827</v>
      </c>
      <c r="D204" s="6" t="s">
        <v>828</v>
      </c>
      <c r="E204" s="6" t="s">
        <v>829</v>
      </c>
      <c r="F204" s="6" t="s">
        <v>830</v>
      </c>
      <c r="G204" s="6" t="s">
        <v>831</v>
      </c>
      <c r="H204" s="15"/>
      <c r="I204" s="15"/>
      <c r="J204" s="15"/>
      <c r="K204" s="6" t="s">
        <v>7107</v>
      </c>
      <c r="M204" s="7" t="str">
        <f>"https://images.tpf24.de/tpfliving-furnitures/"&amp;A204&amp;"_1.jpg"</f>
        <v>https://images.tpf24.de/tpfliving-furnitures/TPFL-C-BES-CALISSO-HO-MG-GRAU_1.jpg</v>
      </c>
      <c r="N204" s="7" t="str">
        <f>"https://images.tpf24.de/tpfliving-furnitures/"&amp;A204&amp;"_2.jpg"</f>
        <v>https://images.tpf24.de/tpfliving-furnitures/TPFL-C-BES-CALISSO-HO-MG-GRAU_2.jpg</v>
      </c>
      <c r="O204" s="7" t="str">
        <f>"https://images.tpf24.de/tpfliving-furnitures/"&amp;A204&amp;"_3.jpg"</f>
        <v>https://images.tpf24.de/tpfliving-furnitures/TPFL-C-BES-CALISSO-HO-MG-GRAU_3.jpg</v>
      </c>
      <c r="P204" s="7" t="str">
        <f>"https://images.tpf24.de/tpfliving-furnitures/"&amp;A204&amp;"_4.jpg"</f>
        <v>https://images.tpf24.de/tpfliving-furnitures/TPFL-C-BES-CALISSO-HO-MG-GRAU_4.jpg</v>
      </c>
      <c r="Q204" s="7" t="str">
        <f>"https://images.tpf24.de/tpfliving-furnitures/"&amp;A204&amp;"_5.jpg"</f>
        <v>https://images.tpf24.de/tpfliving-furnitures/TPFL-C-BES-CALISSO-HO-MG-GRAU_5.jpg</v>
      </c>
      <c r="R204" s="7" t="str">
        <f>"https://images.tpf24.de/tpfliving-furnitures/"&amp;A204&amp;"_6.jpg"</f>
        <v>https://images.tpf24.de/tpfliving-furnitures/TPFL-C-BES-CALISSO-HO-MG-GRAU_6.jpg</v>
      </c>
      <c r="S204" s="7" t="str">
        <f>"https://images.tpf24.de/tpfliving-furnitures/"&amp;A204&amp;"_7.jpg"</f>
        <v>https://images.tpf24.de/tpfliving-furnitures/TPFL-C-BES-CALISSO-HO-MG-GRAU_7.jpg</v>
      </c>
      <c r="T204" s="7" t="str">
        <f>"https://images.tpf24.de/tpfliving-furnitures/"&amp;A204&amp;"_8.jpg"</f>
        <v>https://images.tpf24.de/tpfliving-furnitures/TPFL-C-BES-CALISSO-HO-MG-GRAU_8.jpg</v>
      </c>
      <c r="U204" s="7" t="str">
        <f>"https://images.tpf24.de/tpfliving-furnitures/"&amp;A204&amp;"_9.jpg"</f>
        <v>https://images.tpf24.de/tpfliving-furnitures/TPFL-C-BES-CALISSO-HO-MG-GRAU_9.jpg</v>
      </c>
      <c r="V204" s="8" t="s">
        <v>789</v>
      </c>
      <c r="W204" s="8" t="s">
        <v>41</v>
      </c>
    </row>
    <row r="205" spans="1:23" ht="14.25" customHeight="1" x14ac:dyDescent="0.45">
      <c r="A205" s="6" t="s">
        <v>832</v>
      </c>
      <c r="B205" s="6" t="s">
        <v>833</v>
      </c>
      <c r="C205" s="6" t="s">
        <v>834</v>
      </c>
      <c r="D205" s="6" t="s">
        <v>835</v>
      </c>
      <c r="E205" s="6" t="s">
        <v>836</v>
      </c>
      <c r="F205" s="6" t="s">
        <v>837</v>
      </c>
      <c r="G205" s="6" t="s">
        <v>838</v>
      </c>
      <c r="H205" s="15"/>
      <c r="I205" s="15"/>
      <c r="J205" s="15"/>
      <c r="K205" s="6" t="s">
        <v>7107</v>
      </c>
      <c r="M205" s="7" t="str">
        <f>"https://images.tpf24.de/tpfliving-furnitures/"&amp;A205&amp;"_1.jpg"</f>
        <v>https://images.tpf24.de/tpfliving-furnitures/TPFL-C-BES-CALISSO-HO-MG-BRAUN_1.jpg</v>
      </c>
      <c r="N205" s="7" t="str">
        <f>"https://images.tpf24.de/tpfliving-furnitures/"&amp;A205&amp;"_2.jpg"</f>
        <v>https://images.tpf24.de/tpfliving-furnitures/TPFL-C-BES-CALISSO-HO-MG-BRAUN_2.jpg</v>
      </c>
      <c r="O205" s="7" t="str">
        <f>"https://images.tpf24.de/tpfliving-furnitures/"&amp;A205&amp;"_3.jpg"</f>
        <v>https://images.tpf24.de/tpfliving-furnitures/TPFL-C-BES-CALISSO-HO-MG-BRAUN_3.jpg</v>
      </c>
      <c r="P205" s="7" t="str">
        <f>"https://images.tpf24.de/tpfliving-furnitures/"&amp;A205&amp;"_4.jpg"</f>
        <v>https://images.tpf24.de/tpfliving-furnitures/TPFL-C-BES-CALISSO-HO-MG-BRAUN_4.jpg</v>
      </c>
      <c r="Q205" s="7" t="str">
        <f>"https://images.tpf24.de/tpfliving-furnitures/"&amp;A205&amp;"_5.jpg"</f>
        <v>https://images.tpf24.de/tpfliving-furnitures/TPFL-C-BES-CALISSO-HO-MG-BRAUN_5.jpg</v>
      </c>
      <c r="R205" s="7" t="str">
        <f>"https://images.tpf24.de/tpfliving-furnitures/"&amp;A205&amp;"_6.jpg"</f>
        <v>https://images.tpf24.de/tpfliving-furnitures/TPFL-C-BES-CALISSO-HO-MG-BRAUN_6.jpg</v>
      </c>
      <c r="S205" s="7" t="str">
        <f>"https://images.tpf24.de/tpfliving-furnitures/"&amp;A205&amp;"_7.jpg"</f>
        <v>https://images.tpf24.de/tpfliving-furnitures/TPFL-C-BES-CALISSO-HO-MG-BRAUN_7.jpg</v>
      </c>
      <c r="T205" s="7" t="str">
        <f>"https://images.tpf24.de/tpfliving-furnitures/"&amp;A205&amp;"_8.jpg"</f>
        <v>https://images.tpf24.de/tpfliving-furnitures/TPFL-C-BES-CALISSO-HO-MG-BRAUN_8.jpg</v>
      </c>
      <c r="U205" s="7" t="str">
        <f>"https://images.tpf24.de/tpfliving-furnitures/"&amp;A205&amp;"_9.jpg"</f>
        <v>https://images.tpf24.de/tpfliving-furnitures/TPFL-C-BES-CALISSO-HO-MG-BRAUN_9.jpg</v>
      </c>
      <c r="V205" s="8" t="s">
        <v>789</v>
      </c>
      <c r="W205" s="8" t="s">
        <v>41</v>
      </c>
    </row>
    <row r="206" spans="1:23" ht="14.25" customHeight="1" x14ac:dyDescent="0.45">
      <c r="A206" s="6" t="s">
        <v>839</v>
      </c>
      <c r="B206" s="6" t="s">
        <v>840</v>
      </c>
      <c r="C206" s="6" t="s">
        <v>841</v>
      </c>
      <c r="D206" s="6" t="s">
        <v>842</v>
      </c>
      <c r="E206" s="6" t="s">
        <v>843</v>
      </c>
      <c r="F206" s="6" t="s">
        <v>844</v>
      </c>
      <c r="G206" s="6" t="s">
        <v>845</v>
      </c>
      <c r="H206" s="15"/>
      <c r="I206" s="15"/>
      <c r="J206" s="15"/>
      <c r="K206" s="6" t="s">
        <v>7107</v>
      </c>
      <c r="M206" s="7" t="str">
        <f>"https://images.tpf24.de/tpfliving-furnitures/"&amp;A206&amp;"_1.jpg"</f>
        <v>https://images.tpf24.de/tpfliving-furnitures/TPFL-C-BES-CALISSO-HO-MG-SCHWARZ_1.jpg</v>
      </c>
      <c r="N206" s="7" t="str">
        <f>"https://images.tpf24.de/tpfliving-furnitures/"&amp;A206&amp;"_2.jpg"</f>
        <v>https://images.tpf24.de/tpfliving-furnitures/TPFL-C-BES-CALISSO-HO-MG-SCHWARZ_2.jpg</v>
      </c>
      <c r="O206" s="7" t="str">
        <f>"https://images.tpf24.de/tpfliving-furnitures/"&amp;A206&amp;"_3.jpg"</f>
        <v>https://images.tpf24.de/tpfliving-furnitures/TPFL-C-BES-CALISSO-HO-MG-SCHWARZ_3.jpg</v>
      </c>
      <c r="P206" s="7" t="str">
        <f>"https://images.tpf24.de/tpfliving-furnitures/"&amp;A206&amp;"_4.jpg"</f>
        <v>https://images.tpf24.de/tpfliving-furnitures/TPFL-C-BES-CALISSO-HO-MG-SCHWARZ_4.jpg</v>
      </c>
      <c r="Q206" s="7" t="str">
        <f>"https://images.tpf24.de/tpfliving-furnitures/"&amp;A206&amp;"_5.jpg"</f>
        <v>https://images.tpf24.de/tpfliving-furnitures/TPFL-C-BES-CALISSO-HO-MG-SCHWARZ_5.jpg</v>
      </c>
      <c r="R206" s="7" t="str">
        <f>"https://images.tpf24.de/tpfliving-furnitures/"&amp;A206&amp;"_6.jpg"</f>
        <v>https://images.tpf24.de/tpfliving-furnitures/TPFL-C-BES-CALISSO-HO-MG-SCHWARZ_6.jpg</v>
      </c>
      <c r="S206" s="7" t="str">
        <f>"https://images.tpf24.de/tpfliving-furnitures/"&amp;A206&amp;"_7.jpg"</f>
        <v>https://images.tpf24.de/tpfliving-furnitures/TPFL-C-BES-CALISSO-HO-MG-SCHWARZ_7.jpg</v>
      </c>
      <c r="T206" s="7" t="str">
        <f>"https://images.tpf24.de/tpfliving-furnitures/"&amp;A206&amp;"_8.jpg"</f>
        <v>https://images.tpf24.de/tpfliving-furnitures/TPFL-C-BES-CALISSO-HO-MG-SCHWARZ_8.jpg</v>
      </c>
      <c r="U206" s="7" t="str">
        <f>"https://images.tpf24.de/tpfliving-furnitures/"&amp;A206&amp;"_9.jpg"</f>
        <v>https://images.tpf24.de/tpfliving-furnitures/TPFL-C-BES-CALISSO-HO-MG-SCHWARZ_9.jpg</v>
      </c>
      <c r="V206" s="8" t="s">
        <v>789</v>
      </c>
      <c r="W206" s="8" t="s">
        <v>41</v>
      </c>
    </row>
    <row r="207" spans="1:23" ht="14.25" customHeight="1" x14ac:dyDescent="0.45">
      <c r="A207" s="6" t="s">
        <v>846</v>
      </c>
      <c r="B207" s="6" t="s">
        <v>847</v>
      </c>
      <c r="C207" s="6" t="s">
        <v>848</v>
      </c>
      <c r="D207" s="6" t="s">
        <v>849</v>
      </c>
      <c r="E207" s="6" t="s">
        <v>850</v>
      </c>
      <c r="F207" s="6" t="s">
        <v>851</v>
      </c>
      <c r="G207" s="6" t="s">
        <v>852</v>
      </c>
      <c r="H207" s="15"/>
      <c r="I207" s="15"/>
      <c r="J207" s="15"/>
      <c r="K207" s="6" t="s">
        <v>7107</v>
      </c>
      <c r="M207" s="7" t="str">
        <f>"https://images.tpf24.de/tpfliving-furnitures/"&amp;A207&amp;"_1.jpg"</f>
        <v>https://images.tpf24.de/tpfliving-furnitures/TPFL-C-BES-CALISSO-HO-MG-LILA_1.jpg</v>
      </c>
      <c r="N207" s="7" t="str">
        <f>"https://images.tpf24.de/tpfliving-furnitures/"&amp;A207&amp;"_2.jpg"</f>
        <v>https://images.tpf24.de/tpfliving-furnitures/TPFL-C-BES-CALISSO-HO-MG-LILA_2.jpg</v>
      </c>
      <c r="O207" s="7" t="str">
        <f>"https://images.tpf24.de/tpfliving-furnitures/"&amp;A207&amp;"_3.jpg"</f>
        <v>https://images.tpf24.de/tpfliving-furnitures/TPFL-C-BES-CALISSO-HO-MG-LILA_3.jpg</v>
      </c>
      <c r="P207" s="7" t="str">
        <f>"https://images.tpf24.de/tpfliving-furnitures/"&amp;A207&amp;"_4.jpg"</f>
        <v>https://images.tpf24.de/tpfliving-furnitures/TPFL-C-BES-CALISSO-HO-MG-LILA_4.jpg</v>
      </c>
      <c r="Q207" s="7" t="str">
        <f>"https://images.tpf24.de/tpfliving-furnitures/"&amp;A207&amp;"_5.jpg"</f>
        <v>https://images.tpf24.de/tpfliving-furnitures/TPFL-C-BES-CALISSO-HO-MG-LILA_5.jpg</v>
      </c>
      <c r="R207" s="7" t="str">
        <f>"https://images.tpf24.de/tpfliving-furnitures/"&amp;A207&amp;"_6.jpg"</f>
        <v>https://images.tpf24.de/tpfliving-furnitures/TPFL-C-BES-CALISSO-HO-MG-LILA_6.jpg</v>
      </c>
      <c r="S207" s="7" t="str">
        <f>"https://images.tpf24.de/tpfliving-furnitures/"&amp;A207&amp;"_7.jpg"</f>
        <v>https://images.tpf24.de/tpfliving-furnitures/TPFL-C-BES-CALISSO-HO-MG-LILA_7.jpg</v>
      </c>
      <c r="T207" s="7" t="str">
        <f>"https://images.tpf24.de/tpfliving-furnitures/"&amp;A207&amp;"_8.jpg"</f>
        <v>https://images.tpf24.de/tpfliving-furnitures/TPFL-C-BES-CALISSO-HO-MG-LILA_8.jpg</v>
      </c>
      <c r="U207" s="7" t="str">
        <f>"https://images.tpf24.de/tpfliving-furnitures/"&amp;A207&amp;"_9.jpg"</f>
        <v>https://images.tpf24.de/tpfliving-furnitures/TPFL-C-BES-CALISSO-HO-MG-LILA_9.jpg</v>
      </c>
      <c r="V207" s="8" t="s">
        <v>789</v>
      </c>
      <c r="W207" s="8" t="s">
        <v>41</v>
      </c>
    </row>
    <row r="208" spans="1:23" ht="14.25" customHeight="1" x14ac:dyDescent="0.45">
      <c r="A208" s="6" t="s">
        <v>853</v>
      </c>
      <c r="B208" s="6" t="s">
        <v>854</v>
      </c>
      <c r="C208" s="6" t="s">
        <v>855</v>
      </c>
      <c r="D208" s="6" t="s">
        <v>856</v>
      </c>
      <c r="E208" s="6" t="s">
        <v>857</v>
      </c>
      <c r="F208" s="6" t="s">
        <v>858</v>
      </c>
      <c r="G208" s="6" t="s">
        <v>859</v>
      </c>
      <c r="H208" s="15"/>
      <c r="I208" s="15"/>
      <c r="J208" s="15"/>
      <c r="K208" s="6" t="s">
        <v>7107</v>
      </c>
      <c r="M208" s="7" t="str">
        <f>"https://images.tpf24.de/tpfliving-furnitures/"&amp;A208&amp;"_1.jpg"</f>
        <v>https://images.tpf24.de/tpfliving-furnitures/TPFL-C-BES-CALISSO-HO-MG-EICHE_1.jpg</v>
      </c>
      <c r="N208" s="7" t="str">
        <f>"https://images.tpf24.de/tpfliving-furnitures/"&amp;A208&amp;"_2.jpg"</f>
        <v>https://images.tpf24.de/tpfliving-furnitures/TPFL-C-BES-CALISSO-HO-MG-EICHE_2.jpg</v>
      </c>
      <c r="O208" s="7" t="str">
        <f>"https://images.tpf24.de/tpfliving-furnitures/"&amp;A208&amp;"_3.jpg"</f>
        <v>https://images.tpf24.de/tpfliving-furnitures/TPFL-C-BES-CALISSO-HO-MG-EICHE_3.jpg</v>
      </c>
      <c r="P208" s="7" t="str">
        <f>"https://images.tpf24.de/tpfliving-furnitures/"&amp;A208&amp;"_4.jpg"</f>
        <v>https://images.tpf24.de/tpfliving-furnitures/TPFL-C-BES-CALISSO-HO-MG-EICHE_4.jpg</v>
      </c>
      <c r="Q208" s="7" t="str">
        <f>"https://images.tpf24.de/tpfliving-furnitures/"&amp;A208&amp;"_5.jpg"</f>
        <v>https://images.tpf24.de/tpfliving-furnitures/TPFL-C-BES-CALISSO-HO-MG-EICHE_5.jpg</v>
      </c>
      <c r="R208" s="7" t="str">
        <f>"https://images.tpf24.de/tpfliving-furnitures/"&amp;A208&amp;"_6.jpg"</f>
        <v>https://images.tpf24.de/tpfliving-furnitures/TPFL-C-BES-CALISSO-HO-MG-EICHE_6.jpg</v>
      </c>
      <c r="S208" s="7" t="str">
        <f>"https://images.tpf24.de/tpfliving-furnitures/"&amp;A208&amp;"_7.jpg"</f>
        <v>https://images.tpf24.de/tpfliving-furnitures/TPFL-C-BES-CALISSO-HO-MG-EICHE_7.jpg</v>
      </c>
      <c r="T208" s="7" t="str">
        <f>"https://images.tpf24.de/tpfliving-furnitures/"&amp;A208&amp;"_8.jpg"</f>
        <v>https://images.tpf24.de/tpfliving-furnitures/TPFL-C-BES-CALISSO-HO-MG-EICHE_8.jpg</v>
      </c>
      <c r="U208" s="7" t="str">
        <f>"https://images.tpf24.de/tpfliving-furnitures/"&amp;A208&amp;"_9.jpg"</f>
        <v>https://images.tpf24.de/tpfliving-furnitures/TPFL-C-BES-CALISSO-HO-MG-EICHE_9.jpg</v>
      </c>
      <c r="V208" s="8" t="s">
        <v>789</v>
      </c>
      <c r="W208" s="8" t="s">
        <v>41</v>
      </c>
    </row>
    <row r="209" spans="1:23" ht="14.25" customHeight="1" x14ac:dyDescent="0.45">
      <c r="A209" s="6" t="s">
        <v>860</v>
      </c>
      <c r="B209" s="6" t="s">
        <v>861</v>
      </c>
      <c r="C209" s="6" t="s">
        <v>862</v>
      </c>
      <c r="D209" s="6" t="s">
        <v>863</v>
      </c>
      <c r="E209" s="6" t="s">
        <v>864</v>
      </c>
      <c r="F209" s="6" t="s">
        <v>865</v>
      </c>
      <c r="G209" s="6" t="s">
        <v>866</v>
      </c>
      <c r="H209" s="15"/>
      <c r="I209" s="15"/>
      <c r="J209" s="15"/>
      <c r="K209" s="6" t="s">
        <v>7107</v>
      </c>
      <c r="M209" s="7" t="str">
        <f>"https://images.tpf24.de/tpfliving-furnitures/"&amp;A209&amp;"_1.jpg"</f>
        <v>https://images.tpf24.de/tpfliving-furnitures/TPFL-C-BES-CALISSO-HO-MG-WALNUSS_1.jpg</v>
      </c>
      <c r="N209" s="7" t="str">
        <f>"https://images.tpf24.de/tpfliving-furnitures/"&amp;A209&amp;"_2.jpg"</f>
        <v>https://images.tpf24.de/tpfliving-furnitures/TPFL-C-BES-CALISSO-HO-MG-WALNUSS_2.jpg</v>
      </c>
      <c r="O209" s="7" t="str">
        <f>"https://images.tpf24.de/tpfliving-furnitures/"&amp;A209&amp;"_3.jpg"</f>
        <v>https://images.tpf24.de/tpfliving-furnitures/TPFL-C-BES-CALISSO-HO-MG-WALNUSS_3.jpg</v>
      </c>
      <c r="P209" s="7" t="str">
        <f>"https://images.tpf24.de/tpfliving-furnitures/"&amp;A209&amp;"_4.jpg"</f>
        <v>https://images.tpf24.de/tpfliving-furnitures/TPFL-C-BES-CALISSO-HO-MG-WALNUSS_4.jpg</v>
      </c>
      <c r="Q209" s="7" t="str">
        <f>"https://images.tpf24.de/tpfliving-furnitures/"&amp;A209&amp;"_5.jpg"</f>
        <v>https://images.tpf24.de/tpfliving-furnitures/TPFL-C-BES-CALISSO-HO-MG-WALNUSS_5.jpg</v>
      </c>
      <c r="R209" s="7" t="str">
        <f>"https://images.tpf24.de/tpfliving-furnitures/"&amp;A209&amp;"_6.jpg"</f>
        <v>https://images.tpf24.de/tpfliving-furnitures/TPFL-C-BES-CALISSO-HO-MG-WALNUSS_6.jpg</v>
      </c>
      <c r="S209" s="7" t="str">
        <f>"https://images.tpf24.de/tpfliving-furnitures/"&amp;A209&amp;"_7.jpg"</f>
        <v>https://images.tpf24.de/tpfliving-furnitures/TPFL-C-BES-CALISSO-HO-MG-WALNUSS_7.jpg</v>
      </c>
      <c r="T209" s="7" t="str">
        <f>"https://images.tpf24.de/tpfliving-furnitures/"&amp;A209&amp;"_8.jpg"</f>
        <v>https://images.tpf24.de/tpfliving-furnitures/TPFL-C-BES-CALISSO-HO-MG-WALNUSS_8.jpg</v>
      </c>
      <c r="U209" s="7" t="str">
        <f>"https://images.tpf24.de/tpfliving-furnitures/"&amp;A209&amp;"_9.jpg"</f>
        <v>https://images.tpf24.de/tpfliving-furnitures/TPFL-C-BES-CALISSO-HO-MG-WALNUSS_9.jpg</v>
      </c>
      <c r="V209" s="8" t="s">
        <v>789</v>
      </c>
      <c r="W209" s="8" t="s">
        <v>41</v>
      </c>
    </row>
    <row r="210" spans="1:23" ht="14.25" customHeight="1" x14ac:dyDescent="0.45">
      <c r="A210" s="6" t="s">
        <v>867</v>
      </c>
      <c r="B210" s="6" t="s">
        <v>868</v>
      </c>
      <c r="C210" s="6" t="s">
        <v>869</v>
      </c>
      <c r="D210" s="18"/>
      <c r="E210" s="18"/>
      <c r="F210" s="18"/>
      <c r="K210" s="6" t="s">
        <v>7107</v>
      </c>
      <c r="M210" s="7" t="str">
        <f>"https://images.tpf24.de/tpfliving-furnitures/"&amp;A210&amp;"_1.jpg"</f>
        <v>https://images.tpf24.de/tpfliving-furnitures/TPFL-C-BES-DAGGY-HO-MG-SCHWARZ_1.jpg</v>
      </c>
      <c r="N210" s="7" t="str">
        <f>"https://images.tpf24.de/tpfliving-furnitures/"&amp;A210&amp;"_2.jpg"</f>
        <v>https://images.tpf24.de/tpfliving-furnitures/TPFL-C-BES-DAGGY-HO-MG-SCHWARZ_2.jpg</v>
      </c>
      <c r="O210" s="7" t="str">
        <f>"https://images.tpf24.de/tpfliving-furnitures/"&amp;A210&amp;"_3.jpg"</f>
        <v>https://images.tpf24.de/tpfliving-furnitures/TPFL-C-BES-DAGGY-HO-MG-SCHWARZ_3.jpg</v>
      </c>
      <c r="P210" s="7" t="str">
        <f>"https://images.tpf24.de/tpfliving-furnitures/"&amp;A210&amp;"_4.jpg"</f>
        <v>https://images.tpf24.de/tpfliving-furnitures/TPFL-C-BES-DAGGY-HO-MG-SCHWARZ_4.jpg</v>
      </c>
      <c r="Q210" s="7" t="str">
        <f>"https://images.tpf24.de/tpfliving-furnitures/"&amp;A210&amp;"_5.jpg"</f>
        <v>https://images.tpf24.de/tpfliving-furnitures/TPFL-C-BES-DAGGY-HO-MG-SCHWARZ_5.jpg</v>
      </c>
      <c r="R210" s="7" t="str">
        <f>"https://images.tpf24.de/tpfliving-furnitures/"&amp;A210&amp;"_6.jpg"</f>
        <v>https://images.tpf24.de/tpfliving-furnitures/TPFL-C-BES-DAGGY-HO-MG-SCHWARZ_6.jpg</v>
      </c>
      <c r="S210" s="7" t="str">
        <f>"https://images.tpf24.de/tpfliving-furnitures/"&amp;A210&amp;"_7.jpg"</f>
        <v>https://images.tpf24.de/tpfliving-furnitures/TPFL-C-BES-DAGGY-HO-MG-SCHWARZ_7.jpg</v>
      </c>
      <c r="T210" s="7" t="str">
        <f>"https://images.tpf24.de/tpfliving-furnitures/"&amp;A210&amp;"_8.jpg"</f>
        <v>https://images.tpf24.de/tpfliving-furnitures/TPFL-C-BES-DAGGY-HO-MG-SCHWARZ_8.jpg</v>
      </c>
      <c r="U210" s="7" t="str">
        <f>"https://images.tpf24.de/tpfliving-furnitures/"&amp;A210&amp;"_9.jpg"</f>
        <v>https://images.tpf24.de/tpfliving-furnitures/TPFL-C-BES-DAGGY-HO-MG-SCHWARZ_9.jpg</v>
      </c>
      <c r="V210" s="8" t="s">
        <v>789</v>
      </c>
      <c r="W210" s="8" t="s">
        <v>41</v>
      </c>
    </row>
    <row r="211" spans="1:23" ht="14.25" customHeight="1" x14ac:dyDescent="0.45">
      <c r="A211" s="6" t="s">
        <v>870</v>
      </c>
      <c r="B211" s="6" t="s">
        <v>871</v>
      </c>
      <c r="C211" s="6" t="s">
        <v>872</v>
      </c>
      <c r="D211" s="6" t="s">
        <v>873</v>
      </c>
      <c r="E211" s="6" t="s">
        <v>874</v>
      </c>
      <c r="F211" s="6" t="s">
        <v>875</v>
      </c>
      <c r="G211" s="6" t="s">
        <v>876</v>
      </c>
      <c r="H211" s="18"/>
      <c r="I211" s="18"/>
      <c r="J211" s="18"/>
      <c r="K211" s="6" t="s">
        <v>7107</v>
      </c>
      <c r="M211" s="7" t="str">
        <f>"https://images.tpf24.de/tpfliving-furnitures/"&amp;A211&amp;"_1.jpg"</f>
        <v>https://images.tpf24.de/tpfliving-furnitures/TPFL-C-BES-DAGGY-HO-MG-ROT_1.jpg</v>
      </c>
      <c r="N211" s="7" t="str">
        <f>"https://images.tpf24.de/tpfliving-furnitures/"&amp;A211&amp;"_2.jpg"</f>
        <v>https://images.tpf24.de/tpfliving-furnitures/TPFL-C-BES-DAGGY-HO-MG-ROT_2.jpg</v>
      </c>
      <c r="O211" s="7" t="str">
        <f>"https://images.tpf24.de/tpfliving-furnitures/"&amp;A211&amp;"_3.jpg"</f>
        <v>https://images.tpf24.de/tpfliving-furnitures/TPFL-C-BES-DAGGY-HO-MG-ROT_3.jpg</v>
      </c>
      <c r="P211" s="7" t="str">
        <f>"https://images.tpf24.de/tpfliving-furnitures/"&amp;A211&amp;"_4.jpg"</f>
        <v>https://images.tpf24.de/tpfliving-furnitures/TPFL-C-BES-DAGGY-HO-MG-ROT_4.jpg</v>
      </c>
      <c r="Q211" s="7" t="str">
        <f>"https://images.tpf24.de/tpfliving-furnitures/"&amp;A211&amp;"_5.jpg"</f>
        <v>https://images.tpf24.de/tpfliving-furnitures/TPFL-C-BES-DAGGY-HO-MG-ROT_5.jpg</v>
      </c>
      <c r="R211" s="7" t="str">
        <f>"https://images.tpf24.de/tpfliving-furnitures/"&amp;A211&amp;"_6.jpg"</f>
        <v>https://images.tpf24.de/tpfliving-furnitures/TPFL-C-BES-DAGGY-HO-MG-ROT_6.jpg</v>
      </c>
      <c r="S211" s="7" t="str">
        <f>"https://images.tpf24.de/tpfliving-furnitures/"&amp;A211&amp;"_7.jpg"</f>
        <v>https://images.tpf24.de/tpfliving-furnitures/TPFL-C-BES-DAGGY-HO-MG-ROT_7.jpg</v>
      </c>
      <c r="T211" s="7" t="str">
        <f>"https://images.tpf24.de/tpfliving-furnitures/"&amp;A211&amp;"_8.jpg"</f>
        <v>https://images.tpf24.de/tpfliving-furnitures/TPFL-C-BES-DAGGY-HO-MG-ROT_8.jpg</v>
      </c>
      <c r="U211" s="7" t="str">
        <f>"https://images.tpf24.de/tpfliving-furnitures/"&amp;A211&amp;"_9.jpg"</f>
        <v>https://images.tpf24.de/tpfliving-furnitures/TPFL-C-BES-DAGGY-HO-MG-ROT_9.jpg</v>
      </c>
      <c r="V211" s="8" t="s">
        <v>789</v>
      </c>
      <c r="W211" s="8" t="s">
        <v>41</v>
      </c>
    </row>
    <row r="212" spans="1:23" ht="14.25" customHeight="1" x14ac:dyDescent="0.45">
      <c r="A212" s="6" t="s">
        <v>877</v>
      </c>
      <c r="B212" s="6" t="s">
        <v>878</v>
      </c>
      <c r="C212" s="6" t="s">
        <v>879</v>
      </c>
      <c r="D212" s="6" t="s">
        <v>880</v>
      </c>
      <c r="E212" s="6" t="s">
        <v>881</v>
      </c>
      <c r="F212" s="6" t="s">
        <v>882</v>
      </c>
      <c r="G212" s="6" t="s">
        <v>883</v>
      </c>
      <c r="H212" s="18"/>
      <c r="I212" s="18"/>
      <c r="J212" s="18"/>
      <c r="K212" s="6" t="s">
        <v>7107</v>
      </c>
      <c r="M212" s="6" t="str">
        <f>"https://images.tpf24.de/tpfliving-furnitures/"&amp;A212&amp;"_1.jpg"</f>
        <v>https://images.tpf24.de/tpfliving-furnitures/TPFL-C-BES-DAGGY-HO-MG-WEIß_1.jpg</v>
      </c>
      <c r="N212" s="6" t="str">
        <f>"https://images.tpf24.de/tpfliving-furnitures/"&amp;A212&amp;"_2.jpg"</f>
        <v>https://images.tpf24.de/tpfliving-furnitures/TPFL-C-BES-DAGGY-HO-MG-WEIß_2.jpg</v>
      </c>
      <c r="O212" s="6" t="str">
        <f>"https://images.tpf24.de/tpfliving-furnitures/"&amp;A212&amp;"_3.jpg"</f>
        <v>https://images.tpf24.de/tpfliving-furnitures/TPFL-C-BES-DAGGY-HO-MG-WEIß_3.jpg</v>
      </c>
      <c r="P212" s="6" t="str">
        <f>"https://images.tpf24.de/tpfliving-furnitures/"&amp;A212&amp;"_4.jpg"</f>
        <v>https://images.tpf24.de/tpfliving-furnitures/TPFL-C-BES-DAGGY-HO-MG-WEIß_4.jpg</v>
      </c>
      <c r="Q212" s="6" t="str">
        <f>"https://images.tpf24.de/tpfliving-furnitures/"&amp;A212&amp;"_5.jpg"</f>
        <v>https://images.tpf24.de/tpfliving-furnitures/TPFL-C-BES-DAGGY-HO-MG-WEIß_5.jpg</v>
      </c>
      <c r="R212" s="6" t="str">
        <f>"https://images.tpf24.de/tpfliving-furnitures/"&amp;A212&amp;"_6.jpg"</f>
        <v>https://images.tpf24.de/tpfliving-furnitures/TPFL-C-BES-DAGGY-HO-MG-WEIß_6.jpg</v>
      </c>
      <c r="S212" s="6" t="str">
        <f>"https://images.tpf24.de/tpfliving-furnitures/"&amp;A212&amp;"_7.jpg"</f>
        <v>https://images.tpf24.de/tpfliving-furnitures/TPFL-C-BES-DAGGY-HO-MG-WEIß_7.jpg</v>
      </c>
      <c r="T212" s="6" t="str">
        <f>"https://images.tpf24.de/tpfliving-furnitures/"&amp;A212&amp;"_8.jpg"</f>
        <v>https://images.tpf24.de/tpfliving-furnitures/TPFL-C-BES-DAGGY-HO-MG-WEIß_8.jpg</v>
      </c>
      <c r="U212" s="6" t="str">
        <f>"https://images.tpf24.de/tpfliving-furnitures/"&amp;A212&amp;"_9.jpg"</f>
        <v>https://images.tpf24.de/tpfliving-furnitures/TPFL-C-BES-DAGGY-HO-MG-WEIß_9.jpg</v>
      </c>
      <c r="V212" s="8" t="s">
        <v>789</v>
      </c>
      <c r="W212" s="8" t="s">
        <v>41</v>
      </c>
    </row>
    <row r="213" spans="1:23" ht="14.25" customHeight="1" x14ac:dyDescent="0.45">
      <c r="A213" s="6" t="s">
        <v>884</v>
      </c>
      <c r="B213" s="6" t="s">
        <v>885</v>
      </c>
      <c r="C213" s="6" t="s">
        <v>886</v>
      </c>
      <c r="D213" s="18"/>
      <c r="E213" s="18"/>
      <c r="F213" s="18"/>
      <c r="K213" s="6" t="s">
        <v>7107</v>
      </c>
      <c r="M213" s="6" t="str">
        <f>"https://images.tpf24.de/tpfliving-furnitures/"&amp;A213&amp;"_1.jpg"</f>
        <v>https://images.tpf24.de/tpfliving-furnitures/TPFL-C-BES-DAGGY-HO-MG-GRÜN_1.jpg</v>
      </c>
      <c r="N213" s="6" t="str">
        <f>"https://images.tpf24.de/tpfliving-furnitures/"&amp;A213&amp;"_2.jpg"</f>
        <v>https://images.tpf24.de/tpfliving-furnitures/TPFL-C-BES-DAGGY-HO-MG-GRÜN_2.jpg</v>
      </c>
      <c r="O213" s="6" t="str">
        <f>"https://images.tpf24.de/tpfliving-furnitures/"&amp;A213&amp;"_3.jpg"</f>
        <v>https://images.tpf24.de/tpfliving-furnitures/TPFL-C-BES-DAGGY-HO-MG-GRÜN_3.jpg</v>
      </c>
      <c r="P213" s="6" t="str">
        <f>"https://images.tpf24.de/tpfliving-furnitures/"&amp;A213&amp;"_4.jpg"</f>
        <v>https://images.tpf24.de/tpfliving-furnitures/TPFL-C-BES-DAGGY-HO-MG-GRÜN_4.jpg</v>
      </c>
      <c r="Q213" s="6" t="str">
        <f>"https://images.tpf24.de/tpfliving-furnitures/"&amp;A213&amp;"_5.jpg"</f>
        <v>https://images.tpf24.de/tpfliving-furnitures/TPFL-C-BES-DAGGY-HO-MG-GRÜN_5.jpg</v>
      </c>
      <c r="R213" s="6" t="str">
        <f>"https://images.tpf24.de/tpfliving-furnitures/"&amp;A213&amp;"_6.jpg"</f>
        <v>https://images.tpf24.de/tpfliving-furnitures/TPFL-C-BES-DAGGY-HO-MG-GRÜN_6.jpg</v>
      </c>
      <c r="S213" s="6" t="str">
        <f>"https://images.tpf24.de/tpfliving-furnitures/"&amp;A213&amp;"_7.jpg"</f>
        <v>https://images.tpf24.de/tpfliving-furnitures/TPFL-C-BES-DAGGY-HO-MG-GRÜN_7.jpg</v>
      </c>
      <c r="T213" s="6" t="str">
        <f>"https://images.tpf24.de/tpfliving-furnitures/"&amp;A213&amp;"_8.jpg"</f>
        <v>https://images.tpf24.de/tpfliving-furnitures/TPFL-C-BES-DAGGY-HO-MG-GRÜN_8.jpg</v>
      </c>
      <c r="U213" s="6" t="str">
        <f>"https://images.tpf24.de/tpfliving-furnitures/"&amp;A213&amp;"_9.jpg"</f>
        <v>https://images.tpf24.de/tpfliving-furnitures/TPFL-C-BES-DAGGY-HO-MG-GRÜN_9.jpg</v>
      </c>
      <c r="V213" s="8" t="s">
        <v>789</v>
      </c>
      <c r="W213" s="8" t="s">
        <v>41</v>
      </c>
    </row>
    <row r="214" spans="1:23" ht="14.25" customHeight="1" x14ac:dyDescent="0.45">
      <c r="A214" s="6" t="s">
        <v>887</v>
      </c>
      <c r="B214" s="6" t="s">
        <v>888</v>
      </c>
      <c r="C214" s="6" t="s">
        <v>889</v>
      </c>
      <c r="D214" s="6" t="s">
        <v>890</v>
      </c>
      <c r="E214" s="6" t="s">
        <v>891</v>
      </c>
      <c r="F214" s="6" t="s">
        <v>892</v>
      </c>
      <c r="G214" s="6" t="s">
        <v>893</v>
      </c>
      <c r="H214" s="15"/>
      <c r="I214" s="18"/>
      <c r="J214" s="18"/>
      <c r="K214" s="6" t="s">
        <v>7107</v>
      </c>
      <c r="M214" s="7" t="str">
        <f>"https://images.tpf24.de/tpfliving-furnitures/"&amp;A214&amp;"_1.jpg"</f>
        <v>https://images.tpf24.de/tpfliving-furnitures/TPFL-C-BES-DAGGY-HO-MG-NATURA_1.jpg</v>
      </c>
      <c r="N214" s="7" t="str">
        <f>"https://images.tpf24.de/tpfliving-furnitures/"&amp;A214&amp;"_2.jpg"</f>
        <v>https://images.tpf24.de/tpfliving-furnitures/TPFL-C-BES-DAGGY-HO-MG-NATURA_2.jpg</v>
      </c>
      <c r="O214" s="7" t="str">
        <f>"https://images.tpf24.de/tpfliving-furnitures/"&amp;A214&amp;"_3.jpg"</f>
        <v>https://images.tpf24.de/tpfliving-furnitures/TPFL-C-BES-DAGGY-HO-MG-NATURA_3.jpg</v>
      </c>
      <c r="P214" s="7" t="str">
        <f>"https://images.tpf24.de/tpfliving-furnitures/"&amp;A214&amp;"_4.jpg"</f>
        <v>https://images.tpf24.de/tpfliving-furnitures/TPFL-C-BES-DAGGY-HO-MG-NATURA_4.jpg</v>
      </c>
      <c r="Q214" s="7" t="str">
        <f>"https://images.tpf24.de/tpfliving-furnitures/"&amp;A214&amp;"_5.jpg"</f>
        <v>https://images.tpf24.de/tpfliving-furnitures/TPFL-C-BES-DAGGY-HO-MG-NATURA_5.jpg</v>
      </c>
      <c r="R214" s="7" t="str">
        <f>"https://images.tpf24.de/tpfliving-furnitures/"&amp;A214&amp;"_6.jpg"</f>
        <v>https://images.tpf24.de/tpfliving-furnitures/TPFL-C-BES-DAGGY-HO-MG-NATURA_6.jpg</v>
      </c>
      <c r="S214" s="7" t="str">
        <f>"https://images.tpf24.de/tpfliving-furnitures/"&amp;A214&amp;"_7.jpg"</f>
        <v>https://images.tpf24.de/tpfliving-furnitures/TPFL-C-BES-DAGGY-HO-MG-NATURA_7.jpg</v>
      </c>
      <c r="T214" s="7" t="str">
        <f>"https://images.tpf24.de/tpfliving-furnitures/"&amp;A214&amp;"_8.jpg"</f>
        <v>https://images.tpf24.de/tpfliving-furnitures/TPFL-C-BES-DAGGY-HO-MG-NATURA_8.jpg</v>
      </c>
      <c r="U214" s="7" t="str">
        <f>"https://images.tpf24.de/tpfliving-furnitures/"&amp;A214&amp;"_9.jpg"</f>
        <v>https://images.tpf24.de/tpfliving-furnitures/TPFL-C-BES-DAGGY-HO-MG-NATURA_9.jpg</v>
      </c>
      <c r="V214" s="8" t="s">
        <v>789</v>
      </c>
      <c r="W214" s="8" t="s">
        <v>41</v>
      </c>
    </row>
    <row r="215" spans="1:23" ht="14.25" customHeight="1" x14ac:dyDescent="0.45">
      <c r="A215" s="6" t="s">
        <v>894</v>
      </c>
      <c r="B215" s="6" t="s">
        <v>895</v>
      </c>
      <c r="C215" s="6" t="s">
        <v>896</v>
      </c>
      <c r="D215" s="18"/>
      <c r="E215" s="18"/>
      <c r="F215" s="18"/>
      <c r="K215" s="6" t="s">
        <v>7107</v>
      </c>
      <c r="M215" s="7" t="str">
        <f>"https://images.tpf24.de/tpfliving-furnitures/"&amp;A215&amp;"_1.jpg"</f>
        <v>https://images.tpf24.de/tpfliving-furnitures/TPFL-C-BES-DAGGY-HO-MG-ORANGE_1.jpg</v>
      </c>
      <c r="N215" s="7" t="str">
        <f>"https://images.tpf24.de/tpfliving-furnitures/"&amp;A215&amp;"_2.jpg"</f>
        <v>https://images.tpf24.de/tpfliving-furnitures/TPFL-C-BES-DAGGY-HO-MG-ORANGE_2.jpg</v>
      </c>
      <c r="O215" s="7" t="str">
        <f>"https://images.tpf24.de/tpfliving-furnitures/"&amp;A215&amp;"_3.jpg"</f>
        <v>https://images.tpf24.de/tpfliving-furnitures/TPFL-C-BES-DAGGY-HO-MG-ORANGE_3.jpg</v>
      </c>
      <c r="P215" s="7" t="str">
        <f>"https://images.tpf24.de/tpfliving-furnitures/"&amp;A215&amp;"_4.jpg"</f>
        <v>https://images.tpf24.de/tpfliving-furnitures/TPFL-C-BES-DAGGY-HO-MG-ORANGE_4.jpg</v>
      </c>
      <c r="Q215" s="7" t="str">
        <f>"https://images.tpf24.de/tpfliving-furnitures/"&amp;A215&amp;"_5.jpg"</f>
        <v>https://images.tpf24.de/tpfliving-furnitures/TPFL-C-BES-DAGGY-HO-MG-ORANGE_5.jpg</v>
      </c>
      <c r="R215" s="7" t="str">
        <f>"https://images.tpf24.de/tpfliving-furnitures/"&amp;A215&amp;"_6.jpg"</f>
        <v>https://images.tpf24.de/tpfliving-furnitures/TPFL-C-BES-DAGGY-HO-MG-ORANGE_6.jpg</v>
      </c>
      <c r="S215" s="7" t="str">
        <f>"https://images.tpf24.de/tpfliving-furnitures/"&amp;A215&amp;"_7.jpg"</f>
        <v>https://images.tpf24.de/tpfliving-furnitures/TPFL-C-BES-DAGGY-HO-MG-ORANGE_7.jpg</v>
      </c>
      <c r="T215" s="7" t="str">
        <f>"https://images.tpf24.de/tpfliving-furnitures/"&amp;A215&amp;"_8.jpg"</f>
        <v>https://images.tpf24.de/tpfliving-furnitures/TPFL-C-BES-DAGGY-HO-MG-ORANGE_8.jpg</v>
      </c>
      <c r="U215" s="7" t="str">
        <f>"https://images.tpf24.de/tpfliving-furnitures/"&amp;A215&amp;"_9.jpg"</f>
        <v>https://images.tpf24.de/tpfliving-furnitures/TPFL-C-BES-DAGGY-HO-MG-ORANGE_9.jpg</v>
      </c>
      <c r="V215" s="8" t="s">
        <v>789</v>
      </c>
      <c r="W215" s="8" t="s">
        <v>41</v>
      </c>
    </row>
    <row r="216" spans="1:23" ht="14.25" customHeight="1" x14ac:dyDescent="0.45">
      <c r="A216" s="6" t="s">
        <v>897</v>
      </c>
      <c r="B216" s="6" t="s">
        <v>898</v>
      </c>
      <c r="C216" s="6" t="s">
        <v>899</v>
      </c>
      <c r="D216" s="6" t="s">
        <v>900</v>
      </c>
      <c r="E216" s="6" t="s">
        <v>901</v>
      </c>
      <c r="F216" s="6" t="s">
        <v>902</v>
      </c>
      <c r="G216" s="6" t="s">
        <v>903</v>
      </c>
      <c r="H216" s="15"/>
      <c r="I216" s="18"/>
      <c r="J216" s="18"/>
      <c r="K216" s="6" t="s">
        <v>7107</v>
      </c>
      <c r="M216" s="7" t="str">
        <f>"https://images.tpf24.de/tpfliving-furnitures/"&amp;A216&amp;"_1.jpg"</f>
        <v>https://images.tpf24.de/tpfliving-furnitures/TPFL-C-BES-DAGGY-HO-MG-HELLBLAU_1.jpg</v>
      </c>
      <c r="N216" s="7" t="str">
        <f>"https://images.tpf24.de/tpfliving-furnitures/"&amp;A216&amp;"_2.jpg"</f>
        <v>https://images.tpf24.de/tpfliving-furnitures/TPFL-C-BES-DAGGY-HO-MG-HELLBLAU_2.jpg</v>
      </c>
      <c r="O216" s="7" t="str">
        <f>"https://images.tpf24.de/tpfliving-furnitures/"&amp;A216&amp;"_3.jpg"</f>
        <v>https://images.tpf24.de/tpfliving-furnitures/TPFL-C-BES-DAGGY-HO-MG-HELLBLAU_3.jpg</v>
      </c>
      <c r="P216" s="7" t="str">
        <f>"https://images.tpf24.de/tpfliving-furnitures/"&amp;A216&amp;"_4.jpg"</f>
        <v>https://images.tpf24.de/tpfliving-furnitures/TPFL-C-BES-DAGGY-HO-MG-HELLBLAU_4.jpg</v>
      </c>
      <c r="Q216" s="7" t="str">
        <f>"https://images.tpf24.de/tpfliving-furnitures/"&amp;A216&amp;"_5.jpg"</f>
        <v>https://images.tpf24.de/tpfliving-furnitures/TPFL-C-BES-DAGGY-HO-MG-HELLBLAU_5.jpg</v>
      </c>
      <c r="R216" s="7" t="str">
        <f>"https://images.tpf24.de/tpfliving-furnitures/"&amp;A216&amp;"_6.jpg"</f>
        <v>https://images.tpf24.de/tpfliving-furnitures/TPFL-C-BES-DAGGY-HO-MG-HELLBLAU_6.jpg</v>
      </c>
      <c r="S216" s="7" t="str">
        <f>"https://images.tpf24.de/tpfliving-furnitures/"&amp;A216&amp;"_7.jpg"</f>
        <v>https://images.tpf24.de/tpfliving-furnitures/TPFL-C-BES-DAGGY-HO-MG-HELLBLAU_7.jpg</v>
      </c>
      <c r="T216" s="7" t="str">
        <f>"https://images.tpf24.de/tpfliving-furnitures/"&amp;A216&amp;"_8.jpg"</f>
        <v>https://images.tpf24.de/tpfliving-furnitures/TPFL-C-BES-DAGGY-HO-MG-HELLBLAU_8.jpg</v>
      </c>
      <c r="U216" s="7" t="str">
        <f>"https://images.tpf24.de/tpfliving-furnitures/"&amp;A216&amp;"_9.jpg"</f>
        <v>https://images.tpf24.de/tpfliving-furnitures/TPFL-C-BES-DAGGY-HO-MG-HELLBLAU_9.jpg</v>
      </c>
      <c r="V216" s="8" t="s">
        <v>789</v>
      </c>
      <c r="W216" s="8" t="s">
        <v>41</v>
      </c>
    </row>
    <row r="217" spans="1:23" ht="14.25" customHeight="1" x14ac:dyDescent="0.45">
      <c r="A217" s="6" t="s">
        <v>904</v>
      </c>
      <c r="B217" s="6" t="s">
        <v>905</v>
      </c>
      <c r="C217" s="6" t="s">
        <v>906</v>
      </c>
      <c r="D217" s="6" t="s">
        <v>907</v>
      </c>
      <c r="E217" s="6" t="s">
        <v>908</v>
      </c>
      <c r="F217" s="6" t="s">
        <v>909</v>
      </c>
      <c r="G217" s="6" t="s">
        <v>910</v>
      </c>
      <c r="H217" s="15"/>
      <c r="I217" s="18"/>
      <c r="J217" s="18"/>
      <c r="K217" s="6" t="s">
        <v>7107</v>
      </c>
      <c r="M217" s="7" t="str">
        <f>"https://images.tpf24.de/tpfliving-furnitures/"&amp;A217&amp;"_1.jpg"</f>
        <v>https://images.tpf24.de/tpfliving-furnitures/TPFL-C-BES-DAGGY-HO-MG-GRAU_1.jpg</v>
      </c>
      <c r="N217" s="7" t="str">
        <f>"https://images.tpf24.de/tpfliving-furnitures/"&amp;A217&amp;"_2.jpg"</f>
        <v>https://images.tpf24.de/tpfliving-furnitures/TPFL-C-BES-DAGGY-HO-MG-GRAU_2.jpg</v>
      </c>
      <c r="O217" s="7" t="str">
        <f>"https://images.tpf24.de/tpfliving-furnitures/"&amp;A217&amp;"_3.jpg"</f>
        <v>https://images.tpf24.de/tpfliving-furnitures/TPFL-C-BES-DAGGY-HO-MG-GRAU_3.jpg</v>
      </c>
      <c r="P217" s="7" t="str">
        <f>"https://images.tpf24.de/tpfliving-furnitures/"&amp;A217&amp;"_4.jpg"</f>
        <v>https://images.tpf24.de/tpfliving-furnitures/TPFL-C-BES-DAGGY-HO-MG-GRAU_4.jpg</v>
      </c>
      <c r="Q217" s="7" t="str">
        <f>"https://images.tpf24.de/tpfliving-furnitures/"&amp;A217&amp;"_5.jpg"</f>
        <v>https://images.tpf24.de/tpfliving-furnitures/TPFL-C-BES-DAGGY-HO-MG-GRAU_5.jpg</v>
      </c>
      <c r="R217" s="7" t="str">
        <f>"https://images.tpf24.de/tpfliving-furnitures/"&amp;A217&amp;"_6.jpg"</f>
        <v>https://images.tpf24.de/tpfliving-furnitures/TPFL-C-BES-DAGGY-HO-MG-GRAU_6.jpg</v>
      </c>
      <c r="S217" s="7" t="str">
        <f>"https://images.tpf24.de/tpfliving-furnitures/"&amp;A217&amp;"_7.jpg"</f>
        <v>https://images.tpf24.de/tpfliving-furnitures/TPFL-C-BES-DAGGY-HO-MG-GRAU_7.jpg</v>
      </c>
      <c r="T217" s="7" t="str">
        <f>"https://images.tpf24.de/tpfliving-furnitures/"&amp;A217&amp;"_8.jpg"</f>
        <v>https://images.tpf24.de/tpfliving-furnitures/TPFL-C-BES-DAGGY-HO-MG-GRAU_8.jpg</v>
      </c>
      <c r="U217" s="7" t="str">
        <f>"https://images.tpf24.de/tpfliving-furnitures/"&amp;A217&amp;"_9.jpg"</f>
        <v>https://images.tpf24.de/tpfliving-furnitures/TPFL-C-BES-DAGGY-HO-MG-GRAU_9.jpg</v>
      </c>
      <c r="V217" s="8" t="s">
        <v>789</v>
      </c>
      <c r="W217" s="8" t="s">
        <v>41</v>
      </c>
    </row>
    <row r="218" spans="1:23" ht="14.25" customHeight="1" x14ac:dyDescent="0.45">
      <c r="A218" s="6" t="s">
        <v>911</v>
      </c>
      <c r="B218" s="6" t="s">
        <v>912</v>
      </c>
      <c r="C218" s="6" t="s">
        <v>913</v>
      </c>
      <c r="D218" s="6" t="s">
        <v>914</v>
      </c>
      <c r="E218" s="6" t="s">
        <v>915</v>
      </c>
      <c r="F218" s="6" t="s">
        <v>916</v>
      </c>
      <c r="G218" s="6" t="s">
        <v>917</v>
      </c>
      <c r="H218" s="15"/>
      <c r="I218" s="18"/>
      <c r="J218" s="18"/>
      <c r="K218" s="6" t="s">
        <v>7107</v>
      </c>
      <c r="M218" s="7" t="str">
        <f>"https://images.tpf24.de/tpfliving-furnitures/"&amp;A218&amp;"_1.jpg"</f>
        <v>https://images.tpf24.de/tpfliving-furnitures/TPFL-C-BES-DAGGY-HO-MG-LILA_1.jpg</v>
      </c>
      <c r="N218" s="7" t="str">
        <f>"https://images.tpf24.de/tpfliving-furnitures/"&amp;A218&amp;"_2.jpg"</f>
        <v>https://images.tpf24.de/tpfliving-furnitures/TPFL-C-BES-DAGGY-HO-MG-LILA_2.jpg</v>
      </c>
      <c r="O218" s="7" t="str">
        <f>"https://images.tpf24.de/tpfliving-furnitures/"&amp;A218&amp;"_3.jpg"</f>
        <v>https://images.tpf24.de/tpfliving-furnitures/TPFL-C-BES-DAGGY-HO-MG-LILA_3.jpg</v>
      </c>
      <c r="P218" s="7" t="str">
        <f>"https://images.tpf24.de/tpfliving-furnitures/"&amp;A218&amp;"_4.jpg"</f>
        <v>https://images.tpf24.de/tpfliving-furnitures/TPFL-C-BES-DAGGY-HO-MG-LILA_4.jpg</v>
      </c>
      <c r="Q218" s="7" t="str">
        <f>"https://images.tpf24.de/tpfliving-furnitures/"&amp;A218&amp;"_5.jpg"</f>
        <v>https://images.tpf24.de/tpfliving-furnitures/TPFL-C-BES-DAGGY-HO-MG-LILA_5.jpg</v>
      </c>
      <c r="R218" s="7" t="str">
        <f>"https://images.tpf24.de/tpfliving-furnitures/"&amp;A218&amp;"_6.jpg"</f>
        <v>https://images.tpf24.de/tpfliving-furnitures/TPFL-C-BES-DAGGY-HO-MG-LILA_6.jpg</v>
      </c>
      <c r="S218" s="7" t="str">
        <f>"https://images.tpf24.de/tpfliving-furnitures/"&amp;A218&amp;"_7.jpg"</f>
        <v>https://images.tpf24.de/tpfliving-furnitures/TPFL-C-BES-DAGGY-HO-MG-LILA_7.jpg</v>
      </c>
      <c r="T218" s="7" t="str">
        <f>"https://images.tpf24.de/tpfliving-furnitures/"&amp;A218&amp;"_8.jpg"</f>
        <v>https://images.tpf24.de/tpfliving-furnitures/TPFL-C-BES-DAGGY-HO-MG-LILA_8.jpg</v>
      </c>
      <c r="U218" s="7" t="str">
        <f>"https://images.tpf24.de/tpfliving-furnitures/"&amp;A218&amp;"_9.jpg"</f>
        <v>https://images.tpf24.de/tpfliving-furnitures/TPFL-C-BES-DAGGY-HO-MG-LILA_9.jpg</v>
      </c>
      <c r="V218" s="8" t="s">
        <v>789</v>
      </c>
      <c r="W218" s="8" t="s">
        <v>41</v>
      </c>
    </row>
    <row r="219" spans="1:23" ht="14.25" customHeight="1" x14ac:dyDescent="0.45">
      <c r="A219" s="6" t="s">
        <v>918</v>
      </c>
      <c r="B219" s="6" t="s">
        <v>919</v>
      </c>
      <c r="C219" s="6" t="s">
        <v>920</v>
      </c>
      <c r="D219" s="6" t="s">
        <v>921</v>
      </c>
      <c r="E219" s="6" t="s">
        <v>922</v>
      </c>
      <c r="F219" s="6" t="s">
        <v>923</v>
      </c>
      <c r="G219" s="6" t="s">
        <v>924</v>
      </c>
      <c r="H219" s="15"/>
      <c r="I219" s="18"/>
      <c r="J219" s="18"/>
      <c r="K219" s="6" t="s">
        <v>7107</v>
      </c>
      <c r="M219" s="7" t="str">
        <f>"https://images.tpf24.de/tpfliving-furnitures/"&amp;A219&amp;"_1.jpg"</f>
        <v>https://images.tpf24.de/tpfliving-furnitures/TPFL-C-BES-DAGGY-HO-MG-BRAUN_1.jpg</v>
      </c>
      <c r="N219" s="7" t="str">
        <f>"https://images.tpf24.de/tpfliving-furnitures/"&amp;A219&amp;"_2.jpg"</f>
        <v>https://images.tpf24.de/tpfliving-furnitures/TPFL-C-BES-DAGGY-HO-MG-BRAUN_2.jpg</v>
      </c>
      <c r="O219" s="7" t="str">
        <f>"https://images.tpf24.de/tpfliving-furnitures/"&amp;A219&amp;"_3.jpg"</f>
        <v>https://images.tpf24.de/tpfliving-furnitures/TPFL-C-BES-DAGGY-HO-MG-BRAUN_3.jpg</v>
      </c>
      <c r="P219" s="7" t="str">
        <f>"https://images.tpf24.de/tpfliving-furnitures/"&amp;A219&amp;"_4.jpg"</f>
        <v>https://images.tpf24.de/tpfliving-furnitures/TPFL-C-BES-DAGGY-HO-MG-BRAUN_4.jpg</v>
      </c>
      <c r="Q219" s="7" t="str">
        <f>"https://images.tpf24.de/tpfliving-furnitures/"&amp;A219&amp;"_5.jpg"</f>
        <v>https://images.tpf24.de/tpfliving-furnitures/TPFL-C-BES-DAGGY-HO-MG-BRAUN_5.jpg</v>
      </c>
      <c r="R219" s="7" t="str">
        <f>"https://images.tpf24.de/tpfliving-furnitures/"&amp;A219&amp;"_6.jpg"</f>
        <v>https://images.tpf24.de/tpfliving-furnitures/TPFL-C-BES-DAGGY-HO-MG-BRAUN_6.jpg</v>
      </c>
      <c r="S219" s="7" t="str">
        <f>"https://images.tpf24.de/tpfliving-furnitures/"&amp;A219&amp;"_7.jpg"</f>
        <v>https://images.tpf24.de/tpfliving-furnitures/TPFL-C-BES-DAGGY-HO-MG-BRAUN_7.jpg</v>
      </c>
      <c r="T219" s="7" t="str">
        <f>"https://images.tpf24.de/tpfliving-furnitures/"&amp;A219&amp;"_8.jpg"</f>
        <v>https://images.tpf24.de/tpfliving-furnitures/TPFL-C-BES-DAGGY-HO-MG-BRAUN_8.jpg</v>
      </c>
      <c r="U219" s="7" t="str">
        <f>"https://images.tpf24.de/tpfliving-furnitures/"&amp;A219&amp;"_9.jpg"</f>
        <v>https://images.tpf24.de/tpfliving-furnitures/TPFL-C-BES-DAGGY-HO-MG-BRAUN_9.jpg</v>
      </c>
      <c r="V219" s="8" t="s">
        <v>789</v>
      </c>
      <c r="W219" s="8" t="s">
        <v>41</v>
      </c>
    </row>
    <row r="220" spans="1:23" ht="14.25" customHeight="1" x14ac:dyDescent="0.45">
      <c r="A220" s="6" t="s">
        <v>925</v>
      </c>
      <c r="B220" s="6" t="s">
        <v>926</v>
      </c>
      <c r="C220" s="6" t="s">
        <v>927</v>
      </c>
      <c r="D220" s="6" t="s">
        <v>928</v>
      </c>
      <c r="E220" s="6" t="s">
        <v>929</v>
      </c>
      <c r="F220" s="6" t="s">
        <v>930</v>
      </c>
      <c r="G220" s="6" t="s">
        <v>931</v>
      </c>
      <c r="H220" s="18"/>
      <c r="I220" s="18"/>
      <c r="J220" s="18"/>
      <c r="K220" s="6" t="s">
        <v>7107</v>
      </c>
      <c r="M220" s="7" t="str">
        <f>"https://images.tpf24.de/tpfliving-furnitures/"&amp;A220&amp;"_1.jpg"</f>
        <v>https://images.tpf24.de/tpfliving-furnitures/TPFL-C-BES-DAGGY-HO-MG-EICHE_1.jpg</v>
      </c>
      <c r="N220" s="7" t="str">
        <f>"https://images.tpf24.de/tpfliving-furnitures/"&amp;A220&amp;"_2.jpg"</f>
        <v>https://images.tpf24.de/tpfliving-furnitures/TPFL-C-BES-DAGGY-HO-MG-EICHE_2.jpg</v>
      </c>
      <c r="O220" s="7" t="str">
        <f>"https://images.tpf24.de/tpfliving-furnitures/"&amp;A220&amp;"_3.jpg"</f>
        <v>https://images.tpf24.de/tpfliving-furnitures/TPFL-C-BES-DAGGY-HO-MG-EICHE_3.jpg</v>
      </c>
      <c r="P220" s="7" t="str">
        <f>"https://images.tpf24.de/tpfliving-furnitures/"&amp;A220&amp;"_4.jpg"</f>
        <v>https://images.tpf24.de/tpfliving-furnitures/TPFL-C-BES-DAGGY-HO-MG-EICHE_4.jpg</v>
      </c>
      <c r="Q220" s="7" t="str">
        <f>"https://images.tpf24.de/tpfliving-furnitures/"&amp;A220&amp;"_5.jpg"</f>
        <v>https://images.tpf24.de/tpfliving-furnitures/TPFL-C-BES-DAGGY-HO-MG-EICHE_5.jpg</v>
      </c>
      <c r="R220" s="7" t="str">
        <f>"https://images.tpf24.de/tpfliving-furnitures/"&amp;A220&amp;"_6.jpg"</f>
        <v>https://images.tpf24.de/tpfliving-furnitures/TPFL-C-BES-DAGGY-HO-MG-EICHE_6.jpg</v>
      </c>
      <c r="S220" s="7" t="str">
        <f>"https://images.tpf24.de/tpfliving-furnitures/"&amp;A220&amp;"_7.jpg"</f>
        <v>https://images.tpf24.de/tpfliving-furnitures/TPFL-C-BES-DAGGY-HO-MG-EICHE_7.jpg</v>
      </c>
      <c r="T220" s="7" t="str">
        <f>"https://images.tpf24.de/tpfliving-furnitures/"&amp;A220&amp;"_8.jpg"</f>
        <v>https://images.tpf24.de/tpfliving-furnitures/TPFL-C-BES-DAGGY-HO-MG-EICHE_8.jpg</v>
      </c>
      <c r="U220" s="7" t="str">
        <f>"https://images.tpf24.de/tpfliving-furnitures/"&amp;A220&amp;"_9.jpg"</f>
        <v>https://images.tpf24.de/tpfliving-furnitures/TPFL-C-BES-DAGGY-HO-MG-EICHE_9.jpg</v>
      </c>
      <c r="V220" s="8" t="s">
        <v>789</v>
      </c>
      <c r="W220" s="8" t="s">
        <v>41</v>
      </c>
    </row>
    <row r="221" spans="1:23" ht="14.25" customHeight="1" x14ac:dyDescent="0.45">
      <c r="A221" s="6" t="s">
        <v>932</v>
      </c>
      <c r="B221" s="6" t="s">
        <v>933</v>
      </c>
      <c r="C221" s="6" t="s">
        <v>934</v>
      </c>
      <c r="D221" s="6" t="s">
        <v>935</v>
      </c>
      <c r="E221" s="6" t="s">
        <v>936</v>
      </c>
      <c r="F221" s="6" t="s">
        <v>937</v>
      </c>
      <c r="G221" s="6" t="s">
        <v>938</v>
      </c>
      <c r="H221" s="15"/>
      <c r="I221" s="18"/>
      <c r="J221" s="18"/>
      <c r="K221" s="6" t="s">
        <v>7107</v>
      </c>
      <c r="M221" s="7" t="str">
        <f>"https://images.tpf24.de/tpfliving-furnitures/"&amp;A221&amp;"_1.jpg"</f>
        <v>https://images.tpf24.de/tpfliving-furnitures/TPFL-C-BES-DAGGY-HO-MG-WALNUSS_1.jpg</v>
      </c>
      <c r="N221" s="7" t="str">
        <f>"https://images.tpf24.de/tpfliving-furnitures/"&amp;A221&amp;"_2.jpg"</f>
        <v>https://images.tpf24.de/tpfliving-furnitures/TPFL-C-BES-DAGGY-HO-MG-WALNUSS_2.jpg</v>
      </c>
      <c r="O221" s="7" t="str">
        <f>"https://images.tpf24.de/tpfliving-furnitures/"&amp;A221&amp;"_3.jpg"</f>
        <v>https://images.tpf24.de/tpfliving-furnitures/TPFL-C-BES-DAGGY-HO-MG-WALNUSS_3.jpg</v>
      </c>
      <c r="P221" s="7" t="str">
        <f>"https://images.tpf24.de/tpfliving-furnitures/"&amp;A221&amp;"_4.jpg"</f>
        <v>https://images.tpf24.de/tpfliving-furnitures/TPFL-C-BES-DAGGY-HO-MG-WALNUSS_4.jpg</v>
      </c>
      <c r="Q221" s="7" t="str">
        <f>"https://images.tpf24.de/tpfliving-furnitures/"&amp;A221&amp;"_5.jpg"</f>
        <v>https://images.tpf24.de/tpfliving-furnitures/TPFL-C-BES-DAGGY-HO-MG-WALNUSS_5.jpg</v>
      </c>
      <c r="R221" s="7" t="str">
        <f>"https://images.tpf24.de/tpfliving-furnitures/"&amp;A221&amp;"_6.jpg"</f>
        <v>https://images.tpf24.de/tpfliving-furnitures/TPFL-C-BES-DAGGY-HO-MG-WALNUSS_6.jpg</v>
      </c>
      <c r="S221" s="7" t="str">
        <f>"https://images.tpf24.de/tpfliving-furnitures/"&amp;A221&amp;"_7.jpg"</f>
        <v>https://images.tpf24.de/tpfliving-furnitures/TPFL-C-BES-DAGGY-HO-MG-WALNUSS_7.jpg</v>
      </c>
      <c r="T221" s="7" t="str">
        <f>"https://images.tpf24.de/tpfliving-furnitures/"&amp;A221&amp;"_8.jpg"</f>
        <v>https://images.tpf24.de/tpfliving-furnitures/TPFL-C-BES-DAGGY-HO-MG-WALNUSS_8.jpg</v>
      </c>
      <c r="U221" s="7" t="str">
        <f>"https://images.tpf24.de/tpfliving-furnitures/"&amp;A221&amp;"_9.jpg"</f>
        <v>https://images.tpf24.de/tpfliving-furnitures/TPFL-C-BES-DAGGY-HO-MG-WALNUSS_9.jpg</v>
      </c>
      <c r="V221" s="8" t="s">
        <v>789</v>
      </c>
      <c r="W221" s="8" t="s">
        <v>41</v>
      </c>
    </row>
    <row r="222" spans="1:23" ht="14.25" customHeight="1" x14ac:dyDescent="0.45">
      <c r="A222" s="6" t="s">
        <v>939</v>
      </c>
      <c r="B222" s="6" t="s">
        <v>940</v>
      </c>
      <c r="C222" s="6" t="s">
        <v>941</v>
      </c>
      <c r="D222" s="6" t="s">
        <v>942</v>
      </c>
      <c r="E222" s="6" t="s">
        <v>943</v>
      </c>
      <c r="F222" s="6" t="s">
        <v>944</v>
      </c>
      <c r="G222" s="15" t="s">
        <v>38</v>
      </c>
      <c r="H222" s="15"/>
      <c r="I222" s="15"/>
      <c r="J222" s="6"/>
      <c r="K222" s="6" t="s">
        <v>7107</v>
      </c>
      <c r="M222" s="7" t="str">
        <f>"https://images.tpf24.de/tpfliving-furnitures/"&amp;A222&amp;"_1.jpg"</f>
        <v>https://images.tpf24.de/tpfliving-furnitures/TPFL-C-BES-EMIL-SA-GS-ROSA_1.jpg</v>
      </c>
      <c r="N222" s="7" t="str">
        <f>"https://images.tpf24.de/tpfliving-furnitures/"&amp;A222&amp;"_2.jpg"</f>
        <v>https://images.tpf24.de/tpfliving-furnitures/TPFL-C-BES-EMIL-SA-GS-ROSA_2.jpg</v>
      </c>
      <c r="O222" s="7" t="str">
        <f>"https://images.tpf24.de/tpfliving-furnitures/"&amp;A222&amp;"_3.jpg"</f>
        <v>https://images.tpf24.de/tpfliving-furnitures/TPFL-C-BES-EMIL-SA-GS-ROSA_3.jpg</v>
      </c>
      <c r="P222" s="7" t="str">
        <f>"https://images.tpf24.de/tpfliving-furnitures/"&amp;A222&amp;"_4.jpg"</f>
        <v>https://images.tpf24.de/tpfliving-furnitures/TPFL-C-BES-EMIL-SA-GS-ROSA_4.jpg</v>
      </c>
      <c r="Q222" s="7" t="str">
        <f>"https://images.tpf24.de/tpfliving-furnitures/"&amp;A222&amp;"_5.jpg"</f>
        <v>https://images.tpf24.de/tpfliving-furnitures/TPFL-C-BES-EMIL-SA-GS-ROSA_5.jpg</v>
      </c>
      <c r="R222" s="7" t="str">
        <f>"https://images.tpf24.de/tpfliving-furnitures/"&amp;A222&amp;"_6.jpg"</f>
        <v>https://images.tpf24.de/tpfliving-furnitures/TPFL-C-BES-EMIL-SA-GS-ROSA_6.jpg</v>
      </c>
      <c r="S222" s="7" t="str">
        <f>"https://images.tpf24.de/tpfliving-furnitures/"&amp;A222&amp;"_7.jpg"</f>
        <v>https://images.tpf24.de/tpfliving-furnitures/TPFL-C-BES-EMIL-SA-GS-ROSA_7.jpg</v>
      </c>
      <c r="T222" s="7" t="str">
        <f>"https://images.tpf24.de/tpfliving-furnitures/"&amp;A222&amp;"_8.jpg"</f>
        <v>https://images.tpf24.de/tpfliving-furnitures/TPFL-C-BES-EMIL-SA-GS-ROSA_8.jpg</v>
      </c>
      <c r="U222" s="7" t="str">
        <f>"https://images.tpf24.de/tpfliving-furnitures/"&amp;A222&amp;"_9.jpg"</f>
        <v>https://images.tpf24.de/tpfliving-furnitures/TPFL-C-BES-EMIL-SA-GS-ROSA_9.jpg</v>
      </c>
      <c r="V222" s="8" t="s">
        <v>945</v>
      </c>
      <c r="W222" s="8" t="s">
        <v>41</v>
      </c>
    </row>
    <row r="223" spans="1:23" ht="14.25" customHeight="1" x14ac:dyDescent="0.45">
      <c r="A223" s="6" t="s">
        <v>946</v>
      </c>
      <c r="B223" s="8" t="s">
        <v>947</v>
      </c>
      <c r="C223" s="6" t="s">
        <v>948</v>
      </c>
      <c r="D223" s="6" t="s">
        <v>949</v>
      </c>
      <c r="E223" s="6" t="s">
        <v>950</v>
      </c>
      <c r="F223" s="6" t="s">
        <v>951</v>
      </c>
      <c r="G223" s="6" t="s">
        <v>952</v>
      </c>
      <c r="H223" s="15"/>
      <c r="I223" s="15"/>
      <c r="J223" s="15"/>
      <c r="K223" s="6" t="s">
        <v>7107</v>
      </c>
      <c r="M223" s="7" t="str">
        <f>"https://images.tpf24.de/tpfliving-furnitures/"&amp;A223&amp;"_1.jpg"</f>
        <v>https://images.tpf24.de/tpfliving-furnitures/TPFL-C-BES-EUROPA-ST-GC-BLAU_1.jpg</v>
      </c>
      <c r="N223" s="7" t="str">
        <f>"https://images.tpf24.de/tpfliving-furnitures/"&amp;A223&amp;"_2.jpg"</f>
        <v>https://images.tpf24.de/tpfliving-furnitures/TPFL-C-BES-EUROPA-ST-GC-BLAU_2.jpg</v>
      </c>
      <c r="O223" s="7" t="str">
        <f>"https://images.tpf24.de/tpfliving-furnitures/"&amp;A223&amp;"_3.jpg"</f>
        <v>https://images.tpf24.de/tpfliving-furnitures/TPFL-C-BES-EUROPA-ST-GC-BLAU_3.jpg</v>
      </c>
      <c r="P223" s="7" t="str">
        <f>"https://images.tpf24.de/tpfliving-furnitures/"&amp;A223&amp;"_4.jpg"</f>
        <v>https://images.tpf24.de/tpfliving-furnitures/TPFL-C-BES-EUROPA-ST-GC-BLAU_4.jpg</v>
      </c>
      <c r="Q223" s="7" t="str">
        <f>"https://images.tpf24.de/tpfliving-furnitures/"&amp;A223&amp;"_5.jpg"</f>
        <v>https://images.tpf24.de/tpfliving-furnitures/TPFL-C-BES-EUROPA-ST-GC-BLAU_5.jpg</v>
      </c>
      <c r="R223" s="7" t="str">
        <f>"https://images.tpf24.de/tpfliving-furnitures/"&amp;A223&amp;"_6.jpg"</f>
        <v>https://images.tpf24.de/tpfliving-furnitures/TPFL-C-BES-EUROPA-ST-GC-BLAU_6.jpg</v>
      </c>
      <c r="S223" s="7" t="str">
        <f>"https://images.tpf24.de/tpfliving-furnitures/"&amp;A223&amp;"_7.jpg"</f>
        <v>https://images.tpf24.de/tpfliving-furnitures/TPFL-C-BES-EUROPA-ST-GC-BLAU_7.jpg</v>
      </c>
      <c r="T223" s="7" t="str">
        <f>"https://images.tpf24.de/tpfliving-furnitures/"&amp;A223&amp;"_8.jpg"</f>
        <v>https://images.tpf24.de/tpfliving-furnitures/TPFL-C-BES-EUROPA-ST-GC-BLAU_8.jpg</v>
      </c>
      <c r="U223" s="7" t="str">
        <f>"https://images.tpf24.de/tpfliving-furnitures/"&amp;A223&amp;"_9.jpg"</f>
        <v>https://images.tpf24.de/tpfliving-furnitures/TPFL-C-BES-EUROPA-ST-GC-BLAU_9.jpg</v>
      </c>
      <c r="V223" s="8" t="s">
        <v>91</v>
      </c>
      <c r="W223" s="8" t="s">
        <v>41</v>
      </c>
    </row>
    <row r="224" spans="1:23" ht="14.25" customHeight="1" x14ac:dyDescent="0.45">
      <c r="A224" s="6" t="s">
        <v>953</v>
      </c>
      <c r="B224" s="6" t="s">
        <v>954</v>
      </c>
      <c r="C224" s="6" t="s">
        <v>955</v>
      </c>
      <c r="D224" s="6" t="s">
        <v>956</v>
      </c>
      <c r="E224" s="6" t="s">
        <v>957</v>
      </c>
      <c r="F224" s="6" t="s">
        <v>958</v>
      </c>
      <c r="G224" s="6" t="s">
        <v>959</v>
      </c>
      <c r="H224" s="15"/>
      <c r="I224" s="15"/>
      <c r="J224" s="15"/>
      <c r="K224" s="6" t="s">
        <v>7107</v>
      </c>
      <c r="M224" s="7" t="str">
        <f>"https://images.tpf24.de/tpfliving-furnitures/"&amp;A224&amp;"_1.jpg"</f>
        <v>https://images.tpf24.de/tpfliving-furnitures/TPFL-C-BES-EUROPA-ST-GC-GELB_1.jpg</v>
      </c>
      <c r="N224" s="7" t="str">
        <f>"https://images.tpf24.de/tpfliving-furnitures/"&amp;A224&amp;"_2.jpg"</f>
        <v>https://images.tpf24.de/tpfliving-furnitures/TPFL-C-BES-EUROPA-ST-GC-GELB_2.jpg</v>
      </c>
      <c r="O224" s="7" t="str">
        <f>"https://images.tpf24.de/tpfliving-furnitures/"&amp;A224&amp;"_3.jpg"</f>
        <v>https://images.tpf24.de/tpfliving-furnitures/TPFL-C-BES-EUROPA-ST-GC-GELB_3.jpg</v>
      </c>
      <c r="P224" s="7" t="str">
        <f>"https://images.tpf24.de/tpfliving-furnitures/"&amp;A224&amp;"_4.jpg"</f>
        <v>https://images.tpf24.de/tpfliving-furnitures/TPFL-C-BES-EUROPA-ST-GC-GELB_4.jpg</v>
      </c>
      <c r="Q224" s="7" t="str">
        <f>"https://images.tpf24.de/tpfliving-furnitures/"&amp;A224&amp;"_5.jpg"</f>
        <v>https://images.tpf24.de/tpfliving-furnitures/TPFL-C-BES-EUROPA-ST-GC-GELB_5.jpg</v>
      </c>
      <c r="R224" s="7" t="str">
        <f>"https://images.tpf24.de/tpfliving-furnitures/"&amp;A224&amp;"_6.jpg"</f>
        <v>https://images.tpf24.de/tpfliving-furnitures/TPFL-C-BES-EUROPA-ST-GC-GELB_6.jpg</v>
      </c>
      <c r="S224" s="7" t="str">
        <f>"https://images.tpf24.de/tpfliving-furnitures/"&amp;A224&amp;"_7.jpg"</f>
        <v>https://images.tpf24.de/tpfliving-furnitures/TPFL-C-BES-EUROPA-ST-GC-GELB_7.jpg</v>
      </c>
      <c r="T224" s="7" t="str">
        <f>"https://images.tpf24.de/tpfliving-furnitures/"&amp;A224&amp;"_8.jpg"</f>
        <v>https://images.tpf24.de/tpfliving-furnitures/TPFL-C-BES-EUROPA-ST-GC-GELB_8.jpg</v>
      </c>
      <c r="U224" s="7" t="str">
        <f>"https://images.tpf24.de/tpfliving-furnitures/"&amp;A224&amp;"_9.jpg"</f>
        <v>https://images.tpf24.de/tpfliving-furnitures/TPFL-C-BES-EUROPA-ST-GC-GELB_9.jpg</v>
      </c>
      <c r="V224" s="8" t="s">
        <v>91</v>
      </c>
      <c r="W224" s="8" t="s">
        <v>41</v>
      </c>
    </row>
    <row r="225" spans="1:23" ht="14.25" customHeight="1" x14ac:dyDescent="0.45">
      <c r="A225" s="6" t="s">
        <v>960</v>
      </c>
      <c r="B225" s="6" t="s">
        <v>961</v>
      </c>
      <c r="C225" s="6" t="s">
        <v>962</v>
      </c>
      <c r="D225" s="6" t="s">
        <v>963</v>
      </c>
      <c r="E225" s="6" t="s">
        <v>964</v>
      </c>
      <c r="F225" s="6" t="s">
        <v>965</v>
      </c>
      <c r="G225" s="6" t="s">
        <v>966</v>
      </c>
      <c r="H225" s="15"/>
      <c r="I225" s="15"/>
      <c r="J225" s="19"/>
      <c r="K225" s="6" t="s">
        <v>7107</v>
      </c>
      <c r="M225" s="7" t="str">
        <f>"https://images.tpf24.de/tpfliving-furnitures/"&amp;A225&amp;"_1.jpg"</f>
        <v>https://images.tpf24.de/tpfliving-furnitures/TPFL-C-BES-EUROPA-ST-GC-GRAU_1.jpg</v>
      </c>
      <c r="N225" s="7" t="str">
        <f>"https://images.tpf24.de/tpfliving-furnitures/"&amp;A225&amp;"_2.jpg"</f>
        <v>https://images.tpf24.de/tpfliving-furnitures/TPFL-C-BES-EUROPA-ST-GC-GRAU_2.jpg</v>
      </c>
      <c r="O225" s="7" t="str">
        <f>"https://images.tpf24.de/tpfliving-furnitures/"&amp;A225&amp;"_3.jpg"</f>
        <v>https://images.tpf24.de/tpfliving-furnitures/TPFL-C-BES-EUROPA-ST-GC-GRAU_3.jpg</v>
      </c>
      <c r="P225" s="7" t="str">
        <f>"https://images.tpf24.de/tpfliving-furnitures/"&amp;A225&amp;"_4.jpg"</f>
        <v>https://images.tpf24.de/tpfliving-furnitures/TPFL-C-BES-EUROPA-ST-GC-GRAU_4.jpg</v>
      </c>
      <c r="Q225" s="7" t="str">
        <f>"https://images.tpf24.de/tpfliving-furnitures/"&amp;A225&amp;"_5.jpg"</f>
        <v>https://images.tpf24.de/tpfliving-furnitures/TPFL-C-BES-EUROPA-ST-GC-GRAU_5.jpg</v>
      </c>
      <c r="R225" s="7" t="str">
        <f>"https://images.tpf24.de/tpfliving-furnitures/"&amp;A225&amp;"_6.jpg"</f>
        <v>https://images.tpf24.de/tpfliving-furnitures/TPFL-C-BES-EUROPA-ST-GC-GRAU_6.jpg</v>
      </c>
      <c r="S225" s="7" t="str">
        <f>"https://images.tpf24.de/tpfliving-furnitures/"&amp;A225&amp;"_7.jpg"</f>
        <v>https://images.tpf24.de/tpfliving-furnitures/TPFL-C-BES-EUROPA-ST-GC-GRAU_7.jpg</v>
      </c>
      <c r="T225" s="7" t="str">
        <f>"https://images.tpf24.de/tpfliving-furnitures/"&amp;A225&amp;"_8.jpg"</f>
        <v>https://images.tpf24.de/tpfliving-furnitures/TPFL-C-BES-EUROPA-ST-GC-GRAU_8.jpg</v>
      </c>
      <c r="U225" s="7" t="str">
        <f>"https://images.tpf24.de/tpfliving-furnitures/"&amp;A225&amp;"_9.jpg"</f>
        <v>https://images.tpf24.de/tpfliving-furnitures/TPFL-C-BES-EUROPA-ST-GC-GRAU_9.jpg</v>
      </c>
      <c r="V225" s="8" t="s">
        <v>91</v>
      </c>
      <c r="W225" s="8" t="s">
        <v>41</v>
      </c>
    </row>
    <row r="226" spans="1:23" ht="14.25" customHeight="1" x14ac:dyDescent="0.45">
      <c r="A226" s="6" t="s">
        <v>967</v>
      </c>
      <c r="B226" s="6" t="s">
        <v>968</v>
      </c>
      <c r="C226" s="6" t="s">
        <v>969</v>
      </c>
      <c r="D226" s="6" t="s">
        <v>970</v>
      </c>
      <c r="E226" s="6" t="s">
        <v>971</v>
      </c>
      <c r="F226" s="6" t="s">
        <v>972</v>
      </c>
      <c r="G226" s="6" t="s">
        <v>973</v>
      </c>
      <c r="H226" s="15"/>
      <c r="I226" s="15"/>
      <c r="J226" s="19"/>
      <c r="K226" s="6" t="s">
        <v>7107</v>
      </c>
      <c r="M226" s="6" t="str">
        <f>"https://images.tpf24.de/tpfliving-furnitures/"&amp;A226&amp;"_1.jpg"</f>
        <v>https://images.tpf24.de/tpfliving-furnitures/TPFL-C-BES-EUROPA-ST-GC-GRÜN_1.jpg</v>
      </c>
      <c r="N226" s="6" t="str">
        <f>"https://images.tpf24.de/tpfliving-furnitures/"&amp;A226&amp;"_2.jpg"</f>
        <v>https://images.tpf24.de/tpfliving-furnitures/TPFL-C-BES-EUROPA-ST-GC-GRÜN_2.jpg</v>
      </c>
      <c r="O226" s="6" t="str">
        <f>"https://images.tpf24.de/tpfliving-furnitures/"&amp;A226&amp;"_3.jpg"</f>
        <v>https://images.tpf24.de/tpfliving-furnitures/TPFL-C-BES-EUROPA-ST-GC-GRÜN_3.jpg</v>
      </c>
      <c r="P226" s="6" t="str">
        <f>"https://images.tpf24.de/tpfliving-furnitures/"&amp;A226&amp;"_4.jpg"</f>
        <v>https://images.tpf24.de/tpfliving-furnitures/TPFL-C-BES-EUROPA-ST-GC-GRÜN_4.jpg</v>
      </c>
      <c r="Q226" s="6" t="str">
        <f>"https://images.tpf24.de/tpfliving-furnitures/"&amp;A226&amp;"_5.jpg"</f>
        <v>https://images.tpf24.de/tpfliving-furnitures/TPFL-C-BES-EUROPA-ST-GC-GRÜN_5.jpg</v>
      </c>
      <c r="R226" s="6" t="str">
        <f>"https://images.tpf24.de/tpfliving-furnitures/"&amp;A226&amp;"_6.jpg"</f>
        <v>https://images.tpf24.de/tpfliving-furnitures/TPFL-C-BES-EUROPA-ST-GC-GRÜN_6.jpg</v>
      </c>
      <c r="S226" s="6" t="str">
        <f>"https://images.tpf24.de/tpfliving-furnitures/"&amp;A226&amp;"_7.jpg"</f>
        <v>https://images.tpf24.de/tpfliving-furnitures/TPFL-C-BES-EUROPA-ST-GC-GRÜN_7.jpg</v>
      </c>
      <c r="T226" s="6" t="str">
        <f>"https://images.tpf24.de/tpfliving-furnitures/"&amp;A226&amp;"_8.jpg"</f>
        <v>https://images.tpf24.de/tpfliving-furnitures/TPFL-C-BES-EUROPA-ST-GC-GRÜN_8.jpg</v>
      </c>
      <c r="U226" s="6" t="str">
        <f>"https://images.tpf24.de/tpfliving-furnitures/"&amp;A226&amp;"_9.jpg"</f>
        <v>https://images.tpf24.de/tpfliving-furnitures/TPFL-C-BES-EUROPA-ST-GC-GRÜN_9.jpg</v>
      </c>
      <c r="V226" s="8" t="s">
        <v>91</v>
      </c>
      <c r="W226" s="8" t="s">
        <v>41</v>
      </c>
    </row>
    <row r="227" spans="1:23" ht="14.25" customHeight="1" x14ac:dyDescent="0.45">
      <c r="A227" s="6" t="s">
        <v>974</v>
      </c>
      <c r="B227" s="6" t="s">
        <v>975</v>
      </c>
      <c r="C227" s="6" t="s">
        <v>976</v>
      </c>
      <c r="D227" s="6" t="s">
        <v>977</v>
      </c>
      <c r="E227" s="6" t="s">
        <v>978</v>
      </c>
      <c r="F227" s="6" t="s">
        <v>979</v>
      </c>
      <c r="G227" s="6" t="s">
        <v>980</v>
      </c>
      <c r="H227" s="15"/>
      <c r="I227" s="15"/>
      <c r="J227" s="15"/>
      <c r="K227" s="6" t="s">
        <v>7107</v>
      </c>
      <c r="M227" s="7" t="str">
        <f>"https://images.tpf24.de/tpfliving-furnitures/"&amp;A227&amp;"_1.jpg"</f>
        <v>https://images.tpf24.de/tpfliving-furnitures/TPFL-C-BES-EUROPA-ST-GC-ROT_1.jpg</v>
      </c>
      <c r="N227" s="7" t="str">
        <f>"https://images.tpf24.de/tpfliving-furnitures/"&amp;A227&amp;"_2.jpg"</f>
        <v>https://images.tpf24.de/tpfliving-furnitures/TPFL-C-BES-EUROPA-ST-GC-ROT_2.jpg</v>
      </c>
      <c r="O227" s="7" t="str">
        <f>"https://images.tpf24.de/tpfliving-furnitures/"&amp;A227&amp;"_3.jpg"</f>
        <v>https://images.tpf24.de/tpfliving-furnitures/TPFL-C-BES-EUROPA-ST-GC-ROT_3.jpg</v>
      </c>
      <c r="P227" s="7" t="str">
        <f>"https://images.tpf24.de/tpfliving-furnitures/"&amp;A227&amp;"_4.jpg"</f>
        <v>https://images.tpf24.de/tpfliving-furnitures/TPFL-C-BES-EUROPA-ST-GC-ROT_4.jpg</v>
      </c>
      <c r="Q227" s="7" t="str">
        <f>"https://images.tpf24.de/tpfliving-furnitures/"&amp;A227&amp;"_5.jpg"</f>
        <v>https://images.tpf24.de/tpfliving-furnitures/TPFL-C-BES-EUROPA-ST-GC-ROT_5.jpg</v>
      </c>
      <c r="R227" s="7" t="str">
        <f>"https://images.tpf24.de/tpfliving-furnitures/"&amp;A227&amp;"_6.jpg"</f>
        <v>https://images.tpf24.de/tpfliving-furnitures/TPFL-C-BES-EUROPA-ST-GC-ROT_6.jpg</v>
      </c>
      <c r="S227" s="7" t="str">
        <f>"https://images.tpf24.de/tpfliving-furnitures/"&amp;A227&amp;"_7.jpg"</f>
        <v>https://images.tpf24.de/tpfliving-furnitures/TPFL-C-BES-EUROPA-ST-GC-ROT_7.jpg</v>
      </c>
      <c r="T227" s="7" t="str">
        <f>"https://images.tpf24.de/tpfliving-furnitures/"&amp;A227&amp;"_8.jpg"</f>
        <v>https://images.tpf24.de/tpfliving-furnitures/TPFL-C-BES-EUROPA-ST-GC-ROT_8.jpg</v>
      </c>
      <c r="U227" s="7" t="str">
        <f>"https://images.tpf24.de/tpfliving-furnitures/"&amp;A227&amp;"_9.jpg"</f>
        <v>https://images.tpf24.de/tpfliving-furnitures/TPFL-C-BES-EUROPA-ST-GC-ROT_9.jpg</v>
      </c>
      <c r="V227" s="8" t="s">
        <v>91</v>
      </c>
      <c r="W227" s="8" t="s">
        <v>41</v>
      </c>
    </row>
    <row r="228" spans="1:23" ht="14.25" customHeight="1" x14ac:dyDescent="0.45">
      <c r="A228" s="6" t="s">
        <v>981</v>
      </c>
      <c r="B228" s="6" t="s">
        <v>982</v>
      </c>
      <c r="C228" s="6" t="s">
        <v>983</v>
      </c>
      <c r="D228" s="6" t="s">
        <v>984</v>
      </c>
      <c r="E228" s="6" t="s">
        <v>985</v>
      </c>
      <c r="F228" s="6" t="s">
        <v>986</v>
      </c>
      <c r="G228" s="6" t="s">
        <v>987</v>
      </c>
      <c r="H228" s="15"/>
      <c r="I228" s="15"/>
      <c r="J228" s="15"/>
      <c r="K228" s="6" t="s">
        <v>7107</v>
      </c>
      <c r="M228" s="7" t="str">
        <f>"https://images.tpf24.de/tpfliving-furnitures/"&amp;A228&amp;"_1.jpg"</f>
        <v>https://images.tpf24.de/tpfliving-furnitures/TPFL-C-BES-EUROPA-ST-GC-SCHWARZ_1.jpg</v>
      </c>
      <c r="N228" s="7" t="str">
        <f>"https://images.tpf24.de/tpfliving-furnitures/"&amp;A228&amp;"_2.jpg"</f>
        <v>https://images.tpf24.de/tpfliving-furnitures/TPFL-C-BES-EUROPA-ST-GC-SCHWARZ_2.jpg</v>
      </c>
      <c r="O228" s="7" t="str">
        <f>"https://images.tpf24.de/tpfliving-furnitures/"&amp;A228&amp;"_3.jpg"</f>
        <v>https://images.tpf24.de/tpfliving-furnitures/TPFL-C-BES-EUROPA-ST-GC-SCHWARZ_3.jpg</v>
      </c>
      <c r="P228" s="7" t="str">
        <f>"https://images.tpf24.de/tpfliving-furnitures/"&amp;A228&amp;"_4.jpg"</f>
        <v>https://images.tpf24.de/tpfliving-furnitures/TPFL-C-BES-EUROPA-ST-GC-SCHWARZ_4.jpg</v>
      </c>
      <c r="Q228" s="7" t="str">
        <f>"https://images.tpf24.de/tpfliving-furnitures/"&amp;A228&amp;"_5.jpg"</f>
        <v>https://images.tpf24.de/tpfliving-furnitures/TPFL-C-BES-EUROPA-ST-GC-SCHWARZ_5.jpg</v>
      </c>
      <c r="R228" s="7" t="str">
        <f>"https://images.tpf24.de/tpfliving-furnitures/"&amp;A228&amp;"_6.jpg"</f>
        <v>https://images.tpf24.de/tpfliving-furnitures/TPFL-C-BES-EUROPA-ST-GC-SCHWARZ_6.jpg</v>
      </c>
      <c r="S228" s="7" t="str">
        <f>"https://images.tpf24.de/tpfliving-furnitures/"&amp;A228&amp;"_7.jpg"</f>
        <v>https://images.tpf24.de/tpfliving-furnitures/TPFL-C-BES-EUROPA-ST-GC-SCHWARZ_7.jpg</v>
      </c>
      <c r="T228" s="7" t="str">
        <f>"https://images.tpf24.de/tpfliving-furnitures/"&amp;A228&amp;"_8.jpg"</f>
        <v>https://images.tpf24.de/tpfliving-furnitures/TPFL-C-BES-EUROPA-ST-GC-SCHWARZ_8.jpg</v>
      </c>
      <c r="U228" s="7" t="str">
        <f>"https://images.tpf24.de/tpfliving-furnitures/"&amp;A228&amp;"_9.jpg"</f>
        <v>https://images.tpf24.de/tpfliving-furnitures/TPFL-C-BES-EUROPA-ST-GC-SCHWARZ_9.jpg</v>
      </c>
      <c r="V228" s="8" t="s">
        <v>91</v>
      </c>
      <c r="W228" s="8" t="s">
        <v>41</v>
      </c>
    </row>
    <row r="229" spans="1:23" ht="14.25" customHeight="1" x14ac:dyDescent="0.45">
      <c r="A229" s="6" t="s">
        <v>988</v>
      </c>
      <c r="B229" s="6" t="s">
        <v>989</v>
      </c>
      <c r="C229" s="6" t="s">
        <v>990</v>
      </c>
      <c r="D229" s="6" t="s">
        <v>991</v>
      </c>
      <c r="E229" s="6" t="s">
        <v>992</v>
      </c>
      <c r="F229" s="6" t="s">
        <v>993</v>
      </c>
      <c r="G229" s="6" t="s">
        <v>994</v>
      </c>
      <c r="H229" s="15"/>
      <c r="I229" s="18"/>
      <c r="J229" s="18"/>
      <c r="K229" s="6" t="s">
        <v>7107</v>
      </c>
      <c r="M229" s="6" t="str">
        <f>"https://images.tpf24.de/tpfliving-furnitures/"&amp;A229&amp;"_1.jpg"</f>
        <v>https://images.tpf24.de/tpfliving-furnitures/TPFL-C-BES-JARON-HO-KU-MG-WEIß/WEIß_1.jpg</v>
      </c>
      <c r="N229" s="6" t="str">
        <f>"https://images.tpf24.de/tpfliving-furnitures/"&amp;A229&amp;"_2.jpg"</f>
        <v>https://images.tpf24.de/tpfliving-furnitures/TPFL-C-BES-JARON-HO-KU-MG-WEIß/WEIß_2.jpg</v>
      </c>
      <c r="O229" s="6" t="str">
        <f>"https://images.tpf24.de/tpfliving-furnitures/"&amp;A229&amp;"_3.jpg"</f>
        <v>https://images.tpf24.de/tpfliving-furnitures/TPFL-C-BES-JARON-HO-KU-MG-WEIß/WEIß_3.jpg</v>
      </c>
      <c r="P229" s="6" t="str">
        <f>"https://images.tpf24.de/tpfliving-furnitures/"&amp;A229&amp;"_4.jpg"</f>
        <v>https://images.tpf24.de/tpfliving-furnitures/TPFL-C-BES-JARON-HO-KU-MG-WEIß/WEIß_4.jpg</v>
      </c>
      <c r="Q229" s="6" t="str">
        <f>"https://images.tpf24.de/tpfliving-furnitures/"&amp;A229&amp;"_5.jpg"</f>
        <v>https://images.tpf24.de/tpfliving-furnitures/TPFL-C-BES-JARON-HO-KU-MG-WEIß/WEIß_5.jpg</v>
      </c>
      <c r="R229" s="6" t="str">
        <f>"https://images.tpf24.de/tpfliving-furnitures/"&amp;A229&amp;"_6.jpg"</f>
        <v>https://images.tpf24.de/tpfliving-furnitures/TPFL-C-BES-JARON-HO-KU-MG-WEIß/WEIß_6.jpg</v>
      </c>
      <c r="S229" s="6" t="str">
        <f>"https://images.tpf24.de/tpfliving-furnitures/"&amp;A229&amp;"_7.jpg"</f>
        <v>https://images.tpf24.de/tpfliving-furnitures/TPFL-C-BES-JARON-HO-KU-MG-WEIß/WEIß_7.jpg</v>
      </c>
      <c r="T229" s="6" t="str">
        <f>"https://images.tpf24.de/tpfliving-furnitures/"&amp;A229&amp;"_8.jpg"</f>
        <v>https://images.tpf24.de/tpfliving-furnitures/TPFL-C-BES-JARON-HO-KU-MG-WEIß/WEIß_8.jpg</v>
      </c>
      <c r="U229" s="6" t="str">
        <f>"https://images.tpf24.de/tpfliving-furnitures/"&amp;A229&amp;"_9.jpg"</f>
        <v>https://images.tpf24.de/tpfliving-furnitures/TPFL-C-BES-JARON-HO-KU-MG-WEIß/WEIß_9.jpg</v>
      </c>
      <c r="V229" s="8" t="s">
        <v>40</v>
      </c>
      <c r="W229" s="8" t="s">
        <v>41</v>
      </c>
    </row>
    <row r="230" spans="1:23" ht="14.25" customHeight="1" x14ac:dyDescent="0.45">
      <c r="A230" s="6" t="s">
        <v>995</v>
      </c>
      <c r="B230" s="6" t="s">
        <v>996</v>
      </c>
      <c r="C230" s="6" t="s">
        <v>997</v>
      </c>
      <c r="D230" s="6" t="s">
        <v>998</v>
      </c>
      <c r="E230" s="6" t="s">
        <v>999</v>
      </c>
      <c r="F230" s="6" t="s">
        <v>1000</v>
      </c>
      <c r="G230" s="6" t="s">
        <v>1001</v>
      </c>
      <c r="H230" s="15"/>
      <c r="I230" s="18"/>
      <c r="J230" s="18"/>
      <c r="K230" s="6" t="s">
        <v>7107</v>
      </c>
      <c r="M230" s="7" t="str">
        <f>"https://images.tpf24.de/tpfliving-furnitures/"&amp;A230&amp;"_1.jpg"</f>
        <v>https://images.tpf24.de/tpfliving-furnitures/TPFL-C-BES-JARON-HO-KU-MG-NATURA/SCHWARZ_1.jpg</v>
      </c>
      <c r="N230" s="7" t="str">
        <f>"https://images.tpf24.de/tpfliving-furnitures/"&amp;A230&amp;"_2.jpg"</f>
        <v>https://images.tpf24.de/tpfliving-furnitures/TPFL-C-BES-JARON-HO-KU-MG-NATURA/SCHWARZ_2.jpg</v>
      </c>
      <c r="O230" s="7" t="str">
        <f>"https://images.tpf24.de/tpfliving-furnitures/"&amp;A230&amp;"_3.jpg"</f>
        <v>https://images.tpf24.de/tpfliving-furnitures/TPFL-C-BES-JARON-HO-KU-MG-NATURA/SCHWARZ_3.jpg</v>
      </c>
      <c r="P230" s="7" t="str">
        <f>"https://images.tpf24.de/tpfliving-furnitures/"&amp;A230&amp;"_4.jpg"</f>
        <v>https://images.tpf24.de/tpfliving-furnitures/TPFL-C-BES-JARON-HO-KU-MG-NATURA/SCHWARZ_4.jpg</v>
      </c>
      <c r="Q230" s="7" t="str">
        <f>"https://images.tpf24.de/tpfliving-furnitures/"&amp;A230&amp;"_5.jpg"</f>
        <v>https://images.tpf24.de/tpfliving-furnitures/TPFL-C-BES-JARON-HO-KU-MG-NATURA/SCHWARZ_5.jpg</v>
      </c>
      <c r="R230" s="7" t="str">
        <f>"https://images.tpf24.de/tpfliving-furnitures/"&amp;A230&amp;"_6.jpg"</f>
        <v>https://images.tpf24.de/tpfliving-furnitures/TPFL-C-BES-JARON-HO-KU-MG-NATURA/SCHWARZ_6.jpg</v>
      </c>
      <c r="S230" s="7" t="str">
        <f>"https://images.tpf24.de/tpfliving-furnitures/"&amp;A230&amp;"_7.jpg"</f>
        <v>https://images.tpf24.de/tpfliving-furnitures/TPFL-C-BES-JARON-HO-KU-MG-NATURA/SCHWARZ_7.jpg</v>
      </c>
      <c r="T230" s="7" t="str">
        <f>"https://images.tpf24.de/tpfliving-furnitures/"&amp;A230&amp;"_8.jpg"</f>
        <v>https://images.tpf24.de/tpfliving-furnitures/TPFL-C-BES-JARON-HO-KU-MG-NATURA/SCHWARZ_8.jpg</v>
      </c>
      <c r="U230" s="7" t="str">
        <f>"https://images.tpf24.de/tpfliving-furnitures/"&amp;A230&amp;"_9.jpg"</f>
        <v>https://images.tpf24.de/tpfliving-furnitures/TPFL-C-BES-JARON-HO-KU-MG-NATURA/SCHWARZ_9.jpg</v>
      </c>
      <c r="V230" s="8" t="s">
        <v>40</v>
      </c>
      <c r="W230" s="8" t="s">
        <v>41</v>
      </c>
    </row>
    <row r="231" spans="1:23" ht="14.25" customHeight="1" x14ac:dyDescent="0.45">
      <c r="A231" s="6" t="s">
        <v>1002</v>
      </c>
      <c r="B231" s="6" t="s">
        <v>1003</v>
      </c>
      <c r="C231" s="6" t="s">
        <v>1004</v>
      </c>
      <c r="D231" s="6" t="s">
        <v>1005</v>
      </c>
      <c r="E231" s="6" t="s">
        <v>1006</v>
      </c>
      <c r="F231" s="6" t="s">
        <v>1007</v>
      </c>
      <c r="G231" s="6" t="s">
        <v>1008</v>
      </c>
      <c r="H231" s="15"/>
      <c r="I231" s="18"/>
      <c r="J231" s="18"/>
      <c r="K231" s="6" t="s">
        <v>7107</v>
      </c>
      <c r="M231" s="7" t="str">
        <f>"https://images.tpf24.de/tpfliving-furnitures/"&amp;A231&amp;"_1.jpg"</f>
        <v>https://images.tpf24.de/tpfliving-furnitures/TPFL-C-BES-JARON-HO-KU-MG-WALNUSS/SCHWARZ_1.jpg</v>
      </c>
      <c r="N231" s="7" t="str">
        <f>"https://images.tpf24.de/tpfliving-furnitures/"&amp;A231&amp;"_2.jpg"</f>
        <v>https://images.tpf24.de/tpfliving-furnitures/TPFL-C-BES-JARON-HO-KU-MG-WALNUSS/SCHWARZ_2.jpg</v>
      </c>
      <c r="O231" s="7" t="str">
        <f>"https://images.tpf24.de/tpfliving-furnitures/"&amp;A231&amp;"_3.jpg"</f>
        <v>https://images.tpf24.de/tpfliving-furnitures/TPFL-C-BES-JARON-HO-KU-MG-WALNUSS/SCHWARZ_3.jpg</v>
      </c>
      <c r="P231" s="7" t="str">
        <f>"https://images.tpf24.de/tpfliving-furnitures/"&amp;A231&amp;"_4.jpg"</f>
        <v>https://images.tpf24.de/tpfliving-furnitures/TPFL-C-BES-JARON-HO-KU-MG-WALNUSS/SCHWARZ_4.jpg</v>
      </c>
      <c r="Q231" s="7" t="str">
        <f>"https://images.tpf24.de/tpfliving-furnitures/"&amp;A231&amp;"_5.jpg"</f>
        <v>https://images.tpf24.de/tpfliving-furnitures/TPFL-C-BES-JARON-HO-KU-MG-WALNUSS/SCHWARZ_5.jpg</v>
      </c>
      <c r="R231" s="7" t="str">
        <f>"https://images.tpf24.de/tpfliving-furnitures/"&amp;A231&amp;"_6.jpg"</f>
        <v>https://images.tpf24.de/tpfliving-furnitures/TPFL-C-BES-JARON-HO-KU-MG-WALNUSS/SCHWARZ_6.jpg</v>
      </c>
      <c r="S231" s="7" t="str">
        <f>"https://images.tpf24.de/tpfliving-furnitures/"&amp;A231&amp;"_7.jpg"</f>
        <v>https://images.tpf24.de/tpfliving-furnitures/TPFL-C-BES-JARON-HO-KU-MG-WALNUSS/SCHWARZ_7.jpg</v>
      </c>
      <c r="T231" s="7" t="str">
        <f>"https://images.tpf24.de/tpfliving-furnitures/"&amp;A231&amp;"_8.jpg"</f>
        <v>https://images.tpf24.de/tpfliving-furnitures/TPFL-C-BES-JARON-HO-KU-MG-WALNUSS/SCHWARZ_8.jpg</v>
      </c>
      <c r="U231" s="7" t="str">
        <f>"https://images.tpf24.de/tpfliving-furnitures/"&amp;A231&amp;"_9.jpg"</f>
        <v>https://images.tpf24.de/tpfliving-furnitures/TPFL-C-BES-JARON-HO-KU-MG-WALNUSS/SCHWARZ_9.jpg</v>
      </c>
      <c r="V231" s="8" t="s">
        <v>40</v>
      </c>
      <c r="W231" s="8" t="s">
        <v>41</v>
      </c>
    </row>
    <row r="232" spans="1:23" ht="14.25" customHeight="1" x14ac:dyDescent="0.45">
      <c r="A232" s="6" t="s">
        <v>1009</v>
      </c>
      <c r="B232" s="6" t="s">
        <v>1010</v>
      </c>
      <c r="C232" s="6" t="s">
        <v>1011</v>
      </c>
      <c r="D232" s="6" t="s">
        <v>1012</v>
      </c>
      <c r="E232" s="6" t="s">
        <v>1013</v>
      </c>
      <c r="F232" s="6" t="s">
        <v>1014</v>
      </c>
      <c r="G232" s="6" t="s">
        <v>1015</v>
      </c>
      <c r="H232" s="15"/>
      <c r="I232" s="18"/>
      <c r="J232" s="18"/>
      <c r="K232" s="6" t="s">
        <v>7107</v>
      </c>
      <c r="M232" s="7" t="str">
        <f>"https://images.tpf24.de/tpfliving-furnitures/"&amp;A232&amp;"_1.jpg"</f>
        <v>https://images.tpf24.de/tpfliving-furnitures/TPFL-C-BES-JARON-HO-KU-MG-EICHE/SCHWARZ_1.jpg</v>
      </c>
      <c r="N232" s="7" t="str">
        <f>"https://images.tpf24.de/tpfliving-furnitures/"&amp;A232&amp;"_2.jpg"</f>
        <v>https://images.tpf24.de/tpfliving-furnitures/TPFL-C-BES-JARON-HO-KU-MG-EICHE/SCHWARZ_2.jpg</v>
      </c>
      <c r="O232" s="7" t="str">
        <f>"https://images.tpf24.de/tpfliving-furnitures/"&amp;A232&amp;"_3.jpg"</f>
        <v>https://images.tpf24.de/tpfliving-furnitures/TPFL-C-BES-JARON-HO-KU-MG-EICHE/SCHWARZ_3.jpg</v>
      </c>
      <c r="P232" s="7" t="str">
        <f>"https://images.tpf24.de/tpfliving-furnitures/"&amp;A232&amp;"_4.jpg"</f>
        <v>https://images.tpf24.de/tpfliving-furnitures/TPFL-C-BES-JARON-HO-KU-MG-EICHE/SCHWARZ_4.jpg</v>
      </c>
      <c r="Q232" s="7" t="str">
        <f>"https://images.tpf24.de/tpfliving-furnitures/"&amp;A232&amp;"_5.jpg"</f>
        <v>https://images.tpf24.de/tpfliving-furnitures/TPFL-C-BES-JARON-HO-KU-MG-EICHE/SCHWARZ_5.jpg</v>
      </c>
      <c r="R232" s="7" t="str">
        <f>"https://images.tpf24.de/tpfliving-furnitures/"&amp;A232&amp;"_6.jpg"</f>
        <v>https://images.tpf24.de/tpfliving-furnitures/TPFL-C-BES-JARON-HO-KU-MG-EICHE/SCHWARZ_6.jpg</v>
      </c>
      <c r="S232" s="7" t="str">
        <f>"https://images.tpf24.de/tpfliving-furnitures/"&amp;A232&amp;"_7.jpg"</f>
        <v>https://images.tpf24.de/tpfliving-furnitures/TPFL-C-BES-JARON-HO-KU-MG-EICHE/SCHWARZ_7.jpg</v>
      </c>
      <c r="T232" s="7" t="str">
        <f>"https://images.tpf24.de/tpfliving-furnitures/"&amp;A232&amp;"_8.jpg"</f>
        <v>https://images.tpf24.de/tpfliving-furnitures/TPFL-C-BES-JARON-HO-KU-MG-EICHE/SCHWARZ_8.jpg</v>
      </c>
      <c r="U232" s="7" t="str">
        <f>"https://images.tpf24.de/tpfliving-furnitures/"&amp;A232&amp;"_9.jpg"</f>
        <v>https://images.tpf24.de/tpfliving-furnitures/TPFL-C-BES-JARON-HO-KU-MG-EICHE/SCHWARZ_9.jpg</v>
      </c>
      <c r="V232" s="8" t="s">
        <v>40</v>
      </c>
      <c r="W232" s="8" t="s">
        <v>41</v>
      </c>
    </row>
    <row r="233" spans="1:23" ht="14.25" customHeight="1" x14ac:dyDescent="0.45">
      <c r="A233" s="6" t="s">
        <v>1016</v>
      </c>
      <c r="B233" s="6" t="s">
        <v>1017</v>
      </c>
      <c r="C233" s="6" t="s">
        <v>1018</v>
      </c>
      <c r="D233" s="6" t="s">
        <v>1019</v>
      </c>
      <c r="E233" s="6" t="s">
        <v>1020</v>
      </c>
      <c r="F233" s="6" t="s">
        <v>1021</v>
      </c>
      <c r="G233" s="6" t="s">
        <v>1022</v>
      </c>
      <c r="H233" s="15"/>
      <c r="I233" s="18"/>
      <c r="J233" s="18"/>
      <c r="K233" s="6" t="s">
        <v>7107</v>
      </c>
      <c r="M233" s="7" t="str">
        <f>"https://images.tpf24.de/tpfliving-furnitures/"&amp;A233&amp;"_1.jpg"</f>
        <v>https://images.tpf24.de/tpfliving-furnitures/TPFL-C-BES-JARON-HO-KU-MG-SCHWARZ/SCHWARZ_1.jpg</v>
      </c>
      <c r="N233" s="7" t="str">
        <f>"https://images.tpf24.de/tpfliving-furnitures/"&amp;A233&amp;"_2.jpg"</f>
        <v>https://images.tpf24.de/tpfliving-furnitures/TPFL-C-BES-JARON-HO-KU-MG-SCHWARZ/SCHWARZ_2.jpg</v>
      </c>
      <c r="O233" s="7" t="str">
        <f>"https://images.tpf24.de/tpfliving-furnitures/"&amp;A233&amp;"_3.jpg"</f>
        <v>https://images.tpf24.de/tpfliving-furnitures/TPFL-C-BES-JARON-HO-KU-MG-SCHWARZ/SCHWARZ_3.jpg</v>
      </c>
      <c r="P233" s="7" t="str">
        <f>"https://images.tpf24.de/tpfliving-furnitures/"&amp;A233&amp;"_4.jpg"</f>
        <v>https://images.tpf24.de/tpfliving-furnitures/TPFL-C-BES-JARON-HO-KU-MG-SCHWARZ/SCHWARZ_4.jpg</v>
      </c>
      <c r="Q233" s="7" t="str">
        <f>"https://images.tpf24.de/tpfliving-furnitures/"&amp;A233&amp;"_5.jpg"</f>
        <v>https://images.tpf24.de/tpfliving-furnitures/TPFL-C-BES-JARON-HO-KU-MG-SCHWARZ/SCHWARZ_5.jpg</v>
      </c>
      <c r="R233" s="7" t="str">
        <f>"https://images.tpf24.de/tpfliving-furnitures/"&amp;A233&amp;"_6.jpg"</f>
        <v>https://images.tpf24.de/tpfliving-furnitures/TPFL-C-BES-JARON-HO-KU-MG-SCHWARZ/SCHWARZ_6.jpg</v>
      </c>
      <c r="S233" s="7" t="str">
        <f>"https://images.tpf24.de/tpfliving-furnitures/"&amp;A233&amp;"_7.jpg"</f>
        <v>https://images.tpf24.de/tpfliving-furnitures/TPFL-C-BES-JARON-HO-KU-MG-SCHWARZ/SCHWARZ_7.jpg</v>
      </c>
      <c r="T233" s="7" t="str">
        <f>"https://images.tpf24.de/tpfliving-furnitures/"&amp;A233&amp;"_8.jpg"</f>
        <v>https://images.tpf24.de/tpfliving-furnitures/TPFL-C-BES-JARON-HO-KU-MG-SCHWARZ/SCHWARZ_8.jpg</v>
      </c>
      <c r="U233" s="7" t="str">
        <f>"https://images.tpf24.de/tpfliving-furnitures/"&amp;A233&amp;"_9.jpg"</f>
        <v>https://images.tpf24.de/tpfliving-furnitures/TPFL-C-BES-JARON-HO-KU-MG-SCHWARZ/SCHWARZ_9.jpg</v>
      </c>
      <c r="V233" s="8" t="s">
        <v>40</v>
      </c>
      <c r="W233" s="8" t="s">
        <v>41</v>
      </c>
    </row>
    <row r="234" spans="1:23" ht="14.25" customHeight="1" x14ac:dyDescent="0.45">
      <c r="A234" s="6" t="s">
        <v>1023</v>
      </c>
      <c r="B234" s="6" t="s">
        <v>1024</v>
      </c>
      <c r="C234" s="6" t="s">
        <v>1025</v>
      </c>
      <c r="D234" s="6" t="s">
        <v>1026</v>
      </c>
      <c r="E234" s="6" t="s">
        <v>1027</v>
      </c>
      <c r="F234" s="6" t="s">
        <v>1028</v>
      </c>
      <c r="G234" s="6" t="s">
        <v>1029</v>
      </c>
      <c r="H234" s="15"/>
      <c r="I234" s="18"/>
      <c r="J234" s="18"/>
      <c r="K234" s="6" t="s">
        <v>7107</v>
      </c>
      <c r="M234" s="7" t="str">
        <f>"https://images.tpf24.de/tpfliving-furnitures/"&amp;A234&amp;"_1.jpg"</f>
        <v>https://images.tpf24.de/tpfliving-furnitures/TPFL-C-BES-JARON-HO-MG-ROT_1.jpg</v>
      </c>
      <c r="N234" s="7" t="str">
        <f>"https://images.tpf24.de/tpfliving-furnitures/"&amp;A234&amp;"_2.jpg"</f>
        <v>https://images.tpf24.de/tpfliving-furnitures/TPFL-C-BES-JARON-HO-MG-ROT_2.jpg</v>
      </c>
      <c r="O234" s="7" t="str">
        <f>"https://images.tpf24.de/tpfliving-furnitures/"&amp;A234&amp;"_3.jpg"</f>
        <v>https://images.tpf24.de/tpfliving-furnitures/TPFL-C-BES-JARON-HO-MG-ROT_3.jpg</v>
      </c>
      <c r="P234" s="7" t="str">
        <f>"https://images.tpf24.de/tpfliving-furnitures/"&amp;A234&amp;"_4.jpg"</f>
        <v>https://images.tpf24.de/tpfliving-furnitures/TPFL-C-BES-JARON-HO-MG-ROT_4.jpg</v>
      </c>
      <c r="Q234" s="7" t="str">
        <f>"https://images.tpf24.de/tpfliving-furnitures/"&amp;A234&amp;"_5.jpg"</f>
        <v>https://images.tpf24.de/tpfliving-furnitures/TPFL-C-BES-JARON-HO-MG-ROT_5.jpg</v>
      </c>
      <c r="R234" s="7" t="str">
        <f>"https://images.tpf24.de/tpfliving-furnitures/"&amp;A234&amp;"_6.jpg"</f>
        <v>https://images.tpf24.de/tpfliving-furnitures/TPFL-C-BES-JARON-HO-MG-ROT_6.jpg</v>
      </c>
      <c r="S234" s="7" t="str">
        <f>"https://images.tpf24.de/tpfliving-furnitures/"&amp;A234&amp;"_7.jpg"</f>
        <v>https://images.tpf24.de/tpfliving-furnitures/TPFL-C-BES-JARON-HO-MG-ROT_7.jpg</v>
      </c>
      <c r="T234" s="7" t="str">
        <f>"https://images.tpf24.de/tpfliving-furnitures/"&amp;A234&amp;"_8.jpg"</f>
        <v>https://images.tpf24.de/tpfliving-furnitures/TPFL-C-BES-JARON-HO-MG-ROT_8.jpg</v>
      </c>
      <c r="U234" s="7" t="str">
        <f>"https://images.tpf24.de/tpfliving-furnitures/"&amp;A234&amp;"_9.jpg"</f>
        <v>https://images.tpf24.de/tpfliving-furnitures/TPFL-C-BES-JARON-HO-MG-ROT_9.jpg</v>
      </c>
      <c r="V234" s="8" t="s">
        <v>789</v>
      </c>
      <c r="W234" s="8" t="s">
        <v>41</v>
      </c>
    </row>
    <row r="235" spans="1:23" ht="14.25" customHeight="1" x14ac:dyDescent="0.45">
      <c r="A235" s="6" t="s">
        <v>1030</v>
      </c>
      <c r="B235" s="6" t="s">
        <v>1031</v>
      </c>
      <c r="C235" s="6" t="s">
        <v>1032</v>
      </c>
      <c r="D235" s="6" t="s">
        <v>1033</v>
      </c>
      <c r="E235" s="6" t="s">
        <v>1034</v>
      </c>
      <c r="F235" s="6" t="s">
        <v>1035</v>
      </c>
      <c r="G235" s="6" t="s">
        <v>1036</v>
      </c>
      <c r="H235" s="15"/>
      <c r="I235" s="18"/>
      <c r="J235" s="18"/>
      <c r="K235" s="6" t="s">
        <v>7107</v>
      </c>
      <c r="M235" s="6" t="str">
        <f>"https://images.tpf24.de/tpfliving-furnitures/"&amp;A235&amp;"_1.jpg"</f>
        <v>https://images.tpf24.de/tpfliving-furnitures/TPFL-C-BES-JARON-HO-MG-WEIß_1.jpg</v>
      </c>
      <c r="N235" s="6" t="str">
        <f>"https://images.tpf24.de/tpfliving-furnitures/"&amp;A235&amp;"_2.jpg"</f>
        <v>https://images.tpf24.de/tpfliving-furnitures/TPFL-C-BES-JARON-HO-MG-WEIß_2.jpg</v>
      </c>
      <c r="O235" s="6" t="str">
        <f>"https://images.tpf24.de/tpfliving-furnitures/"&amp;A235&amp;"_3.jpg"</f>
        <v>https://images.tpf24.de/tpfliving-furnitures/TPFL-C-BES-JARON-HO-MG-WEIß_3.jpg</v>
      </c>
      <c r="P235" s="6" t="str">
        <f>"https://images.tpf24.de/tpfliving-furnitures/"&amp;A235&amp;"_4.jpg"</f>
        <v>https://images.tpf24.de/tpfliving-furnitures/TPFL-C-BES-JARON-HO-MG-WEIß_4.jpg</v>
      </c>
      <c r="Q235" s="6" t="str">
        <f>"https://images.tpf24.de/tpfliving-furnitures/"&amp;A235&amp;"_5.jpg"</f>
        <v>https://images.tpf24.de/tpfliving-furnitures/TPFL-C-BES-JARON-HO-MG-WEIß_5.jpg</v>
      </c>
      <c r="R235" s="6" t="str">
        <f>"https://images.tpf24.de/tpfliving-furnitures/"&amp;A235&amp;"_6.jpg"</f>
        <v>https://images.tpf24.de/tpfliving-furnitures/TPFL-C-BES-JARON-HO-MG-WEIß_6.jpg</v>
      </c>
      <c r="S235" s="6" t="str">
        <f>"https://images.tpf24.de/tpfliving-furnitures/"&amp;A235&amp;"_7.jpg"</f>
        <v>https://images.tpf24.de/tpfliving-furnitures/TPFL-C-BES-JARON-HO-MG-WEIß_7.jpg</v>
      </c>
      <c r="T235" s="6" t="str">
        <f>"https://images.tpf24.de/tpfliving-furnitures/"&amp;A235&amp;"_8.jpg"</f>
        <v>https://images.tpf24.de/tpfliving-furnitures/TPFL-C-BES-JARON-HO-MG-WEIß_8.jpg</v>
      </c>
      <c r="U235" s="6" t="str">
        <f>"https://images.tpf24.de/tpfliving-furnitures/"&amp;A235&amp;"_9.jpg"</f>
        <v>https://images.tpf24.de/tpfliving-furnitures/TPFL-C-BES-JARON-HO-MG-WEIß_9.jpg</v>
      </c>
      <c r="V235" s="8" t="s">
        <v>789</v>
      </c>
      <c r="W235" s="8" t="s">
        <v>41</v>
      </c>
    </row>
    <row r="236" spans="1:23" ht="14.25" customHeight="1" x14ac:dyDescent="0.45">
      <c r="A236" s="6" t="s">
        <v>1037</v>
      </c>
      <c r="B236" s="6" t="s">
        <v>1038</v>
      </c>
      <c r="C236" s="6" t="s">
        <v>1039</v>
      </c>
      <c r="D236" s="6" t="s">
        <v>1040</v>
      </c>
      <c r="E236" s="6" t="s">
        <v>1041</v>
      </c>
      <c r="F236" s="6" t="s">
        <v>1042</v>
      </c>
      <c r="G236" s="6" t="s">
        <v>1043</v>
      </c>
      <c r="H236" s="15"/>
      <c r="I236" s="15"/>
      <c r="J236" s="18"/>
      <c r="K236" s="6" t="s">
        <v>7107</v>
      </c>
      <c r="M236" s="7" t="str">
        <f>"https://images.tpf24.de/tpfliving-furnitures/"&amp;A236&amp;"_1.jpg"</f>
        <v>https://images.tpf24.de/tpfliving-furnitures/TPFL-C-BES-JARON-HO-MG-NATURA_1.jpg</v>
      </c>
      <c r="N236" s="7" t="str">
        <f>"https://images.tpf24.de/tpfliving-furnitures/"&amp;A236&amp;"_2.jpg"</f>
        <v>https://images.tpf24.de/tpfliving-furnitures/TPFL-C-BES-JARON-HO-MG-NATURA_2.jpg</v>
      </c>
      <c r="O236" s="7" t="str">
        <f>"https://images.tpf24.de/tpfliving-furnitures/"&amp;A236&amp;"_3.jpg"</f>
        <v>https://images.tpf24.de/tpfliving-furnitures/TPFL-C-BES-JARON-HO-MG-NATURA_3.jpg</v>
      </c>
      <c r="P236" s="7" t="str">
        <f>"https://images.tpf24.de/tpfliving-furnitures/"&amp;A236&amp;"_4.jpg"</f>
        <v>https://images.tpf24.de/tpfliving-furnitures/TPFL-C-BES-JARON-HO-MG-NATURA_4.jpg</v>
      </c>
      <c r="Q236" s="7" t="str">
        <f>"https://images.tpf24.de/tpfliving-furnitures/"&amp;A236&amp;"_5.jpg"</f>
        <v>https://images.tpf24.de/tpfliving-furnitures/TPFL-C-BES-JARON-HO-MG-NATURA_5.jpg</v>
      </c>
      <c r="R236" s="7" t="str">
        <f>"https://images.tpf24.de/tpfliving-furnitures/"&amp;A236&amp;"_6.jpg"</f>
        <v>https://images.tpf24.de/tpfliving-furnitures/TPFL-C-BES-JARON-HO-MG-NATURA_6.jpg</v>
      </c>
      <c r="S236" s="7" t="str">
        <f>"https://images.tpf24.de/tpfliving-furnitures/"&amp;A236&amp;"_7.jpg"</f>
        <v>https://images.tpf24.de/tpfliving-furnitures/TPFL-C-BES-JARON-HO-MG-NATURA_7.jpg</v>
      </c>
      <c r="T236" s="7" t="str">
        <f>"https://images.tpf24.de/tpfliving-furnitures/"&amp;A236&amp;"_8.jpg"</f>
        <v>https://images.tpf24.de/tpfliving-furnitures/TPFL-C-BES-JARON-HO-MG-NATURA_8.jpg</v>
      </c>
      <c r="U236" s="7" t="str">
        <f>"https://images.tpf24.de/tpfliving-furnitures/"&amp;A236&amp;"_9.jpg"</f>
        <v>https://images.tpf24.de/tpfliving-furnitures/TPFL-C-BES-JARON-HO-MG-NATURA_9.jpg</v>
      </c>
      <c r="V236" s="8" t="s">
        <v>789</v>
      </c>
      <c r="W236" s="8" t="s">
        <v>41</v>
      </c>
    </row>
    <row r="237" spans="1:23" ht="14.25" customHeight="1" x14ac:dyDescent="0.45">
      <c r="A237" s="6" t="s">
        <v>1044</v>
      </c>
      <c r="B237" s="6" t="s">
        <v>1045</v>
      </c>
      <c r="C237" s="6" t="s">
        <v>1046</v>
      </c>
      <c r="D237" s="6" t="s">
        <v>1047</v>
      </c>
      <c r="E237" s="6" t="s">
        <v>1048</v>
      </c>
      <c r="F237" s="6" t="s">
        <v>1049</v>
      </c>
      <c r="G237" s="6" t="s">
        <v>1050</v>
      </c>
      <c r="H237" s="15"/>
      <c r="I237" s="18"/>
      <c r="J237" s="18"/>
      <c r="K237" s="6" t="s">
        <v>7107</v>
      </c>
      <c r="M237" s="6" t="str">
        <f>"https://images.tpf24.de/tpfliving-furnitures/"&amp;A237&amp;"_1.jpg"</f>
        <v>https://images.tpf24.de/tpfliving-furnitures/TPFL-C-BES-JARON-HO-MG-GRÜN_1.jpg</v>
      </c>
      <c r="N237" s="6" t="str">
        <f>"https://images.tpf24.de/tpfliving-furnitures/"&amp;A237&amp;"_2.jpg"</f>
        <v>https://images.tpf24.de/tpfliving-furnitures/TPFL-C-BES-JARON-HO-MG-GRÜN_2.jpg</v>
      </c>
      <c r="O237" s="6" t="str">
        <f>"https://images.tpf24.de/tpfliving-furnitures/"&amp;A237&amp;"_3.jpg"</f>
        <v>https://images.tpf24.de/tpfliving-furnitures/TPFL-C-BES-JARON-HO-MG-GRÜN_3.jpg</v>
      </c>
      <c r="P237" s="6" t="str">
        <f>"https://images.tpf24.de/tpfliving-furnitures/"&amp;A237&amp;"_4.jpg"</f>
        <v>https://images.tpf24.de/tpfliving-furnitures/TPFL-C-BES-JARON-HO-MG-GRÜN_4.jpg</v>
      </c>
      <c r="Q237" s="6" t="str">
        <f>"https://images.tpf24.de/tpfliving-furnitures/"&amp;A237&amp;"_5.jpg"</f>
        <v>https://images.tpf24.de/tpfliving-furnitures/TPFL-C-BES-JARON-HO-MG-GRÜN_5.jpg</v>
      </c>
      <c r="R237" s="6" t="str">
        <f>"https://images.tpf24.de/tpfliving-furnitures/"&amp;A237&amp;"_6.jpg"</f>
        <v>https://images.tpf24.de/tpfliving-furnitures/TPFL-C-BES-JARON-HO-MG-GRÜN_6.jpg</v>
      </c>
      <c r="S237" s="6" t="str">
        <f>"https://images.tpf24.de/tpfliving-furnitures/"&amp;A237&amp;"_7.jpg"</f>
        <v>https://images.tpf24.de/tpfliving-furnitures/TPFL-C-BES-JARON-HO-MG-GRÜN_7.jpg</v>
      </c>
      <c r="T237" s="6" t="str">
        <f>"https://images.tpf24.de/tpfliving-furnitures/"&amp;A237&amp;"_8.jpg"</f>
        <v>https://images.tpf24.de/tpfliving-furnitures/TPFL-C-BES-JARON-HO-MG-GRÜN_8.jpg</v>
      </c>
      <c r="U237" s="6" t="str">
        <f>"https://images.tpf24.de/tpfliving-furnitures/"&amp;A237&amp;"_9.jpg"</f>
        <v>https://images.tpf24.de/tpfliving-furnitures/TPFL-C-BES-JARON-HO-MG-GRÜN_9.jpg</v>
      </c>
      <c r="V237" s="8" t="s">
        <v>789</v>
      </c>
      <c r="W237" s="8" t="s">
        <v>41</v>
      </c>
    </row>
    <row r="238" spans="1:23" ht="14.25" customHeight="1" x14ac:dyDescent="0.45">
      <c r="A238" s="6" t="s">
        <v>1051</v>
      </c>
      <c r="B238" s="6" t="s">
        <v>1052</v>
      </c>
      <c r="C238" s="6" t="s">
        <v>1053</v>
      </c>
      <c r="D238" s="6" t="s">
        <v>1054</v>
      </c>
      <c r="E238" s="6" t="s">
        <v>1055</v>
      </c>
      <c r="F238" s="6" t="s">
        <v>1056</v>
      </c>
      <c r="G238" s="6" t="s">
        <v>1057</v>
      </c>
      <c r="H238" s="15"/>
      <c r="I238" s="18"/>
      <c r="J238" s="18"/>
      <c r="K238" s="6" t="s">
        <v>7107</v>
      </c>
      <c r="M238" s="7" t="str">
        <f>"https://images.tpf24.de/tpfliving-furnitures/"&amp;A238&amp;"_1.jpg"</f>
        <v>https://images.tpf24.de/tpfliving-furnitures/TPFL-C-BES-JARON-HO-MG-ORANGE_1.jpg</v>
      </c>
      <c r="N238" s="7" t="str">
        <f>"https://images.tpf24.de/tpfliving-furnitures/"&amp;A238&amp;"_2.jpg"</f>
        <v>https://images.tpf24.de/tpfliving-furnitures/TPFL-C-BES-JARON-HO-MG-ORANGE_2.jpg</v>
      </c>
      <c r="O238" s="7" t="str">
        <f>"https://images.tpf24.de/tpfliving-furnitures/"&amp;A238&amp;"_3.jpg"</f>
        <v>https://images.tpf24.de/tpfliving-furnitures/TPFL-C-BES-JARON-HO-MG-ORANGE_3.jpg</v>
      </c>
      <c r="P238" s="7" t="str">
        <f>"https://images.tpf24.de/tpfliving-furnitures/"&amp;A238&amp;"_4.jpg"</f>
        <v>https://images.tpf24.de/tpfliving-furnitures/TPFL-C-BES-JARON-HO-MG-ORANGE_4.jpg</v>
      </c>
      <c r="Q238" s="7" t="str">
        <f>"https://images.tpf24.de/tpfliving-furnitures/"&amp;A238&amp;"_5.jpg"</f>
        <v>https://images.tpf24.de/tpfliving-furnitures/TPFL-C-BES-JARON-HO-MG-ORANGE_5.jpg</v>
      </c>
      <c r="R238" s="7" t="str">
        <f>"https://images.tpf24.de/tpfliving-furnitures/"&amp;A238&amp;"_6.jpg"</f>
        <v>https://images.tpf24.de/tpfliving-furnitures/TPFL-C-BES-JARON-HO-MG-ORANGE_6.jpg</v>
      </c>
      <c r="S238" s="7" t="str">
        <f>"https://images.tpf24.de/tpfliving-furnitures/"&amp;A238&amp;"_7.jpg"</f>
        <v>https://images.tpf24.de/tpfliving-furnitures/TPFL-C-BES-JARON-HO-MG-ORANGE_7.jpg</v>
      </c>
      <c r="T238" s="7" t="str">
        <f>"https://images.tpf24.de/tpfliving-furnitures/"&amp;A238&amp;"_8.jpg"</f>
        <v>https://images.tpf24.de/tpfliving-furnitures/TPFL-C-BES-JARON-HO-MG-ORANGE_8.jpg</v>
      </c>
      <c r="U238" s="7" t="str">
        <f>"https://images.tpf24.de/tpfliving-furnitures/"&amp;A238&amp;"_9.jpg"</f>
        <v>https://images.tpf24.de/tpfliving-furnitures/TPFL-C-BES-JARON-HO-MG-ORANGE_9.jpg</v>
      </c>
      <c r="V238" s="8" t="s">
        <v>789</v>
      </c>
      <c r="W238" s="8" t="s">
        <v>41</v>
      </c>
    </row>
    <row r="239" spans="1:23" ht="14.25" customHeight="1" x14ac:dyDescent="0.45">
      <c r="A239" s="6" t="s">
        <v>1058</v>
      </c>
      <c r="B239" s="6" t="s">
        <v>1059</v>
      </c>
      <c r="C239" s="6" t="s">
        <v>1060</v>
      </c>
      <c r="D239" s="6" t="s">
        <v>1061</v>
      </c>
      <c r="E239" s="6" t="s">
        <v>1062</v>
      </c>
      <c r="F239" s="6" t="s">
        <v>1063</v>
      </c>
      <c r="G239" s="6" t="s">
        <v>1064</v>
      </c>
      <c r="H239" s="15"/>
      <c r="I239" s="18"/>
      <c r="J239" s="18"/>
      <c r="K239" s="6" t="s">
        <v>7107</v>
      </c>
      <c r="M239" s="7" t="str">
        <f>"https://images.tpf24.de/tpfliving-furnitures/"&amp;A239&amp;"_1.jpg"</f>
        <v>https://images.tpf24.de/tpfliving-furnitures/TPFL-C-BES-JARON-HO-MG-HELLBLAU_1.jpg</v>
      </c>
      <c r="N239" s="7" t="str">
        <f>"https://images.tpf24.de/tpfliving-furnitures/"&amp;A239&amp;"_2.jpg"</f>
        <v>https://images.tpf24.de/tpfliving-furnitures/TPFL-C-BES-JARON-HO-MG-HELLBLAU_2.jpg</v>
      </c>
      <c r="O239" s="7" t="str">
        <f>"https://images.tpf24.de/tpfliving-furnitures/"&amp;A239&amp;"_3.jpg"</f>
        <v>https://images.tpf24.de/tpfliving-furnitures/TPFL-C-BES-JARON-HO-MG-HELLBLAU_3.jpg</v>
      </c>
      <c r="P239" s="7" t="str">
        <f>"https://images.tpf24.de/tpfliving-furnitures/"&amp;A239&amp;"_4.jpg"</f>
        <v>https://images.tpf24.de/tpfliving-furnitures/TPFL-C-BES-JARON-HO-MG-HELLBLAU_4.jpg</v>
      </c>
      <c r="Q239" s="7" t="str">
        <f>"https://images.tpf24.de/tpfliving-furnitures/"&amp;A239&amp;"_5.jpg"</f>
        <v>https://images.tpf24.de/tpfliving-furnitures/TPFL-C-BES-JARON-HO-MG-HELLBLAU_5.jpg</v>
      </c>
      <c r="R239" s="7" t="str">
        <f>"https://images.tpf24.de/tpfliving-furnitures/"&amp;A239&amp;"_6.jpg"</f>
        <v>https://images.tpf24.de/tpfliving-furnitures/TPFL-C-BES-JARON-HO-MG-HELLBLAU_6.jpg</v>
      </c>
      <c r="S239" s="7" t="str">
        <f>"https://images.tpf24.de/tpfliving-furnitures/"&amp;A239&amp;"_7.jpg"</f>
        <v>https://images.tpf24.de/tpfliving-furnitures/TPFL-C-BES-JARON-HO-MG-HELLBLAU_7.jpg</v>
      </c>
      <c r="T239" s="7" t="str">
        <f>"https://images.tpf24.de/tpfliving-furnitures/"&amp;A239&amp;"_8.jpg"</f>
        <v>https://images.tpf24.de/tpfliving-furnitures/TPFL-C-BES-JARON-HO-MG-HELLBLAU_8.jpg</v>
      </c>
      <c r="U239" s="7" t="str">
        <f>"https://images.tpf24.de/tpfliving-furnitures/"&amp;A239&amp;"_9.jpg"</f>
        <v>https://images.tpf24.de/tpfliving-furnitures/TPFL-C-BES-JARON-HO-MG-HELLBLAU_9.jpg</v>
      </c>
      <c r="V239" s="8" t="s">
        <v>789</v>
      </c>
      <c r="W239" s="8" t="s">
        <v>41</v>
      </c>
    </row>
    <row r="240" spans="1:23" ht="14.25" customHeight="1" x14ac:dyDescent="0.45">
      <c r="A240" s="6" t="s">
        <v>1065</v>
      </c>
      <c r="B240" s="6" t="s">
        <v>1066</v>
      </c>
      <c r="C240" s="6" t="s">
        <v>1067</v>
      </c>
      <c r="D240" s="6" t="s">
        <v>1068</v>
      </c>
      <c r="E240" s="6" t="s">
        <v>1069</v>
      </c>
      <c r="F240" s="6" t="s">
        <v>1070</v>
      </c>
      <c r="G240" s="6" t="s">
        <v>1071</v>
      </c>
      <c r="H240" s="15"/>
      <c r="I240" s="18"/>
      <c r="J240" s="18"/>
      <c r="K240" s="6" t="s">
        <v>7107</v>
      </c>
      <c r="M240" s="7" t="str">
        <f>"https://images.tpf24.de/tpfliving-furnitures/"&amp;A240&amp;"_1.jpg"</f>
        <v>https://images.tpf24.de/tpfliving-furnitures/TPFL-C-BES-JARON-HO-MG-GRAU_1.jpg</v>
      </c>
      <c r="N240" s="7" t="str">
        <f>"https://images.tpf24.de/tpfliving-furnitures/"&amp;A240&amp;"_2.jpg"</f>
        <v>https://images.tpf24.de/tpfliving-furnitures/TPFL-C-BES-JARON-HO-MG-GRAU_2.jpg</v>
      </c>
      <c r="O240" s="7" t="str">
        <f>"https://images.tpf24.de/tpfliving-furnitures/"&amp;A240&amp;"_3.jpg"</f>
        <v>https://images.tpf24.de/tpfliving-furnitures/TPFL-C-BES-JARON-HO-MG-GRAU_3.jpg</v>
      </c>
      <c r="P240" s="7" t="str">
        <f>"https://images.tpf24.de/tpfliving-furnitures/"&amp;A240&amp;"_4.jpg"</f>
        <v>https://images.tpf24.de/tpfliving-furnitures/TPFL-C-BES-JARON-HO-MG-GRAU_4.jpg</v>
      </c>
      <c r="Q240" s="7" t="str">
        <f>"https://images.tpf24.de/tpfliving-furnitures/"&amp;A240&amp;"_5.jpg"</f>
        <v>https://images.tpf24.de/tpfliving-furnitures/TPFL-C-BES-JARON-HO-MG-GRAU_5.jpg</v>
      </c>
      <c r="R240" s="7" t="str">
        <f>"https://images.tpf24.de/tpfliving-furnitures/"&amp;A240&amp;"_6.jpg"</f>
        <v>https://images.tpf24.de/tpfliving-furnitures/TPFL-C-BES-JARON-HO-MG-GRAU_6.jpg</v>
      </c>
      <c r="S240" s="7" t="str">
        <f>"https://images.tpf24.de/tpfliving-furnitures/"&amp;A240&amp;"_7.jpg"</f>
        <v>https://images.tpf24.de/tpfliving-furnitures/TPFL-C-BES-JARON-HO-MG-GRAU_7.jpg</v>
      </c>
      <c r="T240" s="7" t="str">
        <f>"https://images.tpf24.de/tpfliving-furnitures/"&amp;A240&amp;"_8.jpg"</f>
        <v>https://images.tpf24.de/tpfliving-furnitures/TPFL-C-BES-JARON-HO-MG-GRAU_8.jpg</v>
      </c>
      <c r="U240" s="7" t="str">
        <f>"https://images.tpf24.de/tpfliving-furnitures/"&amp;A240&amp;"_9.jpg"</f>
        <v>https://images.tpf24.de/tpfliving-furnitures/TPFL-C-BES-JARON-HO-MG-GRAU_9.jpg</v>
      </c>
      <c r="V240" s="8" t="s">
        <v>789</v>
      </c>
      <c r="W240" s="8" t="s">
        <v>41</v>
      </c>
    </row>
    <row r="241" spans="1:23" ht="14.25" customHeight="1" x14ac:dyDescent="0.45">
      <c r="A241" s="6" t="s">
        <v>1072</v>
      </c>
      <c r="B241" s="6" t="s">
        <v>1073</v>
      </c>
      <c r="C241" s="6" t="s">
        <v>1074</v>
      </c>
      <c r="D241" s="6" t="s">
        <v>1075</v>
      </c>
      <c r="E241" s="6" t="s">
        <v>1076</v>
      </c>
      <c r="F241" s="6" t="s">
        <v>1077</v>
      </c>
      <c r="G241" s="6" t="s">
        <v>1078</v>
      </c>
      <c r="H241" s="15"/>
      <c r="I241" s="18"/>
      <c r="J241" s="18"/>
      <c r="K241" s="6" t="s">
        <v>7107</v>
      </c>
      <c r="M241" s="7" t="str">
        <f>"https://images.tpf24.de/tpfliving-furnitures/"&amp;A241&amp;"_1.jpg"</f>
        <v>https://images.tpf24.de/tpfliving-furnitures/TPFL-C-BES-JARON-HO-MG-BRAUN_1.jpg</v>
      </c>
      <c r="N241" s="7" t="str">
        <f>"https://images.tpf24.de/tpfliving-furnitures/"&amp;A241&amp;"_2.jpg"</f>
        <v>https://images.tpf24.de/tpfliving-furnitures/TPFL-C-BES-JARON-HO-MG-BRAUN_2.jpg</v>
      </c>
      <c r="O241" s="7" t="str">
        <f>"https://images.tpf24.de/tpfliving-furnitures/"&amp;A241&amp;"_3.jpg"</f>
        <v>https://images.tpf24.de/tpfliving-furnitures/TPFL-C-BES-JARON-HO-MG-BRAUN_3.jpg</v>
      </c>
      <c r="P241" s="7" t="str">
        <f>"https://images.tpf24.de/tpfliving-furnitures/"&amp;A241&amp;"_4.jpg"</f>
        <v>https://images.tpf24.de/tpfliving-furnitures/TPFL-C-BES-JARON-HO-MG-BRAUN_4.jpg</v>
      </c>
      <c r="Q241" s="7" t="str">
        <f>"https://images.tpf24.de/tpfliving-furnitures/"&amp;A241&amp;"_5.jpg"</f>
        <v>https://images.tpf24.de/tpfliving-furnitures/TPFL-C-BES-JARON-HO-MG-BRAUN_5.jpg</v>
      </c>
      <c r="R241" s="7" t="str">
        <f>"https://images.tpf24.de/tpfliving-furnitures/"&amp;A241&amp;"_6.jpg"</f>
        <v>https://images.tpf24.de/tpfliving-furnitures/TPFL-C-BES-JARON-HO-MG-BRAUN_6.jpg</v>
      </c>
      <c r="S241" s="7" t="str">
        <f>"https://images.tpf24.de/tpfliving-furnitures/"&amp;A241&amp;"_7.jpg"</f>
        <v>https://images.tpf24.de/tpfliving-furnitures/TPFL-C-BES-JARON-HO-MG-BRAUN_7.jpg</v>
      </c>
      <c r="T241" s="7" t="str">
        <f>"https://images.tpf24.de/tpfliving-furnitures/"&amp;A241&amp;"_8.jpg"</f>
        <v>https://images.tpf24.de/tpfliving-furnitures/TPFL-C-BES-JARON-HO-MG-BRAUN_8.jpg</v>
      </c>
      <c r="U241" s="7" t="str">
        <f>"https://images.tpf24.de/tpfliving-furnitures/"&amp;A241&amp;"_9.jpg"</f>
        <v>https://images.tpf24.de/tpfliving-furnitures/TPFL-C-BES-JARON-HO-MG-BRAUN_9.jpg</v>
      </c>
      <c r="V241" s="8" t="s">
        <v>789</v>
      </c>
      <c r="W241" s="8" t="s">
        <v>41</v>
      </c>
    </row>
    <row r="242" spans="1:23" ht="14.25" customHeight="1" x14ac:dyDescent="0.45">
      <c r="A242" s="6" t="s">
        <v>1079</v>
      </c>
      <c r="B242" s="6" t="s">
        <v>1080</v>
      </c>
      <c r="C242" s="6" t="s">
        <v>1081</v>
      </c>
      <c r="D242" s="6" t="s">
        <v>1082</v>
      </c>
      <c r="E242" s="6" t="s">
        <v>1083</v>
      </c>
      <c r="F242" s="6" t="s">
        <v>1084</v>
      </c>
      <c r="G242" s="6" t="s">
        <v>1085</v>
      </c>
      <c r="H242" s="15"/>
      <c r="I242" s="18"/>
      <c r="J242" s="18"/>
      <c r="K242" s="6" t="s">
        <v>7107</v>
      </c>
      <c r="M242" s="7" t="str">
        <f>"https://images.tpf24.de/tpfliving-furnitures/"&amp;A242&amp;"_1.jpg"</f>
        <v>https://images.tpf24.de/tpfliving-furnitures/TPFL-C-BES-JARON-HO-MG-SCHWARZ_1.jpg</v>
      </c>
      <c r="N242" s="7" t="str">
        <f>"https://images.tpf24.de/tpfliving-furnitures/"&amp;A242&amp;"_2.jpg"</f>
        <v>https://images.tpf24.de/tpfliving-furnitures/TPFL-C-BES-JARON-HO-MG-SCHWARZ_2.jpg</v>
      </c>
      <c r="O242" s="7" t="str">
        <f>"https://images.tpf24.de/tpfliving-furnitures/"&amp;A242&amp;"_3.jpg"</f>
        <v>https://images.tpf24.de/tpfliving-furnitures/TPFL-C-BES-JARON-HO-MG-SCHWARZ_3.jpg</v>
      </c>
      <c r="P242" s="7" t="str">
        <f>"https://images.tpf24.de/tpfliving-furnitures/"&amp;A242&amp;"_4.jpg"</f>
        <v>https://images.tpf24.de/tpfliving-furnitures/TPFL-C-BES-JARON-HO-MG-SCHWARZ_4.jpg</v>
      </c>
      <c r="Q242" s="7" t="str">
        <f>"https://images.tpf24.de/tpfliving-furnitures/"&amp;A242&amp;"_5.jpg"</f>
        <v>https://images.tpf24.de/tpfliving-furnitures/TPFL-C-BES-JARON-HO-MG-SCHWARZ_5.jpg</v>
      </c>
      <c r="R242" s="7" t="str">
        <f>"https://images.tpf24.de/tpfliving-furnitures/"&amp;A242&amp;"_6.jpg"</f>
        <v>https://images.tpf24.de/tpfliving-furnitures/TPFL-C-BES-JARON-HO-MG-SCHWARZ_6.jpg</v>
      </c>
      <c r="S242" s="7" t="str">
        <f>"https://images.tpf24.de/tpfliving-furnitures/"&amp;A242&amp;"_7.jpg"</f>
        <v>https://images.tpf24.de/tpfliving-furnitures/TPFL-C-BES-JARON-HO-MG-SCHWARZ_7.jpg</v>
      </c>
      <c r="T242" s="7" t="str">
        <f>"https://images.tpf24.de/tpfliving-furnitures/"&amp;A242&amp;"_8.jpg"</f>
        <v>https://images.tpf24.de/tpfliving-furnitures/TPFL-C-BES-JARON-HO-MG-SCHWARZ_8.jpg</v>
      </c>
      <c r="U242" s="7" t="str">
        <f>"https://images.tpf24.de/tpfliving-furnitures/"&amp;A242&amp;"_9.jpg"</f>
        <v>https://images.tpf24.de/tpfliving-furnitures/TPFL-C-BES-JARON-HO-MG-SCHWARZ_9.jpg</v>
      </c>
      <c r="V242" s="8" t="s">
        <v>789</v>
      </c>
      <c r="W242" s="8" t="s">
        <v>41</v>
      </c>
    </row>
    <row r="243" spans="1:23" ht="14.25" customHeight="1" x14ac:dyDescent="0.45">
      <c r="A243" s="6" t="s">
        <v>1086</v>
      </c>
      <c r="B243" s="6" t="s">
        <v>1087</v>
      </c>
      <c r="C243" s="6" t="s">
        <v>1088</v>
      </c>
      <c r="D243" s="6" t="s">
        <v>1089</v>
      </c>
      <c r="E243" s="6" t="s">
        <v>1090</v>
      </c>
      <c r="F243" s="6" t="s">
        <v>1091</v>
      </c>
      <c r="G243" s="6" t="s">
        <v>1092</v>
      </c>
      <c r="H243" s="15"/>
      <c r="I243" s="18"/>
      <c r="J243" s="18"/>
      <c r="K243" s="6" t="s">
        <v>7107</v>
      </c>
      <c r="M243" s="7" t="str">
        <f>"https://images.tpf24.de/tpfliving-furnitures/"&amp;A243&amp;"_1.jpg"</f>
        <v>https://images.tpf24.de/tpfliving-furnitures/TPFL-C-BES-JARON-HO-MG-LILA_1.jpg</v>
      </c>
      <c r="N243" s="7" t="str">
        <f>"https://images.tpf24.de/tpfliving-furnitures/"&amp;A243&amp;"_2.jpg"</f>
        <v>https://images.tpf24.de/tpfliving-furnitures/TPFL-C-BES-JARON-HO-MG-LILA_2.jpg</v>
      </c>
      <c r="O243" s="7" t="str">
        <f>"https://images.tpf24.de/tpfliving-furnitures/"&amp;A243&amp;"_3.jpg"</f>
        <v>https://images.tpf24.de/tpfliving-furnitures/TPFL-C-BES-JARON-HO-MG-LILA_3.jpg</v>
      </c>
      <c r="P243" s="7" t="str">
        <f>"https://images.tpf24.de/tpfliving-furnitures/"&amp;A243&amp;"_4.jpg"</f>
        <v>https://images.tpf24.de/tpfliving-furnitures/TPFL-C-BES-JARON-HO-MG-LILA_4.jpg</v>
      </c>
      <c r="Q243" s="7" t="str">
        <f>"https://images.tpf24.de/tpfliving-furnitures/"&amp;A243&amp;"_5.jpg"</f>
        <v>https://images.tpf24.de/tpfliving-furnitures/TPFL-C-BES-JARON-HO-MG-LILA_5.jpg</v>
      </c>
      <c r="R243" s="7" t="str">
        <f>"https://images.tpf24.de/tpfliving-furnitures/"&amp;A243&amp;"_6.jpg"</f>
        <v>https://images.tpf24.de/tpfliving-furnitures/TPFL-C-BES-JARON-HO-MG-LILA_6.jpg</v>
      </c>
      <c r="S243" s="7" t="str">
        <f>"https://images.tpf24.de/tpfliving-furnitures/"&amp;A243&amp;"_7.jpg"</f>
        <v>https://images.tpf24.de/tpfliving-furnitures/TPFL-C-BES-JARON-HO-MG-LILA_7.jpg</v>
      </c>
      <c r="T243" s="7" t="str">
        <f>"https://images.tpf24.de/tpfliving-furnitures/"&amp;A243&amp;"_8.jpg"</f>
        <v>https://images.tpf24.de/tpfliving-furnitures/TPFL-C-BES-JARON-HO-MG-LILA_8.jpg</v>
      </c>
      <c r="U243" s="7" t="str">
        <f>"https://images.tpf24.de/tpfliving-furnitures/"&amp;A243&amp;"_9.jpg"</f>
        <v>https://images.tpf24.de/tpfliving-furnitures/TPFL-C-BES-JARON-HO-MG-LILA_9.jpg</v>
      </c>
      <c r="V243" s="8" t="s">
        <v>789</v>
      </c>
      <c r="W243" s="8" t="s">
        <v>41</v>
      </c>
    </row>
    <row r="244" spans="1:23" ht="14.25" customHeight="1" x14ac:dyDescent="0.45">
      <c r="A244" s="6" t="s">
        <v>1093</v>
      </c>
      <c r="B244" s="6" t="s">
        <v>1094</v>
      </c>
      <c r="C244" s="6" t="s">
        <v>1095</v>
      </c>
      <c r="D244" s="6" t="s">
        <v>1096</v>
      </c>
      <c r="E244" s="6" t="s">
        <v>1097</v>
      </c>
      <c r="F244" s="6" t="s">
        <v>1098</v>
      </c>
      <c r="G244" s="6" t="s">
        <v>1099</v>
      </c>
      <c r="H244" s="15"/>
      <c r="I244" s="18"/>
      <c r="J244" s="18"/>
      <c r="K244" s="6" t="s">
        <v>7107</v>
      </c>
      <c r="M244" s="7" t="str">
        <f>"https://images.tpf24.de/tpfliving-furnitures/"&amp;A244&amp;"_1.jpg"</f>
        <v>https://images.tpf24.de/tpfliving-furnitures/TPFL-C-BES-JARON-HO-MG-WALNUSS_1.jpg</v>
      </c>
      <c r="N244" s="7" t="str">
        <f>"https://images.tpf24.de/tpfliving-furnitures/"&amp;A244&amp;"_2.jpg"</f>
        <v>https://images.tpf24.de/tpfliving-furnitures/TPFL-C-BES-JARON-HO-MG-WALNUSS_2.jpg</v>
      </c>
      <c r="O244" s="7" t="str">
        <f>"https://images.tpf24.de/tpfliving-furnitures/"&amp;A244&amp;"_3.jpg"</f>
        <v>https://images.tpf24.de/tpfliving-furnitures/TPFL-C-BES-JARON-HO-MG-WALNUSS_3.jpg</v>
      </c>
      <c r="P244" s="7" t="str">
        <f>"https://images.tpf24.de/tpfliving-furnitures/"&amp;A244&amp;"_4.jpg"</f>
        <v>https://images.tpf24.de/tpfliving-furnitures/TPFL-C-BES-JARON-HO-MG-WALNUSS_4.jpg</v>
      </c>
      <c r="Q244" s="7" t="str">
        <f>"https://images.tpf24.de/tpfliving-furnitures/"&amp;A244&amp;"_5.jpg"</f>
        <v>https://images.tpf24.de/tpfliving-furnitures/TPFL-C-BES-JARON-HO-MG-WALNUSS_5.jpg</v>
      </c>
      <c r="R244" s="7" t="str">
        <f>"https://images.tpf24.de/tpfliving-furnitures/"&amp;A244&amp;"_6.jpg"</f>
        <v>https://images.tpf24.de/tpfliving-furnitures/TPFL-C-BES-JARON-HO-MG-WALNUSS_6.jpg</v>
      </c>
      <c r="S244" s="7" t="str">
        <f>"https://images.tpf24.de/tpfliving-furnitures/"&amp;A244&amp;"_7.jpg"</f>
        <v>https://images.tpf24.de/tpfliving-furnitures/TPFL-C-BES-JARON-HO-MG-WALNUSS_7.jpg</v>
      </c>
      <c r="T244" s="7" t="str">
        <f>"https://images.tpf24.de/tpfliving-furnitures/"&amp;A244&amp;"_8.jpg"</f>
        <v>https://images.tpf24.de/tpfliving-furnitures/TPFL-C-BES-JARON-HO-MG-WALNUSS_8.jpg</v>
      </c>
      <c r="U244" s="7" t="str">
        <f>"https://images.tpf24.de/tpfliving-furnitures/"&amp;A244&amp;"_9.jpg"</f>
        <v>https://images.tpf24.de/tpfliving-furnitures/TPFL-C-BES-JARON-HO-MG-WALNUSS_9.jpg</v>
      </c>
      <c r="V244" s="8" t="s">
        <v>789</v>
      </c>
      <c r="W244" s="8" t="s">
        <v>41</v>
      </c>
    </row>
    <row r="245" spans="1:23" ht="14.25" customHeight="1" x14ac:dyDescent="0.45">
      <c r="A245" s="6" t="s">
        <v>1100</v>
      </c>
      <c r="B245" s="6" t="s">
        <v>1101</v>
      </c>
      <c r="C245" s="6" t="s">
        <v>1102</v>
      </c>
      <c r="D245" s="6" t="s">
        <v>1103</v>
      </c>
      <c r="E245" s="6" t="s">
        <v>1104</v>
      </c>
      <c r="F245" s="6" t="s">
        <v>1105</v>
      </c>
      <c r="G245" s="6" t="s">
        <v>1106</v>
      </c>
      <c r="H245" s="15"/>
      <c r="I245" s="18"/>
      <c r="J245" s="18"/>
      <c r="K245" s="6" t="s">
        <v>7107</v>
      </c>
      <c r="M245" s="7" t="str">
        <f>"https://images.tpf24.de/tpfliving-furnitures/"&amp;A245&amp;"_1.jpg"</f>
        <v>https://images.tpf24.de/tpfliving-furnitures/TPFL-C-BES-JARON-HO-MG-EICHE_1.jpg</v>
      </c>
      <c r="N245" s="7" t="str">
        <f>"https://images.tpf24.de/tpfliving-furnitures/"&amp;A245&amp;"_2.jpg"</f>
        <v>https://images.tpf24.de/tpfliving-furnitures/TPFL-C-BES-JARON-HO-MG-EICHE_2.jpg</v>
      </c>
      <c r="O245" s="7" t="str">
        <f>"https://images.tpf24.de/tpfliving-furnitures/"&amp;A245&amp;"_3.jpg"</f>
        <v>https://images.tpf24.de/tpfliving-furnitures/TPFL-C-BES-JARON-HO-MG-EICHE_3.jpg</v>
      </c>
      <c r="P245" s="7" t="str">
        <f>"https://images.tpf24.de/tpfliving-furnitures/"&amp;A245&amp;"_4.jpg"</f>
        <v>https://images.tpf24.de/tpfliving-furnitures/TPFL-C-BES-JARON-HO-MG-EICHE_4.jpg</v>
      </c>
      <c r="Q245" s="7" t="str">
        <f>"https://images.tpf24.de/tpfliving-furnitures/"&amp;A245&amp;"_5.jpg"</f>
        <v>https://images.tpf24.de/tpfliving-furnitures/TPFL-C-BES-JARON-HO-MG-EICHE_5.jpg</v>
      </c>
      <c r="R245" s="7" t="str">
        <f>"https://images.tpf24.de/tpfliving-furnitures/"&amp;A245&amp;"_6.jpg"</f>
        <v>https://images.tpf24.de/tpfliving-furnitures/TPFL-C-BES-JARON-HO-MG-EICHE_6.jpg</v>
      </c>
      <c r="S245" s="7" t="str">
        <f>"https://images.tpf24.de/tpfliving-furnitures/"&amp;A245&amp;"_7.jpg"</f>
        <v>https://images.tpf24.de/tpfliving-furnitures/TPFL-C-BES-JARON-HO-MG-EICHE_7.jpg</v>
      </c>
      <c r="T245" s="7" t="str">
        <f>"https://images.tpf24.de/tpfliving-furnitures/"&amp;A245&amp;"_8.jpg"</f>
        <v>https://images.tpf24.de/tpfliving-furnitures/TPFL-C-BES-JARON-HO-MG-EICHE_8.jpg</v>
      </c>
      <c r="U245" s="7" t="str">
        <f>"https://images.tpf24.de/tpfliving-furnitures/"&amp;A245&amp;"_9.jpg"</f>
        <v>https://images.tpf24.de/tpfliving-furnitures/TPFL-C-BES-JARON-HO-MG-EICHE_9.jpg</v>
      </c>
      <c r="V245" s="8" t="s">
        <v>789</v>
      </c>
      <c r="W245" s="8" t="s">
        <v>41</v>
      </c>
    </row>
    <row r="246" spans="1:23" ht="14.25" customHeight="1" x14ac:dyDescent="0.45">
      <c r="A246" s="6" t="s">
        <v>1107</v>
      </c>
      <c r="B246" s="6" t="s">
        <v>1108</v>
      </c>
      <c r="C246" s="6" t="s">
        <v>1109</v>
      </c>
      <c r="D246" s="6" t="s">
        <v>1110</v>
      </c>
      <c r="E246" s="6" t="s">
        <v>1111</v>
      </c>
      <c r="F246" s="6" t="s">
        <v>1112</v>
      </c>
      <c r="G246" s="6" t="s">
        <v>1113</v>
      </c>
      <c r="H246" s="15"/>
      <c r="I246" s="15"/>
      <c r="J246" s="15"/>
      <c r="K246" s="6" t="s">
        <v>7107</v>
      </c>
      <c r="M246" s="7" t="str">
        <f>"https://images.tpf24.de/tpfliving-furnitures/"&amp;A246&amp;"_1.jpg"</f>
        <v>https://images.tpf24.de/tpfliving-furnitures/TPFL-C-BES-KARA-KU-GC-CREME_1.jpg</v>
      </c>
      <c r="N246" s="7" t="str">
        <f>"https://images.tpf24.de/tpfliving-furnitures/"&amp;A246&amp;"_2.jpg"</f>
        <v>https://images.tpf24.de/tpfliving-furnitures/TPFL-C-BES-KARA-KU-GC-CREME_2.jpg</v>
      </c>
      <c r="O246" s="7" t="str">
        <f>"https://images.tpf24.de/tpfliving-furnitures/"&amp;A246&amp;"_3.jpg"</f>
        <v>https://images.tpf24.de/tpfliving-furnitures/TPFL-C-BES-KARA-KU-GC-CREME_3.jpg</v>
      </c>
      <c r="P246" s="7" t="str">
        <f>"https://images.tpf24.de/tpfliving-furnitures/"&amp;A246&amp;"_4.jpg"</f>
        <v>https://images.tpf24.de/tpfliving-furnitures/TPFL-C-BES-KARA-KU-GC-CREME_4.jpg</v>
      </c>
      <c r="Q246" s="7" t="str">
        <f>"https://images.tpf24.de/tpfliving-furnitures/"&amp;A246&amp;"_5.jpg"</f>
        <v>https://images.tpf24.de/tpfliving-furnitures/TPFL-C-BES-KARA-KU-GC-CREME_5.jpg</v>
      </c>
      <c r="R246" s="7" t="str">
        <f>"https://images.tpf24.de/tpfliving-furnitures/"&amp;A246&amp;"_6.jpg"</f>
        <v>https://images.tpf24.de/tpfliving-furnitures/TPFL-C-BES-KARA-KU-GC-CREME_6.jpg</v>
      </c>
      <c r="S246" s="7" t="str">
        <f>"https://images.tpf24.de/tpfliving-furnitures/"&amp;A246&amp;"_7.jpg"</f>
        <v>https://images.tpf24.de/tpfliving-furnitures/TPFL-C-BES-KARA-KU-GC-CREME_7.jpg</v>
      </c>
      <c r="T246" s="7" t="str">
        <f>"https://images.tpf24.de/tpfliving-furnitures/"&amp;A246&amp;"_8.jpg"</f>
        <v>https://images.tpf24.de/tpfliving-furnitures/TPFL-C-BES-KARA-KU-GC-CREME_8.jpg</v>
      </c>
      <c r="U246" s="7" t="str">
        <f>"https://images.tpf24.de/tpfliving-furnitures/"&amp;A246&amp;"_9.jpg"</f>
        <v>https://images.tpf24.de/tpfliving-furnitures/TPFL-C-BES-KARA-KU-GC-CREME_9.jpg</v>
      </c>
      <c r="V246" s="8" t="s">
        <v>40</v>
      </c>
      <c r="W246" s="8" t="s">
        <v>41</v>
      </c>
    </row>
    <row r="247" spans="1:23" ht="14.25" customHeight="1" x14ac:dyDescent="0.45">
      <c r="A247" s="6" t="s">
        <v>1114</v>
      </c>
      <c r="B247" s="6" t="s">
        <v>1115</v>
      </c>
      <c r="C247" s="6" t="s">
        <v>1116</v>
      </c>
      <c r="D247" s="6" t="s">
        <v>1117</v>
      </c>
      <c r="E247" s="6" t="s">
        <v>1118</v>
      </c>
      <c r="F247" s="6" t="s">
        <v>1119</v>
      </c>
      <c r="G247" s="6" t="s">
        <v>1120</v>
      </c>
      <c r="H247" s="15"/>
      <c r="I247" s="15"/>
      <c r="J247" s="15"/>
      <c r="K247" s="6" t="s">
        <v>7107</v>
      </c>
      <c r="M247" s="7" t="str">
        <f>"https://images.tpf24.de/tpfliving-furnitures/"&amp;A247&amp;"_1.jpg"</f>
        <v>https://images.tpf24.de/tpfliving-furnitures/TPFL-C-BES-KARA-KU-GC-GRAU_1.jpg</v>
      </c>
      <c r="N247" s="7" t="str">
        <f>"https://images.tpf24.de/tpfliving-furnitures/"&amp;A247&amp;"_2.jpg"</f>
        <v>https://images.tpf24.de/tpfliving-furnitures/TPFL-C-BES-KARA-KU-GC-GRAU_2.jpg</v>
      </c>
      <c r="O247" s="7" t="str">
        <f>"https://images.tpf24.de/tpfliving-furnitures/"&amp;A247&amp;"_3.jpg"</f>
        <v>https://images.tpf24.de/tpfliving-furnitures/TPFL-C-BES-KARA-KU-GC-GRAU_3.jpg</v>
      </c>
      <c r="P247" s="7" t="str">
        <f>"https://images.tpf24.de/tpfliving-furnitures/"&amp;A247&amp;"_4.jpg"</f>
        <v>https://images.tpf24.de/tpfliving-furnitures/TPFL-C-BES-KARA-KU-GC-GRAU_4.jpg</v>
      </c>
      <c r="Q247" s="7" t="str">
        <f>"https://images.tpf24.de/tpfliving-furnitures/"&amp;A247&amp;"_5.jpg"</f>
        <v>https://images.tpf24.de/tpfliving-furnitures/TPFL-C-BES-KARA-KU-GC-GRAU_5.jpg</v>
      </c>
      <c r="R247" s="7" t="str">
        <f>"https://images.tpf24.de/tpfliving-furnitures/"&amp;A247&amp;"_6.jpg"</f>
        <v>https://images.tpf24.de/tpfliving-furnitures/TPFL-C-BES-KARA-KU-GC-GRAU_6.jpg</v>
      </c>
      <c r="S247" s="7" t="str">
        <f>"https://images.tpf24.de/tpfliving-furnitures/"&amp;A247&amp;"_7.jpg"</f>
        <v>https://images.tpf24.de/tpfliving-furnitures/TPFL-C-BES-KARA-KU-GC-GRAU_7.jpg</v>
      </c>
      <c r="T247" s="7" t="str">
        <f>"https://images.tpf24.de/tpfliving-furnitures/"&amp;A247&amp;"_8.jpg"</f>
        <v>https://images.tpf24.de/tpfliving-furnitures/TPFL-C-BES-KARA-KU-GC-GRAU_8.jpg</v>
      </c>
      <c r="U247" s="7" t="str">
        <f>"https://images.tpf24.de/tpfliving-furnitures/"&amp;A247&amp;"_9.jpg"</f>
        <v>https://images.tpf24.de/tpfliving-furnitures/TPFL-C-BES-KARA-KU-GC-GRAU_9.jpg</v>
      </c>
      <c r="V247" s="8" t="s">
        <v>40</v>
      </c>
      <c r="W247" s="8" t="s">
        <v>41</v>
      </c>
    </row>
    <row r="248" spans="1:23" ht="14.25" customHeight="1" x14ac:dyDescent="0.45">
      <c r="A248" s="6" t="s">
        <v>1121</v>
      </c>
      <c r="B248" s="6" t="s">
        <v>1122</v>
      </c>
      <c r="C248" s="6" t="s">
        <v>1123</v>
      </c>
      <c r="D248" s="6" t="s">
        <v>1124</v>
      </c>
      <c r="E248" s="6" t="s">
        <v>1125</v>
      </c>
      <c r="F248" s="6" t="s">
        <v>1126</v>
      </c>
      <c r="G248" s="6" t="s">
        <v>1127</v>
      </c>
      <c r="H248" s="15"/>
      <c r="I248" s="15"/>
      <c r="J248" s="15"/>
      <c r="K248" s="6" t="s">
        <v>7107</v>
      </c>
      <c r="M248" s="7" t="str">
        <f>"https://images.tpf24.de/tpfliving-furnitures/"&amp;A248&amp;"_1.jpg"</f>
        <v>https://images.tpf24.de/tpfliving-furnitures/TPFL-C-BES-KARA-KU-GC-SCHWARZ_1.jpg</v>
      </c>
      <c r="N248" s="7" t="str">
        <f>"https://images.tpf24.de/tpfliving-furnitures/"&amp;A248&amp;"_2.jpg"</f>
        <v>https://images.tpf24.de/tpfliving-furnitures/TPFL-C-BES-KARA-KU-GC-SCHWARZ_2.jpg</v>
      </c>
      <c r="O248" s="7" t="str">
        <f>"https://images.tpf24.de/tpfliving-furnitures/"&amp;A248&amp;"_3.jpg"</f>
        <v>https://images.tpf24.de/tpfliving-furnitures/TPFL-C-BES-KARA-KU-GC-SCHWARZ_3.jpg</v>
      </c>
      <c r="P248" s="7" t="str">
        <f>"https://images.tpf24.de/tpfliving-furnitures/"&amp;A248&amp;"_4.jpg"</f>
        <v>https://images.tpf24.de/tpfliving-furnitures/TPFL-C-BES-KARA-KU-GC-SCHWARZ_4.jpg</v>
      </c>
      <c r="Q248" s="7" t="str">
        <f>"https://images.tpf24.de/tpfliving-furnitures/"&amp;A248&amp;"_5.jpg"</f>
        <v>https://images.tpf24.de/tpfliving-furnitures/TPFL-C-BES-KARA-KU-GC-SCHWARZ_5.jpg</v>
      </c>
      <c r="R248" s="7" t="str">
        <f>"https://images.tpf24.de/tpfliving-furnitures/"&amp;A248&amp;"_6.jpg"</f>
        <v>https://images.tpf24.de/tpfliving-furnitures/TPFL-C-BES-KARA-KU-GC-SCHWARZ_6.jpg</v>
      </c>
      <c r="S248" s="7" t="str">
        <f>"https://images.tpf24.de/tpfliving-furnitures/"&amp;A248&amp;"_7.jpg"</f>
        <v>https://images.tpf24.de/tpfliving-furnitures/TPFL-C-BES-KARA-KU-GC-SCHWARZ_7.jpg</v>
      </c>
      <c r="T248" s="7" t="str">
        <f>"https://images.tpf24.de/tpfliving-furnitures/"&amp;A248&amp;"_8.jpg"</f>
        <v>https://images.tpf24.de/tpfliving-furnitures/TPFL-C-BES-KARA-KU-GC-SCHWARZ_8.jpg</v>
      </c>
      <c r="U248" s="7" t="str">
        <f>"https://images.tpf24.de/tpfliving-furnitures/"&amp;A248&amp;"_9.jpg"</f>
        <v>https://images.tpf24.de/tpfliving-furnitures/TPFL-C-BES-KARA-KU-GC-SCHWARZ_9.jpg</v>
      </c>
      <c r="V248" s="8" t="s">
        <v>40</v>
      </c>
      <c r="W248" s="8" t="s">
        <v>41</v>
      </c>
    </row>
    <row r="249" spans="1:23" ht="14.25" customHeight="1" x14ac:dyDescent="0.45">
      <c r="A249" s="6" t="s">
        <v>1128</v>
      </c>
      <c r="B249" s="6" t="s">
        <v>1129</v>
      </c>
      <c r="C249" s="6" t="s">
        <v>1130</v>
      </c>
      <c r="D249" s="6" t="s">
        <v>1131</v>
      </c>
      <c r="E249" s="6" t="s">
        <v>1132</v>
      </c>
      <c r="F249" s="6" t="s">
        <v>1133</v>
      </c>
      <c r="G249" s="6" t="s">
        <v>1134</v>
      </c>
      <c r="H249" s="15"/>
      <c r="I249" s="15"/>
      <c r="J249" s="15"/>
      <c r="K249" s="6" t="s">
        <v>7107</v>
      </c>
      <c r="M249" s="6" t="str">
        <f>"https://images.tpf24.de/tpfliving-furnitures/"&amp;A249&amp;"_1.jpg"</f>
        <v>https://images.tpf24.de/tpfliving-furnitures/TPFL-C-BES-KARA-KU-GC-WEIß_1.jpg</v>
      </c>
      <c r="N249" s="6" t="str">
        <f>"https://images.tpf24.de/tpfliving-furnitures/"&amp;A249&amp;"_2.jpg"</f>
        <v>https://images.tpf24.de/tpfliving-furnitures/TPFL-C-BES-KARA-KU-GC-WEIß_2.jpg</v>
      </c>
      <c r="O249" s="6" t="str">
        <f>"https://images.tpf24.de/tpfliving-furnitures/"&amp;A249&amp;"_3.jpg"</f>
        <v>https://images.tpf24.de/tpfliving-furnitures/TPFL-C-BES-KARA-KU-GC-WEIß_3.jpg</v>
      </c>
      <c r="P249" s="6" t="str">
        <f>"https://images.tpf24.de/tpfliving-furnitures/"&amp;A249&amp;"_4.jpg"</f>
        <v>https://images.tpf24.de/tpfliving-furnitures/TPFL-C-BES-KARA-KU-GC-WEIß_4.jpg</v>
      </c>
      <c r="Q249" s="6" t="str">
        <f>"https://images.tpf24.de/tpfliving-furnitures/"&amp;A249&amp;"_5.jpg"</f>
        <v>https://images.tpf24.de/tpfliving-furnitures/TPFL-C-BES-KARA-KU-GC-WEIß_5.jpg</v>
      </c>
      <c r="R249" s="6" t="str">
        <f>"https://images.tpf24.de/tpfliving-furnitures/"&amp;A249&amp;"_6.jpg"</f>
        <v>https://images.tpf24.de/tpfliving-furnitures/TPFL-C-BES-KARA-KU-GC-WEIß_6.jpg</v>
      </c>
      <c r="S249" s="6" t="str">
        <f>"https://images.tpf24.de/tpfliving-furnitures/"&amp;A249&amp;"_7.jpg"</f>
        <v>https://images.tpf24.de/tpfliving-furnitures/TPFL-C-BES-KARA-KU-GC-WEIß_7.jpg</v>
      </c>
      <c r="T249" s="6" t="str">
        <f>"https://images.tpf24.de/tpfliving-furnitures/"&amp;A249&amp;"_8.jpg"</f>
        <v>https://images.tpf24.de/tpfliving-furnitures/TPFL-C-BES-KARA-KU-GC-WEIß_8.jpg</v>
      </c>
      <c r="U249" s="6" t="str">
        <f>"https://images.tpf24.de/tpfliving-furnitures/"&amp;A249&amp;"_9.jpg"</f>
        <v>https://images.tpf24.de/tpfliving-furnitures/TPFL-C-BES-KARA-KU-GC-WEIß_9.jpg</v>
      </c>
      <c r="V249" s="8" t="s">
        <v>40</v>
      </c>
      <c r="W249" s="8" t="s">
        <v>41</v>
      </c>
    </row>
    <row r="250" spans="1:23" ht="14.25" customHeight="1" x14ac:dyDescent="0.45">
      <c r="A250" s="6" t="s">
        <v>1135</v>
      </c>
      <c r="B250" s="6" t="s">
        <v>1136</v>
      </c>
      <c r="C250" s="6" t="s">
        <v>1137</v>
      </c>
      <c r="D250" s="6" t="s">
        <v>1138</v>
      </c>
      <c r="E250" s="6" t="s">
        <v>1139</v>
      </c>
      <c r="F250" s="6" t="s">
        <v>1140</v>
      </c>
      <c r="G250" s="6" t="s">
        <v>1141</v>
      </c>
      <c r="H250" s="15"/>
      <c r="I250" s="15"/>
      <c r="J250" s="18"/>
      <c r="K250" s="6" t="s">
        <v>7107</v>
      </c>
      <c r="M250" s="7" t="str">
        <f>"https://images.tpf24.de/tpfliving-furnitures/"&amp;A250&amp;"_1.jpg"</f>
        <v>https://images.tpf24.de/tpfliving-furnitures/TPFL-C-BES-KEEN-KU-GC-SCHWARZ_1.jpg</v>
      </c>
      <c r="N250" s="7" t="str">
        <f>"https://images.tpf24.de/tpfliving-furnitures/"&amp;A250&amp;"_2.jpg"</f>
        <v>https://images.tpf24.de/tpfliving-furnitures/TPFL-C-BES-KEEN-KU-GC-SCHWARZ_2.jpg</v>
      </c>
      <c r="O250" s="7" t="str">
        <f>"https://images.tpf24.de/tpfliving-furnitures/"&amp;A250&amp;"_3.jpg"</f>
        <v>https://images.tpf24.de/tpfliving-furnitures/TPFL-C-BES-KEEN-KU-GC-SCHWARZ_3.jpg</v>
      </c>
      <c r="P250" s="7" t="str">
        <f>"https://images.tpf24.de/tpfliving-furnitures/"&amp;A250&amp;"_4.jpg"</f>
        <v>https://images.tpf24.de/tpfliving-furnitures/TPFL-C-BES-KEEN-KU-GC-SCHWARZ_4.jpg</v>
      </c>
      <c r="Q250" s="7" t="str">
        <f>"https://images.tpf24.de/tpfliving-furnitures/"&amp;A250&amp;"_5.jpg"</f>
        <v>https://images.tpf24.de/tpfliving-furnitures/TPFL-C-BES-KEEN-KU-GC-SCHWARZ_5.jpg</v>
      </c>
      <c r="R250" s="7" t="str">
        <f>"https://images.tpf24.de/tpfliving-furnitures/"&amp;A250&amp;"_6.jpg"</f>
        <v>https://images.tpf24.de/tpfliving-furnitures/TPFL-C-BES-KEEN-KU-GC-SCHWARZ_6.jpg</v>
      </c>
      <c r="S250" s="7" t="str">
        <f>"https://images.tpf24.de/tpfliving-furnitures/"&amp;A250&amp;"_7.jpg"</f>
        <v>https://images.tpf24.de/tpfliving-furnitures/TPFL-C-BES-KEEN-KU-GC-SCHWARZ_7.jpg</v>
      </c>
      <c r="T250" s="7" t="str">
        <f>"https://images.tpf24.de/tpfliving-furnitures/"&amp;A250&amp;"_8.jpg"</f>
        <v>https://images.tpf24.de/tpfliving-furnitures/TPFL-C-BES-KEEN-KU-GC-SCHWARZ_8.jpg</v>
      </c>
      <c r="U250" s="7" t="str">
        <f>"https://images.tpf24.de/tpfliving-furnitures/"&amp;A250&amp;"_9.jpg"</f>
        <v>https://images.tpf24.de/tpfliving-furnitures/TPFL-C-BES-KEEN-KU-GC-SCHWARZ_9.jpg</v>
      </c>
      <c r="V250" s="8" t="s">
        <v>40</v>
      </c>
      <c r="W250" s="8" t="s">
        <v>41</v>
      </c>
    </row>
    <row r="251" spans="1:23" ht="14.25" customHeight="1" x14ac:dyDescent="0.45">
      <c r="A251" s="6" t="s">
        <v>1142</v>
      </c>
      <c r="B251" s="6" t="s">
        <v>1143</v>
      </c>
      <c r="C251" s="6" t="s">
        <v>1144</v>
      </c>
      <c r="D251" s="6" t="s">
        <v>1145</v>
      </c>
      <c r="E251" s="6" t="s">
        <v>1146</v>
      </c>
      <c r="F251" s="18"/>
      <c r="G251" s="18"/>
      <c r="H251" s="18"/>
      <c r="K251" s="6" t="s">
        <v>7107</v>
      </c>
      <c r="M251" s="6" t="str">
        <f>"https://images.tpf24.de/tpfliving-furnitures/"&amp;A251&amp;"_1.jpg"</f>
        <v>https://images.tpf24.de/tpfliving-furnitures/TPFL-C-BES-KEEN-KU-GC-WEIß_1.jpg</v>
      </c>
      <c r="N251" s="6" t="str">
        <f>"https://images.tpf24.de/tpfliving-furnitures/"&amp;A251&amp;"_2.jpg"</f>
        <v>https://images.tpf24.de/tpfliving-furnitures/TPFL-C-BES-KEEN-KU-GC-WEIß_2.jpg</v>
      </c>
      <c r="O251" s="6" t="str">
        <f>"https://images.tpf24.de/tpfliving-furnitures/"&amp;A251&amp;"_3.jpg"</f>
        <v>https://images.tpf24.de/tpfliving-furnitures/TPFL-C-BES-KEEN-KU-GC-WEIß_3.jpg</v>
      </c>
      <c r="P251" s="6" t="str">
        <f>"https://images.tpf24.de/tpfliving-furnitures/"&amp;A251&amp;"_4.jpg"</f>
        <v>https://images.tpf24.de/tpfliving-furnitures/TPFL-C-BES-KEEN-KU-GC-WEIß_4.jpg</v>
      </c>
      <c r="Q251" s="6" t="str">
        <f>"https://images.tpf24.de/tpfliving-furnitures/"&amp;A251&amp;"_5.jpg"</f>
        <v>https://images.tpf24.de/tpfliving-furnitures/TPFL-C-BES-KEEN-KU-GC-WEIß_5.jpg</v>
      </c>
      <c r="R251" s="6" t="str">
        <f>"https://images.tpf24.de/tpfliving-furnitures/"&amp;A251&amp;"_6.jpg"</f>
        <v>https://images.tpf24.de/tpfliving-furnitures/TPFL-C-BES-KEEN-KU-GC-WEIß_6.jpg</v>
      </c>
      <c r="S251" s="6" t="str">
        <f>"https://images.tpf24.de/tpfliving-furnitures/"&amp;A251&amp;"_7.jpg"</f>
        <v>https://images.tpf24.de/tpfliving-furnitures/TPFL-C-BES-KEEN-KU-GC-WEIß_7.jpg</v>
      </c>
      <c r="T251" s="6" t="str">
        <f>"https://images.tpf24.de/tpfliving-furnitures/"&amp;A251&amp;"_8.jpg"</f>
        <v>https://images.tpf24.de/tpfliving-furnitures/TPFL-C-BES-KEEN-KU-GC-WEIß_8.jpg</v>
      </c>
      <c r="U251" s="6" t="str">
        <f>"https://images.tpf24.de/tpfliving-furnitures/"&amp;A251&amp;"_9.jpg"</f>
        <v>https://images.tpf24.de/tpfliving-furnitures/TPFL-C-BES-KEEN-KU-GC-WEIß_9.jpg</v>
      </c>
      <c r="V251" s="8" t="s">
        <v>40</v>
      </c>
      <c r="W251" s="8" t="s">
        <v>41</v>
      </c>
    </row>
    <row r="252" spans="1:23" ht="14.25" customHeight="1" x14ac:dyDescent="0.45">
      <c r="A252" s="6" t="s">
        <v>1147</v>
      </c>
      <c r="B252" s="6" t="s">
        <v>1148</v>
      </c>
      <c r="C252" s="6" t="s">
        <v>1149</v>
      </c>
      <c r="D252" s="6" t="s">
        <v>1150</v>
      </c>
      <c r="E252" s="6" t="s">
        <v>1151</v>
      </c>
      <c r="F252" s="6" t="s">
        <v>1152</v>
      </c>
      <c r="G252" s="6" t="s">
        <v>1153</v>
      </c>
      <c r="H252" s="15"/>
      <c r="I252" s="15"/>
      <c r="J252" s="18"/>
      <c r="K252" s="6" t="s">
        <v>7107</v>
      </c>
      <c r="M252" s="7" t="str">
        <f>"https://images.tpf24.de/tpfliving-furnitures/"&amp;A252&amp;"_1.jpg"</f>
        <v>https://images.tpf24.de/tpfliving-furnitures/TPFL-C-BES-KEEN-KU-GC-GRAU_1.jpg</v>
      </c>
      <c r="N252" s="7" t="str">
        <f>"https://images.tpf24.de/tpfliving-furnitures/"&amp;A252&amp;"_2.jpg"</f>
        <v>https://images.tpf24.de/tpfliving-furnitures/TPFL-C-BES-KEEN-KU-GC-GRAU_2.jpg</v>
      </c>
      <c r="O252" s="7" t="str">
        <f>"https://images.tpf24.de/tpfliving-furnitures/"&amp;A252&amp;"_3.jpg"</f>
        <v>https://images.tpf24.de/tpfliving-furnitures/TPFL-C-BES-KEEN-KU-GC-GRAU_3.jpg</v>
      </c>
      <c r="P252" s="7" t="str">
        <f>"https://images.tpf24.de/tpfliving-furnitures/"&amp;A252&amp;"_4.jpg"</f>
        <v>https://images.tpf24.de/tpfliving-furnitures/TPFL-C-BES-KEEN-KU-GC-GRAU_4.jpg</v>
      </c>
      <c r="Q252" s="7" t="str">
        <f>"https://images.tpf24.de/tpfliving-furnitures/"&amp;A252&amp;"_5.jpg"</f>
        <v>https://images.tpf24.de/tpfliving-furnitures/TPFL-C-BES-KEEN-KU-GC-GRAU_5.jpg</v>
      </c>
      <c r="R252" s="7" t="str">
        <f>"https://images.tpf24.de/tpfliving-furnitures/"&amp;A252&amp;"_6.jpg"</f>
        <v>https://images.tpf24.de/tpfliving-furnitures/TPFL-C-BES-KEEN-KU-GC-GRAU_6.jpg</v>
      </c>
      <c r="S252" s="7" t="str">
        <f>"https://images.tpf24.de/tpfliving-furnitures/"&amp;A252&amp;"_7.jpg"</f>
        <v>https://images.tpf24.de/tpfliving-furnitures/TPFL-C-BES-KEEN-KU-GC-GRAU_7.jpg</v>
      </c>
      <c r="T252" s="7" t="str">
        <f>"https://images.tpf24.de/tpfliving-furnitures/"&amp;A252&amp;"_8.jpg"</f>
        <v>https://images.tpf24.de/tpfliving-furnitures/TPFL-C-BES-KEEN-KU-GC-GRAU_8.jpg</v>
      </c>
      <c r="U252" s="7" t="str">
        <f>"https://images.tpf24.de/tpfliving-furnitures/"&amp;A252&amp;"_9.jpg"</f>
        <v>https://images.tpf24.de/tpfliving-furnitures/TPFL-C-BES-KEEN-KU-GC-GRAU_9.jpg</v>
      </c>
      <c r="V252" s="8" t="s">
        <v>40</v>
      </c>
      <c r="W252" s="8" t="s">
        <v>41</v>
      </c>
    </row>
    <row r="253" spans="1:23" ht="14.25" customHeight="1" x14ac:dyDescent="0.45">
      <c r="A253" s="6" t="s">
        <v>1154</v>
      </c>
      <c r="B253" s="6" t="s">
        <v>1155</v>
      </c>
      <c r="C253" s="6" t="s">
        <v>1156</v>
      </c>
      <c r="D253" s="6" t="s">
        <v>1157</v>
      </c>
      <c r="E253" s="6" t="s">
        <v>1158</v>
      </c>
      <c r="F253" s="18"/>
      <c r="G253" s="18"/>
      <c r="H253" s="18"/>
      <c r="K253" s="6" t="s">
        <v>7107</v>
      </c>
      <c r="M253" s="7" t="str">
        <f>"https://images.tpf24.de/tpfliving-furnitures/"&amp;A253&amp;"_1.jpg"</f>
        <v>https://images.tpf24.de/tpfliving-furnitures/TPFL-C-BES-KEEN-KU-GC-ROT_1.jpg</v>
      </c>
      <c r="N253" s="7" t="str">
        <f>"https://images.tpf24.de/tpfliving-furnitures/"&amp;A253&amp;"_2.jpg"</f>
        <v>https://images.tpf24.de/tpfliving-furnitures/TPFL-C-BES-KEEN-KU-GC-ROT_2.jpg</v>
      </c>
      <c r="O253" s="7" t="str">
        <f>"https://images.tpf24.de/tpfliving-furnitures/"&amp;A253&amp;"_3.jpg"</f>
        <v>https://images.tpf24.de/tpfliving-furnitures/TPFL-C-BES-KEEN-KU-GC-ROT_3.jpg</v>
      </c>
      <c r="P253" s="7" t="str">
        <f>"https://images.tpf24.de/tpfliving-furnitures/"&amp;A253&amp;"_4.jpg"</f>
        <v>https://images.tpf24.de/tpfliving-furnitures/TPFL-C-BES-KEEN-KU-GC-ROT_4.jpg</v>
      </c>
      <c r="Q253" s="7" t="str">
        <f>"https://images.tpf24.de/tpfliving-furnitures/"&amp;A253&amp;"_5.jpg"</f>
        <v>https://images.tpf24.de/tpfliving-furnitures/TPFL-C-BES-KEEN-KU-GC-ROT_5.jpg</v>
      </c>
      <c r="R253" s="7" t="str">
        <f>"https://images.tpf24.de/tpfliving-furnitures/"&amp;A253&amp;"_6.jpg"</f>
        <v>https://images.tpf24.de/tpfliving-furnitures/TPFL-C-BES-KEEN-KU-GC-ROT_6.jpg</v>
      </c>
      <c r="S253" s="7" t="str">
        <f>"https://images.tpf24.de/tpfliving-furnitures/"&amp;A253&amp;"_7.jpg"</f>
        <v>https://images.tpf24.de/tpfliving-furnitures/TPFL-C-BES-KEEN-KU-GC-ROT_7.jpg</v>
      </c>
      <c r="T253" s="7" t="str">
        <f>"https://images.tpf24.de/tpfliving-furnitures/"&amp;A253&amp;"_8.jpg"</f>
        <v>https://images.tpf24.de/tpfliving-furnitures/TPFL-C-BES-KEEN-KU-GC-ROT_8.jpg</v>
      </c>
      <c r="U253" s="7" t="str">
        <f>"https://images.tpf24.de/tpfliving-furnitures/"&amp;A253&amp;"_9.jpg"</f>
        <v>https://images.tpf24.de/tpfliving-furnitures/TPFL-C-BES-KEEN-KU-GC-ROT_9.jpg</v>
      </c>
      <c r="V253" s="8" t="s">
        <v>40</v>
      </c>
      <c r="W253" s="8" t="s">
        <v>41</v>
      </c>
    </row>
    <row r="254" spans="1:23" ht="14.25" customHeight="1" x14ac:dyDescent="0.45">
      <c r="A254" s="6" t="s">
        <v>1159</v>
      </c>
      <c r="B254" s="6" t="s">
        <v>1160</v>
      </c>
      <c r="C254" s="6" t="s">
        <v>1161</v>
      </c>
      <c r="D254" s="6" t="s">
        <v>1162</v>
      </c>
      <c r="E254" s="6" t="s">
        <v>1163</v>
      </c>
      <c r="F254" s="18"/>
      <c r="G254" s="18"/>
      <c r="H254" s="18"/>
      <c r="K254" s="6" t="s">
        <v>7107</v>
      </c>
      <c r="M254" s="7" t="str">
        <f>"https://images.tpf24.de/tpfliving-furnitures/"&amp;A254&amp;"_1.jpg"</f>
        <v>https://images.tpf24.de/tpfliving-furnitures/TPFL-C-BES-KEEN-KU-GC-BRAUN_1.jpg</v>
      </c>
      <c r="N254" s="7" t="str">
        <f>"https://images.tpf24.de/tpfliving-furnitures/"&amp;A254&amp;"_2.jpg"</f>
        <v>https://images.tpf24.de/tpfliving-furnitures/TPFL-C-BES-KEEN-KU-GC-BRAUN_2.jpg</v>
      </c>
      <c r="O254" s="7" t="str">
        <f>"https://images.tpf24.de/tpfliving-furnitures/"&amp;A254&amp;"_3.jpg"</f>
        <v>https://images.tpf24.de/tpfliving-furnitures/TPFL-C-BES-KEEN-KU-GC-BRAUN_3.jpg</v>
      </c>
      <c r="P254" s="7" t="str">
        <f>"https://images.tpf24.de/tpfliving-furnitures/"&amp;A254&amp;"_4.jpg"</f>
        <v>https://images.tpf24.de/tpfliving-furnitures/TPFL-C-BES-KEEN-KU-GC-BRAUN_4.jpg</v>
      </c>
      <c r="Q254" s="7" t="str">
        <f>"https://images.tpf24.de/tpfliving-furnitures/"&amp;A254&amp;"_5.jpg"</f>
        <v>https://images.tpf24.de/tpfliving-furnitures/TPFL-C-BES-KEEN-KU-GC-BRAUN_5.jpg</v>
      </c>
      <c r="R254" s="7" t="str">
        <f>"https://images.tpf24.de/tpfliving-furnitures/"&amp;A254&amp;"_6.jpg"</f>
        <v>https://images.tpf24.de/tpfliving-furnitures/TPFL-C-BES-KEEN-KU-GC-BRAUN_6.jpg</v>
      </c>
      <c r="S254" s="7" t="str">
        <f>"https://images.tpf24.de/tpfliving-furnitures/"&amp;A254&amp;"_7.jpg"</f>
        <v>https://images.tpf24.de/tpfliving-furnitures/TPFL-C-BES-KEEN-KU-GC-BRAUN_7.jpg</v>
      </c>
      <c r="T254" s="7" t="str">
        <f>"https://images.tpf24.de/tpfliving-furnitures/"&amp;A254&amp;"_8.jpg"</f>
        <v>https://images.tpf24.de/tpfliving-furnitures/TPFL-C-BES-KEEN-KU-GC-BRAUN_8.jpg</v>
      </c>
      <c r="U254" s="7" t="str">
        <f>"https://images.tpf24.de/tpfliving-furnitures/"&amp;A254&amp;"_9.jpg"</f>
        <v>https://images.tpf24.de/tpfliving-furnitures/TPFL-C-BES-KEEN-KU-GC-BRAUN_9.jpg</v>
      </c>
      <c r="V254" s="8" t="s">
        <v>40</v>
      </c>
      <c r="W254" s="8" t="s">
        <v>41</v>
      </c>
    </row>
    <row r="255" spans="1:23" ht="14.25" customHeight="1" x14ac:dyDescent="0.45">
      <c r="A255" s="6" t="s">
        <v>1164</v>
      </c>
      <c r="B255" s="6" t="s">
        <v>1165</v>
      </c>
      <c r="C255" s="6" t="s">
        <v>1166</v>
      </c>
      <c r="D255" s="6" t="s">
        <v>1167</v>
      </c>
      <c r="E255" s="6" t="s">
        <v>1168</v>
      </c>
      <c r="F255" s="18"/>
      <c r="G255" s="18"/>
      <c r="H255" s="18"/>
      <c r="K255" s="6" t="s">
        <v>7107</v>
      </c>
      <c r="M255" s="7" t="str">
        <f>"https://images.tpf24.de/tpfliving-furnitures/"&amp;A255&amp;"_1.jpg"</f>
        <v>https://images.tpf24.de/tpfliving-furnitures/TPFL-C-BES-KEEN-KU-GC-CREME_1.jpg</v>
      </c>
      <c r="N255" s="7" t="str">
        <f>"https://images.tpf24.de/tpfliving-furnitures/"&amp;A255&amp;"_2.jpg"</f>
        <v>https://images.tpf24.de/tpfliving-furnitures/TPFL-C-BES-KEEN-KU-GC-CREME_2.jpg</v>
      </c>
      <c r="O255" s="7" t="str">
        <f>"https://images.tpf24.de/tpfliving-furnitures/"&amp;A255&amp;"_3.jpg"</f>
        <v>https://images.tpf24.de/tpfliving-furnitures/TPFL-C-BES-KEEN-KU-GC-CREME_3.jpg</v>
      </c>
      <c r="P255" s="7" t="str">
        <f>"https://images.tpf24.de/tpfliving-furnitures/"&amp;A255&amp;"_4.jpg"</f>
        <v>https://images.tpf24.de/tpfliving-furnitures/TPFL-C-BES-KEEN-KU-GC-CREME_4.jpg</v>
      </c>
      <c r="Q255" s="7" t="str">
        <f>"https://images.tpf24.de/tpfliving-furnitures/"&amp;A255&amp;"_5.jpg"</f>
        <v>https://images.tpf24.de/tpfliving-furnitures/TPFL-C-BES-KEEN-KU-GC-CREME_5.jpg</v>
      </c>
      <c r="R255" s="7" t="str">
        <f>"https://images.tpf24.de/tpfliving-furnitures/"&amp;A255&amp;"_6.jpg"</f>
        <v>https://images.tpf24.de/tpfliving-furnitures/TPFL-C-BES-KEEN-KU-GC-CREME_6.jpg</v>
      </c>
      <c r="S255" s="7" t="str">
        <f>"https://images.tpf24.de/tpfliving-furnitures/"&amp;A255&amp;"_7.jpg"</f>
        <v>https://images.tpf24.de/tpfliving-furnitures/TPFL-C-BES-KEEN-KU-GC-CREME_7.jpg</v>
      </c>
      <c r="T255" s="7" t="str">
        <f>"https://images.tpf24.de/tpfliving-furnitures/"&amp;A255&amp;"_8.jpg"</f>
        <v>https://images.tpf24.de/tpfliving-furnitures/TPFL-C-BES-KEEN-KU-GC-CREME_8.jpg</v>
      </c>
      <c r="U255" s="7" t="str">
        <f>"https://images.tpf24.de/tpfliving-furnitures/"&amp;A255&amp;"_9.jpg"</f>
        <v>https://images.tpf24.de/tpfliving-furnitures/TPFL-C-BES-KEEN-KU-GC-CREME_9.jpg</v>
      </c>
      <c r="V255" s="8" t="s">
        <v>40</v>
      </c>
      <c r="W255" s="8" t="s">
        <v>41</v>
      </c>
    </row>
    <row r="256" spans="1:23" ht="14.25" customHeight="1" x14ac:dyDescent="0.45">
      <c r="A256" s="6" t="s">
        <v>1169</v>
      </c>
      <c r="B256" s="6" t="s">
        <v>1170</v>
      </c>
      <c r="C256" s="6" t="s">
        <v>1171</v>
      </c>
      <c r="D256" s="6" t="s">
        <v>1172</v>
      </c>
      <c r="E256" s="6" t="s">
        <v>1173</v>
      </c>
      <c r="F256" s="18"/>
      <c r="G256" s="18"/>
      <c r="H256" s="18"/>
      <c r="K256" s="6" t="s">
        <v>7107</v>
      </c>
      <c r="M256" s="6" t="str">
        <f>"https://images.tpf24.de/tpfliving-furnitures/"&amp;A256&amp;"_1.jpg"</f>
        <v>https://images.tpf24.de/tpfliving-furnitures/TPFL-C-BES-KEEN-KU-GC-GRÜN_1.jpg</v>
      </c>
      <c r="N256" s="6" t="str">
        <f>"https://images.tpf24.de/tpfliving-furnitures/"&amp;A256&amp;"_2.jpg"</f>
        <v>https://images.tpf24.de/tpfliving-furnitures/TPFL-C-BES-KEEN-KU-GC-GRÜN_2.jpg</v>
      </c>
      <c r="O256" s="6" t="str">
        <f>"https://images.tpf24.de/tpfliving-furnitures/"&amp;A256&amp;"_3.jpg"</f>
        <v>https://images.tpf24.de/tpfliving-furnitures/TPFL-C-BES-KEEN-KU-GC-GRÜN_3.jpg</v>
      </c>
      <c r="P256" s="6" t="str">
        <f>"https://images.tpf24.de/tpfliving-furnitures/"&amp;A256&amp;"_4.jpg"</f>
        <v>https://images.tpf24.de/tpfliving-furnitures/TPFL-C-BES-KEEN-KU-GC-GRÜN_4.jpg</v>
      </c>
      <c r="Q256" s="6" t="str">
        <f>"https://images.tpf24.de/tpfliving-furnitures/"&amp;A256&amp;"_5.jpg"</f>
        <v>https://images.tpf24.de/tpfliving-furnitures/TPFL-C-BES-KEEN-KU-GC-GRÜN_5.jpg</v>
      </c>
      <c r="R256" s="6" t="str">
        <f>"https://images.tpf24.de/tpfliving-furnitures/"&amp;A256&amp;"_6.jpg"</f>
        <v>https://images.tpf24.de/tpfliving-furnitures/TPFL-C-BES-KEEN-KU-GC-GRÜN_6.jpg</v>
      </c>
      <c r="S256" s="6" t="str">
        <f>"https://images.tpf24.de/tpfliving-furnitures/"&amp;A256&amp;"_7.jpg"</f>
        <v>https://images.tpf24.de/tpfliving-furnitures/TPFL-C-BES-KEEN-KU-GC-GRÜN_7.jpg</v>
      </c>
      <c r="T256" s="6" t="str">
        <f>"https://images.tpf24.de/tpfliving-furnitures/"&amp;A256&amp;"_8.jpg"</f>
        <v>https://images.tpf24.de/tpfliving-furnitures/TPFL-C-BES-KEEN-KU-GC-GRÜN_8.jpg</v>
      </c>
      <c r="U256" s="6" t="str">
        <f>"https://images.tpf24.de/tpfliving-furnitures/"&amp;A256&amp;"_9.jpg"</f>
        <v>https://images.tpf24.de/tpfliving-furnitures/TPFL-C-BES-KEEN-KU-GC-GRÜN_9.jpg</v>
      </c>
      <c r="V256" s="8" t="s">
        <v>40</v>
      </c>
      <c r="W256" s="8" t="s">
        <v>41</v>
      </c>
    </row>
    <row r="257" spans="1:23" ht="14.25" customHeight="1" x14ac:dyDescent="0.45">
      <c r="A257" s="6" t="s">
        <v>1174</v>
      </c>
      <c r="B257" s="6" t="s">
        <v>1175</v>
      </c>
      <c r="C257" s="6" t="s">
        <v>1176</v>
      </c>
      <c r="D257" s="6" t="s">
        <v>1177</v>
      </c>
      <c r="E257" s="6" t="s">
        <v>1178</v>
      </c>
      <c r="F257" s="18"/>
      <c r="G257" s="18"/>
      <c r="H257" s="18"/>
      <c r="K257" s="6" t="s">
        <v>7107</v>
      </c>
      <c r="M257" s="7" t="str">
        <f>"https://images.tpf24.de/tpfliving-furnitures/"&amp;A257&amp;"_1.jpg"</f>
        <v>https://images.tpf24.de/tpfliving-furnitures/TPFL-C-BES-KEEN-KU-GC-ORANGE_1.jpg</v>
      </c>
      <c r="N257" s="7" t="str">
        <f>"https://images.tpf24.de/tpfliving-furnitures/"&amp;A257&amp;"_2.jpg"</f>
        <v>https://images.tpf24.de/tpfliving-furnitures/TPFL-C-BES-KEEN-KU-GC-ORANGE_2.jpg</v>
      </c>
      <c r="O257" s="7" t="str">
        <f>"https://images.tpf24.de/tpfliving-furnitures/"&amp;A257&amp;"_3.jpg"</f>
        <v>https://images.tpf24.de/tpfliving-furnitures/TPFL-C-BES-KEEN-KU-GC-ORANGE_3.jpg</v>
      </c>
      <c r="P257" s="7" t="str">
        <f>"https://images.tpf24.de/tpfliving-furnitures/"&amp;A257&amp;"_4.jpg"</f>
        <v>https://images.tpf24.de/tpfliving-furnitures/TPFL-C-BES-KEEN-KU-GC-ORANGE_4.jpg</v>
      </c>
      <c r="Q257" s="7" t="str">
        <f>"https://images.tpf24.de/tpfliving-furnitures/"&amp;A257&amp;"_5.jpg"</f>
        <v>https://images.tpf24.de/tpfliving-furnitures/TPFL-C-BES-KEEN-KU-GC-ORANGE_5.jpg</v>
      </c>
      <c r="R257" s="7" t="str">
        <f>"https://images.tpf24.de/tpfliving-furnitures/"&amp;A257&amp;"_6.jpg"</f>
        <v>https://images.tpf24.de/tpfliving-furnitures/TPFL-C-BES-KEEN-KU-GC-ORANGE_6.jpg</v>
      </c>
      <c r="S257" s="7" t="str">
        <f>"https://images.tpf24.de/tpfliving-furnitures/"&amp;A257&amp;"_7.jpg"</f>
        <v>https://images.tpf24.de/tpfliving-furnitures/TPFL-C-BES-KEEN-KU-GC-ORANGE_7.jpg</v>
      </c>
      <c r="T257" s="7" t="str">
        <f>"https://images.tpf24.de/tpfliving-furnitures/"&amp;A257&amp;"_8.jpg"</f>
        <v>https://images.tpf24.de/tpfliving-furnitures/TPFL-C-BES-KEEN-KU-GC-ORANGE_8.jpg</v>
      </c>
      <c r="U257" s="7" t="str">
        <f>"https://images.tpf24.de/tpfliving-furnitures/"&amp;A257&amp;"_9.jpg"</f>
        <v>https://images.tpf24.de/tpfliving-furnitures/TPFL-C-BES-KEEN-KU-GC-ORANGE_9.jpg</v>
      </c>
      <c r="V257" s="8" t="s">
        <v>40</v>
      </c>
      <c r="W257" s="8" t="s">
        <v>41</v>
      </c>
    </row>
    <row r="258" spans="1:23" ht="14.25" customHeight="1" x14ac:dyDescent="0.45">
      <c r="A258" s="6" t="s">
        <v>1179</v>
      </c>
      <c r="B258" s="6" t="s">
        <v>1180</v>
      </c>
      <c r="C258" s="6" t="s">
        <v>1181</v>
      </c>
      <c r="D258" s="6" t="s">
        <v>1182</v>
      </c>
      <c r="E258" s="6" t="s">
        <v>1183</v>
      </c>
      <c r="F258" s="6" t="s">
        <v>1184</v>
      </c>
      <c r="G258" s="6" t="s">
        <v>1185</v>
      </c>
      <c r="H258" s="15"/>
      <c r="I258" s="15"/>
      <c r="J258" s="18"/>
      <c r="K258" s="6" t="s">
        <v>7107</v>
      </c>
      <c r="M258" s="7" t="str">
        <f>"https://images.tpf24.de/tpfliving-furnitures/"&amp;A258&amp;"_1.jpg"</f>
        <v>https://images.tpf24.de/tpfliving-furnitures/TPFL-C-BES-KEEN-KU-GS-SCHWARZ_1.jpg</v>
      </c>
      <c r="N258" s="7" t="str">
        <f>"https://images.tpf24.de/tpfliving-furnitures/"&amp;A258&amp;"_2.jpg"</f>
        <v>https://images.tpf24.de/tpfliving-furnitures/TPFL-C-BES-KEEN-KU-GS-SCHWARZ_2.jpg</v>
      </c>
      <c r="O258" s="7" t="str">
        <f>"https://images.tpf24.de/tpfliving-furnitures/"&amp;A258&amp;"_3.jpg"</f>
        <v>https://images.tpf24.de/tpfliving-furnitures/TPFL-C-BES-KEEN-KU-GS-SCHWARZ_3.jpg</v>
      </c>
      <c r="P258" s="7" t="str">
        <f>"https://images.tpf24.de/tpfliving-furnitures/"&amp;A258&amp;"_4.jpg"</f>
        <v>https://images.tpf24.de/tpfliving-furnitures/TPFL-C-BES-KEEN-KU-GS-SCHWARZ_4.jpg</v>
      </c>
      <c r="Q258" s="7" t="str">
        <f>"https://images.tpf24.de/tpfliving-furnitures/"&amp;A258&amp;"_5.jpg"</f>
        <v>https://images.tpf24.de/tpfliving-furnitures/TPFL-C-BES-KEEN-KU-GS-SCHWARZ_5.jpg</v>
      </c>
      <c r="R258" s="7" t="str">
        <f>"https://images.tpf24.de/tpfliving-furnitures/"&amp;A258&amp;"_6.jpg"</f>
        <v>https://images.tpf24.de/tpfliving-furnitures/TPFL-C-BES-KEEN-KU-GS-SCHWARZ_6.jpg</v>
      </c>
      <c r="S258" s="7" t="str">
        <f>"https://images.tpf24.de/tpfliving-furnitures/"&amp;A258&amp;"_7.jpg"</f>
        <v>https://images.tpf24.de/tpfliving-furnitures/TPFL-C-BES-KEEN-KU-GS-SCHWARZ_7.jpg</v>
      </c>
      <c r="T258" s="7" t="str">
        <f>"https://images.tpf24.de/tpfliving-furnitures/"&amp;A258&amp;"_8.jpg"</f>
        <v>https://images.tpf24.de/tpfliving-furnitures/TPFL-C-BES-KEEN-KU-GS-SCHWARZ_8.jpg</v>
      </c>
      <c r="U258" s="7" t="str">
        <f>"https://images.tpf24.de/tpfliving-furnitures/"&amp;A258&amp;"_9.jpg"</f>
        <v>https://images.tpf24.de/tpfliving-furnitures/TPFL-C-BES-KEEN-KU-GS-SCHWARZ_9.jpg</v>
      </c>
      <c r="V258" s="8" t="s">
        <v>40</v>
      </c>
      <c r="W258" s="8" t="s">
        <v>41</v>
      </c>
    </row>
    <row r="259" spans="1:23" ht="14.25" customHeight="1" x14ac:dyDescent="0.45">
      <c r="A259" s="6" t="s">
        <v>1186</v>
      </c>
      <c r="B259" s="6" t="s">
        <v>1187</v>
      </c>
      <c r="C259" s="6" t="s">
        <v>1188</v>
      </c>
      <c r="D259" s="6" t="s">
        <v>1189</v>
      </c>
      <c r="E259" s="6" t="s">
        <v>1190</v>
      </c>
      <c r="F259" s="6" t="s">
        <v>1191</v>
      </c>
      <c r="G259" s="6" t="s">
        <v>1192</v>
      </c>
      <c r="H259" s="15"/>
      <c r="I259" s="15"/>
      <c r="J259" s="18"/>
      <c r="K259" s="6" t="s">
        <v>7107</v>
      </c>
      <c r="M259" s="6" t="str">
        <f>"https://images.tpf24.de/tpfliving-furnitures/"&amp;A259&amp;"_1.jpg"</f>
        <v>https://images.tpf24.de/tpfliving-furnitures/TPFL-C-BES-KEEN-KU-GS-WEIß_1.jpg</v>
      </c>
      <c r="N259" s="6" t="str">
        <f>"https://images.tpf24.de/tpfliving-furnitures/"&amp;A259&amp;"_2.jpg"</f>
        <v>https://images.tpf24.de/tpfliving-furnitures/TPFL-C-BES-KEEN-KU-GS-WEIß_2.jpg</v>
      </c>
      <c r="O259" s="6" t="str">
        <f>"https://images.tpf24.de/tpfliving-furnitures/"&amp;A259&amp;"_3.jpg"</f>
        <v>https://images.tpf24.de/tpfliving-furnitures/TPFL-C-BES-KEEN-KU-GS-WEIß_3.jpg</v>
      </c>
      <c r="P259" s="6" t="str">
        <f>"https://images.tpf24.de/tpfliving-furnitures/"&amp;A259&amp;"_4.jpg"</f>
        <v>https://images.tpf24.de/tpfliving-furnitures/TPFL-C-BES-KEEN-KU-GS-WEIß_4.jpg</v>
      </c>
      <c r="Q259" s="6" t="str">
        <f>"https://images.tpf24.de/tpfliving-furnitures/"&amp;A259&amp;"_5.jpg"</f>
        <v>https://images.tpf24.de/tpfliving-furnitures/TPFL-C-BES-KEEN-KU-GS-WEIß_5.jpg</v>
      </c>
      <c r="R259" s="6" t="str">
        <f>"https://images.tpf24.de/tpfliving-furnitures/"&amp;A259&amp;"_6.jpg"</f>
        <v>https://images.tpf24.de/tpfliving-furnitures/TPFL-C-BES-KEEN-KU-GS-WEIß_6.jpg</v>
      </c>
      <c r="S259" s="6" t="str">
        <f>"https://images.tpf24.de/tpfliving-furnitures/"&amp;A259&amp;"_7.jpg"</f>
        <v>https://images.tpf24.de/tpfliving-furnitures/TPFL-C-BES-KEEN-KU-GS-WEIß_7.jpg</v>
      </c>
      <c r="T259" s="6" t="str">
        <f>"https://images.tpf24.de/tpfliving-furnitures/"&amp;A259&amp;"_8.jpg"</f>
        <v>https://images.tpf24.de/tpfliving-furnitures/TPFL-C-BES-KEEN-KU-GS-WEIß_8.jpg</v>
      </c>
      <c r="U259" s="6" t="str">
        <f>"https://images.tpf24.de/tpfliving-furnitures/"&amp;A259&amp;"_9.jpg"</f>
        <v>https://images.tpf24.de/tpfliving-furnitures/TPFL-C-BES-KEEN-KU-GS-WEIß_9.jpg</v>
      </c>
      <c r="V259" s="8" t="s">
        <v>40</v>
      </c>
      <c r="W259" s="8" t="s">
        <v>41</v>
      </c>
    </row>
    <row r="260" spans="1:23" ht="14.25" customHeight="1" x14ac:dyDescent="0.45">
      <c r="A260" s="6" t="s">
        <v>1193</v>
      </c>
      <c r="B260" s="6" t="s">
        <v>1194</v>
      </c>
      <c r="C260" s="6" t="s">
        <v>1195</v>
      </c>
      <c r="D260" s="6" t="s">
        <v>1196</v>
      </c>
      <c r="E260" s="6" t="s">
        <v>1197</v>
      </c>
      <c r="F260" s="6" t="s">
        <v>1198</v>
      </c>
      <c r="G260" s="6" t="s">
        <v>1199</v>
      </c>
      <c r="H260" s="15"/>
      <c r="I260" s="15"/>
      <c r="J260" s="18"/>
      <c r="K260" s="6" t="s">
        <v>7107</v>
      </c>
      <c r="M260" s="7" t="str">
        <f>"https://images.tpf24.de/tpfliving-furnitures/"&amp;A260&amp;"_1.jpg"</f>
        <v>https://images.tpf24.de/tpfliving-furnitures/TPFL-C-BES-KEEN-KU-GS-GRAU_1.jpg</v>
      </c>
      <c r="N260" s="7" t="str">
        <f>"https://images.tpf24.de/tpfliving-furnitures/"&amp;A260&amp;"_2.jpg"</f>
        <v>https://images.tpf24.de/tpfliving-furnitures/TPFL-C-BES-KEEN-KU-GS-GRAU_2.jpg</v>
      </c>
      <c r="O260" s="7" t="str">
        <f>"https://images.tpf24.de/tpfliving-furnitures/"&amp;A260&amp;"_3.jpg"</f>
        <v>https://images.tpf24.de/tpfliving-furnitures/TPFL-C-BES-KEEN-KU-GS-GRAU_3.jpg</v>
      </c>
      <c r="P260" s="7" t="str">
        <f>"https://images.tpf24.de/tpfliving-furnitures/"&amp;A260&amp;"_4.jpg"</f>
        <v>https://images.tpf24.de/tpfliving-furnitures/TPFL-C-BES-KEEN-KU-GS-GRAU_4.jpg</v>
      </c>
      <c r="Q260" s="7" t="str">
        <f>"https://images.tpf24.de/tpfliving-furnitures/"&amp;A260&amp;"_5.jpg"</f>
        <v>https://images.tpf24.de/tpfliving-furnitures/TPFL-C-BES-KEEN-KU-GS-GRAU_5.jpg</v>
      </c>
      <c r="R260" s="7" t="str">
        <f>"https://images.tpf24.de/tpfliving-furnitures/"&amp;A260&amp;"_6.jpg"</f>
        <v>https://images.tpf24.de/tpfliving-furnitures/TPFL-C-BES-KEEN-KU-GS-GRAU_6.jpg</v>
      </c>
      <c r="S260" s="7" t="str">
        <f>"https://images.tpf24.de/tpfliving-furnitures/"&amp;A260&amp;"_7.jpg"</f>
        <v>https://images.tpf24.de/tpfliving-furnitures/TPFL-C-BES-KEEN-KU-GS-GRAU_7.jpg</v>
      </c>
      <c r="T260" s="7" t="str">
        <f>"https://images.tpf24.de/tpfliving-furnitures/"&amp;A260&amp;"_8.jpg"</f>
        <v>https://images.tpf24.de/tpfliving-furnitures/TPFL-C-BES-KEEN-KU-GS-GRAU_8.jpg</v>
      </c>
      <c r="U260" s="7" t="str">
        <f>"https://images.tpf24.de/tpfliving-furnitures/"&amp;A260&amp;"_9.jpg"</f>
        <v>https://images.tpf24.de/tpfliving-furnitures/TPFL-C-BES-KEEN-KU-GS-GRAU_9.jpg</v>
      </c>
      <c r="V260" s="8" t="s">
        <v>40</v>
      </c>
      <c r="W260" s="8" t="s">
        <v>41</v>
      </c>
    </row>
    <row r="261" spans="1:23" ht="14.25" customHeight="1" x14ac:dyDescent="0.45">
      <c r="A261" s="6" t="s">
        <v>1200</v>
      </c>
      <c r="B261" s="6" t="s">
        <v>1201</v>
      </c>
      <c r="C261" s="6" t="s">
        <v>1202</v>
      </c>
      <c r="D261" s="6" t="s">
        <v>1203</v>
      </c>
      <c r="E261" s="6" t="s">
        <v>1204</v>
      </c>
      <c r="F261" s="6" t="s">
        <v>1205</v>
      </c>
      <c r="G261" s="6" t="s">
        <v>1206</v>
      </c>
      <c r="H261" s="15"/>
      <c r="I261" s="15"/>
      <c r="J261" s="18"/>
      <c r="K261" s="6" t="s">
        <v>7107</v>
      </c>
      <c r="M261" s="7" t="str">
        <f>"https://images.tpf24.de/tpfliving-furnitures/"&amp;A261&amp;"_1.jpg"</f>
        <v>https://images.tpf24.de/tpfliving-furnitures/TPFL-C-BES-KEEN-KU-GS-ROT_1.jpg</v>
      </c>
      <c r="N261" s="7" t="str">
        <f>"https://images.tpf24.de/tpfliving-furnitures/"&amp;A261&amp;"_2.jpg"</f>
        <v>https://images.tpf24.de/tpfliving-furnitures/TPFL-C-BES-KEEN-KU-GS-ROT_2.jpg</v>
      </c>
      <c r="O261" s="7" t="str">
        <f>"https://images.tpf24.de/tpfliving-furnitures/"&amp;A261&amp;"_3.jpg"</f>
        <v>https://images.tpf24.de/tpfliving-furnitures/TPFL-C-BES-KEEN-KU-GS-ROT_3.jpg</v>
      </c>
      <c r="P261" s="7" t="str">
        <f>"https://images.tpf24.de/tpfliving-furnitures/"&amp;A261&amp;"_4.jpg"</f>
        <v>https://images.tpf24.de/tpfliving-furnitures/TPFL-C-BES-KEEN-KU-GS-ROT_4.jpg</v>
      </c>
      <c r="Q261" s="7" t="str">
        <f>"https://images.tpf24.de/tpfliving-furnitures/"&amp;A261&amp;"_5.jpg"</f>
        <v>https://images.tpf24.de/tpfliving-furnitures/TPFL-C-BES-KEEN-KU-GS-ROT_5.jpg</v>
      </c>
      <c r="R261" s="7" t="str">
        <f>"https://images.tpf24.de/tpfliving-furnitures/"&amp;A261&amp;"_6.jpg"</f>
        <v>https://images.tpf24.de/tpfliving-furnitures/TPFL-C-BES-KEEN-KU-GS-ROT_6.jpg</v>
      </c>
      <c r="S261" s="7" t="str">
        <f>"https://images.tpf24.de/tpfliving-furnitures/"&amp;A261&amp;"_7.jpg"</f>
        <v>https://images.tpf24.de/tpfliving-furnitures/TPFL-C-BES-KEEN-KU-GS-ROT_7.jpg</v>
      </c>
      <c r="T261" s="7" t="str">
        <f>"https://images.tpf24.de/tpfliving-furnitures/"&amp;A261&amp;"_8.jpg"</f>
        <v>https://images.tpf24.de/tpfliving-furnitures/TPFL-C-BES-KEEN-KU-GS-ROT_8.jpg</v>
      </c>
      <c r="U261" s="7" t="str">
        <f>"https://images.tpf24.de/tpfliving-furnitures/"&amp;A261&amp;"_9.jpg"</f>
        <v>https://images.tpf24.de/tpfliving-furnitures/TPFL-C-BES-KEEN-KU-GS-ROT_9.jpg</v>
      </c>
      <c r="V261" s="8" t="s">
        <v>40</v>
      </c>
      <c r="W261" s="8" t="s">
        <v>41</v>
      </c>
    </row>
    <row r="262" spans="1:23" ht="14.25" customHeight="1" x14ac:dyDescent="0.45">
      <c r="A262" s="6" t="s">
        <v>1207</v>
      </c>
      <c r="B262" s="6" t="s">
        <v>1208</v>
      </c>
      <c r="C262" s="6" t="s">
        <v>1209</v>
      </c>
      <c r="D262" s="6" t="s">
        <v>1210</v>
      </c>
      <c r="E262" s="6" t="s">
        <v>1211</v>
      </c>
      <c r="F262" s="6" t="s">
        <v>1212</v>
      </c>
      <c r="G262" s="6" t="s">
        <v>1213</v>
      </c>
      <c r="H262" s="15"/>
      <c r="I262" s="15"/>
      <c r="J262" s="18"/>
      <c r="K262" s="6" t="s">
        <v>7107</v>
      </c>
      <c r="M262" s="7" t="str">
        <f>"https://images.tpf24.de/tpfliving-furnitures/"&amp;A262&amp;"_1.jpg"</f>
        <v>https://images.tpf24.de/tpfliving-furnitures/TPFL-C-BES-KEEN-KU-GS-BRAUN_1.jpg</v>
      </c>
      <c r="N262" s="7" t="str">
        <f>"https://images.tpf24.de/tpfliving-furnitures/"&amp;A262&amp;"_2.jpg"</f>
        <v>https://images.tpf24.de/tpfliving-furnitures/TPFL-C-BES-KEEN-KU-GS-BRAUN_2.jpg</v>
      </c>
      <c r="O262" s="7" t="str">
        <f>"https://images.tpf24.de/tpfliving-furnitures/"&amp;A262&amp;"_3.jpg"</f>
        <v>https://images.tpf24.de/tpfliving-furnitures/TPFL-C-BES-KEEN-KU-GS-BRAUN_3.jpg</v>
      </c>
      <c r="P262" s="7" t="str">
        <f>"https://images.tpf24.de/tpfliving-furnitures/"&amp;A262&amp;"_4.jpg"</f>
        <v>https://images.tpf24.de/tpfliving-furnitures/TPFL-C-BES-KEEN-KU-GS-BRAUN_4.jpg</v>
      </c>
      <c r="Q262" s="7" t="str">
        <f>"https://images.tpf24.de/tpfliving-furnitures/"&amp;A262&amp;"_5.jpg"</f>
        <v>https://images.tpf24.de/tpfliving-furnitures/TPFL-C-BES-KEEN-KU-GS-BRAUN_5.jpg</v>
      </c>
      <c r="R262" s="7" t="str">
        <f>"https://images.tpf24.de/tpfliving-furnitures/"&amp;A262&amp;"_6.jpg"</f>
        <v>https://images.tpf24.de/tpfliving-furnitures/TPFL-C-BES-KEEN-KU-GS-BRAUN_6.jpg</v>
      </c>
      <c r="S262" s="7" t="str">
        <f>"https://images.tpf24.de/tpfliving-furnitures/"&amp;A262&amp;"_7.jpg"</f>
        <v>https://images.tpf24.de/tpfliving-furnitures/TPFL-C-BES-KEEN-KU-GS-BRAUN_7.jpg</v>
      </c>
      <c r="T262" s="7" t="str">
        <f>"https://images.tpf24.de/tpfliving-furnitures/"&amp;A262&amp;"_8.jpg"</f>
        <v>https://images.tpf24.de/tpfliving-furnitures/TPFL-C-BES-KEEN-KU-GS-BRAUN_8.jpg</v>
      </c>
      <c r="U262" s="7" t="str">
        <f>"https://images.tpf24.de/tpfliving-furnitures/"&amp;A262&amp;"_9.jpg"</f>
        <v>https://images.tpf24.de/tpfliving-furnitures/TPFL-C-BES-KEEN-KU-GS-BRAUN_9.jpg</v>
      </c>
      <c r="V262" s="8" t="s">
        <v>40</v>
      </c>
      <c r="W262" s="8" t="s">
        <v>41</v>
      </c>
    </row>
    <row r="263" spans="1:23" ht="14.25" customHeight="1" x14ac:dyDescent="0.45">
      <c r="A263" s="6" t="s">
        <v>1214</v>
      </c>
      <c r="B263" s="6" t="s">
        <v>1215</v>
      </c>
      <c r="C263" s="6" t="s">
        <v>1216</v>
      </c>
      <c r="D263" s="6" t="s">
        <v>1217</v>
      </c>
      <c r="E263" s="6" t="s">
        <v>1218</v>
      </c>
      <c r="F263" s="6" t="s">
        <v>1219</v>
      </c>
      <c r="G263" s="6" t="s">
        <v>1220</v>
      </c>
      <c r="H263" s="15"/>
      <c r="I263" s="18"/>
      <c r="J263" s="18"/>
      <c r="K263" s="6" t="s">
        <v>7107</v>
      </c>
      <c r="M263" s="7" t="str">
        <f>"https://images.tpf24.de/tpfliving-furnitures/"&amp;A263&amp;"_1.jpg"</f>
        <v>https://images.tpf24.de/tpfliving-furnitures/TPFL-C-BES-KEEN-KU-GS-CREME_1.jpg</v>
      </c>
      <c r="N263" s="7" t="str">
        <f>"https://images.tpf24.de/tpfliving-furnitures/"&amp;A263&amp;"_2.jpg"</f>
        <v>https://images.tpf24.de/tpfliving-furnitures/TPFL-C-BES-KEEN-KU-GS-CREME_2.jpg</v>
      </c>
      <c r="O263" s="7" t="str">
        <f>"https://images.tpf24.de/tpfliving-furnitures/"&amp;A263&amp;"_3.jpg"</f>
        <v>https://images.tpf24.de/tpfliving-furnitures/TPFL-C-BES-KEEN-KU-GS-CREME_3.jpg</v>
      </c>
      <c r="P263" s="7" t="str">
        <f>"https://images.tpf24.de/tpfliving-furnitures/"&amp;A263&amp;"_4.jpg"</f>
        <v>https://images.tpf24.de/tpfliving-furnitures/TPFL-C-BES-KEEN-KU-GS-CREME_4.jpg</v>
      </c>
      <c r="Q263" s="7" t="str">
        <f>"https://images.tpf24.de/tpfliving-furnitures/"&amp;A263&amp;"_5.jpg"</f>
        <v>https://images.tpf24.de/tpfliving-furnitures/TPFL-C-BES-KEEN-KU-GS-CREME_5.jpg</v>
      </c>
      <c r="R263" s="7" t="str">
        <f>"https://images.tpf24.de/tpfliving-furnitures/"&amp;A263&amp;"_6.jpg"</f>
        <v>https://images.tpf24.de/tpfliving-furnitures/TPFL-C-BES-KEEN-KU-GS-CREME_6.jpg</v>
      </c>
      <c r="S263" s="7" t="str">
        <f>"https://images.tpf24.de/tpfliving-furnitures/"&amp;A263&amp;"_7.jpg"</f>
        <v>https://images.tpf24.de/tpfliving-furnitures/TPFL-C-BES-KEEN-KU-GS-CREME_7.jpg</v>
      </c>
      <c r="T263" s="7" t="str">
        <f>"https://images.tpf24.de/tpfliving-furnitures/"&amp;A263&amp;"_8.jpg"</f>
        <v>https://images.tpf24.de/tpfliving-furnitures/TPFL-C-BES-KEEN-KU-GS-CREME_8.jpg</v>
      </c>
      <c r="U263" s="7" t="str">
        <f>"https://images.tpf24.de/tpfliving-furnitures/"&amp;A263&amp;"_9.jpg"</f>
        <v>https://images.tpf24.de/tpfliving-furnitures/TPFL-C-BES-KEEN-KU-GS-CREME_9.jpg</v>
      </c>
      <c r="V263" s="8" t="s">
        <v>40</v>
      </c>
      <c r="W263" s="8" t="s">
        <v>41</v>
      </c>
    </row>
    <row r="264" spans="1:23" ht="14.25" customHeight="1" x14ac:dyDescent="0.45">
      <c r="A264" s="6" t="s">
        <v>1221</v>
      </c>
      <c r="B264" s="6" t="s">
        <v>1222</v>
      </c>
      <c r="C264" s="6" t="s">
        <v>1223</v>
      </c>
      <c r="D264" s="6" t="s">
        <v>1224</v>
      </c>
      <c r="E264" s="6" t="s">
        <v>1225</v>
      </c>
      <c r="F264" s="6" t="s">
        <v>1226</v>
      </c>
      <c r="G264" s="6" t="s">
        <v>1227</v>
      </c>
      <c r="H264" s="15"/>
      <c r="I264" s="18"/>
      <c r="J264" s="18"/>
      <c r="K264" s="6" t="s">
        <v>7107</v>
      </c>
      <c r="M264" s="6" t="str">
        <f>"https://images.tpf24.de/tpfliving-furnitures/"&amp;A264&amp;"_1.jpg"</f>
        <v>https://images.tpf24.de/tpfliving-furnitures/TPFL-C-BES-KEEN-KU-GS-GRÜN_1.jpg</v>
      </c>
      <c r="N264" s="6" t="str">
        <f>"https://images.tpf24.de/tpfliving-furnitures/"&amp;A264&amp;"_2.jpg"</f>
        <v>https://images.tpf24.de/tpfliving-furnitures/TPFL-C-BES-KEEN-KU-GS-GRÜN_2.jpg</v>
      </c>
      <c r="O264" s="6" t="str">
        <f>"https://images.tpf24.de/tpfliving-furnitures/"&amp;A264&amp;"_3.jpg"</f>
        <v>https://images.tpf24.de/tpfliving-furnitures/TPFL-C-BES-KEEN-KU-GS-GRÜN_3.jpg</v>
      </c>
      <c r="P264" s="6" t="str">
        <f>"https://images.tpf24.de/tpfliving-furnitures/"&amp;A264&amp;"_4.jpg"</f>
        <v>https://images.tpf24.de/tpfliving-furnitures/TPFL-C-BES-KEEN-KU-GS-GRÜN_4.jpg</v>
      </c>
      <c r="Q264" s="6" t="str">
        <f>"https://images.tpf24.de/tpfliving-furnitures/"&amp;A264&amp;"_5.jpg"</f>
        <v>https://images.tpf24.de/tpfliving-furnitures/TPFL-C-BES-KEEN-KU-GS-GRÜN_5.jpg</v>
      </c>
      <c r="R264" s="6" t="str">
        <f>"https://images.tpf24.de/tpfliving-furnitures/"&amp;A264&amp;"_6.jpg"</f>
        <v>https://images.tpf24.de/tpfliving-furnitures/TPFL-C-BES-KEEN-KU-GS-GRÜN_6.jpg</v>
      </c>
      <c r="S264" s="6" t="str">
        <f>"https://images.tpf24.de/tpfliving-furnitures/"&amp;A264&amp;"_7.jpg"</f>
        <v>https://images.tpf24.de/tpfliving-furnitures/TPFL-C-BES-KEEN-KU-GS-GRÜN_7.jpg</v>
      </c>
      <c r="T264" s="6" t="str">
        <f>"https://images.tpf24.de/tpfliving-furnitures/"&amp;A264&amp;"_8.jpg"</f>
        <v>https://images.tpf24.de/tpfliving-furnitures/TPFL-C-BES-KEEN-KU-GS-GRÜN_8.jpg</v>
      </c>
      <c r="U264" s="6" t="str">
        <f>"https://images.tpf24.de/tpfliving-furnitures/"&amp;A264&amp;"_9.jpg"</f>
        <v>https://images.tpf24.de/tpfliving-furnitures/TPFL-C-BES-KEEN-KU-GS-GRÜN_9.jpg</v>
      </c>
      <c r="V264" s="8" t="s">
        <v>40</v>
      </c>
      <c r="W264" s="8" t="s">
        <v>41</v>
      </c>
    </row>
    <row r="265" spans="1:23" ht="14.25" customHeight="1" x14ac:dyDescent="0.45">
      <c r="A265" s="6" t="s">
        <v>1228</v>
      </c>
      <c r="B265" s="6" t="s">
        <v>1229</v>
      </c>
      <c r="C265" s="6" t="s">
        <v>1230</v>
      </c>
      <c r="D265" s="6" t="s">
        <v>1231</v>
      </c>
      <c r="E265" s="6" t="s">
        <v>1232</v>
      </c>
      <c r="F265" s="6" t="s">
        <v>1233</v>
      </c>
      <c r="G265" s="6" t="s">
        <v>1234</v>
      </c>
      <c r="H265" s="15"/>
      <c r="I265" s="18"/>
      <c r="J265" s="18"/>
      <c r="K265" s="6" t="s">
        <v>7107</v>
      </c>
      <c r="M265" s="7" t="str">
        <f>"https://images.tpf24.de/tpfliving-furnitures/"&amp;A265&amp;"_1.jpg"</f>
        <v>https://images.tpf24.de/tpfliving-furnitures/TPFL-C-BES-KEEN-KU-GS-ORANGE_1.jpg</v>
      </c>
      <c r="N265" s="7" t="str">
        <f>"https://images.tpf24.de/tpfliving-furnitures/"&amp;A265&amp;"_2.jpg"</f>
        <v>https://images.tpf24.de/tpfliving-furnitures/TPFL-C-BES-KEEN-KU-GS-ORANGE_2.jpg</v>
      </c>
      <c r="O265" s="7" t="str">
        <f>"https://images.tpf24.de/tpfliving-furnitures/"&amp;A265&amp;"_3.jpg"</f>
        <v>https://images.tpf24.de/tpfliving-furnitures/TPFL-C-BES-KEEN-KU-GS-ORANGE_3.jpg</v>
      </c>
      <c r="P265" s="7" t="str">
        <f>"https://images.tpf24.de/tpfliving-furnitures/"&amp;A265&amp;"_4.jpg"</f>
        <v>https://images.tpf24.de/tpfliving-furnitures/TPFL-C-BES-KEEN-KU-GS-ORANGE_4.jpg</v>
      </c>
      <c r="Q265" s="7" t="str">
        <f>"https://images.tpf24.de/tpfliving-furnitures/"&amp;A265&amp;"_5.jpg"</f>
        <v>https://images.tpf24.de/tpfliving-furnitures/TPFL-C-BES-KEEN-KU-GS-ORANGE_5.jpg</v>
      </c>
      <c r="R265" s="7" t="str">
        <f>"https://images.tpf24.de/tpfliving-furnitures/"&amp;A265&amp;"_6.jpg"</f>
        <v>https://images.tpf24.de/tpfliving-furnitures/TPFL-C-BES-KEEN-KU-GS-ORANGE_6.jpg</v>
      </c>
      <c r="S265" s="7" t="str">
        <f>"https://images.tpf24.de/tpfliving-furnitures/"&amp;A265&amp;"_7.jpg"</f>
        <v>https://images.tpf24.de/tpfliving-furnitures/TPFL-C-BES-KEEN-KU-GS-ORANGE_7.jpg</v>
      </c>
      <c r="T265" s="7" t="str">
        <f>"https://images.tpf24.de/tpfliving-furnitures/"&amp;A265&amp;"_8.jpg"</f>
        <v>https://images.tpf24.de/tpfliving-furnitures/TPFL-C-BES-KEEN-KU-GS-ORANGE_8.jpg</v>
      </c>
      <c r="U265" s="7" t="str">
        <f>"https://images.tpf24.de/tpfliving-furnitures/"&amp;A265&amp;"_9.jpg"</f>
        <v>https://images.tpf24.de/tpfliving-furnitures/TPFL-C-BES-KEEN-KU-GS-ORANGE_9.jpg</v>
      </c>
      <c r="V265" s="8" t="s">
        <v>40</v>
      </c>
      <c r="W265" s="8" t="s">
        <v>41</v>
      </c>
    </row>
    <row r="266" spans="1:23" ht="14.25" customHeight="1" x14ac:dyDescent="0.45">
      <c r="A266" s="6" t="s">
        <v>1235</v>
      </c>
      <c r="B266" s="6" t="s">
        <v>1236</v>
      </c>
      <c r="C266" s="6" t="s">
        <v>1237</v>
      </c>
      <c r="D266" s="6" t="s">
        <v>1238</v>
      </c>
      <c r="E266" s="6" t="s">
        <v>1239</v>
      </c>
      <c r="F266" s="6" t="s">
        <v>1240</v>
      </c>
      <c r="G266" s="6" t="s">
        <v>1241</v>
      </c>
      <c r="H266" s="15"/>
      <c r="I266" s="15"/>
      <c r="J266" s="15"/>
      <c r="K266" s="6" t="s">
        <v>7107</v>
      </c>
      <c r="M266" s="7" t="str">
        <f>"https://images.tpf24.de/tpfliving-furnitures/"&amp;A266&amp;"_1.jpg"</f>
        <v>https://images.tpf24.de/tpfliving-furnitures/TPFL-C-BES-KEEN-KU-KT-GS-SCHWARZ_1.jpg</v>
      </c>
      <c r="N266" s="7" t="str">
        <f>"https://images.tpf24.de/tpfliving-furnitures/"&amp;A266&amp;"_2.jpg"</f>
        <v>https://images.tpf24.de/tpfliving-furnitures/TPFL-C-BES-KEEN-KU-KT-GS-SCHWARZ_2.jpg</v>
      </c>
      <c r="O266" s="7" t="str">
        <f>"https://images.tpf24.de/tpfliving-furnitures/"&amp;A266&amp;"_3.jpg"</f>
        <v>https://images.tpf24.de/tpfliving-furnitures/TPFL-C-BES-KEEN-KU-KT-GS-SCHWARZ_3.jpg</v>
      </c>
      <c r="P266" s="7" t="str">
        <f>"https://images.tpf24.de/tpfliving-furnitures/"&amp;A266&amp;"_4.jpg"</f>
        <v>https://images.tpf24.de/tpfliving-furnitures/TPFL-C-BES-KEEN-KU-KT-GS-SCHWARZ_4.jpg</v>
      </c>
      <c r="Q266" s="7" t="str">
        <f>"https://images.tpf24.de/tpfliving-furnitures/"&amp;A266&amp;"_5.jpg"</f>
        <v>https://images.tpf24.de/tpfliving-furnitures/TPFL-C-BES-KEEN-KU-KT-GS-SCHWARZ_5.jpg</v>
      </c>
      <c r="R266" s="7" t="str">
        <f>"https://images.tpf24.de/tpfliving-furnitures/"&amp;A266&amp;"_6.jpg"</f>
        <v>https://images.tpf24.de/tpfliving-furnitures/TPFL-C-BES-KEEN-KU-KT-GS-SCHWARZ_6.jpg</v>
      </c>
      <c r="S266" s="7" t="str">
        <f>"https://images.tpf24.de/tpfliving-furnitures/"&amp;A266&amp;"_7.jpg"</f>
        <v>https://images.tpf24.de/tpfliving-furnitures/TPFL-C-BES-KEEN-KU-KT-GS-SCHWARZ_7.jpg</v>
      </c>
      <c r="T266" s="7" t="str">
        <f>"https://images.tpf24.de/tpfliving-furnitures/"&amp;A266&amp;"_8.jpg"</f>
        <v>https://images.tpf24.de/tpfliving-furnitures/TPFL-C-BES-KEEN-KU-KT-GS-SCHWARZ_8.jpg</v>
      </c>
      <c r="U266" s="7" t="str">
        <f>"https://images.tpf24.de/tpfliving-furnitures/"&amp;A266&amp;"_9.jpg"</f>
        <v>https://images.tpf24.de/tpfliving-furnitures/TPFL-C-BES-KEEN-KU-KT-GS-SCHWARZ_9.jpg</v>
      </c>
      <c r="V266" s="8" t="s">
        <v>40</v>
      </c>
      <c r="W266" s="8" t="s">
        <v>41</v>
      </c>
    </row>
    <row r="267" spans="1:23" ht="14.25" customHeight="1" x14ac:dyDescent="0.45">
      <c r="A267" s="6" t="s">
        <v>1242</v>
      </c>
      <c r="B267" s="6" t="s">
        <v>1243</v>
      </c>
      <c r="C267" s="6" t="s">
        <v>1244</v>
      </c>
      <c r="D267" s="6" t="s">
        <v>1245</v>
      </c>
      <c r="E267" s="6" t="s">
        <v>1246</v>
      </c>
      <c r="F267" s="6" t="s">
        <v>1247</v>
      </c>
      <c r="G267" s="6" t="s">
        <v>1248</v>
      </c>
      <c r="H267" s="15"/>
      <c r="I267" s="15"/>
      <c r="J267" s="15"/>
      <c r="K267" s="6" t="s">
        <v>7107</v>
      </c>
      <c r="M267" s="6" t="str">
        <f>"https://images.tpf24.de/tpfliving-furnitures/"&amp;A267&amp;"_1.jpg"</f>
        <v>https://images.tpf24.de/tpfliving-furnitures/TPFL-C-BES-KEEN-KU-KT-GS-WEIß_1.jpg</v>
      </c>
      <c r="N267" s="6" t="str">
        <f>"https://images.tpf24.de/tpfliving-furnitures/"&amp;A267&amp;"_2.jpg"</f>
        <v>https://images.tpf24.de/tpfliving-furnitures/TPFL-C-BES-KEEN-KU-KT-GS-WEIß_2.jpg</v>
      </c>
      <c r="O267" s="6" t="str">
        <f>"https://images.tpf24.de/tpfliving-furnitures/"&amp;A267&amp;"_3.jpg"</f>
        <v>https://images.tpf24.de/tpfliving-furnitures/TPFL-C-BES-KEEN-KU-KT-GS-WEIß_3.jpg</v>
      </c>
      <c r="P267" s="6" t="str">
        <f>"https://images.tpf24.de/tpfliving-furnitures/"&amp;A267&amp;"_4.jpg"</f>
        <v>https://images.tpf24.de/tpfliving-furnitures/TPFL-C-BES-KEEN-KU-KT-GS-WEIß_4.jpg</v>
      </c>
      <c r="Q267" s="6" t="str">
        <f>"https://images.tpf24.de/tpfliving-furnitures/"&amp;A267&amp;"_5.jpg"</f>
        <v>https://images.tpf24.de/tpfliving-furnitures/TPFL-C-BES-KEEN-KU-KT-GS-WEIß_5.jpg</v>
      </c>
      <c r="R267" s="6" t="str">
        <f>"https://images.tpf24.de/tpfliving-furnitures/"&amp;A267&amp;"_6.jpg"</f>
        <v>https://images.tpf24.de/tpfliving-furnitures/TPFL-C-BES-KEEN-KU-KT-GS-WEIß_6.jpg</v>
      </c>
      <c r="S267" s="6" t="str">
        <f>"https://images.tpf24.de/tpfliving-furnitures/"&amp;A267&amp;"_7.jpg"</f>
        <v>https://images.tpf24.de/tpfliving-furnitures/TPFL-C-BES-KEEN-KU-KT-GS-WEIß_7.jpg</v>
      </c>
      <c r="T267" s="6" t="str">
        <f>"https://images.tpf24.de/tpfliving-furnitures/"&amp;A267&amp;"_8.jpg"</f>
        <v>https://images.tpf24.de/tpfliving-furnitures/TPFL-C-BES-KEEN-KU-KT-GS-WEIß_8.jpg</v>
      </c>
      <c r="U267" s="6" t="str">
        <f>"https://images.tpf24.de/tpfliving-furnitures/"&amp;A267&amp;"_9.jpg"</f>
        <v>https://images.tpf24.de/tpfliving-furnitures/TPFL-C-BES-KEEN-KU-KT-GS-WEIß_9.jpg</v>
      </c>
      <c r="V267" s="8" t="s">
        <v>40</v>
      </c>
      <c r="W267" s="8" t="s">
        <v>41</v>
      </c>
    </row>
    <row r="268" spans="1:23" ht="14.25" customHeight="1" x14ac:dyDescent="0.45">
      <c r="A268" s="6" t="s">
        <v>1249</v>
      </c>
      <c r="B268" s="6" t="s">
        <v>1250</v>
      </c>
      <c r="C268" s="6" t="s">
        <v>1251</v>
      </c>
      <c r="D268" s="6" t="s">
        <v>1252</v>
      </c>
      <c r="E268" s="6" t="s">
        <v>1253</v>
      </c>
      <c r="F268" s="6" t="s">
        <v>1254</v>
      </c>
      <c r="G268" s="6" t="s">
        <v>1255</v>
      </c>
      <c r="H268" s="15"/>
      <c r="I268" s="15"/>
      <c r="J268" s="15"/>
      <c r="K268" s="6" t="s">
        <v>7107</v>
      </c>
      <c r="M268" s="7" t="str">
        <f>"https://images.tpf24.de/tpfliving-furnitures/"&amp;A268&amp;"_1.jpg"</f>
        <v>https://images.tpf24.de/tpfliving-furnitures/TPFL-C-BES-KEEN-KU-KT-GS-GRAU_1.jpg</v>
      </c>
      <c r="N268" s="7" t="str">
        <f>"https://images.tpf24.de/tpfliving-furnitures/"&amp;A268&amp;"_2.jpg"</f>
        <v>https://images.tpf24.de/tpfliving-furnitures/TPFL-C-BES-KEEN-KU-KT-GS-GRAU_2.jpg</v>
      </c>
      <c r="O268" s="7" t="str">
        <f>"https://images.tpf24.de/tpfliving-furnitures/"&amp;A268&amp;"_3.jpg"</f>
        <v>https://images.tpf24.de/tpfliving-furnitures/TPFL-C-BES-KEEN-KU-KT-GS-GRAU_3.jpg</v>
      </c>
      <c r="P268" s="7" t="str">
        <f>"https://images.tpf24.de/tpfliving-furnitures/"&amp;A268&amp;"_4.jpg"</f>
        <v>https://images.tpf24.de/tpfliving-furnitures/TPFL-C-BES-KEEN-KU-KT-GS-GRAU_4.jpg</v>
      </c>
      <c r="Q268" s="7" t="str">
        <f>"https://images.tpf24.de/tpfliving-furnitures/"&amp;A268&amp;"_5.jpg"</f>
        <v>https://images.tpf24.de/tpfliving-furnitures/TPFL-C-BES-KEEN-KU-KT-GS-GRAU_5.jpg</v>
      </c>
      <c r="R268" s="7" t="str">
        <f>"https://images.tpf24.de/tpfliving-furnitures/"&amp;A268&amp;"_6.jpg"</f>
        <v>https://images.tpf24.de/tpfliving-furnitures/TPFL-C-BES-KEEN-KU-KT-GS-GRAU_6.jpg</v>
      </c>
      <c r="S268" s="7" t="str">
        <f>"https://images.tpf24.de/tpfliving-furnitures/"&amp;A268&amp;"_7.jpg"</f>
        <v>https://images.tpf24.de/tpfliving-furnitures/TPFL-C-BES-KEEN-KU-KT-GS-GRAU_7.jpg</v>
      </c>
      <c r="T268" s="7" t="str">
        <f>"https://images.tpf24.de/tpfliving-furnitures/"&amp;A268&amp;"_8.jpg"</f>
        <v>https://images.tpf24.de/tpfliving-furnitures/TPFL-C-BES-KEEN-KU-KT-GS-GRAU_8.jpg</v>
      </c>
      <c r="U268" s="7" t="str">
        <f>"https://images.tpf24.de/tpfliving-furnitures/"&amp;A268&amp;"_9.jpg"</f>
        <v>https://images.tpf24.de/tpfliving-furnitures/TPFL-C-BES-KEEN-KU-KT-GS-GRAU_9.jpg</v>
      </c>
      <c r="V268" s="8" t="s">
        <v>40</v>
      </c>
      <c r="W268" s="8" t="s">
        <v>41</v>
      </c>
    </row>
    <row r="269" spans="1:23" ht="14.25" customHeight="1" x14ac:dyDescent="0.45">
      <c r="A269" s="6" t="s">
        <v>1256</v>
      </c>
      <c r="B269" s="6" t="s">
        <v>1257</v>
      </c>
      <c r="C269" s="6" t="s">
        <v>1258</v>
      </c>
      <c r="D269" s="6" t="s">
        <v>1259</v>
      </c>
      <c r="E269" s="6" t="s">
        <v>1260</v>
      </c>
      <c r="F269" s="6" t="s">
        <v>1261</v>
      </c>
      <c r="G269" s="6" t="s">
        <v>1262</v>
      </c>
      <c r="H269" s="15"/>
      <c r="I269" s="15"/>
      <c r="J269" s="15"/>
      <c r="K269" s="6" t="s">
        <v>7107</v>
      </c>
      <c r="M269" s="7" t="str">
        <f>"https://images.tpf24.de/tpfliving-furnitures/"&amp;A269&amp;"_1.jpg"</f>
        <v>https://images.tpf24.de/tpfliving-furnitures/TPFL-C-BES-KEEN-KU-KT-GS-ROT_1.jpg</v>
      </c>
      <c r="N269" s="7" t="str">
        <f>"https://images.tpf24.de/tpfliving-furnitures/"&amp;A269&amp;"_2.jpg"</f>
        <v>https://images.tpf24.de/tpfliving-furnitures/TPFL-C-BES-KEEN-KU-KT-GS-ROT_2.jpg</v>
      </c>
      <c r="O269" s="7" t="str">
        <f>"https://images.tpf24.de/tpfliving-furnitures/"&amp;A269&amp;"_3.jpg"</f>
        <v>https://images.tpf24.de/tpfliving-furnitures/TPFL-C-BES-KEEN-KU-KT-GS-ROT_3.jpg</v>
      </c>
      <c r="P269" s="7" t="str">
        <f>"https://images.tpf24.de/tpfliving-furnitures/"&amp;A269&amp;"_4.jpg"</f>
        <v>https://images.tpf24.de/tpfliving-furnitures/TPFL-C-BES-KEEN-KU-KT-GS-ROT_4.jpg</v>
      </c>
      <c r="Q269" s="7" t="str">
        <f>"https://images.tpf24.de/tpfliving-furnitures/"&amp;A269&amp;"_5.jpg"</f>
        <v>https://images.tpf24.de/tpfliving-furnitures/TPFL-C-BES-KEEN-KU-KT-GS-ROT_5.jpg</v>
      </c>
      <c r="R269" s="7" t="str">
        <f>"https://images.tpf24.de/tpfliving-furnitures/"&amp;A269&amp;"_6.jpg"</f>
        <v>https://images.tpf24.de/tpfliving-furnitures/TPFL-C-BES-KEEN-KU-KT-GS-ROT_6.jpg</v>
      </c>
      <c r="S269" s="7" t="str">
        <f>"https://images.tpf24.de/tpfliving-furnitures/"&amp;A269&amp;"_7.jpg"</f>
        <v>https://images.tpf24.de/tpfliving-furnitures/TPFL-C-BES-KEEN-KU-KT-GS-ROT_7.jpg</v>
      </c>
      <c r="T269" s="7" t="str">
        <f>"https://images.tpf24.de/tpfliving-furnitures/"&amp;A269&amp;"_8.jpg"</f>
        <v>https://images.tpf24.de/tpfliving-furnitures/TPFL-C-BES-KEEN-KU-KT-GS-ROT_8.jpg</v>
      </c>
      <c r="U269" s="7" t="str">
        <f>"https://images.tpf24.de/tpfliving-furnitures/"&amp;A269&amp;"_9.jpg"</f>
        <v>https://images.tpf24.de/tpfliving-furnitures/TPFL-C-BES-KEEN-KU-KT-GS-ROT_9.jpg</v>
      </c>
      <c r="V269" s="8" t="s">
        <v>40</v>
      </c>
      <c r="W269" s="8" t="s">
        <v>41</v>
      </c>
    </row>
    <row r="270" spans="1:23" ht="14.25" customHeight="1" x14ac:dyDescent="0.45">
      <c r="A270" s="6" t="s">
        <v>1263</v>
      </c>
      <c r="B270" s="6" t="s">
        <v>1264</v>
      </c>
      <c r="C270" s="6" t="s">
        <v>1265</v>
      </c>
      <c r="D270" s="6" t="s">
        <v>1266</v>
      </c>
      <c r="E270" s="6" t="s">
        <v>1267</v>
      </c>
      <c r="F270" s="6" t="s">
        <v>1268</v>
      </c>
      <c r="G270" s="6" t="s">
        <v>1269</v>
      </c>
      <c r="H270" s="15"/>
      <c r="I270" s="15"/>
      <c r="J270" s="15"/>
      <c r="K270" s="6" t="s">
        <v>7107</v>
      </c>
      <c r="M270" s="7" t="str">
        <f>"https://images.tpf24.de/tpfliving-furnitures/"&amp;A270&amp;"_1.jpg"</f>
        <v>https://images.tpf24.de/tpfliving-furnitures/TPFL-C-BES-KEEN-KU-KT-GS-BRAUN_1.jpg</v>
      </c>
      <c r="N270" s="7" t="str">
        <f>"https://images.tpf24.de/tpfliving-furnitures/"&amp;A270&amp;"_2.jpg"</f>
        <v>https://images.tpf24.de/tpfliving-furnitures/TPFL-C-BES-KEEN-KU-KT-GS-BRAUN_2.jpg</v>
      </c>
      <c r="O270" s="7" t="str">
        <f>"https://images.tpf24.de/tpfliving-furnitures/"&amp;A270&amp;"_3.jpg"</f>
        <v>https://images.tpf24.de/tpfliving-furnitures/TPFL-C-BES-KEEN-KU-KT-GS-BRAUN_3.jpg</v>
      </c>
      <c r="P270" s="7" t="str">
        <f>"https://images.tpf24.de/tpfliving-furnitures/"&amp;A270&amp;"_4.jpg"</f>
        <v>https://images.tpf24.de/tpfliving-furnitures/TPFL-C-BES-KEEN-KU-KT-GS-BRAUN_4.jpg</v>
      </c>
      <c r="Q270" s="7" t="str">
        <f>"https://images.tpf24.de/tpfliving-furnitures/"&amp;A270&amp;"_5.jpg"</f>
        <v>https://images.tpf24.de/tpfliving-furnitures/TPFL-C-BES-KEEN-KU-KT-GS-BRAUN_5.jpg</v>
      </c>
      <c r="R270" s="7" t="str">
        <f>"https://images.tpf24.de/tpfliving-furnitures/"&amp;A270&amp;"_6.jpg"</f>
        <v>https://images.tpf24.de/tpfliving-furnitures/TPFL-C-BES-KEEN-KU-KT-GS-BRAUN_6.jpg</v>
      </c>
      <c r="S270" s="7" t="str">
        <f>"https://images.tpf24.de/tpfliving-furnitures/"&amp;A270&amp;"_7.jpg"</f>
        <v>https://images.tpf24.de/tpfliving-furnitures/TPFL-C-BES-KEEN-KU-KT-GS-BRAUN_7.jpg</v>
      </c>
      <c r="T270" s="7" t="str">
        <f>"https://images.tpf24.de/tpfliving-furnitures/"&amp;A270&amp;"_8.jpg"</f>
        <v>https://images.tpf24.de/tpfliving-furnitures/TPFL-C-BES-KEEN-KU-KT-GS-BRAUN_8.jpg</v>
      </c>
      <c r="U270" s="7" t="str">
        <f>"https://images.tpf24.de/tpfliving-furnitures/"&amp;A270&amp;"_9.jpg"</f>
        <v>https://images.tpf24.de/tpfliving-furnitures/TPFL-C-BES-KEEN-KU-KT-GS-BRAUN_9.jpg</v>
      </c>
      <c r="V270" s="8" t="s">
        <v>40</v>
      </c>
      <c r="W270" s="8" t="s">
        <v>41</v>
      </c>
    </row>
    <row r="271" spans="1:23" ht="14.25" customHeight="1" x14ac:dyDescent="0.45">
      <c r="A271" s="6" t="s">
        <v>1270</v>
      </c>
      <c r="B271" s="6" t="s">
        <v>1271</v>
      </c>
      <c r="C271" s="6" t="s">
        <v>1272</v>
      </c>
      <c r="D271" s="6" t="s">
        <v>1273</v>
      </c>
      <c r="E271" s="6" t="s">
        <v>1274</v>
      </c>
      <c r="F271" s="6" t="s">
        <v>1275</v>
      </c>
      <c r="G271" s="6" t="s">
        <v>1276</v>
      </c>
      <c r="H271" s="15"/>
      <c r="I271" s="15"/>
      <c r="J271" s="15"/>
      <c r="K271" s="6" t="s">
        <v>7107</v>
      </c>
      <c r="M271" s="7" t="str">
        <f>"https://images.tpf24.de/tpfliving-furnitures/"&amp;A271&amp;"_1.jpg"</f>
        <v>https://images.tpf24.de/tpfliving-furnitures/TPFL-C-BES-KEEN-KU-KT-GS-CREME_1.jpg</v>
      </c>
      <c r="N271" s="7" t="str">
        <f>"https://images.tpf24.de/tpfliving-furnitures/"&amp;A271&amp;"_2.jpg"</f>
        <v>https://images.tpf24.de/tpfliving-furnitures/TPFL-C-BES-KEEN-KU-KT-GS-CREME_2.jpg</v>
      </c>
      <c r="O271" s="7" t="str">
        <f>"https://images.tpf24.de/tpfliving-furnitures/"&amp;A271&amp;"_3.jpg"</f>
        <v>https://images.tpf24.de/tpfliving-furnitures/TPFL-C-BES-KEEN-KU-KT-GS-CREME_3.jpg</v>
      </c>
      <c r="P271" s="7" t="str">
        <f>"https://images.tpf24.de/tpfliving-furnitures/"&amp;A271&amp;"_4.jpg"</f>
        <v>https://images.tpf24.de/tpfliving-furnitures/TPFL-C-BES-KEEN-KU-KT-GS-CREME_4.jpg</v>
      </c>
      <c r="Q271" s="7" t="str">
        <f>"https://images.tpf24.de/tpfliving-furnitures/"&amp;A271&amp;"_5.jpg"</f>
        <v>https://images.tpf24.de/tpfliving-furnitures/TPFL-C-BES-KEEN-KU-KT-GS-CREME_5.jpg</v>
      </c>
      <c r="R271" s="7" t="str">
        <f>"https://images.tpf24.de/tpfliving-furnitures/"&amp;A271&amp;"_6.jpg"</f>
        <v>https://images.tpf24.de/tpfliving-furnitures/TPFL-C-BES-KEEN-KU-KT-GS-CREME_6.jpg</v>
      </c>
      <c r="S271" s="7" t="str">
        <f>"https://images.tpf24.de/tpfliving-furnitures/"&amp;A271&amp;"_7.jpg"</f>
        <v>https://images.tpf24.de/tpfliving-furnitures/TPFL-C-BES-KEEN-KU-KT-GS-CREME_7.jpg</v>
      </c>
      <c r="T271" s="7" t="str">
        <f>"https://images.tpf24.de/tpfliving-furnitures/"&amp;A271&amp;"_8.jpg"</f>
        <v>https://images.tpf24.de/tpfliving-furnitures/TPFL-C-BES-KEEN-KU-KT-GS-CREME_8.jpg</v>
      </c>
      <c r="U271" s="7" t="str">
        <f>"https://images.tpf24.de/tpfliving-furnitures/"&amp;A271&amp;"_9.jpg"</f>
        <v>https://images.tpf24.de/tpfliving-furnitures/TPFL-C-BES-KEEN-KU-KT-GS-CREME_9.jpg</v>
      </c>
      <c r="V271" s="8" t="s">
        <v>40</v>
      </c>
      <c r="W271" s="8" t="s">
        <v>41</v>
      </c>
    </row>
    <row r="272" spans="1:23" ht="14.25" customHeight="1" x14ac:dyDescent="0.45">
      <c r="A272" s="6" t="s">
        <v>1277</v>
      </c>
      <c r="B272" s="6" t="s">
        <v>1278</v>
      </c>
      <c r="C272" s="6" t="s">
        <v>1279</v>
      </c>
      <c r="D272" s="6" t="s">
        <v>1280</v>
      </c>
      <c r="E272" s="6" t="s">
        <v>1281</v>
      </c>
      <c r="F272" s="6" t="s">
        <v>1282</v>
      </c>
      <c r="G272" s="6" t="s">
        <v>1283</v>
      </c>
      <c r="H272" s="15"/>
      <c r="I272" s="15"/>
      <c r="J272" s="15"/>
      <c r="K272" s="6" t="s">
        <v>7107</v>
      </c>
      <c r="M272" s="6" t="str">
        <f>"https://images.tpf24.de/tpfliving-furnitures/"&amp;A272&amp;"_1.jpg"</f>
        <v>https://images.tpf24.de/tpfliving-furnitures/TPFL-C-BES-KEEN-KU-KT-GS-GRÜN_1.jpg</v>
      </c>
      <c r="N272" s="6" t="str">
        <f>"https://images.tpf24.de/tpfliving-furnitures/"&amp;A272&amp;"_2.jpg"</f>
        <v>https://images.tpf24.de/tpfliving-furnitures/TPFL-C-BES-KEEN-KU-KT-GS-GRÜN_2.jpg</v>
      </c>
      <c r="O272" s="6" t="str">
        <f>"https://images.tpf24.de/tpfliving-furnitures/"&amp;A272&amp;"_3.jpg"</f>
        <v>https://images.tpf24.de/tpfliving-furnitures/TPFL-C-BES-KEEN-KU-KT-GS-GRÜN_3.jpg</v>
      </c>
      <c r="P272" s="6" t="str">
        <f>"https://images.tpf24.de/tpfliving-furnitures/"&amp;A272&amp;"_4.jpg"</f>
        <v>https://images.tpf24.de/tpfliving-furnitures/TPFL-C-BES-KEEN-KU-KT-GS-GRÜN_4.jpg</v>
      </c>
      <c r="Q272" s="6" t="str">
        <f>"https://images.tpf24.de/tpfliving-furnitures/"&amp;A272&amp;"_5.jpg"</f>
        <v>https://images.tpf24.de/tpfliving-furnitures/TPFL-C-BES-KEEN-KU-KT-GS-GRÜN_5.jpg</v>
      </c>
      <c r="R272" s="6" t="str">
        <f>"https://images.tpf24.de/tpfliving-furnitures/"&amp;A272&amp;"_6.jpg"</f>
        <v>https://images.tpf24.de/tpfliving-furnitures/TPFL-C-BES-KEEN-KU-KT-GS-GRÜN_6.jpg</v>
      </c>
      <c r="S272" s="6" t="str">
        <f>"https://images.tpf24.de/tpfliving-furnitures/"&amp;A272&amp;"_7.jpg"</f>
        <v>https://images.tpf24.de/tpfliving-furnitures/TPFL-C-BES-KEEN-KU-KT-GS-GRÜN_7.jpg</v>
      </c>
      <c r="T272" s="6" t="str">
        <f>"https://images.tpf24.de/tpfliving-furnitures/"&amp;A272&amp;"_8.jpg"</f>
        <v>https://images.tpf24.de/tpfliving-furnitures/TPFL-C-BES-KEEN-KU-KT-GS-GRÜN_8.jpg</v>
      </c>
      <c r="U272" s="6" t="str">
        <f>"https://images.tpf24.de/tpfliving-furnitures/"&amp;A272&amp;"_9.jpg"</f>
        <v>https://images.tpf24.de/tpfliving-furnitures/TPFL-C-BES-KEEN-KU-KT-GS-GRÜN_9.jpg</v>
      </c>
      <c r="V272" s="8" t="s">
        <v>40</v>
      </c>
      <c r="W272" s="8" t="s">
        <v>41</v>
      </c>
    </row>
    <row r="273" spans="1:23" ht="14.25" customHeight="1" x14ac:dyDescent="0.45">
      <c r="A273" s="6" t="s">
        <v>1284</v>
      </c>
      <c r="B273" s="6" t="s">
        <v>1285</v>
      </c>
      <c r="C273" s="6" t="s">
        <v>1286</v>
      </c>
      <c r="D273" s="6" t="s">
        <v>1287</v>
      </c>
      <c r="E273" s="6" t="s">
        <v>1288</v>
      </c>
      <c r="F273" s="6" t="s">
        <v>1289</v>
      </c>
      <c r="G273" s="6" t="s">
        <v>1290</v>
      </c>
      <c r="H273" s="15"/>
      <c r="I273" s="15"/>
      <c r="J273" s="15"/>
      <c r="K273" s="6" t="s">
        <v>7107</v>
      </c>
      <c r="M273" s="7" t="str">
        <f>"https://images.tpf24.de/tpfliving-furnitures/"&amp;A273&amp;"_1.jpg"</f>
        <v>https://images.tpf24.de/tpfliving-furnitures/TPFL-C-BES-KEEN-KU-KT-GS-ORANGE_1.jpg</v>
      </c>
      <c r="N273" s="7" t="str">
        <f>"https://images.tpf24.de/tpfliving-furnitures/"&amp;A273&amp;"_2.jpg"</f>
        <v>https://images.tpf24.de/tpfliving-furnitures/TPFL-C-BES-KEEN-KU-KT-GS-ORANGE_2.jpg</v>
      </c>
      <c r="O273" s="7" t="str">
        <f>"https://images.tpf24.de/tpfliving-furnitures/"&amp;A273&amp;"_3.jpg"</f>
        <v>https://images.tpf24.de/tpfliving-furnitures/TPFL-C-BES-KEEN-KU-KT-GS-ORANGE_3.jpg</v>
      </c>
      <c r="P273" s="7" t="str">
        <f>"https://images.tpf24.de/tpfliving-furnitures/"&amp;A273&amp;"_4.jpg"</f>
        <v>https://images.tpf24.de/tpfliving-furnitures/TPFL-C-BES-KEEN-KU-KT-GS-ORANGE_4.jpg</v>
      </c>
      <c r="Q273" s="7" t="str">
        <f>"https://images.tpf24.de/tpfliving-furnitures/"&amp;A273&amp;"_5.jpg"</f>
        <v>https://images.tpf24.de/tpfliving-furnitures/TPFL-C-BES-KEEN-KU-KT-GS-ORANGE_5.jpg</v>
      </c>
      <c r="R273" s="7" t="str">
        <f>"https://images.tpf24.de/tpfliving-furnitures/"&amp;A273&amp;"_6.jpg"</f>
        <v>https://images.tpf24.de/tpfliving-furnitures/TPFL-C-BES-KEEN-KU-KT-GS-ORANGE_6.jpg</v>
      </c>
      <c r="S273" s="7" t="str">
        <f>"https://images.tpf24.de/tpfliving-furnitures/"&amp;A273&amp;"_7.jpg"</f>
        <v>https://images.tpf24.de/tpfliving-furnitures/TPFL-C-BES-KEEN-KU-KT-GS-ORANGE_7.jpg</v>
      </c>
      <c r="T273" s="7" t="str">
        <f>"https://images.tpf24.de/tpfliving-furnitures/"&amp;A273&amp;"_8.jpg"</f>
        <v>https://images.tpf24.de/tpfliving-furnitures/TPFL-C-BES-KEEN-KU-KT-GS-ORANGE_8.jpg</v>
      </c>
      <c r="U273" s="7" t="str">
        <f>"https://images.tpf24.de/tpfliving-furnitures/"&amp;A273&amp;"_9.jpg"</f>
        <v>https://images.tpf24.de/tpfliving-furnitures/TPFL-C-BES-KEEN-KU-KT-GS-ORANGE_9.jpg</v>
      </c>
      <c r="V273" s="8" t="s">
        <v>40</v>
      </c>
      <c r="W273" s="8" t="s">
        <v>41</v>
      </c>
    </row>
    <row r="274" spans="1:23" ht="14.25" customHeight="1" x14ac:dyDescent="0.45">
      <c r="A274" s="6" t="s">
        <v>1291</v>
      </c>
      <c r="B274" s="6" t="s">
        <v>1292</v>
      </c>
      <c r="C274" s="6" t="s">
        <v>1293</v>
      </c>
      <c r="D274" s="6" t="s">
        <v>1294</v>
      </c>
      <c r="E274" s="6" t="s">
        <v>1295</v>
      </c>
      <c r="F274" s="6" t="s">
        <v>1296</v>
      </c>
      <c r="G274" s="6" t="s">
        <v>1297</v>
      </c>
      <c r="H274" s="18"/>
      <c r="I274" s="18"/>
      <c r="J274" s="18"/>
      <c r="K274" s="6" t="s">
        <v>7107</v>
      </c>
      <c r="M274" s="7" t="str">
        <f>"https://images.tpf24.de/tpfliving-furnitures/"&amp;A274&amp;"_1.jpg"</f>
        <v>https://images.tpf24.de/tpfliving-furnitures/TPFL-C-BES-KEEN-KU-PRO-GS-SCHWARZ_1.jpg</v>
      </c>
      <c r="N274" s="7" t="str">
        <f>"https://images.tpf24.de/tpfliving-furnitures/"&amp;A274&amp;"_2.jpg"</f>
        <v>https://images.tpf24.de/tpfliving-furnitures/TPFL-C-BES-KEEN-KU-PRO-GS-SCHWARZ_2.jpg</v>
      </c>
      <c r="O274" s="7" t="str">
        <f>"https://images.tpf24.de/tpfliving-furnitures/"&amp;A274&amp;"_3.jpg"</f>
        <v>https://images.tpf24.de/tpfliving-furnitures/TPFL-C-BES-KEEN-KU-PRO-GS-SCHWARZ_3.jpg</v>
      </c>
      <c r="P274" s="7" t="str">
        <f>"https://images.tpf24.de/tpfliving-furnitures/"&amp;A274&amp;"_4.jpg"</f>
        <v>https://images.tpf24.de/tpfliving-furnitures/TPFL-C-BES-KEEN-KU-PRO-GS-SCHWARZ_4.jpg</v>
      </c>
      <c r="Q274" s="7" t="str">
        <f>"https://images.tpf24.de/tpfliving-furnitures/"&amp;A274&amp;"_5.jpg"</f>
        <v>https://images.tpf24.de/tpfliving-furnitures/TPFL-C-BES-KEEN-KU-PRO-GS-SCHWARZ_5.jpg</v>
      </c>
      <c r="R274" s="7" t="str">
        <f>"https://images.tpf24.de/tpfliving-furnitures/"&amp;A274&amp;"_6.jpg"</f>
        <v>https://images.tpf24.de/tpfliving-furnitures/TPFL-C-BES-KEEN-KU-PRO-GS-SCHWARZ_6.jpg</v>
      </c>
      <c r="S274" s="7" t="str">
        <f>"https://images.tpf24.de/tpfliving-furnitures/"&amp;A274&amp;"_7.jpg"</f>
        <v>https://images.tpf24.de/tpfliving-furnitures/TPFL-C-BES-KEEN-KU-PRO-GS-SCHWARZ_7.jpg</v>
      </c>
      <c r="T274" s="7" t="str">
        <f>"https://images.tpf24.de/tpfliving-furnitures/"&amp;A274&amp;"_8.jpg"</f>
        <v>https://images.tpf24.de/tpfliving-furnitures/TPFL-C-BES-KEEN-KU-PRO-GS-SCHWARZ_8.jpg</v>
      </c>
      <c r="U274" s="7" t="str">
        <f>"https://images.tpf24.de/tpfliving-furnitures/"&amp;A274&amp;"_9.jpg"</f>
        <v>https://images.tpf24.de/tpfliving-furnitures/TPFL-C-BES-KEEN-KU-PRO-GS-SCHWARZ_9.jpg</v>
      </c>
      <c r="V274" s="8" t="s">
        <v>40</v>
      </c>
      <c r="W274" s="8" t="s">
        <v>41</v>
      </c>
    </row>
    <row r="275" spans="1:23" ht="14.25" customHeight="1" x14ac:dyDescent="0.45">
      <c r="A275" s="6" t="s">
        <v>1298</v>
      </c>
      <c r="B275" s="6" t="s">
        <v>1299</v>
      </c>
      <c r="C275" s="6" t="s">
        <v>1300</v>
      </c>
      <c r="D275" s="6" t="s">
        <v>1301</v>
      </c>
      <c r="E275" s="18"/>
      <c r="F275" s="18"/>
      <c r="G275" s="18"/>
      <c r="K275" s="6" t="s">
        <v>7107</v>
      </c>
      <c r="M275" s="6" t="str">
        <f>"https://images.tpf24.de/tpfliving-furnitures/"&amp;A275&amp;"_1.jpg"</f>
        <v>https://images.tpf24.de/tpfliving-furnitures/TPFL-C-BES-KEEN-KU-PRO-GS-WEIß_1.jpg</v>
      </c>
      <c r="N275" s="6" t="str">
        <f>"https://images.tpf24.de/tpfliving-furnitures/"&amp;A275&amp;"_2.jpg"</f>
        <v>https://images.tpf24.de/tpfliving-furnitures/TPFL-C-BES-KEEN-KU-PRO-GS-WEIß_2.jpg</v>
      </c>
      <c r="O275" s="6" t="str">
        <f>"https://images.tpf24.de/tpfliving-furnitures/"&amp;A275&amp;"_3.jpg"</f>
        <v>https://images.tpf24.de/tpfliving-furnitures/TPFL-C-BES-KEEN-KU-PRO-GS-WEIß_3.jpg</v>
      </c>
      <c r="P275" s="6" t="str">
        <f>"https://images.tpf24.de/tpfliving-furnitures/"&amp;A275&amp;"_4.jpg"</f>
        <v>https://images.tpf24.de/tpfliving-furnitures/TPFL-C-BES-KEEN-KU-PRO-GS-WEIß_4.jpg</v>
      </c>
      <c r="Q275" s="6" t="str">
        <f>"https://images.tpf24.de/tpfliving-furnitures/"&amp;A275&amp;"_5.jpg"</f>
        <v>https://images.tpf24.de/tpfliving-furnitures/TPFL-C-BES-KEEN-KU-PRO-GS-WEIß_5.jpg</v>
      </c>
      <c r="R275" s="6" t="str">
        <f>"https://images.tpf24.de/tpfliving-furnitures/"&amp;A275&amp;"_6.jpg"</f>
        <v>https://images.tpf24.de/tpfliving-furnitures/TPFL-C-BES-KEEN-KU-PRO-GS-WEIß_6.jpg</v>
      </c>
      <c r="S275" s="6" t="str">
        <f>"https://images.tpf24.de/tpfliving-furnitures/"&amp;A275&amp;"_7.jpg"</f>
        <v>https://images.tpf24.de/tpfliving-furnitures/TPFL-C-BES-KEEN-KU-PRO-GS-WEIß_7.jpg</v>
      </c>
      <c r="T275" s="6" t="str">
        <f>"https://images.tpf24.de/tpfliving-furnitures/"&amp;A275&amp;"_8.jpg"</f>
        <v>https://images.tpf24.de/tpfliving-furnitures/TPFL-C-BES-KEEN-KU-PRO-GS-WEIß_8.jpg</v>
      </c>
      <c r="U275" s="6" t="str">
        <f>"https://images.tpf24.de/tpfliving-furnitures/"&amp;A275&amp;"_9.jpg"</f>
        <v>https://images.tpf24.de/tpfliving-furnitures/TPFL-C-BES-KEEN-KU-PRO-GS-WEIß_9.jpg</v>
      </c>
      <c r="V275" s="8" t="s">
        <v>40</v>
      </c>
      <c r="W275" s="8" t="s">
        <v>41</v>
      </c>
    </row>
    <row r="276" spans="1:23" ht="14.25" customHeight="1" x14ac:dyDescent="0.45">
      <c r="A276" s="6" t="s">
        <v>1302</v>
      </c>
      <c r="B276" s="6" t="s">
        <v>1303</v>
      </c>
      <c r="C276" s="6" t="s">
        <v>1304</v>
      </c>
      <c r="D276" s="6" t="s">
        <v>1305</v>
      </c>
      <c r="E276" s="18"/>
      <c r="F276" s="18"/>
      <c r="G276" s="18"/>
      <c r="K276" s="6" t="s">
        <v>7107</v>
      </c>
      <c r="M276" s="7" t="str">
        <f>"https://images.tpf24.de/tpfliving-furnitures/"&amp;A276&amp;"_1.jpg"</f>
        <v>https://images.tpf24.de/tpfliving-furnitures/TPFL-C-BES-KEEN-KU-PRO-GS-GRAU_1.jpg</v>
      </c>
      <c r="N276" s="7" t="str">
        <f>"https://images.tpf24.de/tpfliving-furnitures/"&amp;A276&amp;"_2.jpg"</f>
        <v>https://images.tpf24.de/tpfliving-furnitures/TPFL-C-BES-KEEN-KU-PRO-GS-GRAU_2.jpg</v>
      </c>
      <c r="O276" s="7" t="str">
        <f>"https://images.tpf24.de/tpfliving-furnitures/"&amp;A276&amp;"_3.jpg"</f>
        <v>https://images.tpf24.de/tpfliving-furnitures/TPFL-C-BES-KEEN-KU-PRO-GS-GRAU_3.jpg</v>
      </c>
      <c r="P276" s="7" t="str">
        <f>"https://images.tpf24.de/tpfliving-furnitures/"&amp;A276&amp;"_4.jpg"</f>
        <v>https://images.tpf24.de/tpfliving-furnitures/TPFL-C-BES-KEEN-KU-PRO-GS-GRAU_4.jpg</v>
      </c>
      <c r="Q276" s="7" t="str">
        <f>"https://images.tpf24.de/tpfliving-furnitures/"&amp;A276&amp;"_5.jpg"</f>
        <v>https://images.tpf24.de/tpfliving-furnitures/TPFL-C-BES-KEEN-KU-PRO-GS-GRAU_5.jpg</v>
      </c>
      <c r="R276" s="7" t="str">
        <f>"https://images.tpf24.de/tpfliving-furnitures/"&amp;A276&amp;"_6.jpg"</f>
        <v>https://images.tpf24.de/tpfliving-furnitures/TPFL-C-BES-KEEN-KU-PRO-GS-GRAU_6.jpg</v>
      </c>
      <c r="S276" s="7" t="str">
        <f>"https://images.tpf24.de/tpfliving-furnitures/"&amp;A276&amp;"_7.jpg"</f>
        <v>https://images.tpf24.de/tpfliving-furnitures/TPFL-C-BES-KEEN-KU-PRO-GS-GRAU_7.jpg</v>
      </c>
      <c r="T276" s="7" t="str">
        <f>"https://images.tpf24.de/tpfliving-furnitures/"&amp;A276&amp;"_8.jpg"</f>
        <v>https://images.tpf24.de/tpfliving-furnitures/TPFL-C-BES-KEEN-KU-PRO-GS-GRAU_8.jpg</v>
      </c>
      <c r="U276" s="7" t="str">
        <f>"https://images.tpf24.de/tpfliving-furnitures/"&amp;A276&amp;"_9.jpg"</f>
        <v>https://images.tpf24.de/tpfliving-furnitures/TPFL-C-BES-KEEN-KU-PRO-GS-GRAU_9.jpg</v>
      </c>
      <c r="V276" s="8" t="s">
        <v>40</v>
      </c>
      <c r="W276" s="8" t="s">
        <v>41</v>
      </c>
    </row>
    <row r="277" spans="1:23" ht="14.25" customHeight="1" x14ac:dyDescent="0.45">
      <c r="A277" s="6" t="s">
        <v>1306</v>
      </c>
      <c r="B277" s="6" t="s">
        <v>1307</v>
      </c>
      <c r="C277" s="6" t="s">
        <v>1308</v>
      </c>
      <c r="D277" s="6" t="s">
        <v>1309</v>
      </c>
      <c r="E277" s="18"/>
      <c r="F277" s="18"/>
      <c r="G277" s="18"/>
      <c r="K277" s="6" t="s">
        <v>7107</v>
      </c>
      <c r="M277" s="7" t="str">
        <f>"https://images.tpf24.de/tpfliving-furnitures/"&amp;A277&amp;"_1.jpg"</f>
        <v>https://images.tpf24.de/tpfliving-furnitures/TPFL-C-BES-KEEN-KU-PRO-GS-ROT_1.jpg</v>
      </c>
      <c r="N277" s="7" t="str">
        <f>"https://images.tpf24.de/tpfliving-furnitures/"&amp;A277&amp;"_2.jpg"</f>
        <v>https://images.tpf24.de/tpfliving-furnitures/TPFL-C-BES-KEEN-KU-PRO-GS-ROT_2.jpg</v>
      </c>
      <c r="O277" s="7" t="str">
        <f>"https://images.tpf24.de/tpfliving-furnitures/"&amp;A277&amp;"_3.jpg"</f>
        <v>https://images.tpf24.de/tpfliving-furnitures/TPFL-C-BES-KEEN-KU-PRO-GS-ROT_3.jpg</v>
      </c>
      <c r="P277" s="7" t="str">
        <f>"https://images.tpf24.de/tpfliving-furnitures/"&amp;A277&amp;"_4.jpg"</f>
        <v>https://images.tpf24.de/tpfliving-furnitures/TPFL-C-BES-KEEN-KU-PRO-GS-ROT_4.jpg</v>
      </c>
      <c r="Q277" s="7" t="str">
        <f>"https://images.tpf24.de/tpfliving-furnitures/"&amp;A277&amp;"_5.jpg"</f>
        <v>https://images.tpf24.de/tpfliving-furnitures/TPFL-C-BES-KEEN-KU-PRO-GS-ROT_5.jpg</v>
      </c>
      <c r="R277" s="7" t="str">
        <f>"https://images.tpf24.de/tpfliving-furnitures/"&amp;A277&amp;"_6.jpg"</f>
        <v>https://images.tpf24.de/tpfliving-furnitures/TPFL-C-BES-KEEN-KU-PRO-GS-ROT_6.jpg</v>
      </c>
      <c r="S277" s="7" t="str">
        <f>"https://images.tpf24.de/tpfliving-furnitures/"&amp;A277&amp;"_7.jpg"</f>
        <v>https://images.tpf24.de/tpfliving-furnitures/TPFL-C-BES-KEEN-KU-PRO-GS-ROT_7.jpg</v>
      </c>
      <c r="T277" s="7" t="str">
        <f>"https://images.tpf24.de/tpfliving-furnitures/"&amp;A277&amp;"_8.jpg"</f>
        <v>https://images.tpf24.de/tpfliving-furnitures/TPFL-C-BES-KEEN-KU-PRO-GS-ROT_8.jpg</v>
      </c>
      <c r="U277" s="7" t="str">
        <f>"https://images.tpf24.de/tpfliving-furnitures/"&amp;A277&amp;"_9.jpg"</f>
        <v>https://images.tpf24.de/tpfliving-furnitures/TPFL-C-BES-KEEN-KU-PRO-GS-ROT_9.jpg</v>
      </c>
      <c r="V277" s="8" t="s">
        <v>40</v>
      </c>
      <c r="W277" s="8" t="s">
        <v>41</v>
      </c>
    </row>
    <row r="278" spans="1:23" ht="14.25" customHeight="1" x14ac:dyDescent="0.45">
      <c r="A278" s="6" t="s">
        <v>1310</v>
      </c>
      <c r="B278" s="6" t="s">
        <v>1311</v>
      </c>
      <c r="C278" s="6" t="s">
        <v>1312</v>
      </c>
      <c r="D278" s="6" t="s">
        <v>1313</v>
      </c>
      <c r="E278" s="18"/>
      <c r="F278" s="18"/>
      <c r="G278" s="18"/>
      <c r="K278" s="6" t="s">
        <v>7107</v>
      </c>
      <c r="M278" s="7" t="str">
        <f>"https://images.tpf24.de/tpfliving-furnitures/"&amp;A278&amp;"_1.jpg"</f>
        <v>https://images.tpf24.de/tpfliving-furnitures/TPFL-C-BES-KEEN-KU-PRO-GS-BRAUN_1.jpg</v>
      </c>
      <c r="N278" s="7" t="str">
        <f>"https://images.tpf24.de/tpfliving-furnitures/"&amp;A278&amp;"_2.jpg"</f>
        <v>https://images.tpf24.de/tpfliving-furnitures/TPFL-C-BES-KEEN-KU-PRO-GS-BRAUN_2.jpg</v>
      </c>
      <c r="O278" s="7" t="str">
        <f>"https://images.tpf24.de/tpfliving-furnitures/"&amp;A278&amp;"_3.jpg"</f>
        <v>https://images.tpf24.de/tpfliving-furnitures/TPFL-C-BES-KEEN-KU-PRO-GS-BRAUN_3.jpg</v>
      </c>
      <c r="P278" s="7" t="str">
        <f>"https://images.tpf24.de/tpfliving-furnitures/"&amp;A278&amp;"_4.jpg"</f>
        <v>https://images.tpf24.de/tpfliving-furnitures/TPFL-C-BES-KEEN-KU-PRO-GS-BRAUN_4.jpg</v>
      </c>
      <c r="Q278" s="7" t="str">
        <f>"https://images.tpf24.de/tpfliving-furnitures/"&amp;A278&amp;"_5.jpg"</f>
        <v>https://images.tpf24.de/tpfliving-furnitures/TPFL-C-BES-KEEN-KU-PRO-GS-BRAUN_5.jpg</v>
      </c>
      <c r="R278" s="7" t="str">
        <f>"https://images.tpf24.de/tpfliving-furnitures/"&amp;A278&amp;"_6.jpg"</f>
        <v>https://images.tpf24.de/tpfliving-furnitures/TPFL-C-BES-KEEN-KU-PRO-GS-BRAUN_6.jpg</v>
      </c>
      <c r="S278" s="7" t="str">
        <f>"https://images.tpf24.de/tpfliving-furnitures/"&amp;A278&amp;"_7.jpg"</f>
        <v>https://images.tpf24.de/tpfliving-furnitures/TPFL-C-BES-KEEN-KU-PRO-GS-BRAUN_7.jpg</v>
      </c>
      <c r="T278" s="7" t="str">
        <f>"https://images.tpf24.de/tpfliving-furnitures/"&amp;A278&amp;"_8.jpg"</f>
        <v>https://images.tpf24.de/tpfliving-furnitures/TPFL-C-BES-KEEN-KU-PRO-GS-BRAUN_8.jpg</v>
      </c>
      <c r="U278" s="7" t="str">
        <f>"https://images.tpf24.de/tpfliving-furnitures/"&amp;A278&amp;"_9.jpg"</f>
        <v>https://images.tpf24.de/tpfliving-furnitures/TPFL-C-BES-KEEN-KU-PRO-GS-BRAUN_9.jpg</v>
      </c>
      <c r="V278" s="8" t="s">
        <v>40</v>
      </c>
      <c r="W278" s="8" t="s">
        <v>41</v>
      </c>
    </row>
    <row r="279" spans="1:23" ht="14.25" customHeight="1" x14ac:dyDescent="0.45">
      <c r="A279" s="6" t="s">
        <v>1314</v>
      </c>
      <c r="B279" s="6" t="s">
        <v>1315</v>
      </c>
      <c r="C279" s="6" t="s">
        <v>1316</v>
      </c>
      <c r="D279" s="6" t="s">
        <v>1317</v>
      </c>
      <c r="E279" s="18"/>
      <c r="F279" s="18"/>
      <c r="G279" s="18"/>
      <c r="K279" s="6" t="s">
        <v>7107</v>
      </c>
      <c r="M279" s="7" t="str">
        <f>"https://images.tpf24.de/tpfliving-furnitures/"&amp;A279&amp;"_1.jpg"</f>
        <v>https://images.tpf24.de/tpfliving-furnitures/TPFL-C-BES-KEEN-KU-PRO-GS-CREME_1.jpg</v>
      </c>
      <c r="N279" s="7" t="str">
        <f>"https://images.tpf24.de/tpfliving-furnitures/"&amp;A279&amp;"_2.jpg"</f>
        <v>https://images.tpf24.de/tpfliving-furnitures/TPFL-C-BES-KEEN-KU-PRO-GS-CREME_2.jpg</v>
      </c>
      <c r="O279" s="7" t="str">
        <f>"https://images.tpf24.de/tpfliving-furnitures/"&amp;A279&amp;"_3.jpg"</f>
        <v>https://images.tpf24.de/tpfliving-furnitures/TPFL-C-BES-KEEN-KU-PRO-GS-CREME_3.jpg</v>
      </c>
      <c r="P279" s="7" t="str">
        <f>"https://images.tpf24.de/tpfliving-furnitures/"&amp;A279&amp;"_4.jpg"</f>
        <v>https://images.tpf24.de/tpfliving-furnitures/TPFL-C-BES-KEEN-KU-PRO-GS-CREME_4.jpg</v>
      </c>
      <c r="Q279" s="7" t="str">
        <f>"https://images.tpf24.de/tpfliving-furnitures/"&amp;A279&amp;"_5.jpg"</f>
        <v>https://images.tpf24.de/tpfliving-furnitures/TPFL-C-BES-KEEN-KU-PRO-GS-CREME_5.jpg</v>
      </c>
      <c r="R279" s="7" t="str">
        <f>"https://images.tpf24.de/tpfliving-furnitures/"&amp;A279&amp;"_6.jpg"</f>
        <v>https://images.tpf24.de/tpfliving-furnitures/TPFL-C-BES-KEEN-KU-PRO-GS-CREME_6.jpg</v>
      </c>
      <c r="S279" s="7" t="str">
        <f>"https://images.tpf24.de/tpfliving-furnitures/"&amp;A279&amp;"_7.jpg"</f>
        <v>https://images.tpf24.de/tpfliving-furnitures/TPFL-C-BES-KEEN-KU-PRO-GS-CREME_7.jpg</v>
      </c>
      <c r="T279" s="7" t="str">
        <f>"https://images.tpf24.de/tpfliving-furnitures/"&amp;A279&amp;"_8.jpg"</f>
        <v>https://images.tpf24.de/tpfliving-furnitures/TPFL-C-BES-KEEN-KU-PRO-GS-CREME_8.jpg</v>
      </c>
      <c r="U279" s="7" t="str">
        <f>"https://images.tpf24.de/tpfliving-furnitures/"&amp;A279&amp;"_9.jpg"</f>
        <v>https://images.tpf24.de/tpfliving-furnitures/TPFL-C-BES-KEEN-KU-PRO-GS-CREME_9.jpg</v>
      </c>
      <c r="V279" s="8" t="s">
        <v>40</v>
      </c>
      <c r="W279" s="8" t="s">
        <v>41</v>
      </c>
    </row>
    <row r="280" spans="1:23" ht="14.25" customHeight="1" x14ac:dyDescent="0.45">
      <c r="A280" s="6" t="s">
        <v>1318</v>
      </c>
      <c r="B280" s="6" t="s">
        <v>1319</v>
      </c>
      <c r="C280" s="6" t="s">
        <v>1320</v>
      </c>
      <c r="D280" s="6" t="s">
        <v>1321</v>
      </c>
      <c r="E280" s="18"/>
      <c r="F280" s="18"/>
      <c r="G280" s="18"/>
      <c r="K280" s="6" t="s">
        <v>7107</v>
      </c>
      <c r="M280" s="6" t="str">
        <f>"https://images.tpf24.de/tpfliving-furnitures/"&amp;A280&amp;"_1.jpg"</f>
        <v>https://images.tpf24.de/tpfliving-furnitures/TPFL-C-BES-KEEN-KU-PRO-GS-GRÜN_1.jpg</v>
      </c>
      <c r="N280" s="6" t="str">
        <f>"https://images.tpf24.de/tpfliving-furnitures/"&amp;A280&amp;"_2.jpg"</f>
        <v>https://images.tpf24.de/tpfliving-furnitures/TPFL-C-BES-KEEN-KU-PRO-GS-GRÜN_2.jpg</v>
      </c>
      <c r="O280" s="6" t="str">
        <f>"https://images.tpf24.de/tpfliving-furnitures/"&amp;A280&amp;"_3.jpg"</f>
        <v>https://images.tpf24.de/tpfliving-furnitures/TPFL-C-BES-KEEN-KU-PRO-GS-GRÜN_3.jpg</v>
      </c>
      <c r="P280" s="6" t="str">
        <f>"https://images.tpf24.de/tpfliving-furnitures/"&amp;A280&amp;"_4.jpg"</f>
        <v>https://images.tpf24.de/tpfliving-furnitures/TPFL-C-BES-KEEN-KU-PRO-GS-GRÜN_4.jpg</v>
      </c>
      <c r="Q280" s="6" t="str">
        <f>"https://images.tpf24.de/tpfliving-furnitures/"&amp;A280&amp;"_5.jpg"</f>
        <v>https://images.tpf24.de/tpfliving-furnitures/TPFL-C-BES-KEEN-KU-PRO-GS-GRÜN_5.jpg</v>
      </c>
      <c r="R280" s="6" t="str">
        <f>"https://images.tpf24.de/tpfliving-furnitures/"&amp;A280&amp;"_6.jpg"</f>
        <v>https://images.tpf24.de/tpfliving-furnitures/TPFL-C-BES-KEEN-KU-PRO-GS-GRÜN_6.jpg</v>
      </c>
      <c r="S280" s="6" t="str">
        <f>"https://images.tpf24.de/tpfliving-furnitures/"&amp;A280&amp;"_7.jpg"</f>
        <v>https://images.tpf24.de/tpfliving-furnitures/TPFL-C-BES-KEEN-KU-PRO-GS-GRÜN_7.jpg</v>
      </c>
      <c r="T280" s="6" t="str">
        <f>"https://images.tpf24.de/tpfliving-furnitures/"&amp;A280&amp;"_8.jpg"</f>
        <v>https://images.tpf24.de/tpfliving-furnitures/TPFL-C-BES-KEEN-KU-PRO-GS-GRÜN_8.jpg</v>
      </c>
      <c r="U280" s="6" t="str">
        <f>"https://images.tpf24.de/tpfliving-furnitures/"&amp;A280&amp;"_9.jpg"</f>
        <v>https://images.tpf24.de/tpfliving-furnitures/TPFL-C-BES-KEEN-KU-PRO-GS-GRÜN_9.jpg</v>
      </c>
      <c r="V280" s="8" t="s">
        <v>40</v>
      </c>
      <c r="W280" s="8" t="s">
        <v>41</v>
      </c>
    </row>
    <row r="281" spans="1:23" ht="14.25" customHeight="1" x14ac:dyDescent="0.45">
      <c r="A281" s="6" t="s">
        <v>1322</v>
      </c>
      <c r="B281" s="6" t="s">
        <v>1323</v>
      </c>
      <c r="C281" s="6" t="s">
        <v>1324</v>
      </c>
      <c r="D281" s="6" t="s">
        <v>1325</v>
      </c>
      <c r="E281" s="18"/>
      <c r="F281" s="18"/>
      <c r="G281" s="18"/>
      <c r="K281" s="6" t="s">
        <v>7107</v>
      </c>
      <c r="M281" s="7" t="str">
        <f>"https://images.tpf24.de/tpfliving-furnitures/"&amp;A281&amp;"_1.jpg"</f>
        <v>https://images.tpf24.de/tpfliving-furnitures/TPFL-C-BES-KEEN-KU-PRO-GS-ORANGE_1.jpg</v>
      </c>
      <c r="N281" s="7" t="str">
        <f>"https://images.tpf24.de/tpfliving-furnitures/"&amp;A281&amp;"_2.jpg"</f>
        <v>https://images.tpf24.de/tpfliving-furnitures/TPFL-C-BES-KEEN-KU-PRO-GS-ORANGE_2.jpg</v>
      </c>
      <c r="O281" s="7" t="str">
        <f>"https://images.tpf24.de/tpfliving-furnitures/"&amp;A281&amp;"_3.jpg"</f>
        <v>https://images.tpf24.de/tpfliving-furnitures/TPFL-C-BES-KEEN-KU-PRO-GS-ORANGE_3.jpg</v>
      </c>
      <c r="P281" s="7" t="str">
        <f>"https://images.tpf24.de/tpfliving-furnitures/"&amp;A281&amp;"_4.jpg"</f>
        <v>https://images.tpf24.de/tpfliving-furnitures/TPFL-C-BES-KEEN-KU-PRO-GS-ORANGE_4.jpg</v>
      </c>
      <c r="Q281" s="7" t="str">
        <f>"https://images.tpf24.de/tpfliving-furnitures/"&amp;A281&amp;"_5.jpg"</f>
        <v>https://images.tpf24.de/tpfliving-furnitures/TPFL-C-BES-KEEN-KU-PRO-GS-ORANGE_5.jpg</v>
      </c>
      <c r="R281" s="7" t="str">
        <f>"https://images.tpf24.de/tpfliving-furnitures/"&amp;A281&amp;"_6.jpg"</f>
        <v>https://images.tpf24.de/tpfliving-furnitures/TPFL-C-BES-KEEN-KU-PRO-GS-ORANGE_6.jpg</v>
      </c>
      <c r="S281" s="7" t="str">
        <f>"https://images.tpf24.de/tpfliving-furnitures/"&amp;A281&amp;"_7.jpg"</f>
        <v>https://images.tpf24.de/tpfliving-furnitures/TPFL-C-BES-KEEN-KU-PRO-GS-ORANGE_7.jpg</v>
      </c>
      <c r="T281" s="7" t="str">
        <f>"https://images.tpf24.de/tpfliving-furnitures/"&amp;A281&amp;"_8.jpg"</f>
        <v>https://images.tpf24.de/tpfliving-furnitures/TPFL-C-BES-KEEN-KU-PRO-GS-ORANGE_8.jpg</v>
      </c>
      <c r="U281" s="7" t="str">
        <f>"https://images.tpf24.de/tpfliving-furnitures/"&amp;A281&amp;"_9.jpg"</f>
        <v>https://images.tpf24.de/tpfliving-furnitures/TPFL-C-BES-KEEN-KU-PRO-GS-ORANGE_9.jpg</v>
      </c>
      <c r="V281" s="8" t="s">
        <v>40</v>
      </c>
      <c r="W281" s="8" t="s">
        <v>41</v>
      </c>
    </row>
    <row r="282" spans="1:23" ht="14.25" customHeight="1" x14ac:dyDescent="0.45">
      <c r="A282" s="6" t="s">
        <v>1326</v>
      </c>
      <c r="B282" s="6" t="s">
        <v>1327</v>
      </c>
      <c r="C282" s="6" t="s">
        <v>1328</v>
      </c>
      <c r="D282" s="6" t="s">
        <v>1329</v>
      </c>
      <c r="E282" s="6" t="s">
        <v>1330</v>
      </c>
      <c r="F282" s="18"/>
      <c r="G282" s="18"/>
      <c r="H282" s="18"/>
      <c r="K282" s="6" t="s">
        <v>7107</v>
      </c>
      <c r="M282" s="7" t="str">
        <f>"https://images.tpf24.de/tpfliving-furnitures/"&amp;A282&amp;"_1.jpg"</f>
        <v>https://images.tpf24.de/tpfliving-furnitures/TPFL-C-BES-KEEN-ST-GC-BLAU_1.jpg</v>
      </c>
      <c r="N282" s="7" t="str">
        <f>"https://images.tpf24.de/tpfliving-furnitures/"&amp;A282&amp;"_2.jpg"</f>
        <v>https://images.tpf24.de/tpfliving-furnitures/TPFL-C-BES-KEEN-ST-GC-BLAU_2.jpg</v>
      </c>
      <c r="O282" s="7" t="str">
        <f>"https://images.tpf24.de/tpfliving-furnitures/"&amp;A282&amp;"_3.jpg"</f>
        <v>https://images.tpf24.de/tpfliving-furnitures/TPFL-C-BES-KEEN-ST-GC-BLAU_3.jpg</v>
      </c>
      <c r="P282" s="7" t="str">
        <f>"https://images.tpf24.de/tpfliving-furnitures/"&amp;A282&amp;"_4.jpg"</f>
        <v>https://images.tpf24.de/tpfliving-furnitures/TPFL-C-BES-KEEN-ST-GC-BLAU_4.jpg</v>
      </c>
      <c r="Q282" s="7" t="str">
        <f>"https://images.tpf24.de/tpfliving-furnitures/"&amp;A282&amp;"_5.jpg"</f>
        <v>https://images.tpf24.de/tpfliving-furnitures/TPFL-C-BES-KEEN-ST-GC-BLAU_5.jpg</v>
      </c>
      <c r="R282" s="7" t="str">
        <f>"https://images.tpf24.de/tpfliving-furnitures/"&amp;A282&amp;"_6.jpg"</f>
        <v>https://images.tpf24.de/tpfliving-furnitures/TPFL-C-BES-KEEN-ST-GC-BLAU_6.jpg</v>
      </c>
      <c r="S282" s="7" t="str">
        <f>"https://images.tpf24.de/tpfliving-furnitures/"&amp;A282&amp;"_7.jpg"</f>
        <v>https://images.tpf24.de/tpfliving-furnitures/TPFL-C-BES-KEEN-ST-GC-BLAU_7.jpg</v>
      </c>
      <c r="T282" s="7" t="str">
        <f>"https://images.tpf24.de/tpfliving-furnitures/"&amp;A282&amp;"_8.jpg"</f>
        <v>https://images.tpf24.de/tpfliving-furnitures/TPFL-C-BES-KEEN-ST-GC-BLAU_8.jpg</v>
      </c>
      <c r="U282" s="7" t="str">
        <f>"https://images.tpf24.de/tpfliving-furnitures/"&amp;A282&amp;"_9.jpg"</f>
        <v>https://images.tpf24.de/tpfliving-furnitures/TPFL-C-BES-KEEN-ST-GC-BLAU_9.jpg</v>
      </c>
      <c r="V282" s="8" t="s">
        <v>91</v>
      </c>
      <c r="W282" s="8" t="s">
        <v>41</v>
      </c>
    </row>
    <row r="283" spans="1:23" ht="14.25" customHeight="1" x14ac:dyDescent="0.45">
      <c r="A283" s="6" t="s">
        <v>1331</v>
      </c>
      <c r="B283" s="6" t="s">
        <v>1332</v>
      </c>
      <c r="C283" s="6" t="s">
        <v>1333</v>
      </c>
      <c r="D283" s="6" t="s">
        <v>1334</v>
      </c>
      <c r="E283" s="6" t="s">
        <v>1335</v>
      </c>
      <c r="F283" s="18"/>
      <c r="G283" s="18"/>
      <c r="H283" s="18"/>
      <c r="K283" s="6" t="s">
        <v>7107</v>
      </c>
      <c r="M283" s="7" t="str">
        <f>"https://images.tpf24.de/tpfliving-furnitures/"&amp;A283&amp;"_1.jpg"</f>
        <v>https://images.tpf24.de/tpfliving-furnitures/TPFL-C-BES-KEEN-ST-GC-BRAUN_1.jpg</v>
      </c>
      <c r="N283" s="7" t="str">
        <f>"https://images.tpf24.de/tpfliving-furnitures/"&amp;A283&amp;"_2.jpg"</f>
        <v>https://images.tpf24.de/tpfliving-furnitures/TPFL-C-BES-KEEN-ST-GC-BRAUN_2.jpg</v>
      </c>
      <c r="O283" s="7" t="str">
        <f>"https://images.tpf24.de/tpfliving-furnitures/"&amp;A283&amp;"_3.jpg"</f>
        <v>https://images.tpf24.de/tpfliving-furnitures/TPFL-C-BES-KEEN-ST-GC-BRAUN_3.jpg</v>
      </c>
      <c r="P283" s="7" t="str">
        <f>"https://images.tpf24.de/tpfliving-furnitures/"&amp;A283&amp;"_4.jpg"</f>
        <v>https://images.tpf24.de/tpfliving-furnitures/TPFL-C-BES-KEEN-ST-GC-BRAUN_4.jpg</v>
      </c>
      <c r="Q283" s="7" t="str">
        <f>"https://images.tpf24.de/tpfliving-furnitures/"&amp;A283&amp;"_5.jpg"</f>
        <v>https://images.tpf24.de/tpfliving-furnitures/TPFL-C-BES-KEEN-ST-GC-BRAUN_5.jpg</v>
      </c>
      <c r="R283" s="7" t="str">
        <f>"https://images.tpf24.de/tpfliving-furnitures/"&amp;A283&amp;"_6.jpg"</f>
        <v>https://images.tpf24.de/tpfliving-furnitures/TPFL-C-BES-KEEN-ST-GC-BRAUN_6.jpg</v>
      </c>
      <c r="S283" s="7" t="str">
        <f>"https://images.tpf24.de/tpfliving-furnitures/"&amp;A283&amp;"_7.jpg"</f>
        <v>https://images.tpf24.de/tpfliving-furnitures/TPFL-C-BES-KEEN-ST-GC-BRAUN_7.jpg</v>
      </c>
      <c r="T283" s="7" t="str">
        <f>"https://images.tpf24.de/tpfliving-furnitures/"&amp;A283&amp;"_8.jpg"</f>
        <v>https://images.tpf24.de/tpfliving-furnitures/TPFL-C-BES-KEEN-ST-GC-BRAUN_8.jpg</v>
      </c>
      <c r="U283" s="7" t="str">
        <f>"https://images.tpf24.de/tpfliving-furnitures/"&amp;A283&amp;"_9.jpg"</f>
        <v>https://images.tpf24.de/tpfliving-furnitures/TPFL-C-BES-KEEN-ST-GC-BRAUN_9.jpg</v>
      </c>
      <c r="V283" s="8" t="s">
        <v>91</v>
      </c>
      <c r="W283" s="8" t="s">
        <v>41</v>
      </c>
    </row>
    <row r="284" spans="1:23" ht="14.25" customHeight="1" x14ac:dyDescent="0.45">
      <c r="A284" s="6" t="s">
        <v>1336</v>
      </c>
      <c r="B284" s="6" t="s">
        <v>1337</v>
      </c>
      <c r="C284" s="6" t="s">
        <v>1338</v>
      </c>
      <c r="D284" s="6" t="s">
        <v>1339</v>
      </c>
      <c r="E284" s="6" t="s">
        <v>1340</v>
      </c>
      <c r="F284" s="18"/>
      <c r="G284" s="18"/>
      <c r="H284" s="18"/>
      <c r="K284" s="6" t="s">
        <v>7107</v>
      </c>
      <c r="M284" s="7" t="str">
        <f>"https://images.tpf24.de/tpfliving-furnitures/"&amp;A284&amp;"_1.jpg"</f>
        <v>https://images.tpf24.de/tpfliving-furnitures/TPFL-C-BES-KEEN-ST-GC-CREME_1.jpg</v>
      </c>
      <c r="N284" s="7" t="str">
        <f>"https://images.tpf24.de/tpfliving-furnitures/"&amp;A284&amp;"_2.jpg"</f>
        <v>https://images.tpf24.de/tpfliving-furnitures/TPFL-C-BES-KEEN-ST-GC-CREME_2.jpg</v>
      </c>
      <c r="O284" s="7" t="str">
        <f>"https://images.tpf24.de/tpfliving-furnitures/"&amp;A284&amp;"_3.jpg"</f>
        <v>https://images.tpf24.de/tpfliving-furnitures/TPFL-C-BES-KEEN-ST-GC-CREME_3.jpg</v>
      </c>
      <c r="P284" s="7" t="str">
        <f>"https://images.tpf24.de/tpfliving-furnitures/"&amp;A284&amp;"_4.jpg"</f>
        <v>https://images.tpf24.de/tpfliving-furnitures/TPFL-C-BES-KEEN-ST-GC-CREME_4.jpg</v>
      </c>
      <c r="Q284" s="7" t="str">
        <f>"https://images.tpf24.de/tpfliving-furnitures/"&amp;A284&amp;"_5.jpg"</f>
        <v>https://images.tpf24.de/tpfliving-furnitures/TPFL-C-BES-KEEN-ST-GC-CREME_5.jpg</v>
      </c>
      <c r="R284" s="7" t="str">
        <f>"https://images.tpf24.de/tpfliving-furnitures/"&amp;A284&amp;"_6.jpg"</f>
        <v>https://images.tpf24.de/tpfliving-furnitures/TPFL-C-BES-KEEN-ST-GC-CREME_6.jpg</v>
      </c>
      <c r="S284" s="7" t="str">
        <f>"https://images.tpf24.de/tpfliving-furnitures/"&amp;A284&amp;"_7.jpg"</f>
        <v>https://images.tpf24.de/tpfliving-furnitures/TPFL-C-BES-KEEN-ST-GC-CREME_7.jpg</v>
      </c>
      <c r="T284" s="7" t="str">
        <f>"https://images.tpf24.de/tpfliving-furnitures/"&amp;A284&amp;"_8.jpg"</f>
        <v>https://images.tpf24.de/tpfliving-furnitures/TPFL-C-BES-KEEN-ST-GC-CREME_8.jpg</v>
      </c>
      <c r="U284" s="7" t="str">
        <f>"https://images.tpf24.de/tpfliving-furnitures/"&amp;A284&amp;"_9.jpg"</f>
        <v>https://images.tpf24.de/tpfliving-furnitures/TPFL-C-BES-KEEN-ST-GC-CREME_9.jpg</v>
      </c>
      <c r="V284" s="8" t="s">
        <v>91</v>
      </c>
      <c r="W284" s="8" t="s">
        <v>41</v>
      </c>
    </row>
    <row r="285" spans="1:23" ht="14.25" customHeight="1" x14ac:dyDescent="0.45">
      <c r="A285" s="6" t="s">
        <v>1341</v>
      </c>
      <c r="B285" s="6" t="s">
        <v>1342</v>
      </c>
      <c r="C285" s="6" t="s">
        <v>1343</v>
      </c>
      <c r="D285" s="6" t="s">
        <v>1344</v>
      </c>
      <c r="E285" s="6" t="s">
        <v>1345</v>
      </c>
      <c r="F285" s="18"/>
      <c r="G285" s="18"/>
      <c r="H285" s="18"/>
      <c r="K285" s="6" t="s">
        <v>7107</v>
      </c>
      <c r="M285" s="7" t="str">
        <f>"https://images.tpf24.de/tpfliving-furnitures/"&amp;A285&amp;"_1.jpg"</f>
        <v>https://images.tpf24.de/tpfliving-furnitures/TPFL-C-BES-KEEN-ST-GC-GRAU_1.jpg</v>
      </c>
      <c r="N285" s="7" t="str">
        <f>"https://images.tpf24.de/tpfliving-furnitures/"&amp;A285&amp;"_2.jpg"</f>
        <v>https://images.tpf24.de/tpfliving-furnitures/TPFL-C-BES-KEEN-ST-GC-GRAU_2.jpg</v>
      </c>
      <c r="O285" s="7" t="str">
        <f>"https://images.tpf24.de/tpfliving-furnitures/"&amp;A285&amp;"_3.jpg"</f>
        <v>https://images.tpf24.de/tpfliving-furnitures/TPFL-C-BES-KEEN-ST-GC-GRAU_3.jpg</v>
      </c>
      <c r="P285" s="7" t="str">
        <f>"https://images.tpf24.de/tpfliving-furnitures/"&amp;A285&amp;"_4.jpg"</f>
        <v>https://images.tpf24.de/tpfliving-furnitures/TPFL-C-BES-KEEN-ST-GC-GRAU_4.jpg</v>
      </c>
      <c r="Q285" s="7" t="str">
        <f>"https://images.tpf24.de/tpfliving-furnitures/"&amp;A285&amp;"_5.jpg"</f>
        <v>https://images.tpf24.de/tpfliving-furnitures/TPFL-C-BES-KEEN-ST-GC-GRAU_5.jpg</v>
      </c>
      <c r="R285" s="7" t="str">
        <f>"https://images.tpf24.de/tpfliving-furnitures/"&amp;A285&amp;"_6.jpg"</f>
        <v>https://images.tpf24.de/tpfliving-furnitures/TPFL-C-BES-KEEN-ST-GC-GRAU_6.jpg</v>
      </c>
      <c r="S285" s="7" t="str">
        <f>"https://images.tpf24.de/tpfliving-furnitures/"&amp;A285&amp;"_7.jpg"</f>
        <v>https://images.tpf24.de/tpfliving-furnitures/TPFL-C-BES-KEEN-ST-GC-GRAU_7.jpg</v>
      </c>
      <c r="T285" s="7" t="str">
        <f>"https://images.tpf24.de/tpfliving-furnitures/"&amp;A285&amp;"_8.jpg"</f>
        <v>https://images.tpf24.de/tpfliving-furnitures/TPFL-C-BES-KEEN-ST-GC-GRAU_8.jpg</v>
      </c>
      <c r="U285" s="7" t="str">
        <f>"https://images.tpf24.de/tpfliving-furnitures/"&amp;A285&amp;"_9.jpg"</f>
        <v>https://images.tpf24.de/tpfliving-furnitures/TPFL-C-BES-KEEN-ST-GC-GRAU_9.jpg</v>
      </c>
      <c r="V285" s="8" t="s">
        <v>91</v>
      </c>
      <c r="W285" s="8" t="s">
        <v>41</v>
      </c>
    </row>
    <row r="286" spans="1:23" ht="14.25" customHeight="1" x14ac:dyDescent="0.45">
      <c r="A286" s="6" t="s">
        <v>1346</v>
      </c>
      <c r="B286" s="6" t="s">
        <v>1347</v>
      </c>
      <c r="C286" s="6" t="s">
        <v>1348</v>
      </c>
      <c r="D286" s="6" t="s">
        <v>1349</v>
      </c>
      <c r="E286" s="6" t="s">
        <v>1350</v>
      </c>
      <c r="F286" s="18"/>
      <c r="G286" s="18"/>
      <c r="H286" s="18"/>
      <c r="K286" s="6" t="s">
        <v>7107</v>
      </c>
      <c r="M286" s="6" t="str">
        <f>"https://images.tpf24.de/tpfliving-furnitures/"&amp;A286&amp;"_1.jpg"</f>
        <v>https://images.tpf24.de/tpfliving-furnitures/TPFL-C-BES-KEEN-ST-GC-GRÜN_1.jpg</v>
      </c>
      <c r="N286" s="6" t="str">
        <f>"https://images.tpf24.de/tpfliving-furnitures/"&amp;A286&amp;"_2.jpg"</f>
        <v>https://images.tpf24.de/tpfliving-furnitures/TPFL-C-BES-KEEN-ST-GC-GRÜN_2.jpg</v>
      </c>
      <c r="O286" s="6" t="str">
        <f>"https://images.tpf24.de/tpfliving-furnitures/"&amp;A286&amp;"_3.jpg"</f>
        <v>https://images.tpf24.de/tpfliving-furnitures/TPFL-C-BES-KEEN-ST-GC-GRÜN_3.jpg</v>
      </c>
      <c r="P286" s="6" t="str">
        <f>"https://images.tpf24.de/tpfliving-furnitures/"&amp;A286&amp;"_4.jpg"</f>
        <v>https://images.tpf24.de/tpfliving-furnitures/TPFL-C-BES-KEEN-ST-GC-GRÜN_4.jpg</v>
      </c>
      <c r="Q286" s="6" t="str">
        <f>"https://images.tpf24.de/tpfliving-furnitures/"&amp;A286&amp;"_5.jpg"</f>
        <v>https://images.tpf24.de/tpfliving-furnitures/TPFL-C-BES-KEEN-ST-GC-GRÜN_5.jpg</v>
      </c>
      <c r="R286" s="6" t="str">
        <f>"https://images.tpf24.de/tpfliving-furnitures/"&amp;A286&amp;"_6.jpg"</f>
        <v>https://images.tpf24.de/tpfliving-furnitures/TPFL-C-BES-KEEN-ST-GC-GRÜN_6.jpg</v>
      </c>
      <c r="S286" s="6" t="str">
        <f>"https://images.tpf24.de/tpfliving-furnitures/"&amp;A286&amp;"_7.jpg"</f>
        <v>https://images.tpf24.de/tpfliving-furnitures/TPFL-C-BES-KEEN-ST-GC-GRÜN_7.jpg</v>
      </c>
      <c r="T286" s="6" t="str">
        <f>"https://images.tpf24.de/tpfliving-furnitures/"&amp;A286&amp;"_8.jpg"</f>
        <v>https://images.tpf24.de/tpfliving-furnitures/TPFL-C-BES-KEEN-ST-GC-GRÜN_8.jpg</v>
      </c>
      <c r="U286" s="6" t="str">
        <f>"https://images.tpf24.de/tpfliving-furnitures/"&amp;A286&amp;"_9.jpg"</f>
        <v>https://images.tpf24.de/tpfliving-furnitures/TPFL-C-BES-KEEN-ST-GC-GRÜN_9.jpg</v>
      </c>
      <c r="V286" s="8" t="s">
        <v>91</v>
      </c>
      <c r="W286" s="8" t="s">
        <v>41</v>
      </c>
    </row>
    <row r="287" spans="1:23" ht="14.25" customHeight="1" x14ac:dyDescent="0.45">
      <c r="A287" s="6" t="s">
        <v>1351</v>
      </c>
      <c r="B287" s="6" t="s">
        <v>1352</v>
      </c>
      <c r="C287" s="6" t="s">
        <v>1353</v>
      </c>
      <c r="D287" s="6" t="s">
        <v>1354</v>
      </c>
      <c r="E287" s="6" t="s">
        <v>1355</v>
      </c>
      <c r="F287" s="18"/>
      <c r="G287" s="18"/>
      <c r="H287" s="18"/>
      <c r="K287" s="6" t="s">
        <v>7107</v>
      </c>
      <c r="M287" s="7" t="str">
        <f>"https://images.tpf24.de/tpfliving-furnitures/"&amp;A287&amp;"_1.jpg"</f>
        <v>https://images.tpf24.de/tpfliving-furnitures/TPFL-C-BES-KEEN-ST-GC-ORANGE_1.jpg</v>
      </c>
      <c r="N287" s="7" t="str">
        <f>"https://images.tpf24.de/tpfliving-furnitures/"&amp;A287&amp;"_2.jpg"</f>
        <v>https://images.tpf24.de/tpfliving-furnitures/TPFL-C-BES-KEEN-ST-GC-ORANGE_2.jpg</v>
      </c>
      <c r="O287" s="7" t="str">
        <f>"https://images.tpf24.de/tpfliving-furnitures/"&amp;A287&amp;"_3.jpg"</f>
        <v>https://images.tpf24.de/tpfliving-furnitures/TPFL-C-BES-KEEN-ST-GC-ORANGE_3.jpg</v>
      </c>
      <c r="P287" s="7" t="str">
        <f>"https://images.tpf24.de/tpfliving-furnitures/"&amp;A287&amp;"_4.jpg"</f>
        <v>https://images.tpf24.de/tpfliving-furnitures/TPFL-C-BES-KEEN-ST-GC-ORANGE_4.jpg</v>
      </c>
      <c r="Q287" s="7" t="str">
        <f>"https://images.tpf24.de/tpfliving-furnitures/"&amp;A287&amp;"_5.jpg"</f>
        <v>https://images.tpf24.de/tpfliving-furnitures/TPFL-C-BES-KEEN-ST-GC-ORANGE_5.jpg</v>
      </c>
      <c r="R287" s="7" t="str">
        <f>"https://images.tpf24.de/tpfliving-furnitures/"&amp;A287&amp;"_6.jpg"</f>
        <v>https://images.tpf24.de/tpfliving-furnitures/TPFL-C-BES-KEEN-ST-GC-ORANGE_6.jpg</v>
      </c>
      <c r="S287" s="7" t="str">
        <f>"https://images.tpf24.de/tpfliving-furnitures/"&amp;A287&amp;"_7.jpg"</f>
        <v>https://images.tpf24.de/tpfliving-furnitures/TPFL-C-BES-KEEN-ST-GC-ORANGE_7.jpg</v>
      </c>
      <c r="T287" s="7" t="str">
        <f>"https://images.tpf24.de/tpfliving-furnitures/"&amp;A287&amp;"_8.jpg"</f>
        <v>https://images.tpf24.de/tpfliving-furnitures/TPFL-C-BES-KEEN-ST-GC-ORANGE_8.jpg</v>
      </c>
      <c r="U287" s="7" t="str">
        <f>"https://images.tpf24.de/tpfliving-furnitures/"&amp;A287&amp;"_9.jpg"</f>
        <v>https://images.tpf24.de/tpfliving-furnitures/TPFL-C-BES-KEEN-ST-GC-ORANGE_9.jpg</v>
      </c>
      <c r="V287" s="8" t="s">
        <v>91</v>
      </c>
      <c r="W287" s="8" t="s">
        <v>41</v>
      </c>
    </row>
    <row r="288" spans="1:23" ht="14.25" customHeight="1" x14ac:dyDescent="0.45">
      <c r="A288" s="6" t="s">
        <v>1356</v>
      </c>
      <c r="B288" s="6" t="s">
        <v>1357</v>
      </c>
      <c r="C288" s="6" t="s">
        <v>1358</v>
      </c>
      <c r="D288" s="6" t="s">
        <v>1359</v>
      </c>
      <c r="E288" s="6" t="s">
        <v>1360</v>
      </c>
      <c r="F288" s="18"/>
      <c r="G288" s="18"/>
      <c r="H288" s="18"/>
      <c r="K288" s="6" t="s">
        <v>7107</v>
      </c>
      <c r="M288" s="7" t="str">
        <f>"https://images.tpf24.de/tpfliving-furnitures/"&amp;A288&amp;"_1.jpg"</f>
        <v>https://images.tpf24.de/tpfliving-furnitures/TPFL-C-BES-KEEN-ST-GC-ROT_1.jpg</v>
      </c>
      <c r="N288" s="7" t="str">
        <f>"https://images.tpf24.de/tpfliving-furnitures/"&amp;A288&amp;"_2.jpg"</f>
        <v>https://images.tpf24.de/tpfliving-furnitures/TPFL-C-BES-KEEN-ST-GC-ROT_2.jpg</v>
      </c>
      <c r="O288" s="7" t="str">
        <f>"https://images.tpf24.de/tpfliving-furnitures/"&amp;A288&amp;"_3.jpg"</f>
        <v>https://images.tpf24.de/tpfliving-furnitures/TPFL-C-BES-KEEN-ST-GC-ROT_3.jpg</v>
      </c>
      <c r="P288" s="7" t="str">
        <f>"https://images.tpf24.de/tpfliving-furnitures/"&amp;A288&amp;"_4.jpg"</f>
        <v>https://images.tpf24.de/tpfliving-furnitures/TPFL-C-BES-KEEN-ST-GC-ROT_4.jpg</v>
      </c>
      <c r="Q288" s="7" t="str">
        <f>"https://images.tpf24.de/tpfliving-furnitures/"&amp;A288&amp;"_5.jpg"</f>
        <v>https://images.tpf24.de/tpfliving-furnitures/TPFL-C-BES-KEEN-ST-GC-ROT_5.jpg</v>
      </c>
      <c r="R288" s="7" t="str">
        <f>"https://images.tpf24.de/tpfliving-furnitures/"&amp;A288&amp;"_6.jpg"</f>
        <v>https://images.tpf24.de/tpfliving-furnitures/TPFL-C-BES-KEEN-ST-GC-ROT_6.jpg</v>
      </c>
      <c r="S288" s="7" t="str">
        <f>"https://images.tpf24.de/tpfliving-furnitures/"&amp;A288&amp;"_7.jpg"</f>
        <v>https://images.tpf24.de/tpfliving-furnitures/TPFL-C-BES-KEEN-ST-GC-ROT_7.jpg</v>
      </c>
      <c r="T288" s="7" t="str">
        <f>"https://images.tpf24.de/tpfliving-furnitures/"&amp;A288&amp;"_8.jpg"</f>
        <v>https://images.tpf24.de/tpfliving-furnitures/TPFL-C-BES-KEEN-ST-GC-ROT_8.jpg</v>
      </c>
      <c r="U288" s="7" t="str">
        <f>"https://images.tpf24.de/tpfliving-furnitures/"&amp;A288&amp;"_9.jpg"</f>
        <v>https://images.tpf24.de/tpfliving-furnitures/TPFL-C-BES-KEEN-ST-GC-ROT_9.jpg</v>
      </c>
      <c r="V288" s="8" t="s">
        <v>91</v>
      </c>
      <c r="W288" s="8" t="s">
        <v>41</v>
      </c>
    </row>
    <row r="289" spans="1:23" ht="14.25" customHeight="1" x14ac:dyDescent="0.45">
      <c r="A289" s="6" t="s">
        <v>1361</v>
      </c>
      <c r="B289" s="6" t="s">
        <v>1362</v>
      </c>
      <c r="C289" s="6" t="s">
        <v>1363</v>
      </c>
      <c r="D289" s="6" t="s">
        <v>1364</v>
      </c>
      <c r="E289" s="6" t="s">
        <v>1365</v>
      </c>
      <c r="F289" s="18"/>
      <c r="G289" s="18"/>
      <c r="H289" s="18"/>
      <c r="K289" s="6" t="s">
        <v>7107</v>
      </c>
      <c r="M289" s="7" t="str">
        <f>"https://images.tpf24.de/tpfliving-furnitures/"&amp;A289&amp;"_1.jpg"</f>
        <v>https://images.tpf24.de/tpfliving-furnitures/TPFL-C-BES-KEEN-ST-GC-SCHWARZ_1.jpg</v>
      </c>
      <c r="N289" s="7" t="str">
        <f>"https://images.tpf24.de/tpfliving-furnitures/"&amp;A289&amp;"_2.jpg"</f>
        <v>https://images.tpf24.de/tpfliving-furnitures/TPFL-C-BES-KEEN-ST-GC-SCHWARZ_2.jpg</v>
      </c>
      <c r="O289" s="7" t="str">
        <f>"https://images.tpf24.de/tpfliving-furnitures/"&amp;A289&amp;"_3.jpg"</f>
        <v>https://images.tpf24.de/tpfliving-furnitures/TPFL-C-BES-KEEN-ST-GC-SCHWARZ_3.jpg</v>
      </c>
      <c r="P289" s="7" t="str">
        <f>"https://images.tpf24.de/tpfliving-furnitures/"&amp;A289&amp;"_4.jpg"</f>
        <v>https://images.tpf24.de/tpfliving-furnitures/TPFL-C-BES-KEEN-ST-GC-SCHWARZ_4.jpg</v>
      </c>
      <c r="Q289" s="7" t="str">
        <f>"https://images.tpf24.de/tpfliving-furnitures/"&amp;A289&amp;"_5.jpg"</f>
        <v>https://images.tpf24.de/tpfliving-furnitures/TPFL-C-BES-KEEN-ST-GC-SCHWARZ_5.jpg</v>
      </c>
      <c r="R289" s="7" t="str">
        <f>"https://images.tpf24.de/tpfliving-furnitures/"&amp;A289&amp;"_6.jpg"</f>
        <v>https://images.tpf24.de/tpfliving-furnitures/TPFL-C-BES-KEEN-ST-GC-SCHWARZ_6.jpg</v>
      </c>
      <c r="S289" s="7" t="str">
        <f>"https://images.tpf24.de/tpfliving-furnitures/"&amp;A289&amp;"_7.jpg"</f>
        <v>https://images.tpf24.de/tpfliving-furnitures/TPFL-C-BES-KEEN-ST-GC-SCHWARZ_7.jpg</v>
      </c>
      <c r="T289" s="7" t="str">
        <f>"https://images.tpf24.de/tpfliving-furnitures/"&amp;A289&amp;"_8.jpg"</f>
        <v>https://images.tpf24.de/tpfliving-furnitures/TPFL-C-BES-KEEN-ST-GC-SCHWARZ_8.jpg</v>
      </c>
      <c r="U289" s="7" t="str">
        <f>"https://images.tpf24.de/tpfliving-furnitures/"&amp;A289&amp;"_9.jpg"</f>
        <v>https://images.tpf24.de/tpfliving-furnitures/TPFL-C-BES-KEEN-ST-GC-SCHWARZ_9.jpg</v>
      </c>
      <c r="V289" s="8" t="s">
        <v>91</v>
      </c>
      <c r="W289" s="8" t="s">
        <v>41</v>
      </c>
    </row>
    <row r="290" spans="1:23" ht="14.25" customHeight="1" x14ac:dyDescent="0.45">
      <c r="A290" s="6" t="s">
        <v>1366</v>
      </c>
      <c r="B290" s="6" t="s">
        <v>1367</v>
      </c>
      <c r="C290" s="6" t="s">
        <v>1368</v>
      </c>
      <c r="D290" s="6" t="s">
        <v>1369</v>
      </c>
      <c r="E290" s="18"/>
      <c r="F290" s="18"/>
      <c r="G290" s="18"/>
      <c r="K290" s="6" t="s">
        <v>7107</v>
      </c>
      <c r="M290" s="7" t="str">
        <f>"https://images.tpf24.de/tpfliving-furnitures/"&amp;A290&amp;"_1.jpg"</f>
        <v>https://images.tpf24.de/tpfliving-furnitures/TPFL-C-BES-KEEN-ST-GS-GRAU_1.jpg</v>
      </c>
      <c r="N290" s="7" t="str">
        <f>"https://images.tpf24.de/tpfliving-furnitures/"&amp;A290&amp;"_2.jpg"</f>
        <v>https://images.tpf24.de/tpfliving-furnitures/TPFL-C-BES-KEEN-ST-GS-GRAU_2.jpg</v>
      </c>
      <c r="O290" s="7" t="str">
        <f>"https://images.tpf24.de/tpfliving-furnitures/"&amp;A290&amp;"_3.jpg"</f>
        <v>https://images.tpf24.de/tpfliving-furnitures/TPFL-C-BES-KEEN-ST-GS-GRAU_3.jpg</v>
      </c>
      <c r="P290" s="7" t="str">
        <f>"https://images.tpf24.de/tpfliving-furnitures/"&amp;A290&amp;"_4.jpg"</f>
        <v>https://images.tpf24.de/tpfliving-furnitures/TPFL-C-BES-KEEN-ST-GS-GRAU_4.jpg</v>
      </c>
      <c r="Q290" s="7" t="str">
        <f>"https://images.tpf24.de/tpfliving-furnitures/"&amp;A290&amp;"_5.jpg"</f>
        <v>https://images.tpf24.de/tpfliving-furnitures/TPFL-C-BES-KEEN-ST-GS-GRAU_5.jpg</v>
      </c>
      <c r="R290" s="7" t="str">
        <f>"https://images.tpf24.de/tpfliving-furnitures/"&amp;A290&amp;"_6.jpg"</f>
        <v>https://images.tpf24.de/tpfliving-furnitures/TPFL-C-BES-KEEN-ST-GS-GRAU_6.jpg</v>
      </c>
      <c r="S290" s="7" t="str">
        <f>"https://images.tpf24.de/tpfliving-furnitures/"&amp;A290&amp;"_7.jpg"</f>
        <v>https://images.tpf24.de/tpfliving-furnitures/TPFL-C-BES-KEEN-ST-GS-GRAU_7.jpg</v>
      </c>
      <c r="T290" s="7" t="str">
        <f>"https://images.tpf24.de/tpfliving-furnitures/"&amp;A290&amp;"_8.jpg"</f>
        <v>https://images.tpf24.de/tpfliving-furnitures/TPFL-C-BES-KEEN-ST-GS-GRAU_8.jpg</v>
      </c>
      <c r="U290" s="7" t="str">
        <f>"https://images.tpf24.de/tpfliving-furnitures/"&amp;A290&amp;"_9.jpg"</f>
        <v>https://images.tpf24.de/tpfliving-furnitures/TPFL-C-BES-KEEN-ST-GS-GRAU_9.jpg</v>
      </c>
      <c r="V290" s="8" t="s">
        <v>91</v>
      </c>
      <c r="W290" s="8" t="s">
        <v>41</v>
      </c>
    </row>
    <row r="291" spans="1:23" ht="14.25" customHeight="1" x14ac:dyDescent="0.45">
      <c r="A291" s="6" t="s">
        <v>1370</v>
      </c>
      <c r="B291" s="6" t="s">
        <v>1371</v>
      </c>
      <c r="C291" s="6" t="s">
        <v>1372</v>
      </c>
      <c r="D291" s="6" t="s">
        <v>1373</v>
      </c>
      <c r="E291" s="6" t="s">
        <v>1374</v>
      </c>
      <c r="F291" s="6" t="s">
        <v>1375</v>
      </c>
      <c r="G291" s="6" t="s">
        <v>1376</v>
      </c>
      <c r="H291" s="15"/>
      <c r="I291" s="15"/>
      <c r="J291" s="18"/>
      <c r="K291" s="6" t="s">
        <v>7107</v>
      </c>
      <c r="M291" s="7" t="str">
        <f>"https://images.tpf24.de/tpfliving-furnitures/"&amp;A291&amp;"_1.jpg"</f>
        <v>https://images.tpf24.de/tpfliving-furnitures/TPFL-C-BES-KEEN-ST-GS-SCHWARZ_1.jpg</v>
      </c>
      <c r="N291" s="7" t="str">
        <f>"https://images.tpf24.de/tpfliving-furnitures/"&amp;A291&amp;"_2.jpg"</f>
        <v>https://images.tpf24.de/tpfliving-furnitures/TPFL-C-BES-KEEN-ST-GS-SCHWARZ_2.jpg</v>
      </c>
      <c r="O291" s="7" t="str">
        <f>"https://images.tpf24.de/tpfliving-furnitures/"&amp;A291&amp;"_3.jpg"</f>
        <v>https://images.tpf24.de/tpfliving-furnitures/TPFL-C-BES-KEEN-ST-GS-SCHWARZ_3.jpg</v>
      </c>
      <c r="P291" s="7" t="str">
        <f>"https://images.tpf24.de/tpfliving-furnitures/"&amp;A291&amp;"_4.jpg"</f>
        <v>https://images.tpf24.de/tpfliving-furnitures/TPFL-C-BES-KEEN-ST-GS-SCHWARZ_4.jpg</v>
      </c>
      <c r="Q291" s="7" t="str">
        <f>"https://images.tpf24.de/tpfliving-furnitures/"&amp;A291&amp;"_5.jpg"</f>
        <v>https://images.tpf24.de/tpfliving-furnitures/TPFL-C-BES-KEEN-ST-GS-SCHWARZ_5.jpg</v>
      </c>
      <c r="R291" s="7" t="str">
        <f>"https://images.tpf24.de/tpfliving-furnitures/"&amp;A291&amp;"_6.jpg"</f>
        <v>https://images.tpf24.de/tpfliving-furnitures/TPFL-C-BES-KEEN-ST-GS-SCHWARZ_6.jpg</v>
      </c>
      <c r="S291" s="7" t="str">
        <f>"https://images.tpf24.de/tpfliving-furnitures/"&amp;A291&amp;"_7.jpg"</f>
        <v>https://images.tpf24.de/tpfliving-furnitures/TPFL-C-BES-KEEN-ST-GS-SCHWARZ_7.jpg</v>
      </c>
      <c r="T291" s="7" t="str">
        <f>"https://images.tpf24.de/tpfliving-furnitures/"&amp;A291&amp;"_8.jpg"</f>
        <v>https://images.tpf24.de/tpfliving-furnitures/TPFL-C-BES-KEEN-ST-GS-SCHWARZ_8.jpg</v>
      </c>
      <c r="U291" s="7" t="str">
        <f>"https://images.tpf24.de/tpfliving-furnitures/"&amp;A291&amp;"_9.jpg"</f>
        <v>https://images.tpf24.de/tpfliving-furnitures/TPFL-C-BES-KEEN-ST-GS-SCHWARZ_9.jpg</v>
      </c>
      <c r="V291" s="8" t="s">
        <v>91</v>
      </c>
      <c r="W291" s="8" t="s">
        <v>41</v>
      </c>
    </row>
    <row r="292" spans="1:23" ht="14.25" customHeight="1" x14ac:dyDescent="0.45">
      <c r="A292" s="6" t="s">
        <v>1377</v>
      </c>
      <c r="B292" s="6" t="s">
        <v>1378</v>
      </c>
      <c r="C292" s="6" t="s">
        <v>1379</v>
      </c>
      <c r="D292" s="6" t="s">
        <v>1380</v>
      </c>
      <c r="E292" s="18"/>
      <c r="F292" s="18"/>
      <c r="G292" s="18"/>
      <c r="K292" s="6" t="s">
        <v>7107</v>
      </c>
      <c r="M292" s="7" t="str">
        <f>"https://images.tpf24.de/tpfliving-furnitures/"&amp;A292&amp;"_1.jpg"</f>
        <v>https://images.tpf24.de/tpfliving-furnitures/TPFL-C-BES-KEEN-ST-GS-BLAU_1.jpg</v>
      </c>
      <c r="N292" s="7" t="str">
        <f>"https://images.tpf24.de/tpfliving-furnitures/"&amp;A292&amp;"_2.jpg"</f>
        <v>https://images.tpf24.de/tpfliving-furnitures/TPFL-C-BES-KEEN-ST-GS-BLAU_2.jpg</v>
      </c>
      <c r="O292" s="7" t="str">
        <f>"https://images.tpf24.de/tpfliving-furnitures/"&amp;A292&amp;"_3.jpg"</f>
        <v>https://images.tpf24.de/tpfliving-furnitures/TPFL-C-BES-KEEN-ST-GS-BLAU_3.jpg</v>
      </c>
      <c r="P292" s="7" t="str">
        <f>"https://images.tpf24.de/tpfliving-furnitures/"&amp;A292&amp;"_4.jpg"</f>
        <v>https://images.tpf24.de/tpfliving-furnitures/TPFL-C-BES-KEEN-ST-GS-BLAU_4.jpg</v>
      </c>
      <c r="Q292" s="7" t="str">
        <f>"https://images.tpf24.de/tpfliving-furnitures/"&amp;A292&amp;"_5.jpg"</f>
        <v>https://images.tpf24.de/tpfliving-furnitures/TPFL-C-BES-KEEN-ST-GS-BLAU_5.jpg</v>
      </c>
      <c r="R292" s="7" t="str">
        <f>"https://images.tpf24.de/tpfliving-furnitures/"&amp;A292&amp;"_6.jpg"</f>
        <v>https://images.tpf24.de/tpfliving-furnitures/TPFL-C-BES-KEEN-ST-GS-BLAU_6.jpg</v>
      </c>
      <c r="S292" s="7" t="str">
        <f>"https://images.tpf24.de/tpfliving-furnitures/"&amp;A292&amp;"_7.jpg"</f>
        <v>https://images.tpf24.de/tpfliving-furnitures/TPFL-C-BES-KEEN-ST-GS-BLAU_7.jpg</v>
      </c>
      <c r="T292" s="7" t="str">
        <f>"https://images.tpf24.de/tpfliving-furnitures/"&amp;A292&amp;"_8.jpg"</f>
        <v>https://images.tpf24.de/tpfliving-furnitures/TPFL-C-BES-KEEN-ST-GS-BLAU_8.jpg</v>
      </c>
      <c r="U292" s="7" t="str">
        <f>"https://images.tpf24.de/tpfliving-furnitures/"&amp;A292&amp;"_9.jpg"</f>
        <v>https://images.tpf24.de/tpfliving-furnitures/TPFL-C-BES-KEEN-ST-GS-BLAU_9.jpg</v>
      </c>
      <c r="V292" s="8" t="s">
        <v>91</v>
      </c>
      <c r="W292" s="8" t="s">
        <v>41</v>
      </c>
    </row>
    <row r="293" spans="1:23" ht="14.25" customHeight="1" x14ac:dyDescent="0.45">
      <c r="A293" s="6" t="s">
        <v>1381</v>
      </c>
      <c r="B293" s="6" t="s">
        <v>1382</v>
      </c>
      <c r="C293" s="6" t="s">
        <v>1383</v>
      </c>
      <c r="D293" s="6" t="s">
        <v>1384</v>
      </c>
      <c r="E293" s="18"/>
      <c r="F293" s="18"/>
      <c r="G293" s="18"/>
      <c r="K293" s="6" t="s">
        <v>7107</v>
      </c>
      <c r="M293" s="7" t="str">
        <f>"https://images.tpf24.de/tpfliving-furnitures/"&amp;A293&amp;"_1.jpg"</f>
        <v>https://images.tpf24.de/tpfliving-furnitures/TPFL-C-BES-KEEN-ST-GS-ROT_1.jpg</v>
      </c>
      <c r="N293" s="7" t="str">
        <f>"https://images.tpf24.de/tpfliving-furnitures/"&amp;A293&amp;"_2.jpg"</f>
        <v>https://images.tpf24.de/tpfliving-furnitures/TPFL-C-BES-KEEN-ST-GS-ROT_2.jpg</v>
      </c>
      <c r="O293" s="7" t="str">
        <f>"https://images.tpf24.de/tpfliving-furnitures/"&amp;A293&amp;"_3.jpg"</f>
        <v>https://images.tpf24.de/tpfliving-furnitures/TPFL-C-BES-KEEN-ST-GS-ROT_3.jpg</v>
      </c>
      <c r="P293" s="7" t="str">
        <f>"https://images.tpf24.de/tpfliving-furnitures/"&amp;A293&amp;"_4.jpg"</f>
        <v>https://images.tpf24.de/tpfliving-furnitures/TPFL-C-BES-KEEN-ST-GS-ROT_4.jpg</v>
      </c>
      <c r="Q293" s="7" t="str">
        <f>"https://images.tpf24.de/tpfliving-furnitures/"&amp;A293&amp;"_5.jpg"</f>
        <v>https://images.tpf24.de/tpfliving-furnitures/TPFL-C-BES-KEEN-ST-GS-ROT_5.jpg</v>
      </c>
      <c r="R293" s="7" t="str">
        <f>"https://images.tpf24.de/tpfliving-furnitures/"&amp;A293&amp;"_6.jpg"</f>
        <v>https://images.tpf24.de/tpfliving-furnitures/TPFL-C-BES-KEEN-ST-GS-ROT_6.jpg</v>
      </c>
      <c r="S293" s="7" t="str">
        <f>"https://images.tpf24.de/tpfliving-furnitures/"&amp;A293&amp;"_7.jpg"</f>
        <v>https://images.tpf24.de/tpfliving-furnitures/TPFL-C-BES-KEEN-ST-GS-ROT_7.jpg</v>
      </c>
      <c r="T293" s="7" t="str">
        <f>"https://images.tpf24.de/tpfliving-furnitures/"&amp;A293&amp;"_8.jpg"</f>
        <v>https://images.tpf24.de/tpfliving-furnitures/TPFL-C-BES-KEEN-ST-GS-ROT_8.jpg</v>
      </c>
      <c r="U293" s="7" t="str">
        <f>"https://images.tpf24.de/tpfliving-furnitures/"&amp;A293&amp;"_9.jpg"</f>
        <v>https://images.tpf24.de/tpfliving-furnitures/TPFL-C-BES-KEEN-ST-GS-ROT_9.jpg</v>
      </c>
      <c r="V293" s="8" t="s">
        <v>91</v>
      </c>
      <c r="W293" s="8" t="s">
        <v>41</v>
      </c>
    </row>
    <row r="294" spans="1:23" ht="14.25" customHeight="1" x14ac:dyDescent="0.45">
      <c r="A294" s="6" t="s">
        <v>1385</v>
      </c>
      <c r="B294" s="6" t="s">
        <v>1386</v>
      </c>
      <c r="C294" s="6" t="s">
        <v>1387</v>
      </c>
      <c r="D294" s="6" t="s">
        <v>1388</v>
      </c>
      <c r="E294" s="18"/>
      <c r="F294" s="18"/>
      <c r="G294" s="18"/>
      <c r="K294" s="6" t="s">
        <v>7107</v>
      </c>
      <c r="M294" s="7" t="str">
        <f>"https://images.tpf24.de/tpfliving-furnitures/"&amp;A294&amp;"_1.jpg"</f>
        <v>https://images.tpf24.de/tpfliving-furnitures/TPFL-C-BES-KEEN-ST-GS-BRAUN_1.jpg</v>
      </c>
      <c r="N294" s="7" t="str">
        <f>"https://images.tpf24.de/tpfliving-furnitures/"&amp;A294&amp;"_2.jpg"</f>
        <v>https://images.tpf24.de/tpfliving-furnitures/TPFL-C-BES-KEEN-ST-GS-BRAUN_2.jpg</v>
      </c>
      <c r="O294" s="7" t="str">
        <f>"https://images.tpf24.de/tpfliving-furnitures/"&amp;A294&amp;"_3.jpg"</f>
        <v>https://images.tpf24.de/tpfliving-furnitures/TPFL-C-BES-KEEN-ST-GS-BRAUN_3.jpg</v>
      </c>
      <c r="P294" s="7" t="str">
        <f>"https://images.tpf24.de/tpfliving-furnitures/"&amp;A294&amp;"_4.jpg"</f>
        <v>https://images.tpf24.de/tpfliving-furnitures/TPFL-C-BES-KEEN-ST-GS-BRAUN_4.jpg</v>
      </c>
      <c r="Q294" s="7" t="str">
        <f>"https://images.tpf24.de/tpfliving-furnitures/"&amp;A294&amp;"_5.jpg"</f>
        <v>https://images.tpf24.de/tpfliving-furnitures/TPFL-C-BES-KEEN-ST-GS-BRAUN_5.jpg</v>
      </c>
      <c r="R294" s="7" t="str">
        <f>"https://images.tpf24.de/tpfliving-furnitures/"&amp;A294&amp;"_6.jpg"</f>
        <v>https://images.tpf24.de/tpfliving-furnitures/TPFL-C-BES-KEEN-ST-GS-BRAUN_6.jpg</v>
      </c>
      <c r="S294" s="7" t="str">
        <f>"https://images.tpf24.de/tpfliving-furnitures/"&amp;A294&amp;"_7.jpg"</f>
        <v>https://images.tpf24.de/tpfliving-furnitures/TPFL-C-BES-KEEN-ST-GS-BRAUN_7.jpg</v>
      </c>
      <c r="T294" s="7" t="str">
        <f>"https://images.tpf24.de/tpfliving-furnitures/"&amp;A294&amp;"_8.jpg"</f>
        <v>https://images.tpf24.de/tpfliving-furnitures/TPFL-C-BES-KEEN-ST-GS-BRAUN_8.jpg</v>
      </c>
      <c r="U294" s="7" t="str">
        <f>"https://images.tpf24.de/tpfliving-furnitures/"&amp;A294&amp;"_9.jpg"</f>
        <v>https://images.tpf24.de/tpfliving-furnitures/TPFL-C-BES-KEEN-ST-GS-BRAUN_9.jpg</v>
      </c>
      <c r="V294" s="8" t="s">
        <v>91</v>
      </c>
      <c r="W294" s="8" t="s">
        <v>41</v>
      </c>
    </row>
    <row r="295" spans="1:23" ht="14.25" customHeight="1" x14ac:dyDescent="0.45">
      <c r="A295" s="6" t="s">
        <v>1389</v>
      </c>
      <c r="B295" s="6" t="s">
        <v>1390</v>
      </c>
      <c r="C295" s="6" t="s">
        <v>1391</v>
      </c>
      <c r="D295" s="6" t="s">
        <v>1392</v>
      </c>
      <c r="E295" s="6" t="s">
        <v>1393</v>
      </c>
      <c r="F295" s="6" t="s">
        <v>1394</v>
      </c>
      <c r="G295" s="6" t="s">
        <v>1395</v>
      </c>
      <c r="H295" s="15"/>
      <c r="I295" s="18"/>
      <c r="J295" s="18"/>
      <c r="K295" s="6" t="s">
        <v>7107</v>
      </c>
      <c r="M295" s="7" t="str">
        <f>"https://images.tpf24.de/tpfliving-furnitures/"&amp;A295&amp;"_1.jpg"</f>
        <v>https://images.tpf24.de/tpfliving-furnitures/TPFL-C-BES-KEEN-ST-GS-CREME_1.jpg</v>
      </c>
      <c r="N295" s="7" t="str">
        <f>"https://images.tpf24.de/tpfliving-furnitures/"&amp;A295&amp;"_2.jpg"</f>
        <v>https://images.tpf24.de/tpfliving-furnitures/TPFL-C-BES-KEEN-ST-GS-CREME_2.jpg</v>
      </c>
      <c r="O295" s="7" t="str">
        <f>"https://images.tpf24.de/tpfliving-furnitures/"&amp;A295&amp;"_3.jpg"</f>
        <v>https://images.tpf24.de/tpfliving-furnitures/TPFL-C-BES-KEEN-ST-GS-CREME_3.jpg</v>
      </c>
      <c r="P295" s="7" t="str">
        <f>"https://images.tpf24.de/tpfliving-furnitures/"&amp;A295&amp;"_4.jpg"</f>
        <v>https://images.tpf24.de/tpfliving-furnitures/TPFL-C-BES-KEEN-ST-GS-CREME_4.jpg</v>
      </c>
      <c r="Q295" s="7" t="str">
        <f>"https://images.tpf24.de/tpfliving-furnitures/"&amp;A295&amp;"_5.jpg"</f>
        <v>https://images.tpf24.de/tpfliving-furnitures/TPFL-C-BES-KEEN-ST-GS-CREME_5.jpg</v>
      </c>
      <c r="R295" s="7" t="str">
        <f>"https://images.tpf24.de/tpfliving-furnitures/"&amp;A295&amp;"_6.jpg"</f>
        <v>https://images.tpf24.de/tpfliving-furnitures/TPFL-C-BES-KEEN-ST-GS-CREME_6.jpg</v>
      </c>
      <c r="S295" s="7" t="str">
        <f>"https://images.tpf24.de/tpfliving-furnitures/"&amp;A295&amp;"_7.jpg"</f>
        <v>https://images.tpf24.de/tpfliving-furnitures/TPFL-C-BES-KEEN-ST-GS-CREME_7.jpg</v>
      </c>
      <c r="T295" s="7" t="str">
        <f>"https://images.tpf24.de/tpfliving-furnitures/"&amp;A295&amp;"_8.jpg"</f>
        <v>https://images.tpf24.de/tpfliving-furnitures/TPFL-C-BES-KEEN-ST-GS-CREME_8.jpg</v>
      </c>
      <c r="U295" s="7" t="str">
        <f>"https://images.tpf24.de/tpfliving-furnitures/"&amp;A295&amp;"_9.jpg"</f>
        <v>https://images.tpf24.de/tpfliving-furnitures/TPFL-C-BES-KEEN-ST-GS-CREME_9.jpg</v>
      </c>
      <c r="V295" s="8" t="s">
        <v>91</v>
      </c>
      <c r="W295" s="8" t="s">
        <v>41</v>
      </c>
    </row>
    <row r="296" spans="1:23" ht="14.25" customHeight="1" x14ac:dyDescent="0.45">
      <c r="A296" s="6" t="s">
        <v>1396</v>
      </c>
      <c r="B296" s="6" t="s">
        <v>1397</v>
      </c>
      <c r="C296" s="6" t="s">
        <v>1398</v>
      </c>
      <c r="D296" s="6" t="s">
        <v>1399</v>
      </c>
      <c r="E296" s="6" t="s">
        <v>1400</v>
      </c>
      <c r="F296" s="6" t="s">
        <v>1401</v>
      </c>
      <c r="G296" s="6" t="s">
        <v>1402</v>
      </c>
      <c r="H296" s="15"/>
      <c r="I296" s="18"/>
      <c r="J296" s="18"/>
      <c r="K296" s="6" t="s">
        <v>7107</v>
      </c>
      <c r="M296" s="6" t="str">
        <f>"https://images.tpf24.de/tpfliving-furnitures/"&amp;A296&amp;"_1.jpg"</f>
        <v>https://images.tpf24.de/tpfliving-furnitures/TPFL-C-BES-KEEN-ST-GS-GRÜN_1.jpg</v>
      </c>
      <c r="N296" s="6" t="str">
        <f>"https://images.tpf24.de/tpfliving-furnitures/"&amp;A296&amp;"_2.jpg"</f>
        <v>https://images.tpf24.de/tpfliving-furnitures/TPFL-C-BES-KEEN-ST-GS-GRÜN_2.jpg</v>
      </c>
      <c r="O296" s="6" t="str">
        <f>"https://images.tpf24.de/tpfliving-furnitures/"&amp;A296&amp;"_3.jpg"</f>
        <v>https://images.tpf24.de/tpfliving-furnitures/TPFL-C-BES-KEEN-ST-GS-GRÜN_3.jpg</v>
      </c>
      <c r="P296" s="6" t="str">
        <f>"https://images.tpf24.de/tpfliving-furnitures/"&amp;A296&amp;"_4.jpg"</f>
        <v>https://images.tpf24.de/tpfliving-furnitures/TPFL-C-BES-KEEN-ST-GS-GRÜN_4.jpg</v>
      </c>
      <c r="Q296" s="6" t="str">
        <f>"https://images.tpf24.de/tpfliving-furnitures/"&amp;A296&amp;"_5.jpg"</f>
        <v>https://images.tpf24.de/tpfliving-furnitures/TPFL-C-BES-KEEN-ST-GS-GRÜN_5.jpg</v>
      </c>
      <c r="R296" s="6" t="str">
        <f>"https://images.tpf24.de/tpfliving-furnitures/"&amp;A296&amp;"_6.jpg"</f>
        <v>https://images.tpf24.de/tpfliving-furnitures/TPFL-C-BES-KEEN-ST-GS-GRÜN_6.jpg</v>
      </c>
      <c r="S296" s="6" t="str">
        <f>"https://images.tpf24.de/tpfliving-furnitures/"&amp;A296&amp;"_7.jpg"</f>
        <v>https://images.tpf24.de/tpfliving-furnitures/TPFL-C-BES-KEEN-ST-GS-GRÜN_7.jpg</v>
      </c>
      <c r="T296" s="6" t="str">
        <f>"https://images.tpf24.de/tpfliving-furnitures/"&amp;A296&amp;"_8.jpg"</f>
        <v>https://images.tpf24.de/tpfliving-furnitures/TPFL-C-BES-KEEN-ST-GS-GRÜN_8.jpg</v>
      </c>
      <c r="U296" s="6" t="str">
        <f>"https://images.tpf24.de/tpfliving-furnitures/"&amp;A296&amp;"_9.jpg"</f>
        <v>https://images.tpf24.de/tpfliving-furnitures/TPFL-C-BES-KEEN-ST-GS-GRÜN_9.jpg</v>
      </c>
      <c r="V296" s="8" t="s">
        <v>91</v>
      </c>
      <c r="W296" s="8" t="s">
        <v>41</v>
      </c>
    </row>
    <row r="297" spans="1:23" ht="14.25" customHeight="1" x14ac:dyDescent="0.45">
      <c r="A297" s="6" t="s">
        <v>1403</v>
      </c>
      <c r="B297" s="6" t="s">
        <v>1404</v>
      </c>
      <c r="C297" s="6" t="s">
        <v>1405</v>
      </c>
      <c r="D297" s="6" t="s">
        <v>1406</v>
      </c>
      <c r="E297" s="6" t="s">
        <v>1407</v>
      </c>
      <c r="F297" s="6" t="s">
        <v>1408</v>
      </c>
      <c r="G297" s="6" t="s">
        <v>1409</v>
      </c>
      <c r="H297" s="15"/>
      <c r="I297" s="15"/>
      <c r="J297" s="18"/>
      <c r="K297" s="6" t="s">
        <v>7107</v>
      </c>
      <c r="M297" s="7" t="str">
        <f>"https://images.tpf24.de/tpfliving-furnitures/"&amp;A297&amp;"_1.jpg"</f>
        <v>https://images.tpf24.de/tpfliving-furnitures/TPFL-C-BES-KEEN-ST-GS-ORANGE_1.jpg</v>
      </c>
      <c r="N297" s="7" t="str">
        <f>"https://images.tpf24.de/tpfliving-furnitures/"&amp;A297&amp;"_2.jpg"</f>
        <v>https://images.tpf24.de/tpfliving-furnitures/TPFL-C-BES-KEEN-ST-GS-ORANGE_2.jpg</v>
      </c>
      <c r="O297" s="7" t="str">
        <f>"https://images.tpf24.de/tpfliving-furnitures/"&amp;A297&amp;"_3.jpg"</f>
        <v>https://images.tpf24.de/tpfliving-furnitures/TPFL-C-BES-KEEN-ST-GS-ORANGE_3.jpg</v>
      </c>
      <c r="P297" s="7" t="str">
        <f>"https://images.tpf24.de/tpfliving-furnitures/"&amp;A297&amp;"_4.jpg"</f>
        <v>https://images.tpf24.de/tpfliving-furnitures/TPFL-C-BES-KEEN-ST-GS-ORANGE_4.jpg</v>
      </c>
      <c r="Q297" s="7" t="str">
        <f>"https://images.tpf24.de/tpfliving-furnitures/"&amp;A297&amp;"_5.jpg"</f>
        <v>https://images.tpf24.de/tpfliving-furnitures/TPFL-C-BES-KEEN-ST-GS-ORANGE_5.jpg</v>
      </c>
      <c r="R297" s="7" t="str">
        <f>"https://images.tpf24.de/tpfliving-furnitures/"&amp;A297&amp;"_6.jpg"</f>
        <v>https://images.tpf24.de/tpfliving-furnitures/TPFL-C-BES-KEEN-ST-GS-ORANGE_6.jpg</v>
      </c>
      <c r="S297" s="7" t="str">
        <f>"https://images.tpf24.de/tpfliving-furnitures/"&amp;A297&amp;"_7.jpg"</f>
        <v>https://images.tpf24.de/tpfliving-furnitures/TPFL-C-BES-KEEN-ST-GS-ORANGE_7.jpg</v>
      </c>
      <c r="T297" s="7" t="str">
        <f>"https://images.tpf24.de/tpfliving-furnitures/"&amp;A297&amp;"_8.jpg"</f>
        <v>https://images.tpf24.de/tpfliving-furnitures/TPFL-C-BES-KEEN-ST-GS-ORANGE_8.jpg</v>
      </c>
      <c r="U297" s="7" t="str">
        <f>"https://images.tpf24.de/tpfliving-furnitures/"&amp;A297&amp;"_9.jpg"</f>
        <v>https://images.tpf24.de/tpfliving-furnitures/TPFL-C-BES-KEEN-ST-GS-ORANGE_9.jpg</v>
      </c>
      <c r="V297" s="8" t="s">
        <v>91</v>
      </c>
      <c r="W297" s="8" t="s">
        <v>41</v>
      </c>
    </row>
    <row r="298" spans="1:23" ht="14.25" customHeight="1" x14ac:dyDescent="0.45">
      <c r="A298" s="6" t="s">
        <v>1410</v>
      </c>
      <c r="B298" s="6" t="s">
        <v>1411</v>
      </c>
      <c r="C298" s="6" t="s">
        <v>1412</v>
      </c>
      <c r="D298" s="6" t="s">
        <v>1413</v>
      </c>
      <c r="E298" s="18"/>
      <c r="F298" s="18"/>
      <c r="G298" s="18"/>
      <c r="K298" s="6" t="s">
        <v>7107</v>
      </c>
      <c r="M298" s="7" t="str">
        <f>"https://images.tpf24.de/tpfliving-furnitures/"&amp;A298&amp;"_1.jpg"</f>
        <v>https://images.tpf24.de/tpfliving-furnitures/TPFL-C-BES-KEEN-ST-GS-12S-GRAU_1.jpg</v>
      </c>
      <c r="N298" s="7" t="str">
        <f>"https://images.tpf24.de/tpfliving-furnitures/"&amp;A298&amp;"_2.jpg"</f>
        <v>https://images.tpf24.de/tpfliving-furnitures/TPFL-C-BES-KEEN-ST-GS-12S-GRAU_2.jpg</v>
      </c>
      <c r="O298" s="7" t="str">
        <f>"https://images.tpf24.de/tpfliving-furnitures/"&amp;A298&amp;"_3.jpg"</f>
        <v>https://images.tpf24.de/tpfliving-furnitures/TPFL-C-BES-KEEN-ST-GS-12S-GRAU_3.jpg</v>
      </c>
      <c r="P298" s="7" t="str">
        <f>"https://images.tpf24.de/tpfliving-furnitures/"&amp;A298&amp;"_4.jpg"</f>
        <v>https://images.tpf24.de/tpfliving-furnitures/TPFL-C-BES-KEEN-ST-GS-12S-GRAU_4.jpg</v>
      </c>
      <c r="Q298" s="7" t="str">
        <f>"https://images.tpf24.de/tpfliving-furnitures/"&amp;A298&amp;"_5.jpg"</f>
        <v>https://images.tpf24.de/tpfliving-furnitures/TPFL-C-BES-KEEN-ST-GS-12S-GRAU_5.jpg</v>
      </c>
      <c r="R298" s="7" t="str">
        <f>"https://images.tpf24.de/tpfliving-furnitures/"&amp;A298&amp;"_6.jpg"</f>
        <v>https://images.tpf24.de/tpfliving-furnitures/TPFL-C-BES-KEEN-ST-GS-12S-GRAU_6.jpg</v>
      </c>
      <c r="S298" s="7" t="str">
        <f>"https://images.tpf24.de/tpfliving-furnitures/"&amp;A298&amp;"_7.jpg"</f>
        <v>https://images.tpf24.de/tpfliving-furnitures/TPFL-C-BES-KEEN-ST-GS-12S-GRAU_7.jpg</v>
      </c>
      <c r="T298" s="7" t="str">
        <f>"https://images.tpf24.de/tpfliving-furnitures/"&amp;A298&amp;"_8.jpg"</f>
        <v>https://images.tpf24.de/tpfliving-furnitures/TPFL-C-BES-KEEN-ST-GS-12S-GRAU_8.jpg</v>
      </c>
      <c r="U298" s="7" t="str">
        <f>"https://images.tpf24.de/tpfliving-furnitures/"&amp;A298&amp;"_9.jpg"</f>
        <v>https://images.tpf24.de/tpfliving-furnitures/TPFL-C-BES-KEEN-ST-GS-12S-GRAU_9.jpg</v>
      </c>
      <c r="V298" s="8" t="s">
        <v>91</v>
      </c>
      <c r="W298" s="8" t="s">
        <v>41</v>
      </c>
    </row>
    <row r="299" spans="1:23" ht="14.25" customHeight="1" x14ac:dyDescent="0.45">
      <c r="A299" s="6" t="s">
        <v>1414</v>
      </c>
      <c r="B299" s="6" t="s">
        <v>1415</v>
      </c>
      <c r="C299" s="6" t="s">
        <v>1416</v>
      </c>
      <c r="D299" s="6" t="s">
        <v>1417</v>
      </c>
      <c r="E299" s="18"/>
      <c r="F299" s="18"/>
      <c r="G299" s="18"/>
      <c r="K299" s="6" t="s">
        <v>7107</v>
      </c>
      <c r="M299" s="7" t="str">
        <f>"https://images.tpf24.de/tpfliving-furnitures/"&amp;A299&amp;"_1.jpg"</f>
        <v>https://images.tpf24.de/tpfliving-furnitures/TPFL-C-BES-KEEN-ST-GS-12S-SCHWARZ_1.jpg</v>
      </c>
      <c r="N299" s="7" t="str">
        <f>"https://images.tpf24.de/tpfliving-furnitures/"&amp;A299&amp;"_2.jpg"</f>
        <v>https://images.tpf24.de/tpfliving-furnitures/TPFL-C-BES-KEEN-ST-GS-12S-SCHWARZ_2.jpg</v>
      </c>
      <c r="O299" s="7" t="str">
        <f>"https://images.tpf24.de/tpfliving-furnitures/"&amp;A299&amp;"_3.jpg"</f>
        <v>https://images.tpf24.de/tpfliving-furnitures/TPFL-C-BES-KEEN-ST-GS-12S-SCHWARZ_3.jpg</v>
      </c>
      <c r="P299" s="7" t="str">
        <f>"https://images.tpf24.de/tpfliving-furnitures/"&amp;A299&amp;"_4.jpg"</f>
        <v>https://images.tpf24.de/tpfliving-furnitures/TPFL-C-BES-KEEN-ST-GS-12S-SCHWARZ_4.jpg</v>
      </c>
      <c r="Q299" s="7" t="str">
        <f>"https://images.tpf24.de/tpfliving-furnitures/"&amp;A299&amp;"_5.jpg"</f>
        <v>https://images.tpf24.de/tpfliving-furnitures/TPFL-C-BES-KEEN-ST-GS-12S-SCHWARZ_5.jpg</v>
      </c>
      <c r="R299" s="7" t="str">
        <f>"https://images.tpf24.de/tpfliving-furnitures/"&amp;A299&amp;"_6.jpg"</f>
        <v>https://images.tpf24.de/tpfliving-furnitures/TPFL-C-BES-KEEN-ST-GS-12S-SCHWARZ_6.jpg</v>
      </c>
      <c r="S299" s="7" t="str">
        <f>"https://images.tpf24.de/tpfliving-furnitures/"&amp;A299&amp;"_7.jpg"</f>
        <v>https://images.tpf24.de/tpfliving-furnitures/TPFL-C-BES-KEEN-ST-GS-12S-SCHWARZ_7.jpg</v>
      </c>
      <c r="T299" s="7" t="str">
        <f>"https://images.tpf24.de/tpfliving-furnitures/"&amp;A299&amp;"_8.jpg"</f>
        <v>https://images.tpf24.de/tpfliving-furnitures/TPFL-C-BES-KEEN-ST-GS-12S-SCHWARZ_8.jpg</v>
      </c>
      <c r="U299" s="7" t="str">
        <f>"https://images.tpf24.de/tpfliving-furnitures/"&amp;A299&amp;"_9.jpg"</f>
        <v>https://images.tpf24.de/tpfliving-furnitures/TPFL-C-BES-KEEN-ST-GS-12S-SCHWARZ_9.jpg</v>
      </c>
      <c r="V299" s="8" t="s">
        <v>91</v>
      </c>
      <c r="W299" s="8" t="s">
        <v>41</v>
      </c>
    </row>
    <row r="300" spans="1:23" ht="14.25" customHeight="1" x14ac:dyDescent="0.45">
      <c r="A300" s="6" t="s">
        <v>1418</v>
      </c>
      <c r="B300" s="6" t="s">
        <v>1419</v>
      </c>
      <c r="C300" s="6" t="s">
        <v>1420</v>
      </c>
      <c r="D300" s="6" t="s">
        <v>1421</v>
      </c>
      <c r="E300" s="18"/>
      <c r="F300" s="18"/>
      <c r="G300" s="18"/>
      <c r="K300" s="6" t="s">
        <v>7107</v>
      </c>
      <c r="M300" s="7" t="str">
        <f>"https://images.tpf24.de/tpfliving-furnitures/"&amp;A300&amp;"_1.jpg"</f>
        <v>https://images.tpf24.de/tpfliving-furnitures/TPFL-C-BES-KEEN-ST-GS-12S-BLAU_1.jpg</v>
      </c>
      <c r="N300" s="7" t="str">
        <f>"https://images.tpf24.de/tpfliving-furnitures/"&amp;A300&amp;"_2.jpg"</f>
        <v>https://images.tpf24.de/tpfliving-furnitures/TPFL-C-BES-KEEN-ST-GS-12S-BLAU_2.jpg</v>
      </c>
      <c r="O300" s="7" t="str">
        <f>"https://images.tpf24.de/tpfliving-furnitures/"&amp;A300&amp;"_3.jpg"</f>
        <v>https://images.tpf24.de/tpfliving-furnitures/TPFL-C-BES-KEEN-ST-GS-12S-BLAU_3.jpg</v>
      </c>
      <c r="P300" s="7" t="str">
        <f>"https://images.tpf24.de/tpfliving-furnitures/"&amp;A300&amp;"_4.jpg"</f>
        <v>https://images.tpf24.de/tpfliving-furnitures/TPFL-C-BES-KEEN-ST-GS-12S-BLAU_4.jpg</v>
      </c>
      <c r="Q300" s="7" t="str">
        <f>"https://images.tpf24.de/tpfliving-furnitures/"&amp;A300&amp;"_5.jpg"</f>
        <v>https://images.tpf24.de/tpfliving-furnitures/TPFL-C-BES-KEEN-ST-GS-12S-BLAU_5.jpg</v>
      </c>
      <c r="R300" s="7" t="str">
        <f>"https://images.tpf24.de/tpfliving-furnitures/"&amp;A300&amp;"_6.jpg"</f>
        <v>https://images.tpf24.de/tpfliving-furnitures/TPFL-C-BES-KEEN-ST-GS-12S-BLAU_6.jpg</v>
      </c>
      <c r="S300" s="7" t="str">
        <f>"https://images.tpf24.de/tpfliving-furnitures/"&amp;A300&amp;"_7.jpg"</f>
        <v>https://images.tpf24.de/tpfliving-furnitures/TPFL-C-BES-KEEN-ST-GS-12S-BLAU_7.jpg</v>
      </c>
      <c r="T300" s="7" t="str">
        <f>"https://images.tpf24.de/tpfliving-furnitures/"&amp;A300&amp;"_8.jpg"</f>
        <v>https://images.tpf24.de/tpfliving-furnitures/TPFL-C-BES-KEEN-ST-GS-12S-BLAU_8.jpg</v>
      </c>
      <c r="U300" s="7" t="str">
        <f>"https://images.tpf24.de/tpfliving-furnitures/"&amp;A300&amp;"_9.jpg"</f>
        <v>https://images.tpf24.de/tpfliving-furnitures/TPFL-C-BES-KEEN-ST-GS-12S-BLAU_9.jpg</v>
      </c>
      <c r="V300" s="8" t="s">
        <v>91</v>
      </c>
      <c r="W300" s="8" t="s">
        <v>41</v>
      </c>
    </row>
    <row r="301" spans="1:23" ht="14.25" customHeight="1" x14ac:dyDescent="0.45">
      <c r="A301" s="6" t="s">
        <v>1422</v>
      </c>
      <c r="B301" s="6" t="s">
        <v>1423</v>
      </c>
      <c r="C301" s="6" t="s">
        <v>1424</v>
      </c>
      <c r="D301" s="6" t="s">
        <v>1425</v>
      </c>
      <c r="E301" s="18"/>
      <c r="F301" s="18"/>
      <c r="G301" s="18"/>
      <c r="K301" s="6" t="s">
        <v>7107</v>
      </c>
      <c r="M301" s="7" t="str">
        <f>"https://images.tpf24.de/tpfliving-furnitures/"&amp;A301&amp;"_1.jpg"</f>
        <v>https://images.tpf24.de/tpfliving-furnitures/TPFL-C-BES-KEEN-ST-GS-12S-ROT_1.jpg</v>
      </c>
      <c r="N301" s="7" t="str">
        <f>"https://images.tpf24.de/tpfliving-furnitures/"&amp;A301&amp;"_2.jpg"</f>
        <v>https://images.tpf24.de/tpfliving-furnitures/TPFL-C-BES-KEEN-ST-GS-12S-ROT_2.jpg</v>
      </c>
      <c r="O301" s="7" t="str">
        <f>"https://images.tpf24.de/tpfliving-furnitures/"&amp;A301&amp;"_3.jpg"</f>
        <v>https://images.tpf24.de/tpfliving-furnitures/TPFL-C-BES-KEEN-ST-GS-12S-ROT_3.jpg</v>
      </c>
      <c r="P301" s="7" t="str">
        <f>"https://images.tpf24.de/tpfliving-furnitures/"&amp;A301&amp;"_4.jpg"</f>
        <v>https://images.tpf24.de/tpfliving-furnitures/TPFL-C-BES-KEEN-ST-GS-12S-ROT_4.jpg</v>
      </c>
      <c r="Q301" s="7" t="str">
        <f>"https://images.tpf24.de/tpfliving-furnitures/"&amp;A301&amp;"_5.jpg"</f>
        <v>https://images.tpf24.de/tpfliving-furnitures/TPFL-C-BES-KEEN-ST-GS-12S-ROT_5.jpg</v>
      </c>
      <c r="R301" s="7" t="str">
        <f>"https://images.tpf24.de/tpfliving-furnitures/"&amp;A301&amp;"_6.jpg"</f>
        <v>https://images.tpf24.de/tpfliving-furnitures/TPFL-C-BES-KEEN-ST-GS-12S-ROT_6.jpg</v>
      </c>
      <c r="S301" s="7" t="str">
        <f>"https://images.tpf24.de/tpfliving-furnitures/"&amp;A301&amp;"_7.jpg"</f>
        <v>https://images.tpf24.de/tpfliving-furnitures/TPFL-C-BES-KEEN-ST-GS-12S-ROT_7.jpg</v>
      </c>
      <c r="T301" s="7" t="str">
        <f>"https://images.tpf24.de/tpfliving-furnitures/"&amp;A301&amp;"_8.jpg"</f>
        <v>https://images.tpf24.de/tpfliving-furnitures/TPFL-C-BES-KEEN-ST-GS-12S-ROT_8.jpg</v>
      </c>
      <c r="U301" s="7" t="str">
        <f>"https://images.tpf24.de/tpfliving-furnitures/"&amp;A301&amp;"_9.jpg"</f>
        <v>https://images.tpf24.de/tpfliving-furnitures/TPFL-C-BES-KEEN-ST-GS-12S-ROT_9.jpg</v>
      </c>
      <c r="V301" s="8" t="s">
        <v>91</v>
      </c>
      <c r="W301" s="8" t="s">
        <v>41</v>
      </c>
    </row>
    <row r="302" spans="1:23" ht="14.25" customHeight="1" x14ac:dyDescent="0.45">
      <c r="A302" s="6" t="s">
        <v>1426</v>
      </c>
      <c r="B302" s="6" t="s">
        <v>1427</v>
      </c>
      <c r="C302" s="6" t="s">
        <v>1428</v>
      </c>
      <c r="D302" s="6" t="s">
        <v>1429</v>
      </c>
      <c r="E302" s="18"/>
      <c r="F302" s="18"/>
      <c r="G302" s="18"/>
      <c r="K302" s="6" t="s">
        <v>7107</v>
      </c>
      <c r="M302" s="7" t="str">
        <f>"https://images.tpf24.de/tpfliving-furnitures/"&amp;A302&amp;"_1.jpg"</f>
        <v>https://images.tpf24.de/tpfliving-furnitures/TPFL-C-BES-KEEN-ST-GS-12S-BRAUN_1.jpg</v>
      </c>
      <c r="N302" s="7" t="str">
        <f>"https://images.tpf24.de/tpfliving-furnitures/"&amp;A302&amp;"_2.jpg"</f>
        <v>https://images.tpf24.de/tpfliving-furnitures/TPFL-C-BES-KEEN-ST-GS-12S-BRAUN_2.jpg</v>
      </c>
      <c r="O302" s="7" t="str">
        <f>"https://images.tpf24.de/tpfliving-furnitures/"&amp;A302&amp;"_3.jpg"</f>
        <v>https://images.tpf24.de/tpfliving-furnitures/TPFL-C-BES-KEEN-ST-GS-12S-BRAUN_3.jpg</v>
      </c>
      <c r="P302" s="7" t="str">
        <f>"https://images.tpf24.de/tpfliving-furnitures/"&amp;A302&amp;"_4.jpg"</f>
        <v>https://images.tpf24.de/tpfliving-furnitures/TPFL-C-BES-KEEN-ST-GS-12S-BRAUN_4.jpg</v>
      </c>
      <c r="Q302" s="7" t="str">
        <f>"https://images.tpf24.de/tpfliving-furnitures/"&amp;A302&amp;"_5.jpg"</f>
        <v>https://images.tpf24.de/tpfliving-furnitures/TPFL-C-BES-KEEN-ST-GS-12S-BRAUN_5.jpg</v>
      </c>
      <c r="R302" s="7" t="str">
        <f>"https://images.tpf24.de/tpfliving-furnitures/"&amp;A302&amp;"_6.jpg"</f>
        <v>https://images.tpf24.de/tpfliving-furnitures/TPFL-C-BES-KEEN-ST-GS-12S-BRAUN_6.jpg</v>
      </c>
      <c r="S302" s="7" t="str">
        <f>"https://images.tpf24.de/tpfliving-furnitures/"&amp;A302&amp;"_7.jpg"</f>
        <v>https://images.tpf24.de/tpfliving-furnitures/TPFL-C-BES-KEEN-ST-GS-12S-BRAUN_7.jpg</v>
      </c>
      <c r="T302" s="7" t="str">
        <f>"https://images.tpf24.de/tpfliving-furnitures/"&amp;A302&amp;"_8.jpg"</f>
        <v>https://images.tpf24.de/tpfliving-furnitures/TPFL-C-BES-KEEN-ST-GS-12S-BRAUN_8.jpg</v>
      </c>
      <c r="U302" s="7" t="str">
        <f>"https://images.tpf24.de/tpfliving-furnitures/"&amp;A302&amp;"_9.jpg"</f>
        <v>https://images.tpf24.de/tpfliving-furnitures/TPFL-C-BES-KEEN-ST-GS-12S-BRAUN_9.jpg</v>
      </c>
      <c r="V302" s="8" t="s">
        <v>91</v>
      </c>
      <c r="W302" s="8" t="s">
        <v>41</v>
      </c>
    </row>
    <row r="303" spans="1:23" ht="14.25" customHeight="1" x14ac:dyDescent="0.45">
      <c r="A303" s="6" t="s">
        <v>1430</v>
      </c>
      <c r="B303" s="6" t="s">
        <v>1431</v>
      </c>
      <c r="C303" s="6" t="s">
        <v>1432</v>
      </c>
      <c r="D303" s="6" t="s">
        <v>1433</v>
      </c>
      <c r="E303" s="18"/>
      <c r="F303" s="18"/>
      <c r="G303" s="18"/>
      <c r="K303" s="6" t="s">
        <v>7107</v>
      </c>
      <c r="M303" s="7" t="str">
        <f>"https://images.tpf24.de/tpfliving-furnitures/"&amp;A303&amp;"_1.jpg"</f>
        <v>https://images.tpf24.de/tpfliving-furnitures/TPFL-C-BES-KEEN-ST-GS-12S-CREME_1.jpg</v>
      </c>
      <c r="N303" s="7" t="str">
        <f>"https://images.tpf24.de/tpfliving-furnitures/"&amp;A303&amp;"_2.jpg"</f>
        <v>https://images.tpf24.de/tpfliving-furnitures/TPFL-C-BES-KEEN-ST-GS-12S-CREME_2.jpg</v>
      </c>
      <c r="O303" s="7" t="str">
        <f>"https://images.tpf24.de/tpfliving-furnitures/"&amp;A303&amp;"_3.jpg"</f>
        <v>https://images.tpf24.de/tpfliving-furnitures/TPFL-C-BES-KEEN-ST-GS-12S-CREME_3.jpg</v>
      </c>
      <c r="P303" s="7" t="str">
        <f>"https://images.tpf24.de/tpfliving-furnitures/"&amp;A303&amp;"_4.jpg"</f>
        <v>https://images.tpf24.de/tpfliving-furnitures/TPFL-C-BES-KEEN-ST-GS-12S-CREME_4.jpg</v>
      </c>
      <c r="Q303" s="7" t="str">
        <f>"https://images.tpf24.de/tpfliving-furnitures/"&amp;A303&amp;"_5.jpg"</f>
        <v>https://images.tpf24.de/tpfliving-furnitures/TPFL-C-BES-KEEN-ST-GS-12S-CREME_5.jpg</v>
      </c>
      <c r="R303" s="7" t="str">
        <f>"https://images.tpf24.de/tpfliving-furnitures/"&amp;A303&amp;"_6.jpg"</f>
        <v>https://images.tpf24.de/tpfliving-furnitures/TPFL-C-BES-KEEN-ST-GS-12S-CREME_6.jpg</v>
      </c>
      <c r="S303" s="7" t="str">
        <f>"https://images.tpf24.de/tpfliving-furnitures/"&amp;A303&amp;"_7.jpg"</f>
        <v>https://images.tpf24.de/tpfliving-furnitures/TPFL-C-BES-KEEN-ST-GS-12S-CREME_7.jpg</v>
      </c>
      <c r="T303" s="7" t="str">
        <f>"https://images.tpf24.de/tpfliving-furnitures/"&amp;A303&amp;"_8.jpg"</f>
        <v>https://images.tpf24.de/tpfliving-furnitures/TPFL-C-BES-KEEN-ST-GS-12S-CREME_8.jpg</v>
      </c>
      <c r="U303" s="7" t="str">
        <f>"https://images.tpf24.de/tpfliving-furnitures/"&amp;A303&amp;"_9.jpg"</f>
        <v>https://images.tpf24.de/tpfliving-furnitures/TPFL-C-BES-KEEN-ST-GS-12S-CREME_9.jpg</v>
      </c>
      <c r="V303" s="8" t="s">
        <v>91</v>
      </c>
      <c r="W303" s="8" t="s">
        <v>41</v>
      </c>
    </row>
    <row r="304" spans="1:23" ht="14.25" customHeight="1" x14ac:dyDescent="0.45">
      <c r="A304" s="6" t="s">
        <v>1434</v>
      </c>
      <c r="B304" s="6" t="s">
        <v>1435</v>
      </c>
      <c r="C304" s="6" t="s">
        <v>1436</v>
      </c>
      <c r="D304" s="6" t="s">
        <v>1437</v>
      </c>
      <c r="E304" s="18"/>
      <c r="F304" s="18"/>
      <c r="G304" s="18"/>
      <c r="K304" s="6" t="s">
        <v>7107</v>
      </c>
      <c r="M304" s="6" t="str">
        <f>"https://images.tpf24.de/tpfliving-furnitures/"&amp;A304&amp;"_1.jpg"</f>
        <v>https://images.tpf24.de/tpfliving-furnitures/TPFL-C-BES-KEEN-ST-GS-12S-GRÜN_1.jpg</v>
      </c>
      <c r="N304" s="6" t="str">
        <f>"https://images.tpf24.de/tpfliving-furnitures/"&amp;A304&amp;"_2.jpg"</f>
        <v>https://images.tpf24.de/tpfliving-furnitures/TPFL-C-BES-KEEN-ST-GS-12S-GRÜN_2.jpg</v>
      </c>
      <c r="O304" s="6" t="str">
        <f>"https://images.tpf24.de/tpfliving-furnitures/"&amp;A304&amp;"_3.jpg"</f>
        <v>https://images.tpf24.de/tpfliving-furnitures/TPFL-C-BES-KEEN-ST-GS-12S-GRÜN_3.jpg</v>
      </c>
      <c r="P304" s="6" t="str">
        <f>"https://images.tpf24.de/tpfliving-furnitures/"&amp;A304&amp;"_4.jpg"</f>
        <v>https://images.tpf24.de/tpfliving-furnitures/TPFL-C-BES-KEEN-ST-GS-12S-GRÜN_4.jpg</v>
      </c>
      <c r="Q304" s="6" t="str">
        <f>"https://images.tpf24.de/tpfliving-furnitures/"&amp;A304&amp;"_5.jpg"</f>
        <v>https://images.tpf24.de/tpfliving-furnitures/TPFL-C-BES-KEEN-ST-GS-12S-GRÜN_5.jpg</v>
      </c>
      <c r="R304" s="6" t="str">
        <f>"https://images.tpf24.de/tpfliving-furnitures/"&amp;A304&amp;"_6.jpg"</f>
        <v>https://images.tpf24.de/tpfliving-furnitures/TPFL-C-BES-KEEN-ST-GS-12S-GRÜN_6.jpg</v>
      </c>
      <c r="S304" s="6" t="str">
        <f>"https://images.tpf24.de/tpfliving-furnitures/"&amp;A304&amp;"_7.jpg"</f>
        <v>https://images.tpf24.de/tpfliving-furnitures/TPFL-C-BES-KEEN-ST-GS-12S-GRÜN_7.jpg</v>
      </c>
      <c r="T304" s="6" t="str">
        <f>"https://images.tpf24.de/tpfliving-furnitures/"&amp;A304&amp;"_8.jpg"</f>
        <v>https://images.tpf24.de/tpfliving-furnitures/TPFL-C-BES-KEEN-ST-GS-12S-GRÜN_8.jpg</v>
      </c>
      <c r="U304" s="6" t="str">
        <f>"https://images.tpf24.de/tpfliving-furnitures/"&amp;A304&amp;"_9.jpg"</f>
        <v>https://images.tpf24.de/tpfliving-furnitures/TPFL-C-BES-KEEN-ST-GS-12S-GRÜN_9.jpg</v>
      </c>
      <c r="V304" s="8" t="s">
        <v>91</v>
      </c>
      <c r="W304" s="8" t="s">
        <v>41</v>
      </c>
    </row>
    <row r="305" spans="1:23" ht="14.25" customHeight="1" x14ac:dyDescent="0.45">
      <c r="A305" s="6" t="s">
        <v>1438</v>
      </c>
      <c r="B305" s="6" t="s">
        <v>1439</v>
      </c>
      <c r="C305" s="6" t="s">
        <v>1440</v>
      </c>
      <c r="D305" s="6" t="s">
        <v>1441</v>
      </c>
      <c r="E305" s="18"/>
      <c r="F305" s="18"/>
      <c r="G305" s="18"/>
      <c r="K305" s="6" t="s">
        <v>7107</v>
      </c>
      <c r="M305" s="7" t="str">
        <f>"https://images.tpf24.de/tpfliving-furnitures/"&amp;A305&amp;"_1.jpg"</f>
        <v>https://images.tpf24.de/tpfliving-furnitures/TPFL-C-BES-KEEN-ST-GS-12S-ORANGE_1.jpg</v>
      </c>
      <c r="N305" s="7" t="str">
        <f>"https://images.tpf24.de/tpfliving-furnitures/"&amp;A305&amp;"_2.jpg"</f>
        <v>https://images.tpf24.de/tpfliving-furnitures/TPFL-C-BES-KEEN-ST-GS-12S-ORANGE_2.jpg</v>
      </c>
      <c r="O305" s="7" t="str">
        <f>"https://images.tpf24.de/tpfliving-furnitures/"&amp;A305&amp;"_3.jpg"</f>
        <v>https://images.tpf24.de/tpfliving-furnitures/TPFL-C-BES-KEEN-ST-GS-12S-ORANGE_3.jpg</v>
      </c>
      <c r="P305" s="7" t="str">
        <f>"https://images.tpf24.de/tpfliving-furnitures/"&amp;A305&amp;"_4.jpg"</f>
        <v>https://images.tpf24.de/tpfliving-furnitures/TPFL-C-BES-KEEN-ST-GS-12S-ORANGE_4.jpg</v>
      </c>
      <c r="Q305" s="7" t="str">
        <f>"https://images.tpf24.de/tpfliving-furnitures/"&amp;A305&amp;"_5.jpg"</f>
        <v>https://images.tpf24.de/tpfliving-furnitures/TPFL-C-BES-KEEN-ST-GS-12S-ORANGE_5.jpg</v>
      </c>
      <c r="R305" s="7" t="str">
        <f>"https://images.tpf24.de/tpfliving-furnitures/"&amp;A305&amp;"_6.jpg"</f>
        <v>https://images.tpf24.de/tpfliving-furnitures/TPFL-C-BES-KEEN-ST-GS-12S-ORANGE_6.jpg</v>
      </c>
      <c r="S305" s="7" t="str">
        <f>"https://images.tpf24.de/tpfliving-furnitures/"&amp;A305&amp;"_7.jpg"</f>
        <v>https://images.tpf24.de/tpfliving-furnitures/TPFL-C-BES-KEEN-ST-GS-12S-ORANGE_7.jpg</v>
      </c>
      <c r="T305" s="7" t="str">
        <f>"https://images.tpf24.de/tpfliving-furnitures/"&amp;A305&amp;"_8.jpg"</f>
        <v>https://images.tpf24.de/tpfliving-furnitures/TPFL-C-BES-KEEN-ST-GS-12S-ORANGE_8.jpg</v>
      </c>
      <c r="U305" s="7" t="str">
        <f>"https://images.tpf24.de/tpfliving-furnitures/"&amp;A305&amp;"_9.jpg"</f>
        <v>https://images.tpf24.de/tpfliving-furnitures/TPFL-C-BES-KEEN-ST-GS-12S-ORANGE_9.jpg</v>
      </c>
      <c r="V305" s="8" t="s">
        <v>91</v>
      </c>
      <c r="W305" s="8" t="s">
        <v>41</v>
      </c>
    </row>
    <row r="306" spans="1:23" ht="14.25" customHeight="1" x14ac:dyDescent="0.45">
      <c r="A306" s="6" t="s">
        <v>1442</v>
      </c>
      <c r="B306" s="6" t="s">
        <v>1443</v>
      </c>
      <c r="C306" s="6" t="s">
        <v>1444</v>
      </c>
      <c r="D306" s="6" t="s">
        <v>1445</v>
      </c>
      <c r="E306" s="18"/>
      <c r="F306" s="18"/>
      <c r="G306" s="18"/>
      <c r="K306" s="6" t="s">
        <v>7107</v>
      </c>
      <c r="M306" s="7" t="str">
        <f>"https://images.tpf24.de/tpfliving-furnitures/"&amp;A306&amp;"_1.jpg"</f>
        <v>https://images.tpf24.de/tpfliving-furnitures/TPFL-C-BES-KEEN-ST-GS-4S-GRAU_1.jpg</v>
      </c>
      <c r="N306" s="7" t="str">
        <f>"https://images.tpf24.de/tpfliving-furnitures/"&amp;A306&amp;"_2.jpg"</f>
        <v>https://images.tpf24.de/tpfliving-furnitures/TPFL-C-BES-KEEN-ST-GS-4S-GRAU_2.jpg</v>
      </c>
      <c r="O306" s="7" t="str">
        <f>"https://images.tpf24.de/tpfliving-furnitures/"&amp;A306&amp;"_3.jpg"</f>
        <v>https://images.tpf24.de/tpfliving-furnitures/TPFL-C-BES-KEEN-ST-GS-4S-GRAU_3.jpg</v>
      </c>
      <c r="P306" s="7" t="str">
        <f>"https://images.tpf24.de/tpfliving-furnitures/"&amp;A306&amp;"_4.jpg"</f>
        <v>https://images.tpf24.de/tpfliving-furnitures/TPFL-C-BES-KEEN-ST-GS-4S-GRAU_4.jpg</v>
      </c>
      <c r="Q306" s="7" t="str">
        <f>"https://images.tpf24.de/tpfliving-furnitures/"&amp;A306&amp;"_5.jpg"</f>
        <v>https://images.tpf24.de/tpfliving-furnitures/TPFL-C-BES-KEEN-ST-GS-4S-GRAU_5.jpg</v>
      </c>
      <c r="R306" s="7" t="str">
        <f>"https://images.tpf24.de/tpfliving-furnitures/"&amp;A306&amp;"_6.jpg"</f>
        <v>https://images.tpf24.de/tpfliving-furnitures/TPFL-C-BES-KEEN-ST-GS-4S-GRAU_6.jpg</v>
      </c>
      <c r="S306" s="7" t="str">
        <f>"https://images.tpf24.de/tpfliving-furnitures/"&amp;A306&amp;"_7.jpg"</f>
        <v>https://images.tpf24.de/tpfliving-furnitures/TPFL-C-BES-KEEN-ST-GS-4S-GRAU_7.jpg</v>
      </c>
      <c r="T306" s="7" t="str">
        <f>"https://images.tpf24.de/tpfliving-furnitures/"&amp;A306&amp;"_8.jpg"</f>
        <v>https://images.tpf24.de/tpfliving-furnitures/TPFL-C-BES-KEEN-ST-GS-4S-GRAU_8.jpg</v>
      </c>
      <c r="U306" s="7" t="str">
        <f>"https://images.tpf24.de/tpfliving-furnitures/"&amp;A306&amp;"_9.jpg"</f>
        <v>https://images.tpf24.de/tpfliving-furnitures/TPFL-C-BES-KEEN-ST-GS-4S-GRAU_9.jpg</v>
      </c>
      <c r="V306" s="8" t="s">
        <v>91</v>
      </c>
      <c r="W306" s="8" t="s">
        <v>41</v>
      </c>
    </row>
    <row r="307" spans="1:23" ht="14.25" customHeight="1" x14ac:dyDescent="0.45">
      <c r="A307" s="6" t="s">
        <v>1446</v>
      </c>
      <c r="B307" s="6" t="s">
        <v>1447</v>
      </c>
      <c r="C307" s="6" t="s">
        <v>1448</v>
      </c>
      <c r="D307" s="6" t="s">
        <v>1449</v>
      </c>
      <c r="E307" s="18"/>
      <c r="F307" s="18"/>
      <c r="G307" s="18"/>
      <c r="K307" s="6" t="s">
        <v>7107</v>
      </c>
      <c r="M307" s="7" t="str">
        <f>"https://images.tpf24.de/tpfliving-furnitures/"&amp;A307&amp;"_1.jpg"</f>
        <v>https://images.tpf24.de/tpfliving-furnitures/TPFL-C-BES-KEEN-ST-GS-4S-SCHWARZ_1.jpg</v>
      </c>
      <c r="N307" s="7" t="str">
        <f>"https://images.tpf24.de/tpfliving-furnitures/"&amp;A307&amp;"_2.jpg"</f>
        <v>https://images.tpf24.de/tpfliving-furnitures/TPFL-C-BES-KEEN-ST-GS-4S-SCHWARZ_2.jpg</v>
      </c>
      <c r="O307" s="7" t="str">
        <f>"https://images.tpf24.de/tpfliving-furnitures/"&amp;A307&amp;"_3.jpg"</f>
        <v>https://images.tpf24.de/tpfliving-furnitures/TPFL-C-BES-KEEN-ST-GS-4S-SCHWARZ_3.jpg</v>
      </c>
      <c r="P307" s="7" t="str">
        <f>"https://images.tpf24.de/tpfliving-furnitures/"&amp;A307&amp;"_4.jpg"</f>
        <v>https://images.tpf24.de/tpfliving-furnitures/TPFL-C-BES-KEEN-ST-GS-4S-SCHWARZ_4.jpg</v>
      </c>
      <c r="Q307" s="7" t="str">
        <f>"https://images.tpf24.de/tpfliving-furnitures/"&amp;A307&amp;"_5.jpg"</f>
        <v>https://images.tpf24.de/tpfliving-furnitures/TPFL-C-BES-KEEN-ST-GS-4S-SCHWARZ_5.jpg</v>
      </c>
      <c r="R307" s="7" t="str">
        <f>"https://images.tpf24.de/tpfliving-furnitures/"&amp;A307&amp;"_6.jpg"</f>
        <v>https://images.tpf24.de/tpfliving-furnitures/TPFL-C-BES-KEEN-ST-GS-4S-SCHWARZ_6.jpg</v>
      </c>
      <c r="S307" s="7" t="str">
        <f>"https://images.tpf24.de/tpfliving-furnitures/"&amp;A307&amp;"_7.jpg"</f>
        <v>https://images.tpf24.de/tpfliving-furnitures/TPFL-C-BES-KEEN-ST-GS-4S-SCHWARZ_7.jpg</v>
      </c>
      <c r="T307" s="7" t="str">
        <f>"https://images.tpf24.de/tpfliving-furnitures/"&amp;A307&amp;"_8.jpg"</f>
        <v>https://images.tpf24.de/tpfliving-furnitures/TPFL-C-BES-KEEN-ST-GS-4S-SCHWARZ_8.jpg</v>
      </c>
      <c r="U307" s="7" t="str">
        <f>"https://images.tpf24.de/tpfliving-furnitures/"&amp;A307&amp;"_9.jpg"</f>
        <v>https://images.tpf24.de/tpfliving-furnitures/TPFL-C-BES-KEEN-ST-GS-4S-SCHWARZ_9.jpg</v>
      </c>
      <c r="V307" s="8" t="s">
        <v>91</v>
      </c>
      <c r="W307" s="8" t="s">
        <v>41</v>
      </c>
    </row>
    <row r="308" spans="1:23" ht="14.25" customHeight="1" x14ac:dyDescent="0.45">
      <c r="A308" s="6" t="s">
        <v>1450</v>
      </c>
      <c r="B308" s="6" t="s">
        <v>1451</v>
      </c>
      <c r="C308" s="6" t="s">
        <v>1452</v>
      </c>
      <c r="D308" s="6" t="s">
        <v>1453</v>
      </c>
      <c r="E308" s="18"/>
      <c r="F308" s="18"/>
      <c r="G308" s="18"/>
      <c r="K308" s="6" t="s">
        <v>7107</v>
      </c>
      <c r="M308" s="7" t="str">
        <f>"https://images.tpf24.de/tpfliving-furnitures/"&amp;A308&amp;"_1.jpg"</f>
        <v>https://images.tpf24.de/tpfliving-furnitures/TPFL-C-BES-KEEN-ST-GS-4S-BLAU_1.jpg</v>
      </c>
      <c r="N308" s="7" t="str">
        <f>"https://images.tpf24.de/tpfliving-furnitures/"&amp;A308&amp;"_2.jpg"</f>
        <v>https://images.tpf24.de/tpfliving-furnitures/TPFL-C-BES-KEEN-ST-GS-4S-BLAU_2.jpg</v>
      </c>
      <c r="O308" s="7" t="str">
        <f>"https://images.tpf24.de/tpfliving-furnitures/"&amp;A308&amp;"_3.jpg"</f>
        <v>https://images.tpf24.de/tpfliving-furnitures/TPFL-C-BES-KEEN-ST-GS-4S-BLAU_3.jpg</v>
      </c>
      <c r="P308" s="7" t="str">
        <f>"https://images.tpf24.de/tpfliving-furnitures/"&amp;A308&amp;"_4.jpg"</f>
        <v>https://images.tpf24.de/tpfliving-furnitures/TPFL-C-BES-KEEN-ST-GS-4S-BLAU_4.jpg</v>
      </c>
      <c r="Q308" s="7" t="str">
        <f>"https://images.tpf24.de/tpfliving-furnitures/"&amp;A308&amp;"_5.jpg"</f>
        <v>https://images.tpf24.de/tpfliving-furnitures/TPFL-C-BES-KEEN-ST-GS-4S-BLAU_5.jpg</v>
      </c>
      <c r="R308" s="7" t="str">
        <f>"https://images.tpf24.de/tpfliving-furnitures/"&amp;A308&amp;"_6.jpg"</f>
        <v>https://images.tpf24.de/tpfliving-furnitures/TPFL-C-BES-KEEN-ST-GS-4S-BLAU_6.jpg</v>
      </c>
      <c r="S308" s="7" t="str">
        <f>"https://images.tpf24.de/tpfliving-furnitures/"&amp;A308&amp;"_7.jpg"</f>
        <v>https://images.tpf24.de/tpfliving-furnitures/TPFL-C-BES-KEEN-ST-GS-4S-BLAU_7.jpg</v>
      </c>
      <c r="T308" s="7" t="str">
        <f>"https://images.tpf24.de/tpfliving-furnitures/"&amp;A308&amp;"_8.jpg"</f>
        <v>https://images.tpf24.de/tpfliving-furnitures/TPFL-C-BES-KEEN-ST-GS-4S-BLAU_8.jpg</v>
      </c>
      <c r="U308" s="7" t="str">
        <f>"https://images.tpf24.de/tpfliving-furnitures/"&amp;A308&amp;"_9.jpg"</f>
        <v>https://images.tpf24.de/tpfliving-furnitures/TPFL-C-BES-KEEN-ST-GS-4S-BLAU_9.jpg</v>
      </c>
      <c r="V308" s="8" t="s">
        <v>91</v>
      </c>
      <c r="W308" s="8" t="s">
        <v>41</v>
      </c>
    </row>
    <row r="309" spans="1:23" ht="14.25" customHeight="1" x14ac:dyDescent="0.45">
      <c r="A309" s="6" t="s">
        <v>1454</v>
      </c>
      <c r="B309" s="6" t="s">
        <v>1455</v>
      </c>
      <c r="C309" s="6" t="s">
        <v>1456</v>
      </c>
      <c r="D309" s="6" t="s">
        <v>1457</v>
      </c>
      <c r="E309" s="18"/>
      <c r="F309" s="18"/>
      <c r="G309" s="18"/>
      <c r="K309" s="6" t="s">
        <v>7107</v>
      </c>
      <c r="M309" s="7" t="str">
        <f>"https://images.tpf24.de/tpfliving-furnitures/"&amp;A309&amp;"_1.jpg"</f>
        <v>https://images.tpf24.de/tpfliving-furnitures/TPFL-C-BES-KEEN-ST-GS-4S-ROT_1.jpg</v>
      </c>
      <c r="N309" s="7" t="str">
        <f>"https://images.tpf24.de/tpfliving-furnitures/"&amp;A309&amp;"_2.jpg"</f>
        <v>https://images.tpf24.de/tpfliving-furnitures/TPFL-C-BES-KEEN-ST-GS-4S-ROT_2.jpg</v>
      </c>
      <c r="O309" s="7" t="str">
        <f>"https://images.tpf24.de/tpfliving-furnitures/"&amp;A309&amp;"_3.jpg"</f>
        <v>https://images.tpf24.de/tpfliving-furnitures/TPFL-C-BES-KEEN-ST-GS-4S-ROT_3.jpg</v>
      </c>
      <c r="P309" s="7" t="str">
        <f>"https://images.tpf24.de/tpfliving-furnitures/"&amp;A309&amp;"_4.jpg"</f>
        <v>https://images.tpf24.de/tpfliving-furnitures/TPFL-C-BES-KEEN-ST-GS-4S-ROT_4.jpg</v>
      </c>
      <c r="Q309" s="7" t="str">
        <f>"https://images.tpf24.de/tpfliving-furnitures/"&amp;A309&amp;"_5.jpg"</f>
        <v>https://images.tpf24.de/tpfliving-furnitures/TPFL-C-BES-KEEN-ST-GS-4S-ROT_5.jpg</v>
      </c>
      <c r="R309" s="7" t="str">
        <f>"https://images.tpf24.de/tpfliving-furnitures/"&amp;A309&amp;"_6.jpg"</f>
        <v>https://images.tpf24.de/tpfliving-furnitures/TPFL-C-BES-KEEN-ST-GS-4S-ROT_6.jpg</v>
      </c>
      <c r="S309" s="7" t="str">
        <f>"https://images.tpf24.de/tpfliving-furnitures/"&amp;A309&amp;"_7.jpg"</f>
        <v>https://images.tpf24.de/tpfliving-furnitures/TPFL-C-BES-KEEN-ST-GS-4S-ROT_7.jpg</v>
      </c>
      <c r="T309" s="7" t="str">
        <f>"https://images.tpf24.de/tpfliving-furnitures/"&amp;A309&amp;"_8.jpg"</f>
        <v>https://images.tpf24.de/tpfliving-furnitures/TPFL-C-BES-KEEN-ST-GS-4S-ROT_8.jpg</v>
      </c>
      <c r="U309" s="7" t="str">
        <f>"https://images.tpf24.de/tpfliving-furnitures/"&amp;A309&amp;"_9.jpg"</f>
        <v>https://images.tpf24.de/tpfliving-furnitures/TPFL-C-BES-KEEN-ST-GS-4S-ROT_9.jpg</v>
      </c>
      <c r="V309" s="8" t="s">
        <v>91</v>
      </c>
      <c r="W309" s="8" t="s">
        <v>41</v>
      </c>
    </row>
    <row r="310" spans="1:23" ht="14.25" customHeight="1" x14ac:dyDescent="0.45">
      <c r="A310" s="6" t="s">
        <v>1458</v>
      </c>
      <c r="B310" s="6" t="s">
        <v>1459</v>
      </c>
      <c r="C310" s="6" t="s">
        <v>1460</v>
      </c>
      <c r="D310" s="6" t="s">
        <v>1461</v>
      </c>
      <c r="E310" s="18"/>
      <c r="F310" s="18"/>
      <c r="G310" s="18"/>
      <c r="K310" s="6" t="s">
        <v>7107</v>
      </c>
      <c r="M310" s="7" t="str">
        <f>"https://images.tpf24.de/tpfliving-furnitures/"&amp;A310&amp;"_1.jpg"</f>
        <v>https://images.tpf24.de/tpfliving-furnitures/TPFL-C-BES-KEEN-ST-GS-4S-BRAUN_1.jpg</v>
      </c>
      <c r="N310" s="7" t="str">
        <f>"https://images.tpf24.de/tpfliving-furnitures/"&amp;A310&amp;"_2.jpg"</f>
        <v>https://images.tpf24.de/tpfliving-furnitures/TPFL-C-BES-KEEN-ST-GS-4S-BRAUN_2.jpg</v>
      </c>
      <c r="O310" s="7" t="str">
        <f>"https://images.tpf24.de/tpfliving-furnitures/"&amp;A310&amp;"_3.jpg"</f>
        <v>https://images.tpf24.de/tpfliving-furnitures/TPFL-C-BES-KEEN-ST-GS-4S-BRAUN_3.jpg</v>
      </c>
      <c r="P310" s="7" t="str">
        <f>"https://images.tpf24.de/tpfliving-furnitures/"&amp;A310&amp;"_4.jpg"</f>
        <v>https://images.tpf24.de/tpfliving-furnitures/TPFL-C-BES-KEEN-ST-GS-4S-BRAUN_4.jpg</v>
      </c>
      <c r="Q310" s="7" t="str">
        <f>"https://images.tpf24.de/tpfliving-furnitures/"&amp;A310&amp;"_5.jpg"</f>
        <v>https://images.tpf24.de/tpfliving-furnitures/TPFL-C-BES-KEEN-ST-GS-4S-BRAUN_5.jpg</v>
      </c>
      <c r="R310" s="7" t="str">
        <f>"https://images.tpf24.de/tpfliving-furnitures/"&amp;A310&amp;"_6.jpg"</f>
        <v>https://images.tpf24.de/tpfliving-furnitures/TPFL-C-BES-KEEN-ST-GS-4S-BRAUN_6.jpg</v>
      </c>
      <c r="S310" s="7" t="str">
        <f>"https://images.tpf24.de/tpfliving-furnitures/"&amp;A310&amp;"_7.jpg"</f>
        <v>https://images.tpf24.de/tpfliving-furnitures/TPFL-C-BES-KEEN-ST-GS-4S-BRAUN_7.jpg</v>
      </c>
      <c r="T310" s="7" t="str">
        <f>"https://images.tpf24.de/tpfliving-furnitures/"&amp;A310&amp;"_8.jpg"</f>
        <v>https://images.tpf24.de/tpfliving-furnitures/TPFL-C-BES-KEEN-ST-GS-4S-BRAUN_8.jpg</v>
      </c>
      <c r="U310" s="7" t="str">
        <f>"https://images.tpf24.de/tpfliving-furnitures/"&amp;A310&amp;"_9.jpg"</f>
        <v>https://images.tpf24.de/tpfliving-furnitures/TPFL-C-BES-KEEN-ST-GS-4S-BRAUN_9.jpg</v>
      </c>
      <c r="V310" s="8" t="s">
        <v>91</v>
      </c>
      <c r="W310" s="8" t="s">
        <v>41</v>
      </c>
    </row>
    <row r="311" spans="1:23" ht="14.25" customHeight="1" x14ac:dyDescent="0.45">
      <c r="A311" s="6" t="s">
        <v>1462</v>
      </c>
      <c r="B311" s="6" t="s">
        <v>1463</v>
      </c>
      <c r="C311" s="6" t="s">
        <v>1464</v>
      </c>
      <c r="D311" s="6" t="s">
        <v>1465</v>
      </c>
      <c r="E311" s="18"/>
      <c r="F311" s="18"/>
      <c r="G311" s="18"/>
      <c r="K311" s="6" t="s">
        <v>7107</v>
      </c>
      <c r="M311" s="7" t="str">
        <f>"https://images.tpf24.de/tpfliving-furnitures/"&amp;A311&amp;"_1.jpg"</f>
        <v>https://images.tpf24.de/tpfliving-furnitures/TPFL-C-BES-KEEN-ST-GS-4S-CREME_1.jpg</v>
      </c>
      <c r="N311" s="7" t="str">
        <f>"https://images.tpf24.de/tpfliving-furnitures/"&amp;A311&amp;"_2.jpg"</f>
        <v>https://images.tpf24.de/tpfliving-furnitures/TPFL-C-BES-KEEN-ST-GS-4S-CREME_2.jpg</v>
      </c>
      <c r="O311" s="7" t="str">
        <f>"https://images.tpf24.de/tpfliving-furnitures/"&amp;A311&amp;"_3.jpg"</f>
        <v>https://images.tpf24.de/tpfliving-furnitures/TPFL-C-BES-KEEN-ST-GS-4S-CREME_3.jpg</v>
      </c>
      <c r="P311" s="7" t="str">
        <f>"https://images.tpf24.de/tpfliving-furnitures/"&amp;A311&amp;"_4.jpg"</f>
        <v>https://images.tpf24.de/tpfliving-furnitures/TPFL-C-BES-KEEN-ST-GS-4S-CREME_4.jpg</v>
      </c>
      <c r="Q311" s="7" t="str">
        <f>"https://images.tpf24.de/tpfliving-furnitures/"&amp;A311&amp;"_5.jpg"</f>
        <v>https://images.tpf24.de/tpfliving-furnitures/TPFL-C-BES-KEEN-ST-GS-4S-CREME_5.jpg</v>
      </c>
      <c r="R311" s="7" t="str">
        <f>"https://images.tpf24.de/tpfliving-furnitures/"&amp;A311&amp;"_6.jpg"</f>
        <v>https://images.tpf24.de/tpfliving-furnitures/TPFL-C-BES-KEEN-ST-GS-4S-CREME_6.jpg</v>
      </c>
      <c r="S311" s="7" t="str">
        <f>"https://images.tpf24.de/tpfliving-furnitures/"&amp;A311&amp;"_7.jpg"</f>
        <v>https://images.tpf24.de/tpfliving-furnitures/TPFL-C-BES-KEEN-ST-GS-4S-CREME_7.jpg</v>
      </c>
      <c r="T311" s="7" t="str">
        <f>"https://images.tpf24.de/tpfliving-furnitures/"&amp;A311&amp;"_8.jpg"</f>
        <v>https://images.tpf24.de/tpfliving-furnitures/TPFL-C-BES-KEEN-ST-GS-4S-CREME_8.jpg</v>
      </c>
      <c r="U311" s="7" t="str">
        <f>"https://images.tpf24.de/tpfliving-furnitures/"&amp;A311&amp;"_9.jpg"</f>
        <v>https://images.tpf24.de/tpfliving-furnitures/TPFL-C-BES-KEEN-ST-GS-4S-CREME_9.jpg</v>
      </c>
      <c r="V311" s="8" t="s">
        <v>91</v>
      </c>
      <c r="W311" s="8" t="s">
        <v>41</v>
      </c>
    </row>
    <row r="312" spans="1:23" ht="14.25" customHeight="1" x14ac:dyDescent="0.45">
      <c r="A312" s="6" t="s">
        <v>1466</v>
      </c>
      <c r="B312" s="6" t="s">
        <v>1467</v>
      </c>
      <c r="C312" s="6" t="s">
        <v>1468</v>
      </c>
      <c r="D312" s="6" t="s">
        <v>1469</v>
      </c>
      <c r="E312" s="18"/>
      <c r="F312" s="18"/>
      <c r="G312" s="18"/>
      <c r="K312" s="6" t="s">
        <v>7107</v>
      </c>
      <c r="M312" s="6" t="str">
        <f>"https://images.tpf24.de/tpfliving-furnitures/"&amp;A312&amp;"_1.jpg"</f>
        <v>https://images.tpf24.de/tpfliving-furnitures/TPFL-C-BES-KEEN-ST-GS-4S-GRÜN_1.jpg</v>
      </c>
      <c r="N312" s="6" t="str">
        <f>"https://images.tpf24.de/tpfliving-furnitures/"&amp;A312&amp;"_2.jpg"</f>
        <v>https://images.tpf24.de/tpfliving-furnitures/TPFL-C-BES-KEEN-ST-GS-4S-GRÜN_2.jpg</v>
      </c>
      <c r="O312" s="6" t="str">
        <f>"https://images.tpf24.de/tpfliving-furnitures/"&amp;A312&amp;"_3.jpg"</f>
        <v>https://images.tpf24.de/tpfliving-furnitures/TPFL-C-BES-KEEN-ST-GS-4S-GRÜN_3.jpg</v>
      </c>
      <c r="P312" s="6" t="str">
        <f>"https://images.tpf24.de/tpfliving-furnitures/"&amp;A312&amp;"_4.jpg"</f>
        <v>https://images.tpf24.de/tpfliving-furnitures/TPFL-C-BES-KEEN-ST-GS-4S-GRÜN_4.jpg</v>
      </c>
      <c r="Q312" s="6" t="str">
        <f>"https://images.tpf24.de/tpfliving-furnitures/"&amp;A312&amp;"_5.jpg"</f>
        <v>https://images.tpf24.de/tpfliving-furnitures/TPFL-C-BES-KEEN-ST-GS-4S-GRÜN_5.jpg</v>
      </c>
      <c r="R312" s="6" t="str">
        <f>"https://images.tpf24.de/tpfliving-furnitures/"&amp;A312&amp;"_6.jpg"</f>
        <v>https://images.tpf24.de/tpfliving-furnitures/TPFL-C-BES-KEEN-ST-GS-4S-GRÜN_6.jpg</v>
      </c>
      <c r="S312" s="6" t="str">
        <f>"https://images.tpf24.de/tpfliving-furnitures/"&amp;A312&amp;"_7.jpg"</f>
        <v>https://images.tpf24.de/tpfliving-furnitures/TPFL-C-BES-KEEN-ST-GS-4S-GRÜN_7.jpg</v>
      </c>
      <c r="T312" s="6" t="str">
        <f>"https://images.tpf24.de/tpfliving-furnitures/"&amp;A312&amp;"_8.jpg"</f>
        <v>https://images.tpf24.de/tpfliving-furnitures/TPFL-C-BES-KEEN-ST-GS-4S-GRÜN_8.jpg</v>
      </c>
      <c r="U312" s="6" t="str">
        <f>"https://images.tpf24.de/tpfliving-furnitures/"&amp;A312&amp;"_9.jpg"</f>
        <v>https://images.tpf24.de/tpfliving-furnitures/TPFL-C-BES-KEEN-ST-GS-4S-GRÜN_9.jpg</v>
      </c>
      <c r="V312" s="8" t="s">
        <v>91</v>
      </c>
      <c r="W312" s="8" t="s">
        <v>41</v>
      </c>
    </row>
    <row r="313" spans="1:23" ht="14.25" customHeight="1" x14ac:dyDescent="0.45">
      <c r="A313" s="6" t="s">
        <v>1470</v>
      </c>
      <c r="B313" s="6" t="s">
        <v>1471</v>
      </c>
      <c r="C313" s="6" t="s">
        <v>1472</v>
      </c>
      <c r="D313" s="6" t="s">
        <v>1473</v>
      </c>
      <c r="E313" s="18"/>
      <c r="F313" s="18"/>
      <c r="G313" s="18"/>
      <c r="K313" s="6" t="s">
        <v>7107</v>
      </c>
      <c r="M313" s="7" t="str">
        <f>"https://images.tpf24.de/tpfliving-furnitures/"&amp;A313&amp;"_1.jpg"</f>
        <v>https://images.tpf24.de/tpfliving-furnitures/TPFL-C-BES-KEEN-ST-GS-4S-ORANGE_1.jpg</v>
      </c>
      <c r="N313" s="7" t="str">
        <f>"https://images.tpf24.de/tpfliving-furnitures/"&amp;A313&amp;"_2.jpg"</f>
        <v>https://images.tpf24.de/tpfliving-furnitures/TPFL-C-BES-KEEN-ST-GS-4S-ORANGE_2.jpg</v>
      </c>
      <c r="O313" s="7" t="str">
        <f>"https://images.tpf24.de/tpfliving-furnitures/"&amp;A313&amp;"_3.jpg"</f>
        <v>https://images.tpf24.de/tpfliving-furnitures/TPFL-C-BES-KEEN-ST-GS-4S-ORANGE_3.jpg</v>
      </c>
      <c r="P313" s="7" t="str">
        <f>"https://images.tpf24.de/tpfliving-furnitures/"&amp;A313&amp;"_4.jpg"</f>
        <v>https://images.tpf24.de/tpfliving-furnitures/TPFL-C-BES-KEEN-ST-GS-4S-ORANGE_4.jpg</v>
      </c>
      <c r="Q313" s="7" t="str">
        <f>"https://images.tpf24.de/tpfliving-furnitures/"&amp;A313&amp;"_5.jpg"</f>
        <v>https://images.tpf24.de/tpfliving-furnitures/TPFL-C-BES-KEEN-ST-GS-4S-ORANGE_5.jpg</v>
      </c>
      <c r="R313" s="7" t="str">
        <f>"https://images.tpf24.de/tpfliving-furnitures/"&amp;A313&amp;"_6.jpg"</f>
        <v>https://images.tpf24.de/tpfliving-furnitures/TPFL-C-BES-KEEN-ST-GS-4S-ORANGE_6.jpg</v>
      </c>
      <c r="S313" s="7" t="str">
        <f>"https://images.tpf24.de/tpfliving-furnitures/"&amp;A313&amp;"_7.jpg"</f>
        <v>https://images.tpf24.de/tpfliving-furnitures/TPFL-C-BES-KEEN-ST-GS-4S-ORANGE_7.jpg</v>
      </c>
      <c r="T313" s="7" t="str">
        <f>"https://images.tpf24.de/tpfliving-furnitures/"&amp;A313&amp;"_8.jpg"</f>
        <v>https://images.tpf24.de/tpfliving-furnitures/TPFL-C-BES-KEEN-ST-GS-4S-ORANGE_8.jpg</v>
      </c>
      <c r="U313" s="7" t="str">
        <f>"https://images.tpf24.de/tpfliving-furnitures/"&amp;A313&amp;"_9.jpg"</f>
        <v>https://images.tpf24.de/tpfliving-furnitures/TPFL-C-BES-KEEN-ST-GS-4S-ORANGE_9.jpg</v>
      </c>
      <c r="V313" s="8" t="s">
        <v>91</v>
      </c>
      <c r="W313" s="8" t="s">
        <v>41</v>
      </c>
    </row>
    <row r="314" spans="1:23" ht="14.25" customHeight="1" x14ac:dyDescent="0.45">
      <c r="A314" s="6" t="s">
        <v>1474</v>
      </c>
      <c r="B314" s="6" t="s">
        <v>1475</v>
      </c>
      <c r="C314" s="6" t="s">
        <v>1476</v>
      </c>
      <c r="D314" s="18"/>
      <c r="E314" s="18"/>
      <c r="F314" s="18"/>
      <c r="K314" s="6" t="s">
        <v>7107</v>
      </c>
      <c r="M314" s="7" t="str">
        <f>"https://images.tpf24.de/tpfliving-furnitures/"&amp;A314&amp;"_1.jpg"</f>
        <v>https://images.tpf24.de/tpfliving-furnitures/TPFL-C-BES-KEEN-ST-GS-6S-GRAU_1.jpg</v>
      </c>
      <c r="N314" s="7" t="str">
        <f>"https://images.tpf24.de/tpfliving-furnitures/"&amp;A314&amp;"_2.jpg"</f>
        <v>https://images.tpf24.de/tpfliving-furnitures/TPFL-C-BES-KEEN-ST-GS-6S-GRAU_2.jpg</v>
      </c>
      <c r="O314" s="7" t="str">
        <f>"https://images.tpf24.de/tpfliving-furnitures/"&amp;A314&amp;"_3.jpg"</f>
        <v>https://images.tpf24.de/tpfliving-furnitures/TPFL-C-BES-KEEN-ST-GS-6S-GRAU_3.jpg</v>
      </c>
      <c r="P314" s="7" t="str">
        <f>"https://images.tpf24.de/tpfliving-furnitures/"&amp;A314&amp;"_4.jpg"</f>
        <v>https://images.tpf24.de/tpfliving-furnitures/TPFL-C-BES-KEEN-ST-GS-6S-GRAU_4.jpg</v>
      </c>
      <c r="Q314" s="7" t="str">
        <f>"https://images.tpf24.de/tpfliving-furnitures/"&amp;A314&amp;"_5.jpg"</f>
        <v>https://images.tpf24.de/tpfliving-furnitures/TPFL-C-BES-KEEN-ST-GS-6S-GRAU_5.jpg</v>
      </c>
      <c r="R314" s="7" t="str">
        <f>"https://images.tpf24.de/tpfliving-furnitures/"&amp;A314&amp;"_6.jpg"</f>
        <v>https://images.tpf24.de/tpfliving-furnitures/TPFL-C-BES-KEEN-ST-GS-6S-GRAU_6.jpg</v>
      </c>
      <c r="S314" s="7" t="str">
        <f>"https://images.tpf24.de/tpfliving-furnitures/"&amp;A314&amp;"_7.jpg"</f>
        <v>https://images.tpf24.de/tpfliving-furnitures/TPFL-C-BES-KEEN-ST-GS-6S-GRAU_7.jpg</v>
      </c>
      <c r="T314" s="7" t="str">
        <f>"https://images.tpf24.de/tpfliving-furnitures/"&amp;A314&amp;"_8.jpg"</f>
        <v>https://images.tpf24.de/tpfliving-furnitures/TPFL-C-BES-KEEN-ST-GS-6S-GRAU_8.jpg</v>
      </c>
      <c r="U314" s="7" t="str">
        <f>"https://images.tpf24.de/tpfliving-furnitures/"&amp;A314&amp;"_9.jpg"</f>
        <v>https://images.tpf24.de/tpfliving-furnitures/TPFL-C-BES-KEEN-ST-GS-6S-GRAU_9.jpg</v>
      </c>
      <c r="V314" s="8" t="s">
        <v>91</v>
      </c>
      <c r="W314" s="8" t="s">
        <v>41</v>
      </c>
    </row>
    <row r="315" spans="1:23" ht="14.25" customHeight="1" x14ac:dyDescent="0.45">
      <c r="A315" s="6" t="s">
        <v>1477</v>
      </c>
      <c r="B315" s="6" t="s">
        <v>1478</v>
      </c>
      <c r="C315" s="6" t="s">
        <v>1479</v>
      </c>
      <c r="D315" s="18"/>
      <c r="E315" s="18"/>
      <c r="F315" s="18"/>
      <c r="K315" s="6" t="s">
        <v>7107</v>
      </c>
      <c r="M315" s="7" t="str">
        <f>"https://images.tpf24.de/tpfliving-furnitures/"&amp;A315&amp;"_1.jpg"</f>
        <v>https://images.tpf24.de/tpfliving-furnitures/TPFL-C-BES-KEEN-ST-GS-6S-SCHWARZ_1.jpg</v>
      </c>
      <c r="N315" s="7" t="str">
        <f>"https://images.tpf24.de/tpfliving-furnitures/"&amp;A315&amp;"_2.jpg"</f>
        <v>https://images.tpf24.de/tpfliving-furnitures/TPFL-C-BES-KEEN-ST-GS-6S-SCHWARZ_2.jpg</v>
      </c>
      <c r="O315" s="7" t="str">
        <f>"https://images.tpf24.de/tpfliving-furnitures/"&amp;A315&amp;"_3.jpg"</f>
        <v>https://images.tpf24.de/tpfliving-furnitures/TPFL-C-BES-KEEN-ST-GS-6S-SCHWARZ_3.jpg</v>
      </c>
      <c r="P315" s="7" t="str">
        <f>"https://images.tpf24.de/tpfliving-furnitures/"&amp;A315&amp;"_4.jpg"</f>
        <v>https://images.tpf24.de/tpfliving-furnitures/TPFL-C-BES-KEEN-ST-GS-6S-SCHWARZ_4.jpg</v>
      </c>
      <c r="Q315" s="7" t="str">
        <f>"https://images.tpf24.de/tpfliving-furnitures/"&amp;A315&amp;"_5.jpg"</f>
        <v>https://images.tpf24.de/tpfliving-furnitures/TPFL-C-BES-KEEN-ST-GS-6S-SCHWARZ_5.jpg</v>
      </c>
      <c r="R315" s="7" t="str">
        <f>"https://images.tpf24.de/tpfliving-furnitures/"&amp;A315&amp;"_6.jpg"</f>
        <v>https://images.tpf24.de/tpfliving-furnitures/TPFL-C-BES-KEEN-ST-GS-6S-SCHWARZ_6.jpg</v>
      </c>
      <c r="S315" s="7" t="str">
        <f>"https://images.tpf24.de/tpfliving-furnitures/"&amp;A315&amp;"_7.jpg"</f>
        <v>https://images.tpf24.de/tpfliving-furnitures/TPFL-C-BES-KEEN-ST-GS-6S-SCHWARZ_7.jpg</v>
      </c>
      <c r="T315" s="7" t="str">
        <f>"https://images.tpf24.de/tpfliving-furnitures/"&amp;A315&amp;"_8.jpg"</f>
        <v>https://images.tpf24.de/tpfliving-furnitures/TPFL-C-BES-KEEN-ST-GS-6S-SCHWARZ_8.jpg</v>
      </c>
      <c r="U315" s="7" t="str">
        <f>"https://images.tpf24.de/tpfliving-furnitures/"&amp;A315&amp;"_9.jpg"</f>
        <v>https://images.tpf24.de/tpfliving-furnitures/TPFL-C-BES-KEEN-ST-GS-6S-SCHWARZ_9.jpg</v>
      </c>
      <c r="V315" s="8" t="s">
        <v>91</v>
      </c>
      <c r="W315" s="8" t="s">
        <v>41</v>
      </c>
    </row>
    <row r="316" spans="1:23" ht="14.25" customHeight="1" x14ac:dyDescent="0.45">
      <c r="A316" s="6" t="s">
        <v>1480</v>
      </c>
      <c r="B316" s="6" t="s">
        <v>1481</v>
      </c>
      <c r="C316" s="6" t="s">
        <v>1482</v>
      </c>
      <c r="D316" s="18"/>
      <c r="E316" s="18"/>
      <c r="F316" s="18"/>
      <c r="K316" s="6" t="s">
        <v>7107</v>
      </c>
      <c r="M316" s="7" t="str">
        <f>"https://images.tpf24.de/tpfliving-furnitures/"&amp;A316&amp;"_1.jpg"</f>
        <v>https://images.tpf24.de/tpfliving-furnitures/TPFL-C-BES-KEEN-ST-GS-6S-BLAU_1.jpg</v>
      </c>
      <c r="N316" s="7" t="str">
        <f>"https://images.tpf24.de/tpfliving-furnitures/"&amp;A316&amp;"_2.jpg"</f>
        <v>https://images.tpf24.de/tpfliving-furnitures/TPFL-C-BES-KEEN-ST-GS-6S-BLAU_2.jpg</v>
      </c>
      <c r="O316" s="7" t="str">
        <f>"https://images.tpf24.de/tpfliving-furnitures/"&amp;A316&amp;"_3.jpg"</f>
        <v>https://images.tpf24.de/tpfliving-furnitures/TPFL-C-BES-KEEN-ST-GS-6S-BLAU_3.jpg</v>
      </c>
      <c r="P316" s="7" t="str">
        <f>"https://images.tpf24.de/tpfliving-furnitures/"&amp;A316&amp;"_4.jpg"</f>
        <v>https://images.tpf24.de/tpfliving-furnitures/TPFL-C-BES-KEEN-ST-GS-6S-BLAU_4.jpg</v>
      </c>
      <c r="Q316" s="7" t="str">
        <f>"https://images.tpf24.de/tpfliving-furnitures/"&amp;A316&amp;"_5.jpg"</f>
        <v>https://images.tpf24.de/tpfliving-furnitures/TPFL-C-BES-KEEN-ST-GS-6S-BLAU_5.jpg</v>
      </c>
      <c r="R316" s="7" t="str">
        <f>"https://images.tpf24.de/tpfliving-furnitures/"&amp;A316&amp;"_6.jpg"</f>
        <v>https://images.tpf24.de/tpfliving-furnitures/TPFL-C-BES-KEEN-ST-GS-6S-BLAU_6.jpg</v>
      </c>
      <c r="S316" s="7" t="str">
        <f>"https://images.tpf24.de/tpfliving-furnitures/"&amp;A316&amp;"_7.jpg"</f>
        <v>https://images.tpf24.de/tpfliving-furnitures/TPFL-C-BES-KEEN-ST-GS-6S-BLAU_7.jpg</v>
      </c>
      <c r="T316" s="7" t="str">
        <f>"https://images.tpf24.de/tpfliving-furnitures/"&amp;A316&amp;"_8.jpg"</f>
        <v>https://images.tpf24.de/tpfliving-furnitures/TPFL-C-BES-KEEN-ST-GS-6S-BLAU_8.jpg</v>
      </c>
      <c r="U316" s="7" t="str">
        <f>"https://images.tpf24.de/tpfliving-furnitures/"&amp;A316&amp;"_9.jpg"</f>
        <v>https://images.tpf24.de/tpfliving-furnitures/TPFL-C-BES-KEEN-ST-GS-6S-BLAU_9.jpg</v>
      </c>
      <c r="V316" s="8" t="s">
        <v>91</v>
      </c>
      <c r="W316" s="8" t="s">
        <v>41</v>
      </c>
    </row>
    <row r="317" spans="1:23" ht="14.25" customHeight="1" x14ac:dyDescent="0.45">
      <c r="A317" s="6" t="s">
        <v>1483</v>
      </c>
      <c r="B317" s="6" t="s">
        <v>1484</v>
      </c>
      <c r="C317" s="6" t="s">
        <v>1485</v>
      </c>
      <c r="D317" s="18"/>
      <c r="E317" s="18"/>
      <c r="F317" s="18"/>
      <c r="K317" s="6" t="s">
        <v>7107</v>
      </c>
      <c r="M317" s="7" t="str">
        <f>"https://images.tpf24.de/tpfliving-furnitures/"&amp;A317&amp;"_1.jpg"</f>
        <v>https://images.tpf24.de/tpfliving-furnitures/TPFL-C-BES-KEEN-ST-GS-6S-ROT_1.jpg</v>
      </c>
      <c r="N317" s="7" t="str">
        <f>"https://images.tpf24.de/tpfliving-furnitures/"&amp;A317&amp;"_2.jpg"</f>
        <v>https://images.tpf24.de/tpfliving-furnitures/TPFL-C-BES-KEEN-ST-GS-6S-ROT_2.jpg</v>
      </c>
      <c r="O317" s="7" t="str">
        <f>"https://images.tpf24.de/tpfliving-furnitures/"&amp;A317&amp;"_3.jpg"</f>
        <v>https://images.tpf24.de/tpfliving-furnitures/TPFL-C-BES-KEEN-ST-GS-6S-ROT_3.jpg</v>
      </c>
      <c r="P317" s="7" t="str">
        <f>"https://images.tpf24.de/tpfliving-furnitures/"&amp;A317&amp;"_4.jpg"</f>
        <v>https://images.tpf24.de/tpfliving-furnitures/TPFL-C-BES-KEEN-ST-GS-6S-ROT_4.jpg</v>
      </c>
      <c r="Q317" s="7" t="str">
        <f>"https://images.tpf24.de/tpfliving-furnitures/"&amp;A317&amp;"_5.jpg"</f>
        <v>https://images.tpf24.de/tpfliving-furnitures/TPFL-C-BES-KEEN-ST-GS-6S-ROT_5.jpg</v>
      </c>
      <c r="R317" s="7" t="str">
        <f>"https://images.tpf24.de/tpfliving-furnitures/"&amp;A317&amp;"_6.jpg"</f>
        <v>https://images.tpf24.de/tpfliving-furnitures/TPFL-C-BES-KEEN-ST-GS-6S-ROT_6.jpg</v>
      </c>
      <c r="S317" s="7" t="str">
        <f>"https://images.tpf24.de/tpfliving-furnitures/"&amp;A317&amp;"_7.jpg"</f>
        <v>https://images.tpf24.de/tpfliving-furnitures/TPFL-C-BES-KEEN-ST-GS-6S-ROT_7.jpg</v>
      </c>
      <c r="T317" s="7" t="str">
        <f>"https://images.tpf24.de/tpfliving-furnitures/"&amp;A317&amp;"_8.jpg"</f>
        <v>https://images.tpf24.de/tpfliving-furnitures/TPFL-C-BES-KEEN-ST-GS-6S-ROT_8.jpg</v>
      </c>
      <c r="U317" s="7" t="str">
        <f>"https://images.tpf24.de/tpfliving-furnitures/"&amp;A317&amp;"_9.jpg"</f>
        <v>https://images.tpf24.de/tpfliving-furnitures/TPFL-C-BES-KEEN-ST-GS-6S-ROT_9.jpg</v>
      </c>
      <c r="V317" s="8" t="s">
        <v>91</v>
      </c>
      <c r="W317" s="8" t="s">
        <v>41</v>
      </c>
    </row>
    <row r="318" spans="1:23" ht="14.25" customHeight="1" x14ac:dyDescent="0.45">
      <c r="A318" s="6" t="s">
        <v>1486</v>
      </c>
      <c r="B318" s="6" t="s">
        <v>1487</v>
      </c>
      <c r="C318" s="6" t="s">
        <v>1488</v>
      </c>
      <c r="D318" s="18"/>
      <c r="E318" s="18"/>
      <c r="F318" s="18"/>
      <c r="K318" s="6" t="s">
        <v>7107</v>
      </c>
      <c r="M318" s="7" t="str">
        <f>"https://images.tpf24.de/tpfliving-furnitures/"&amp;A318&amp;"_1.jpg"</f>
        <v>https://images.tpf24.de/tpfliving-furnitures/TPFL-C-BES-KEEN-ST-GS-6S-BRAUN_1.jpg</v>
      </c>
      <c r="N318" s="7" t="str">
        <f>"https://images.tpf24.de/tpfliving-furnitures/"&amp;A318&amp;"_2.jpg"</f>
        <v>https://images.tpf24.de/tpfliving-furnitures/TPFL-C-BES-KEEN-ST-GS-6S-BRAUN_2.jpg</v>
      </c>
      <c r="O318" s="7" t="str">
        <f>"https://images.tpf24.de/tpfliving-furnitures/"&amp;A318&amp;"_3.jpg"</f>
        <v>https://images.tpf24.de/tpfliving-furnitures/TPFL-C-BES-KEEN-ST-GS-6S-BRAUN_3.jpg</v>
      </c>
      <c r="P318" s="7" t="str">
        <f>"https://images.tpf24.de/tpfliving-furnitures/"&amp;A318&amp;"_4.jpg"</f>
        <v>https://images.tpf24.de/tpfliving-furnitures/TPFL-C-BES-KEEN-ST-GS-6S-BRAUN_4.jpg</v>
      </c>
      <c r="Q318" s="7" t="str">
        <f>"https://images.tpf24.de/tpfliving-furnitures/"&amp;A318&amp;"_5.jpg"</f>
        <v>https://images.tpf24.de/tpfliving-furnitures/TPFL-C-BES-KEEN-ST-GS-6S-BRAUN_5.jpg</v>
      </c>
      <c r="R318" s="7" t="str">
        <f>"https://images.tpf24.de/tpfliving-furnitures/"&amp;A318&amp;"_6.jpg"</f>
        <v>https://images.tpf24.de/tpfliving-furnitures/TPFL-C-BES-KEEN-ST-GS-6S-BRAUN_6.jpg</v>
      </c>
      <c r="S318" s="7" t="str">
        <f>"https://images.tpf24.de/tpfliving-furnitures/"&amp;A318&amp;"_7.jpg"</f>
        <v>https://images.tpf24.de/tpfliving-furnitures/TPFL-C-BES-KEEN-ST-GS-6S-BRAUN_7.jpg</v>
      </c>
      <c r="T318" s="7" t="str">
        <f>"https://images.tpf24.de/tpfliving-furnitures/"&amp;A318&amp;"_8.jpg"</f>
        <v>https://images.tpf24.de/tpfliving-furnitures/TPFL-C-BES-KEEN-ST-GS-6S-BRAUN_8.jpg</v>
      </c>
      <c r="U318" s="7" t="str">
        <f>"https://images.tpf24.de/tpfliving-furnitures/"&amp;A318&amp;"_9.jpg"</f>
        <v>https://images.tpf24.de/tpfliving-furnitures/TPFL-C-BES-KEEN-ST-GS-6S-BRAUN_9.jpg</v>
      </c>
      <c r="V318" s="8" t="s">
        <v>91</v>
      </c>
      <c r="W318" s="8" t="s">
        <v>41</v>
      </c>
    </row>
    <row r="319" spans="1:23" ht="14.25" customHeight="1" x14ac:dyDescent="0.45">
      <c r="A319" s="6" t="s">
        <v>1489</v>
      </c>
      <c r="B319" s="6" t="s">
        <v>1490</v>
      </c>
      <c r="C319" s="6" t="s">
        <v>1491</v>
      </c>
      <c r="D319" s="18"/>
      <c r="E319" s="18"/>
      <c r="F319" s="18"/>
      <c r="K319" s="6" t="s">
        <v>7107</v>
      </c>
      <c r="M319" s="7" t="str">
        <f>"https://images.tpf24.de/tpfliving-furnitures/"&amp;A319&amp;"_1.jpg"</f>
        <v>https://images.tpf24.de/tpfliving-furnitures/TPFL-C-BES-KEEN-ST-GS-6S-CREME_1.jpg</v>
      </c>
      <c r="N319" s="7" t="str">
        <f>"https://images.tpf24.de/tpfliving-furnitures/"&amp;A319&amp;"_2.jpg"</f>
        <v>https://images.tpf24.de/tpfliving-furnitures/TPFL-C-BES-KEEN-ST-GS-6S-CREME_2.jpg</v>
      </c>
      <c r="O319" s="7" t="str">
        <f>"https://images.tpf24.de/tpfliving-furnitures/"&amp;A319&amp;"_3.jpg"</f>
        <v>https://images.tpf24.de/tpfliving-furnitures/TPFL-C-BES-KEEN-ST-GS-6S-CREME_3.jpg</v>
      </c>
      <c r="P319" s="7" t="str">
        <f>"https://images.tpf24.de/tpfliving-furnitures/"&amp;A319&amp;"_4.jpg"</f>
        <v>https://images.tpf24.de/tpfliving-furnitures/TPFL-C-BES-KEEN-ST-GS-6S-CREME_4.jpg</v>
      </c>
      <c r="Q319" s="7" t="str">
        <f>"https://images.tpf24.de/tpfliving-furnitures/"&amp;A319&amp;"_5.jpg"</f>
        <v>https://images.tpf24.de/tpfliving-furnitures/TPFL-C-BES-KEEN-ST-GS-6S-CREME_5.jpg</v>
      </c>
      <c r="R319" s="7" t="str">
        <f>"https://images.tpf24.de/tpfliving-furnitures/"&amp;A319&amp;"_6.jpg"</f>
        <v>https://images.tpf24.de/tpfliving-furnitures/TPFL-C-BES-KEEN-ST-GS-6S-CREME_6.jpg</v>
      </c>
      <c r="S319" s="7" t="str">
        <f>"https://images.tpf24.de/tpfliving-furnitures/"&amp;A319&amp;"_7.jpg"</f>
        <v>https://images.tpf24.de/tpfliving-furnitures/TPFL-C-BES-KEEN-ST-GS-6S-CREME_7.jpg</v>
      </c>
      <c r="T319" s="7" t="str">
        <f>"https://images.tpf24.de/tpfliving-furnitures/"&amp;A319&amp;"_8.jpg"</f>
        <v>https://images.tpf24.de/tpfliving-furnitures/TPFL-C-BES-KEEN-ST-GS-6S-CREME_8.jpg</v>
      </c>
      <c r="U319" s="7" t="str">
        <f>"https://images.tpf24.de/tpfliving-furnitures/"&amp;A319&amp;"_9.jpg"</f>
        <v>https://images.tpf24.de/tpfliving-furnitures/TPFL-C-BES-KEEN-ST-GS-6S-CREME_9.jpg</v>
      </c>
      <c r="V319" s="8" t="s">
        <v>91</v>
      </c>
      <c r="W319" s="8" t="s">
        <v>41</v>
      </c>
    </row>
    <row r="320" spans="1:23" ht="14.25" customHeight="1" x14ac:dyDescent="0.45">
      <c r="A320" s="6" t="s">
        <v>1492</v>
      </c>
      <c r="B320" s="6" t="s">
        <v>1493</v>
      </c>
      <c r="C320" s="6" t="s">
        <v>1494</v>
      </c>
      <c r="D320" s="18"/>
      <c r="E320" s="18"/>
      <c r="F320" s="18"/>
      <c r="K320" s="6" t="s">
        <v>7107</v>
      </c>
      <c r="M320" s="6" t="str">
        <f>"https://images.tpf24.de/tpfliving-furnitures/"&amp;A320&amp;"_1.jpg"</f>
        <v>https://images.tpf24.de/tpfliving-furnitures/TPFL-C-BES-KEEN-ST-GS-6S-GRÜN_1.jpg</v>
      </c>
      <c r="N320" s="6" t="str">
        <f>"https://images.tpf24.de/tpfliving-furnitures/"&amp;A320&amp;"_2.jpg"</f>
        <v>https://images.tpf24.de/tpfliving-furnitures/TPFL-C-BES-KEEN-ST-GS-6S-GRÜN_2.jpg</v>
      </c>
      <c r="O320" s="6" t="str">
        <f>"https://images.tpf24.de/tpfliving-furnitures/"&amp;A320&amp;"_3.jpg"</f>
        <v>https://images.tpf24.de/tpfliving-furnitures/TPFL-C-BES-KEEN-ST-GS-6S-GRÜN_3.jpg</v>
      </c>
      <c r="P320" s="6" t="str">
        <f>"https://images.tpf24.de/tpfliving-furnitures/"&amp;A320&amp;"_4.jpg"</f>
        <v>https://images.tpf24.de/tpfliving-furnitures/TPFL-C-BES-KEEN-ST-GS-6S-GRÜN_4.jpg</v>
      </c>
      <c r="Q320" s="6" t="str">
        <f>"https://images.tpf24.de/tpfliving-furnitures/"&amp;A320&amp;"_5.jpg"</f>
        <v>https://images.tpf24.de/tpfliving-furnitures/TPFL-C-BES-KEEN-ST-GS-6S-GRÜN_5.jpg</v>
      </c>
      <c r="R320" s="6" t="str">
        <f>"https://images.tpf24.de/tpfliving-furnitures/"&amp;A320&amp;"_6.jpg"</f>
        <v>https://images.tpf24.de/tpfliving-furnitures/TPFL-C-BES-KEEN-ST-GS-6S-GRÜN_6.jpg</v>
      </c>
      <c r="S320" s="6" t="str">
        <f>"https://images.tpf24.de/tpfliving-furnitures/"&amp;A320&amp;"_7.jpg"</f>
        <v>https://images.tpf24.de/tpfliving-furnitures/TPFL-C-BES-KEEN-ST-GS-6S-GRÜN_7.jpg</v>
      </c>
      <c r="T320" s="6" t="str">
        <f>"https://images.tpf24.de/tpfliving-furnitures/"&amp;A320&amp;"_8.jpg"</f>
        <v>https://images.tpf24.de/tpfliving-furnitures/TPFL-C-BES-KEEN-ST-GS-6S-GRÜN_8.jpg</v>
      </c>
      <c r="U320" s="6" t="str">
        <f>"https://images.tpf24.de/tpfliving-furnitures/"&amp;A320&amp;"_9.jpg"</f>
        <v>https://images.tpf24.de/tpfliving-furnitures/TPFL-C-BES-KEEN-ST-GS-6S-GRÜN_9.jpg</v>
      </c>
      <c r="V320" s="8" t="s">
        <v>91</v>
      </c>
      <c r="W320" s="8" t="s">
        <v>41</v>
      </c>
    </row>
    <row r="321" spans="1:23" ht="14.25" customHeight="1" x14ac:dyDescent="0.45">
      <c r="A321" s="6" t="s">
        <v>1495</v>
      </c>
      <c r="B321" s="6" t="s">
        <v>1496</v>
      </c>
      <c r="C321" s="6" t="s">
        <v>1497</v>
      </c>
      <c r="D321" s="18"/>
      <c r="E321" s="18"/>
      <c r="F321" s="18"/>
      <c r="K321" s="6" t="s">
        <v>7107</v>
      </c>
      <c r="M321" s="7" t="str">
        <f>"https://images.tpf24.de/tpfliving-furnitures/"&amp;A321&amp;"_1.jpg"</f>
        <v>https://images.tpf24.de/tpfliving-furnitures/TPFL-C-BES-KEEN-ST-GS-6S-ORANGE_1.jpg</v>
      </c>
      <c r="N321" s="7" t="str">
        <f>"https://images.tpf24.de/tpfliving-furnitures/"&amp;A321&amp;"_2.jpg"</f>
        <v>https://images.tpf24.de/tpfliving-furnitures/TPFL-C-BES-KEEN-ST-GS-6S-ORANGE_2.jpg</v>
      </c>
      <c r="O321" s="7" t="str">
        <f>"https://images.tpf24.de/tpfliving-furnitures/"&amp;A321&amp;"_3.jpg"</f>
        <v>https://images.tpf24.de/tpfliving-furnitures/TPFL-C-BES-KEEN-ST-GS-6S-ORANGE_3.jpg</v>
      </c>
      <c r="P321" s="7" t="str">
        <f>"https://images.tpf24.de/tpfliving-furnitures/"&amp;A321&amp;"_4.jpg"</f>
        <v>https://images.tpf24.de/tpfliving-furnitures/TPFL-C-BES-KEEN-ST-GS-6S-ORANGE_4.jpg</v>
      </c>
      <c r="Q321" s="7" t="str">
        <f>"https://images.tpf24.de/tpfliving-furnitures/"&amp;A321&amp;"_5.jpg"</f>
        <v>https://images.tpf24.de/tpfliving-furnitures/TPFL-C-BES-KEEN-ST-GS-6S-ORANGE_5.jpg</v>
      </c>
      <c r="R321" s="7" t="str">
        <f>"https://images.tpf24.de/tpfliving-furnitures/"&amp;A321&amp;"_6.jpg"</f>
        <v>https://images.tpf24.de/tpfliving-furnitures/TPFL-C-BES-KEEN-ST-GS-6S-ORANGE_6.jpg</v>
      </c>
      <c r="S321" s="7" t="str">
        <f>"https://images.tpf24.de/tpfliving-furnitures/"&amp;A321&amp;"_7.jpg"</f>
        <v>https://images.tpf24.de/tpfliving-furnitures/TPFL-C-BES-KEEN-ST-GS-6S-ORANGE_7.jpg</v>
      </c>
      <c r="T321" s="7" t="str">
        <f>"https://images.tpf24.de/tpfliving-furnitures/"&amp;A321&amp;"_8.jpg"</f>
        <v>https://images.tpf24.de/tpfliving-furnitures/TPFL-C-BES-KEEN-ST-GS-6S-ORANGE_8.jpg</v>
      </c>
      <c r="U321" s="7" t="str">
        <f>"https://images.tpf24.de/tpfliving-furnitures/"&amp;A321&amp;"_9.jpg"</f>
        <v>https://images.tpf24.de/tpfliving-furnitures/TPFL-C-BES-KEEN-ST-GS-6S-ORANGE_9.jpg</v>
      </c>
      <c r="V321" s="8" t="s">
        <v>91</v>
      </c>
      <c r="W321" s="8" t="s">
        <v>41</v>
      </c>
    </row>
    <row r="322" spans="1:23" ht="14.25" customHeight="1" x14ac:dyDescent="0.45">
      <c r="A322" s="6" t="s">
        <v>1498</v>
      </c>
      <c r="B322" s="6" t="s">
        <v>1499</v>
      </c>
      <c r="C322" s="6" t="s">
        <v>1500</v>
      </c>
      <c r="D322" s="6" t="s">
        <v>1501</v>
      </c>
      <c r="E322" s="6" t="s">
        <v>1502</v>
      </c>
      <c r="F322" s="18"/>
      <c r="G322" s="18"/>
      <c r="H322" s="18"/>
      <c r="K322" s="6" t="s">
        <v>7107</v>
      </c>
      <c r="M322" s="7" t="str">
        <f>"https://images.tpf24.de/tpfliving-furnitures/"&amp;A322&amp;"_1.jpg"</f>
        <v>https://images.tpf24.de/tpfliving-furnitures/TPFL-C-BES-KEEN-ST-KT-GS-SCHWARZ_1.jpg</v>
      </c>
      <c r="N322" s="7" t="str">
        <f>"https://images.tpf24.de/tpfliving-furnitures/"&amp;A322&amp;"_2.jpg"</f>
        <v>https://images.tpf24.de/tpfliving-furnitures/TPFL-C-BES-KEEN-ST-KT-GS-SCHWARZ_2.jpg</v>
      </c>
      <c r="O322" s="7" t="str">
        <f>"https://images.tpf24.de/tpfliving-furnitures/"&amp;A322&amp;"_3.jpg"</f>
        <v>https://images.tpf24.de/tpfliving-furnitures/TPFL-C-BES-KEEN-ST-KT-GS-SCHWARZ_3.jpg</v>
      </c>
      <c r="P322" s="7" t="str">
        <f>"https://images.tpf24.de/tpfliving-furnitures/"&amp;A322&amp;"_4.jpg"</f>
        <v>https://images.tpf24.de/tpfliving-furnitures/TPFL-C-BES-KEEN-ST-KT-GS-SCHWARZ_4.jpg</v>
      </c>
      <c r="Q322" s="7" t="str">
        <f>"https://images.tpf24.de/tpfliving-furnitures/"&amp;A322&amp;"_5.jpg"</f>
        <v>https://images.tpf24.de/tpfliving-furnitures/TPFL-C-BES-KEEN-ST-KT-GS-SCHWARZ_5.jpg</v>
      </c>
      <c r="R322" s="7" t="str">
        <f>"https://images.tpf24.de/tpfliving-furnitures/"&amp;A322&amp;"_6.jpg"</f>
        <v>https://images.tpf24.de/tpfliving-furnitures/TPFL-C-BES-KEEN-ST-KT-GS-SCHWARZ_6.jpg</v>
      </c>
      <c r="S322" s="7" t="str">
        <f>"https://images.tpf24.de/tpfliving-furnitures/"&amp;A322&amp;"_7.jpg"</f>
        <v>https://images.tpf24.de/tpfliving-furnitures/TPFL-C-BES-KEEN-ST-KT-GS-SCHWARZ_7.jpg</v>
      </c>
      <c r="T322" s="7" t="str">
        <f>"https://images.tpf24.de/tpfliving-furnitures/"&amp;A322&amp;"_8.jpg"</f>
        <v>https://images.tpf24.de/tpfliving-furnitures/TPFL-C-BES-KEEN-ST-KT-GS-SCHWARZ_8.jpg</v>
      </c>
      <c r="U322" s="7" t="str">
        <f>"https://images.tpf24.de/tpfliving-furnitures/"&amp;A322&amp;"_9.jpg"</f>
        <v>https://images.tpf24.de/tpfliving-furnitures/TPFL-C-BES-KEEN-ST-KT-GS-SCHWARZ_9.jpg</v>
      </c>
      <c r="V322" s="8" t="s">
        <v>91</v>
      </c>
      <c r="W322" s="8" t="s">
        <v>41</v>
      </c>
    </row>
    <row r="323" spans="1:23" ht="14.25" customHeight="1" x14ac:dyDescent="0.45">
      <c r="A323" s="6" t="s">
        <v>1503</v>
      </c>
      <c r="B323" s="6" t="s">
        <v>1504</v>
      </c>
      <c r="C323" s="6" t="s">
        <v>1505</v>
      </c>
      <c r="D323" s="6" t="s">
        <v>1506</v>
      </c>
      <c r="E323" s="6" t="s">
        <v>1507</v>
      </c>
      <c r="F323" s="18"/>
      <c r="G323" s="18"/>
      <c r="H323" s="18"/>
      <c r="K323" s="6" t="s">
        <v>7107</v>
      </c>
      <c r="M323" s="7" t="str">
        <f>"https://images.tpf24.de/tpfliving-furnitures/"&amp;A323&amp;"_1.jpg"</f>
        <v>https://images.tpf24.de/tpfliving-furnitures/TPFL-C-BES-KEEN-ST-KT-GS-GRAU_1.jpg</v>
      </c>
      <c r="N323" s="7" t="str">
        <f>"https://images.tpf24.de/tpfliving-furnitures/"&amp;A323&amp;"_2.jpg"</f>
        <v>https://images.tpf24.de/tpfliving-furnitures/TPFL-C-BES-KEEN-ST-KT-GS-GRAU_2.jpg</v>
      </c>
      <c r="O323" s="7" t="str">
        <f>"https://images.tpf24.de/tpfliving-furnitures/"&amp;A323&amp;"_3.jpg"</f>
        <v>https://images.tpf24.de/tpfliving-furnitures/TPFL-C-BES-KEEN-ST-KT-GS-GRAU_3.jpg</v>
      </c>
      <c r="P323" s="7" t="str">
        <f>"https://images.tpf24.de/tpfliving-furnitures/"&amp;A323&amp;"_4.jpg"</f>
        <v>https://images.tpf24.de/tpfliving-furnitures/TPFL-C-BES-KEEN-ST-KT-GS-GRAU_4.jpg</v>
      </c>
      <c r="Q323" s="7" t="str">
        <f>"https://images.tpf24.de/tpfliving-furnitures/"&amp;A323&amp;"_5.jpg"</f>
        <v>https://images.tpf24.de/tpfliving-furnitures/TPFL-C-BES-KEEN-ST-KT-GS-GRAU_5.jpg</v>
      </c>
      <c r="R323" s="7" t="str">
        <f>"https://images.tpf24.de/tpfliving-furnitures/"&amp;A323&amp;"_6.jpg"</f>
        <v>https://images.tpf24.de/tpfliving-furnitures/TPFL-C-BES-KEEN-ST-KT-GS-GRAU_6.jpg</v>
      </c>
      <c r="S323" s="7" t="str">
        <f>"https://images.tpf24.de/tpfliving-furnitures/"&amp;A323&amp;"_7.jpg"</f>
        <v>https://images.tpf24.de/tpfliving-furnitures/TPFL-C-BES-KEEN-ST-KT-GS-GRAU_7.jpg</v>
      </c>
      <c r="T323" s="7" t="str">
        <f>"https://images.tpf24.de/tpfliving-furnitures/"&amp;A323&amp;"_8.jpg"</f>
        <v>https://images.tpf24.de/tpfliving-furnitures/TPFL-C-BES-KEEN-ST-KT-GS-GRAU_8.jpg</v>
      </c>
      <c r="U323" s="7" t="str">
        <f>"https://images.tpf24.de/tpfliving-furnitures/"&amp;A323&amp;"_9.jpg"</f>
        <v>https://images.tpf24.de/tpfliving-furnitures/TPFL-C-BES-KEEN-ST-KT-GS-GRAU_9.jpg</v>
      </c>
      <c r="V323" s="8" t="s">
        <v>91</v>
      </c>
      <c r="W323" s="8" t="s">
        <v>41</v>
      </c>
    </row>
    <row r="324" spans="1:23" ht="14.25" customHeight="1" x14ac:dyDescent="0.45">
      <c r="A324" s="6" t="s">
        <v>1508</v>
      </c>
      <c r="B324" s="6" t="s">
        <v>1509</v>
      </c>
      <c r="C324" s="6" t="s">
        <v>1510</v>
      </c>
      <c r="D324" s="6" t="s">
        <v>1511</v>
      </c>
      <c r="E324" s="6" t="s">
        <v>1512</v>
      </c>
      <c r="F324" s="18"/>
      <c r="G324" s="18"/>
      <c r="H324" s="18"/>
      <c r="K324" s="6" t="s">
        <v>7107</v>
      </c>
      <c r="M324" s="7" t="str">
        <f>"https://images.tpf24.de/tpfliving-furnitures/"&amp;A324&amp;"_1.jpg"</f>
        <v>https://images.tpf24.de/tpfliving-furnitures/TPFL-C-BES-KEEN-ST-KT-GS-BLAU_1.jpg</v>
      </c>
      <c r="N324" s="7" t="str">
        <f>"https://images.tpf24.de/tpfliving-furnitures/"&amp;A324&amp;"_2.jpg"</f>
        <v>https://images.tpf24.de/tpfliving-furnitures/TPFL-C-BES-KEEN-ST-KT-GS-BLAU_2.jpg</v>
      </c>
      <c r="O324" s="7" t="str">
        <f>"https://images.tpf24.de/tpfliving-furnitures/"&amp;A324&amp;"_3.jpg"</f>
        <v>https://images.tpf24.de/tpfliving-furnitures/TPFL-C-BES-KEEN-ST-KT-GS-BLAU_3.jpg</v>
      </c>
      <c r="P324" s="7" t="str">
        <f>"https://images.tpf24.de/tpfliving-furnitures/"&amp;A324&amp;"_4.jpg"</f>
        <v>https://images.tpf24.de/tpfliving-furnitures/TPFL-C-BES-KEEN-ST-KT-GS-BLAU_4.jpg</v>
      </c>
      <c r="Q324" s="7" t="str">
        <f>"https://images.tpf24.de/tpfliving-furnitures/"&amp;A324&amp;"_5.jpg"</f>
        <v>https://images.tpf24.de/tpfliving-furnitures/TPFL-C-BES-KEEN-ST-KT-GS-BLAU_5.jpg</v>
      </c>
      <c r="R324" s="7" t="str">
        <f>"https://images.tpf24.de/tpfliving-furnitures/"&amp;A324&amp;"_6.jpg"</f>
        <v>https://images.tpf24.de/tpfliving-furnitures/TPFL-C-BES-KEEN-ST-KT-GS-BLAU_6.jpg</v>
      </c>
      <c r="S324" s="7" t="str">
        <f>"https://images.tpf24.de/tpfliving-furnitures/"&amp;A324&amp;"_7.jpg"</f>
        <v>https://images.tpf24.de/tpfliving-furnitures/TPFL-C-BES-KEEN-ST-KT-GS-BLAU_7.jpg</v>
      </c>
      <c r="T324" s="7" t="str">
        <f>"https://images.tpf24.de/tpfliving-furnitures/"&amp;A324&amp;"_8.jpg"</f>
        <v>https://images.tpf24.de/tpfliving-furnitures/TPFL-C-BES-KEEN-ST-KT-GS-BLAU_8.jpg</v>
      </c>
      <c r="U324" s="7" t="str">
        <f>"https://images.tpf24.de/tpfliving-furnitures/"&amp;A324&amp;"_9.jpg"</f>
        <v>https://images.tpf24.de/tpfliving-furnitures/TPFL-C-BES-KEEN-ST-KT-GS-BLAU_9.jpg</v>
      </c>
      <c r="V324" s="8" t="s">
        <v>91</v>
      </c>
      <c r="W324" s="8" t="s">
        <v>41</v>
      </c>
    </row>
    <row r="325" spans="1:23" ht="14.25" customHeight="1" x14ac:dyDescent="0.45">
      <c r="A325" s="6" t="s">
        <v>1513</v>
      </c>
      <c r="B325" s="6" t="s">
        <v>1514</v>
      </c>
      <c r="C325" s="6" t="s">
        <v>1515</v>
      </c>
      <c r="D325" s="6" t="s">
        <v>1516</v>
      </c>
      <c r="E325" s="6" t="s">
        <v>1517</v>
      </c>
      <c r="F325" s="18"/>
      <c r="G325" s="18"/>
      <c r="H325" s="18"/>
      <c r="K325" s="6" t="s">
        <v>7107</v>
      </c>
      <c r="M325" s="7" t="str">
        <f>"https://images.tpf24.de/tpfliving-furnitures/"&amp;A325&amp;"_1.jpg"</f>
        <v>https://images.tpf24.de/tpfliving-furnitures/TPFL-C-BES-KEEN-ST-KT-GS-ROT_1.jpg</v>
      </c>
      <c r="N325" s="7" t="str">
        <f>"https://images.tpf24.de/tpfliving-furnitures/"&amp;A325&amp;"_2.jpg"</f>
        <v>https://images.tpf24.de/tpfliving-furnitures/TPFL-C-BES-KEEN-ST-KT-GS-ROT_2.jpg</v>
      </c>
      <c r="O325" s="7" t="str">
        <f>"https://images.tpf24.de/tpfliving-furnitures/"&amp;A325&amp;"_3.jpg"</f>
        <v>https://images.tpf24.de/tpfliving-furnitures/TPFL-C-BES-KEEN-ST-KT-GS-ROT_3.jpg</v>
      </c>
      <c r="P325" s="7" t="str">
        <f>"https://images.tpf24.de/tpfliving-furnitures/"&amp;A325&amp;"_4.jpg"</f>
        <v>https://images.tpf24.de/tpfliving-furnitures/TPFL-C-BES-KEEN-ST-KT-GS-ROT_4.jpg</v>
      </c>
      <c r="Q325" s="7" t="str">
        <f>"https://images.tpf24.de/tpfliving-furnitures/"&amp;A325&amp;"_5.jpg"</f>
        <v>https://images.tpf24.de/tpfliving-furnitures/TPFL-C-BES-KEEN-ST-KT-GS-ROT_5.jpg</v>
      </c>
      <c r="R325" s="7" t="str">
        <f>"https://images.tpf24.de/tpfliving-furnitures/"&amp;A325&amp;"_6.jpg"</f>
        <v>https://images.tpf24.de/tpfliving-furnitures/TPFL-C-BES-KEEN-ST-KT-GS-ROT_6.jpg</v>
      </c>
      <c r="S325" s="7" t="str">
        <f>"https://images.tpf24.de/tpfliving-furnitures/"&amp;A325&amp;"_7.jpg"</f>
        <v>https://images.tpf24.de/tpfliving-furnitures/TPFL-C-BES-KEEN-ST-KT-GS-ROT_7.jpg</v>
      </c>
      <c r="T325" s="7" t="str">
        <f>"https://images.tpf24.de/tpfliving-furnitures/"&amp;A325&amp;"_8.jpg"</f>
        <v>https://images.tpf24.de/tpfliving-furnitures/TPFL-C-BES-KEEN-ST-KT-GS-ROT_8.jpg</v>
      </c>
      <c r="U325" s="7" t="str">
        <f>"https://images.tpf24.de/tpfliving-furnitures/"&amp;A325&amp;"_9.jpg"</f>
        <v>https://images.tpf24.de/tpfliving-furnitures/TPFL-C-BES-KEEN-ST-KT-GS-ROT_9.jpg</v>
      </c>
      <c r="V325" s="8" t="s">
        <v>91</v>
      </c>
      <c r="W325" s="8" t="s">
        <v>41</v>
      </c>
    </row>
    <row r="326" spans="1:23" ht="14.25" customHeight="1" x14ac:dyDescent="0.45">
      <c r="A326" s="6" t="s">
        <v>1518</v>
      </c>
      <c r="B326" s="6" t="s">
        <v>1519</v>
      </c>
      <c r="C326" s="6" t="s">
        <v>1520</v>
      </c>
      <c r="D326" s="6" t="s">
        <v>1521</v>
      </c>
      <c r="E326" s="6" t="s">
        <v>1522</v>
      </c>
      <c r="F326" s="18"/>
      <c r="G326" s="18"/>
      <c r="H326" s="18"/>
      <c r="K326" s="6" t="s">
        <v>7107</v>
      </c>
      <c r="M326" s="7" t="str">
        <f>"https://images.tpf24.de/tpfliving-furnitures/"&amp;A326&amp;"_1.jpg"</f>
        <v>https://images.tpf24.de/tpfliving-furnitures/TPFL-C-BES-KEEN-ST-KT-GS-BRAUN_1.jpg</v>
      </c>
      <c r="N326" s="7" t="str">
        <f>"https://images.tpf24.de/tpfliving-furnitures/"&amp;A326&amp;"_2.jpg"</f>
        <v>https://images.tpf24.de/tpfliving-furnitures/TPFL-C-BES-KEEN-ST-KT-GS-BRAUN_2.jpg</v>
      </c>
      <c r="O326" s="7" t="str">
        <f>"https://images.tpf24.de/tpfliving-furnitures/"&amp;A326&amp;"_3.jpg"</f>
        <v>https://images.tpf24.de/tpfliving-furnitures/TPFL-C-BES-KEEN-ST-KT-GS-BRAUN_3.jpg</v>
      </c>
      <c r="P326" s="7" t="str">
        <f>"https://images.tpf24.de/tpfliving-furnitures/"&amp;A326&amp;"_4.jpg"</f>
        <v>https://images.tpf24.de/tpfliving-furnitures/TPFL-C-BES-KEEN-ST-KT-GS-BRAUN_4.jpg</v>
      </c>
      <c r="Q326" s="7" t="str">
        <f>"https://images.tpf24.de/tpfliving-furnitures/"&amp;A326&amp;"_5.jpg"</f>
        <v>https://images.tpf24.de/tpfliving-furnitures/TPFL-C-BES-KEEN-ST-KT-GS-BRAUN_5.jpg</v>
      </c>
      <c r="R326" s="7" t="str">
        <f>"https://images.tpf24.de/tpfliving-furnitures/"&amp;A326&amp;"_6.jpg"</f>
        <v>https://images.tpf24.de/tpfliving-furnitures/TPFL-C-BES-KEEN-ST-KT-GS-BRAUN_6.jpg</v>
      </c>
      <c r="S326" s="7" t="str">
        <f>"https://images.tpf24.de/tpfliving-furnitures/"&amp;A326&amp;"_7.jpg"</f>
        <v>https://images.tpf24.de/tpfliving-furnitures/TPFL-C-BES-KEEN-ST-KT-GS-BRAUN_7.jpg</v>
      </c>
      <c r="T326" s="7" t="str">
        <f>"https://images.tpf24.de/tpfliving-furnitures/"&amp;A326&amp;"_8.jpg"</f>
        <v>https://images.tpf24.de/tpfliving-furnitures/TPFL-C-BES-KEEN-ST-KT-GS-BRAUN_8.jpg</v>
      </c>
      <c r="U326" s="7" t="str">
        <f>"https://images.tpf24.de/tpfliving-furnitures/"&amp;A326&amp;"_9.jpg"</f>
        <v>https://images.tpf24.de/tpfliving-furnitures/TPFL-C-BES-KEEN-ST-KT-GS-BRAUN_9.jpg</v>
      </c>
      <c r="V326" s="8" t="s">
        <v>91</v>
      </c>
      <c r="W326" s="8" t="s">
        <v>41</v>
      </c>
    </row>
    <row r="327" spans="1:23" ht="14.25" customHeight="1" x14ac:dyDescent="0.45">
      <c r="A327" s="6" t="s">
        <v>1523</v>
      </c>
      <c r="B327" s="6" t="s">
        <v>1524</v>
      </c>
      <c r="C327" s="6" t="s">
        <v>1525</v>
      </c>
      <c r="D327" s="6" t="s">
        <v>1526</v>
      </c>
      <c r="E327" s="18"/>
      <c r="F327" s="18"/>
      <c r="G327" s="18"/>
      <c r="K327" s="6" t="s">
        <v>7107</v>
      </c>
      <c r="M327" s="7" t="str">
        <f>"https://images.tpf24.de/tpfliving-furnitures/"&amp;A327&amp;"_1.jpg"</f>
        <v>https://images.tpf24.de/tpfliving-furnitures/TPFL-C-BES-KEEN-ST-PRO-GS-GRAU_1.jpg</v>
      </c>
      <c r="N327" s="7" t="str">
        <f>"https://images.tpf24.de/tpfliving-furnitures/"&amp;A327&amp;"_2.jpg"</f>
        <v>https://images.tpf24.de/tpfliving-furnitures/TPFL-C-BES-KEEN-ST-PRO-GS-GRAU_2.jpg</v>
      </c>
      <c r="O327" s="7" t="str">
        <f>"https://images.tpf24.de/tpfliving-furnitures/"&amp;A327&amp;"_3.jpg"</f>
        <v>https://images.tpf24.de/tpfliving-furnitures/TPFL-C-BES-KEEN-ST-PRO-GS-GRAU_3.jpg</v>
      </c>
      <c r="P327" s="7" t="str">
        <f>"https://images.tpf24.de/tpfliving-furnitures/"&amp;A327&amp;"_4.jpg"</f>
        <v>https://images.tpf24.de/tpfliving-furnitures/TPFL-C-BES-KEEN-ST-PRO-GS-GRAU_4.jpg</v>
      </c>
      <c r="Q327" s="7" t="str">
        <f>"https://images.tpf24.de/tpfliving-furnitures/"&amp;A327&amp;"_5.jpg"</f>
        <v>https://images.tpf24.de/tpfliving-furnitures/TPFL-C-BES-KEEN-ST-PRO-GS-GRAU_5.jpg</v>
      </c>
      <c r="R327" s="7" t="str">
        <f>"https://images.tpf24.de/tpfliving-furnitures/"&amp;A327&amp;"_6.jpg"</f>
        <v>https://images.tpf24.de/tpfliving-furnitures/TPFL-C-BES-KEEN-ST-PRO-GS-GRAU_6.jpg</v>
      </c>
      <c r="S327" s="7" t="str">
        <f>"https://images.tpf24.de/tpfliving-furnitures/"&amp;A327&amp;"_7.jpg"</f>
        <v>https://images.tpf24.de/tpfliving-furnitures/TPFL-C-BES-KEEN-ST-PRO-GS-GRAU_7.jpg</v>
      </c>
      <c r="T327" s="7" t="str">
        <f>"https://images.tpf24.de/tpfliving-furnitures/"&amp;A327&amp;"_8.jpg"</f>
        <v>https://images.tpf24.de/tpfliving-furnitures/TPFL-C-BES-KEEN-ST-PRO-GS-GRAU_8.jpg</v>
      </c>
      <c r="U327" s="7" t="str">
        <f>"https://images.tpf24.de/tpfliving-furnitures/"&amp;A327&amp;"_9.jpg"</f>
        <v>https://images.tpf24.de/tpfliving-furnitures/TPFL-C-BES-KEEN-ST-PRO-GS-GRAU_9.jpg</v>
      </c>
      <c r="V327" s="8" t="s">
        <v>91</v>
      </c>
      <c r="W327" s="8" t="s">
        <v>41</v>
      </c>
    </row>
    <row r="328" spans="1:23" ht="14.25" customHeight="1" x14ac:dyDescent="0.45">
      <c r="A328" s="6" t="s">
        <v>1527</v>
      </c>
      <c r="B328" s="6" t="s">
        <v>1528</v>
      </c>
      <c r="C328" s="6" t="s">
        <v>1529</v>
      </c>
      <c r="D328" s="6" t="s">
        <v>1530</v>
      </c>
      <c r="E328" s="18"/>
      <c r="F328" s="18"/>
      <c r="G328" s="18"/>
      <c r="K328" s="6" t="s">
        <v>7107</v>
      </c>
      <c r="M328" s="7" t="str">
        <f>"https://images.tpf24.de/tpfliving-furnitures/"&amp;A328&amp;"_1.jpg"</f>
        <v>https://images.tpf24.de/tpfliving-furnitures/TPFL-C-BES-KEEN-ST-PRO-GS-SCHWARZ_1.jpg</v>
      </c>
      <c r="N328" s="7" t="str">
        <f>"https://images.tpf24.de/tpfliving-furnitures/"&amp;A328&amp;"_2.jpg"</f>
        <v>https://images.tpf24.de/tpfliving-furnitures/TPFL-C-BES-KEEN-ST-PRO-GS-SCHWARZ_2.jpg</v>
      </c>
      <c r="O328" s="7" t="str">
        <f>"https://images.tpf24.de/tpfliving-furnitures/"&amp;A328&amp;"_3.jpg"</f>
        <v>https://images.tpf24.de/tpfliving-furnitures/TPFL-C-BES-KEEN-ST-PRO-GS-SCHWARZ_3.jpg</v>
      </c>
      <c r="P328" s="7" t="str">
        <f>"https://images.tpf24.de/tpfliving-furnitures/"&amp;A328&amp;"_4.jpg"</f>
        <v>https://images.tpf24.de/tpfliving-furnitures/TPFL-C-BES-KEEN-ST-PRO-GS-SCHWARZ_4.jpg</v>
      </c>
      <c r="Q328" s="7" t="str">
        <f>"https://images.tpf24.de/tpfliving-furnitures/"&amp;A328&amp;"_5.jpg"</f>
        <v>https://images.tpf24.de/tpfliving-furnitures/TPFL-C-BES-KEEN-ST-PRO-GS-SCHWARZ_5.jpg</v>
      </c>
      <c r="R328" s="7" t="str">
        <f>"https://images.tpf24.de/tpfliving-furnitures/"&amp;A328&amp;"_6.jpg"</f>
        <v>https://images.tpf24.de/tpfliving-furnitures/TPFL-C-BES-KEEN-ST-PRO-GS-SCHWARZ_6.jpg</v>
      </c>
      <c r="S328" s="7" t="str">
        <f>"https://images.tpf24.de/tpfliving-furnitures/"&amp;A328&amp;"_7.jpg"</f>
        <v>https://images.tpf24.de/tpfliving-furnitures/TPFL-C-BES-KEEN-ST-PRO-GS-SCHWARZ_7.jpg</v>
      </c>
      <c r="T328" s="7" t="str">
        <f>"https://images.tpf24.de/tpfliving-furnitures/"&amp;A328&amp;"_8.jpg"</f>
        <v>https://images.tpf24.de/tpfliving-furnitures/TPFL-C-BES-KEEN-ST-PRO-GS-SCHWARZ_8.jpg</v>
      </c>
      <c r="U328" s="7" t="str">
        <f>"https://images.tpf24.de/tpfliving-furnitures/"&amp;A328&amp;"_9.jpg"</f>
        <v>https://images.tpf24.de/tpfliving-furnitures/TPFL-C-BES-KEEN-ST-PRO-GS-SCHWARZ_9.jpg</v>
      </c>
      <c r="V328" s="8" t="s">
        <v>91</v>
      </c>
      <c r="W328" s="8" t="s">
        <v>41</v>
      </c>
    </row>
    <row r="329" spans="1:23" ht="14.25" customHeight="1" x14ac:dyDescent="0.45">
      <c r="A329" s="6" t="s">
        <v>1531</v>
      </c>
      <c r="B329" s="6" t="s">
        <v>1532</v>
      </c>
      <c r="C329" s="6" t="s">
        <v>1533</v>
      </c>
      <c r="D329" s="6" t="s">
        <v>1534</v>
      </c>
      <c r="E329" s="18"/>
      <c r="F329" s="18"/>
      <c r="G329" s="18"/>
      <c r="K329" s="6" t="s">
        <v>7107</v>
      </c>
      <c r="M329" s="7" t="str">
        <f>"https://images.tpf24.de/tpfliving-furnitures/"&amp;A329&amp;"_1.jpg"</f>
        <v>https://images.tpf24.de/tpfliving-furnitures/TPFL-C-BES-KEEN-ST-PRO-GS-BLAU_1.jpg</v>
      </c>
      <c r="N329" s="7" t="str">
        <f>"https://images.tpf24.de/tpfliving-furnitures/"&amp;A329&amp;"_2.jpg"</f>
        <v>https://images.tpf24.de/tpfliving-furnitures/TPFL-C-BES-KEEN-ST-PRO-GS-BLAU_2.jpg</v>
      </c>
      <c r="O329" s="7" t="str">
        <f>"https://images.tpf24.de/tpfliving-furnitures/"&amp;A329&amp;"_3.jpg"</f>
        <v>https://images.tpf24.de/tpfliving-furnitures/TPFL-C-BES-KEEN-ST-PRO-GS-BLAU_3.jpg</v>
      </c>
      <c r="P329" s="7" t="str">
        <f>"https://images.tpf24.de/tpfliving-furnitures/"&amp;A329&amp;"_4.jpg"</f>
        <v>https://images.tpf24.de/tpfliving-furnitures/TPFL-C-BES-KEEN-ST-PRO-GS-BLAU_4.jpg</v>
      </c>
      <c r="Q329" s="7" t="str">
        <f>"https://images.tpf24.de/tpfliving-furnitures/"&amp;A329&amp;"_5.jpg"</f>
        <v>https://images.tpf24.de/tpfliving-furnitures/TPFL-C-BES-KEEN-ST-PRO-GS-BLAU_5.jpg</v>
      </c>
      <c r="R329" s="7" t="str">
        <f>"https://images.tpf24.de/tpfliving-furnitures/"&amp;A329&amp;"_6.jpg"</f>
        <v>https://images.tpf24.de/tpfliving-furnitures/TPFL-C-BES-KEEN-ST-PRO-GS-BLAU_6.jpg</v>
      </c>
      <c r="S329" s="7" t="str">
        <f>"https://images.tpf24.de/tpfliving-furnitures/"&amp;A329&amp;"_7.jpg"</f>
        <v>https://images.tpf24.de/tpfliving-furnitures/TPFL-C-BES-KEEN-ST-PRO-GS-BLAU_7.jpg</v>
      </c>
      <c r="T329" s="7" t="str">
        <f>"https://images.tpf24.de/tpfliving-furnitures/"&amp;A329&amp;"_8.jpg"</f>
        <v>https://images.tpf24.de/tpfliving-furnitures/TPFL-C-BES-KEEN-ST-PRO-GS-BLAU_8.jpg</v>
      </c>
      <c r="U329" s="7" t="str">
        <f>"https://images.tpf24.de/tpfliving-furnitures/"&amp;A329&amp;"_9.jpg"</f>
        <v>https://images.tpf24.de/tpfliving-furnitures/TPFL-C-BES-KEEN-ST-PRO-GS-BLAU_9.jpg</v>
      </c>
      <c r="V329" s="8" t="s">
        <v>91</v>
      </c>
      <c r="W329" s="8" t="s">
        <v>41</v>
      </c>
    </row>
    <row r="330" spans="1:23" ht="14.25" customHeight="1" x14ac:dyDescent="0.45">
      <c r="A330" s="6" t="s">
        <v>1535</v>
      </c>
      <c r="B330" s="6" t="s">
        <v>1536</v>
      </c>
      <c r="C330" s="6" t="s">
        <v>1537</v>
      </c>
      <c r="D330" s="6" t="s">
        <v>1538</v>
      </c>
      <c r="E330" s="18"/>
      <c r="F330" s="18"/>
      <c r="G330" s="18"/>
      <c r="K330" s="6" t="s">
        <v>7107</v>
      </c>
      <c r="M330" s="7" t="str">
        <f>"https://images.tpf24.de/tpfliving-furnitures/"&amp;A330&amp;"_1.jpg"</f>
        <v>https://images.tpf24.de/tpfliving-furnitures/TPFL-C-BES-KEEN-ST-PRO-GS-ROT_1.jpg</v>
      </c>
      <c r="N330" s="7" t="str">
        <f>"https://images.tpf24.de/tpfliving-furnitures/"&amp;A330&amp;"_2.jpg"</f>
        <v>https://images.tpf24.de/tpfliving-furnitures/TPFL-C-BES-KEEN-ST-PRO-GS-ROT_2.jpg</v>
      </c>
      <c r="O330" s="7" t="str">
        <f>"https://images.tpf24.de/tpfliving-furnitures/"&amp;A330&amp;"_3.jpg"</f>
        <v>https://images.tpf24.de/tpfliving-furnitures/TPFL-C-BES-KEEN-ST-PRO-GS-ROT_3.jpg</v>
      </c>
      <c r="P330" s="7" t="str">
        <f>"https://images.tpf24.de/tpfliving-furnitures/"&amp;A330&amp;"_4.jpg"</f>
        <v>https://images.tpf24.de/tpfliving-furnitures/TPFL-C-BES-KEEN-ST-PRO-GS-ROT_4.jpg</v>
      </c>
      <c r="Q330" s="7" t="str">
        <f>"https://images.tpf24.de/tpfliving-furnitures/"&amp;A330&amp;"_5.jpg"</f>
        <v>https://images.tpf24.de/tpfliving-furnitures/TPFL-C-BES-KEEN-ST-PRO-GS-ROT_5.jpg</v>
      </c>
      <c r="R330" s="7" t="str">
        <f>"https://images.tpf24.de/tpfliving-furnitures/"&amp;A330&amp;"_6.jpg"</f>
        <v>https://images.tpf24.de/tpfliving-furnitures/TPFL-C-BES-KEEN-ST-PRO-GS-ROT_6.jpg</v>
      </c>
      <c r="S330" s="7" t="str">
        <f>"https://images.tpf24.de/tpfliving-furnitures/"&amp;A330&amp;"_7.jpg"</f>
        <v>https://images.tpf24.de/tpfliving-furnitures/TPFL-C-BES-KEEN-ST-PRO-GS-ROT_7.jpg</v>
      </c>
      <c r="T330" s="7" t="str">
        <f>"https://images.tpf24.de/tpfliving-furnitures/"&amp;A330&amp;"_8.jpg"</f>
        <v>https://images.tpf24.de/tpfliving-furnitures/TPFL-C-BES-KEEN-ST-PRO-GS-ROT_8.jpg</v>
      </c>
      <c r="U330" s="7" t="str">
        <f>"https://images.tpf24.de/tpfliving-furnitures/"&amp;A330&amp;"_9.jpg"</f>
        <v>https://images.tpf24.de/tpfliving-furnitures/TPFL-C-BES-KEEN-ST-PRO-GS-ROT_9.jpg</v>
      </c>
      <c r="V330" s="8" t="s">
        <v>91</v>
      </c>
      <c r="W330" s="8" t="s">
        <v>41</v>
      </c>
    </row>
    <row r="331" spans="1:23" ht="14.25" customHeight="1" x14ac:dyDescent="0.45">
      <c r="A331" s="6" t="s">
        <v>1539</v>
      </c>
      <c r="B331" s="6" t="s">
        <v>1540</v>
      </c>
      <c r="C331" s="6" t="s">
        <v>1541</v>
      </c>
      <c r="D331" s="6" t="s">
        <v>1542</v>
      </c>
      <c r="E331" s="18"/>
      <c r="F331" s="18"/>
      <c r="G331" s="18"/>
      <c r="K331" s="6" t="s">
        <v>7107</v>
      </c>
      <c r="M331" s="7" t="str">
        <f>"https://images.tpf24.de/tpfliving-furnitures/"&amp;A331&amp;"_1.jpg"</f>
        <v>https://images.tpf24.de/tpfliving-furnitures/TPFL-C-BES-KEEN-ST-PRO-GS-BRAUN_1.jpg</v>
      </c>
      <c r="N331" s="7" t="str">
        <f>"https://images.tpf24.de/tpfliving-furnitures/"&amp;A331&amp;"_2.jpg"</f>
        <v>https://images.tpf24.de/tpfliving-furnitures/TPFL-C-BES-KEEN-ST-PRO-GS-BRAUN_2.jpg</v>
      </c>
      <c r="O331" s="7" t="str">
        <f>"https://images.tpf24.de/tpfliving-furnitures/"&amp;A331&amp;"_3.jpg"</f>
        <v>https://images.tpf24.de/tpfliving-furnitures/TPFL-C-BES-KEEN-ST-PRO-GS-BRAUN_3.jpg</v>
      </c>
      <c r="P331" s="7" t="str">
        <f>"https://images.tpf24.de/tpfliving-furnitures/"&amp;A331&amp;"_4.jpg"</f>
        <v>https://images.tpf24.de/tpfliving-furnitures/TPFL-C-BES-KEEN-ST-PRO-GS-BRAUN_4.jpg</v>
      </c>
      <c r="Q331" s="7" t="str">
        <f>"https://images.tpf24.de/tpfliving-furnitures/"&amp;A331&amp;"_5.jpg"</f>
        <v>https://images.tpf24.de/tpfliving-furnitures/TPFL-C-BES-KEEN-ST-PRO-GS-BRAUN_5.jpg</v>
      </c>
      <c r="R331" s="7" t="str">
        <f>"https://images.tpf24.de/tpfliving-furnitures/"&amp;A331&amp;"_6.jpg"</f>
        <v>https://images.tpf24.de/tpfliving-furnitures/TPFL-C-BES-KEEN-ST-PRO-GS-BRAUN_6.jpg</v>
      </c>
      <c r="S331" s="7" t="str">
        <f>"https://images.tpf24.de/tpfliving-furnitures/"&amp;A331&amp;"_7.jpg"</f>
        <v>https://images.tpf24.de/tpfliving-furnitures/TPFL-C-BES-KEEN-ST-PRO-GS-BRAUN_7.jpg</v>
      </c>
      <c r="T331" s="7" t="str">
        <f>"https://images.tpf24.de/tpfliving-furnitures/"&amp;A331&amp;"_8.jpg"</f>
        <v>https://images.tpf24.de/tpfliving-furnitures/TPFL-C-BES-KEEN-ST-PRO-GS-BRAUN_8.jpg</v>
      </c>
      <c r="U331" s="7" t="str">
        <f>"https://images.tpf24.de/tpfliving-furnitures/"&amp;A331&amp;"_9.jpg"</f>
        <v>https://images.tpf24.de/tpfliving-furnitures/TPFL-C-BES-KEEN-ST-PRO-GS-BRAUN_9.jpg</v>
      </c>
      <c r="V331" s="8" t="s">
        <v>91</v>
      </c>
      <c r="W331" s="8" t="s">
        <v>41</v>
      </c>
    </row>
    <row r="332" spans="1:23" ht="14.25" customHeight="1" x14ac:dyDescent="0.45">
      <c r="A332" s="6" t="s">
        <v>1543</v>
      </c>
      <c r="B332" s="6" t="s">
        <v>1544</v>
      </c>
      <c r="C332" s="6" t="s">
        <v>1545</v>
      </c>
      <c r="D332" s="6" t="s">
        <v>1546</v>
      </c>
      <c r="E332" s="18"/>
      <c r="F332" s="18"/>
      <c r="G332" s="18"/>
      <c r="K332" s="6" t="s">
        <v>7107</v>
      </c>
      <c r="M332" s="7" t="str">
        <f>"https://images.tpf24.de/tpfliving-furnitures/"&amp;A332&amp;"_1.jpg"</f>
        <v>https://images.tpf24.de/tpfliving-furnitures/TPFL-C-BES-KEEN-ST-PRO-GS-CREME_1.jpg</v>
      </c>
      <c r="N332" s="7" t="str">
        <f>"https://images.tpf24.de/tpfliving-furnitures/"&amp;A332&amp;"_2.jpg"</f>
        <v>https://images.tpf24.de/tpfliving-furnitures/TPFL-C-BES-KEEN-ST-PRO-GS-CREME_2.jpg</v>
      </c>
      <c r="O332" s="7" t="str">
        <f>"https://images.tpf24.de/tpfliving-furnitures/"&amp;A332&amp;"_3.jpg"</f>
        <v>https://images.tpf24.de/tpfliving-furnitures/TPFL-C-BES-KEEN-ST-PRO-GS-CREME_3.jpg</v>
      </c>
      <c r="P332" s="7" t="str">
        <f>"https://images.tpf24.de/tpfliving-furnitures/"&amp;A332&amp;"_4.jpg"</f>
        <v>https://images.tpf24.de/tpfliving-furnitures/TPFL-C-BES-KEEN-ST-PRO-GS-CREME_4.jpg</v>
      </c>
      <c r="Q332" s="7" t="str">
        <f>"https://images.tpf24.de/tpfliving-furnitures/"&amp;A332&amp;"_5.jpg"</f>
        <v>https://images.tpf24.de/tpfliving-furnitures/TPFL-C-BES-KEEN-ST-PRO-GS-CREME_5.jpg</v>
      </c>
      <c r="R332" s="7" t="str">
        <f>"https://images.tpf24.de/tpfliving-furnitures/"&amp;A332&amp;"_6.jpg"</f>
        <v>https://images.tpf24.de/tpfliving-furnitures/TPFL-C-BES-KEEN-ST-PRO-GS-CREME_6.jpg</v>
      </c>
      <c r="S332" s="7" t="str">
        <f>"https://images.tpf24.de/tpfliving-furnitures/"&amp;A332&amp;"_7.jpg"</f>
        <v>https://images.tpf24.de/tpfliving-furnitures/TPFL-C-BES-KEEN-ST-PRO-GS-CREME_7.jpg</v>
      </c>
      <c r="T332" s="7" t="str">
        <f>"https://images.tpf24.de/tpfliving-furnitures/"&amp;A332&amp;"_8.jpg"</f>
        <v>https://images.tpf24.de/tpfliving-furnitures/TPFL-C-BES-KEEN-ST-PRO-GS-CREME_8.jpg</v>
      </c>
      <c r="U332" s="7" t="str">
        <f>"https://images.tpf24.de/tpfliving-furnitures/"&amp;A332&amp;"_9.jpg"</f>
        <v>https://images.tpf24.de/tpfliving-furnitures/TPFL-C-BES-KEEN-ST-PRO-GS-CREME_9.jpg</v>
      </c>
      <c r="V332" s="8" t="s">
        <v>91</v>
      </c>
      <c r="W332" s="8" t="s">
        <v>41</v>
      </c>
    </row>
    <row r="333" spans="1:23" ht="14.25" customHeight="1" x14ac:dyDescent="0.45">
      <c r="A333" s="6" t="s">
        <v>1547</v>
      </c>
      <c r="B333" s="6" t="s">
        <v>1548</v>
      </c>
      <c r="C333" s="6" t="s">
        <v>1549</v>
      </c>
      <c r="D333" s="6" t="s">
        <v>1550</v>
      </c>
      <c r="E333" s="6" t="s">
        <v>1551</v>
      </c>
      <c r="F333" s="18"/>
      <c r="G333" s="18"/>
      <c r="H333" s="18"/>
      <c r="K333" s="6" t="s">
        <v>7107</v>
      </c>
      <c r="M333" s="6" t="str">
        <f>"https://images.tpf24.de/tpfliving-furnitures/"&amp;A333&amp;"_1.jpg"</f>
        <v>https://images.tpf24.de/tpfliving-furnitures/TPFL-C-BES-KEEN-ST-PRO-GS-GRÜN_1.jpg</v>
      </c>
      <c r="N333" s="6" t="str">
        <f>"https://images.tpf24.de/tpfliving-furnitures/"&amp;A333&amp;"_2.jpg"</f>
        <v>https://images.tpf24.de/tpfliving-furnitures/TPFL-C-BES-KEEN-ST-PRO-GS-GRÜN_2.jpg</v>
      </c>
      <c r="O333" s="6" t="str">
        <f>"https://images.tpf24.de/tpfliving-furnitures/"&amp;A333&amp;"_3.jpg"</f>
        <v>https://images.tpf24.de/tpfliving-furnitures/TPFL-C-BES-KEEN-ST-PRO-GS-GRÜN_3.jpg</v>
      </c>
      <c r="P333" s="6" t="str">
        <f>"https://images.tpf24.de/tpfliving-furnitures/"&amp;A333&amp;"_4.jpg"</f>
        <v>https://images.tpf24.de/tpfliving-furnitures/TPFL-C-BES-KEEN-ST-PRO-GS-GRÜN_4.jpg</v>
      </c>
      <c r="Q333" s="6" t="str">
        <f>"https://images.tpf24.de/tpfliving-furnitures/"&amp;A333&amp;"_5.jpg"</f>
        <v>https://images.tpf24.de/tpfliving-furnitures/TPFL-C-BES-KEEN-ST-PRO-GS-GRÜN_5.jpg</v>
      </c>
      <c r="R333" s="6" t="str">
        <f>"https://images.tpf24.de/tpfliving-furnitures/"&amp;A333&amp;"_6.jpg"</f>
        <v>https://images.tpf24.de/tpfliving-furnitures/TPFL-C-BES-KEEN-ST-PRO-GS-GRÜN_6.jpg</v>
      </c>
      <c r="S333" s="6" t="str">
        <f>"https://images.tpf24.de/tpfliving-furnitures/"&amp;A333&amp;"_7.jpg"</f>
        <v>https://images.tpf24.de/tpfliving-furnitures/TPFL-C-BES-KEEN-ST-PRO-GS-GRÜN_7.jpg</v>
      </c>
      <c r="T333" s="6" t="str">
        <f>"https://images.tpf24.de/tpfliving-furnitures/"&amp;A333&amp;"_8.jpg"</f>
        <v>https://images.tpf24.de/tpfliving-furnitures/TPFL-C-BES-KEEN-ST-PRO-GS-GRÜN_8.jpg</v>
      </c>
      <c r="U333" s="6" t="str">
        <f>"https://images.tpf24.de/tpfliving-furnitures/"&amp;A333&amp;"_9.jpg"</f>
        <v>https://images.tpf24.de/tpfliving-furnitures/TPFL-C-BES-KEEN-ST-PRO-GS-GRÜN_9.jpg</v>
      </c>
      <c r="V333" s="8" t="s">
        <v>91</v>
      </c>
      <c r="W333" s="8" t="s">
        <v>41</v>
      </c>
    </row>
    <row r="334" spans="1:23" ht="14.25" customHeight="1" x14ac:dyDescent="0.45">
      <c r="A334" s="6" t="s">
        <v>1552</v>
      </c>
      <c r="B334" s="6" t="s">
        <v>1553</v>
      </c>
      <c r="C334" s="6" t="s">
        <v>1554</v>
      </c>
      <c r="D334" s="6" t="s">
        <v>1555</v>
      </c>
      <c r="E334" s="18"/>
      <c r="F334" s="18"/>
      <c r="G334" s="18"/>
      <c r="K334" s="6" t="s">
        <v>7107</v>
      </c>
      <c r="M334" s="7" t="str">
        <f>"https://images.tpf24.de/tpfliving-furnitures/"&amp;A334&amp;"_1.jpg"</f>
        <v>https://images.tpf24.de/tpfliving-furnitures/TPFL-C-BES-KEEN-ST-PRO-GS-ORANGE_1.jpg</v>
      </c>
      <c r="N334" s="7" t="str">
        <f>"https://images.tpf24.de/tpfliving-furnitures/"&amp;A334&amp;"_2.jpg"</f>
        <v>https://images.tpf24.de/tpfliving-furnitures/TPFL-C-BES-KEEN-ST-PRO-GS-ORANGE_2.jpg</v>
      </c>
      <c r="O334" s="7" t="str">
        <f>"https://images.tpf24.de/tpfliving-furnitures/"&amp;A334&amp;"_3.jpg"</f>
        <v>https://images.tpf24.de/tpfliving-furnitures/TPFL-C-BES-KEEN-ST-PRO-GS-ORANGE_3.jpg</v>
      </c>
      <c r="P334" s="7" t="str">
        <f>"https://images.tpf24.de/tpfliving-furnitures/"&amp;A334&amp;"_4.jpg"</f>
        <v>https://images.tpf24.de/tpfliving-furnitures/TPFL-C-BES-KEEN-ST-PRO-GS-ORANGE_4.jpg</v>
      </c>
      <c r="Q334" s="7" t="str">
        <f>"https://images.tpf24.de/tpfliving-furnitures/"&amp;A334&amp;"_5.jpg"</f>
        <v>https://images.tpf24.de/tpfliving-furnitures/TPFL-C-BES-KEEN-ST-PRO-GS-ORANGE_5.jpg</v>
      </c>
      <c r="R334" s="7" t="str">
        <f>"https://images.tpf24.de/tpfliving-furnitures/"&amp;A334&amp;"_6.jpg"</f>
        <v>https://images.tpf24.de/tpfliving-furnitures/TPFL-C-BES-KEEN-ST-PRO-GS-ORANGE_6.jpg</v>
      </c>
      <c r="S334" s="7" t="str">
        <f>"https://images.tpf24.de/tpfliving-furnitures/"&amp;A334&amp;"_7.jpg"</f>
        <v>https://images.tpf24.de/tpfliving-furnitures/TPFL-C-BES-KEEN-ST-PRO-GS-ORANGE_7.jpg</v>
      </c>
      <c r="T334" s="7" t="str">
        <f>"https://images.tpf24.de/tpfliving-furnitures/"&amp;A334&amp;"_8.jpg"</f>
        <v>https://images.tpf24.de/tpfliving-furnitures/TPFL-C-BES-KEEN-ST-PRO-GS-ORANGE_8.jpg</v>
      </c>
      <c r="U334" s="7" t="str">
        <f>"https://images.tpf24.de/tpfliving-furnitures/"&amp;A334&amp;"_9.jpg"</f>
        <v>https://images.tpf24.de/tpfliving-furnitures/TPFL-C-BES-KEEN-ST-PRO-GS-ORANGE_9.jpg</v>
      </c>
      <c r="V334" s="8" t="s">
        <v>91</v>
      </c>
      <c r="W334" s="8" t="s">
        <v>41</v>
      </c>
    </row>
    <row r="335" spans="1:23" ht="14.25" customHeight="1" x14ac:dyDescent="0.45">
      <c r="A335" s="6" t="s">
        <v>1556</v>
      </c>
      <c r="B335" s="6" t="s">
        <v>1557</v>
      </c>
      <c r="C335" s="6" t="s">
        <v>1558</v>
      </c>
      <c r="D335" s="6" t="s">
        <v>1559</v>
      </c>
      <c r="E335" s="6" t="s">
        <v>1560</v>
      </c>
      <c r="F335" s="6" t="s">
        <v>1561</v>
      </c>
      <c r="G335" s="6" t="s">
        <v>1562</v>
      </c>
      <c r="H335" s="15"/>
      <c r="I335" s="15"/>
      <c r="J335" s="15"/>
      <c r="K335" s="6" t="s">
        <v>7107</v>
      </c>
      <c r="M335" s="7" t="str">
        <f>"https://images.tpf24.de/tpfliving-furnitures/"&amp;A335&amp;"_1.jpg"</f>
        <v>https://images.tpf24.de/tpfliving-furnitures/TPFL-C-BES-KEEN-ST-XL-GS-SCHWARZ_1.jpg</v>
      </c>
      <c r="N335" s="7" t="str">
        <f>"https://images.tpf24.de/tpfliving-furnitures/"&amp;A335&amp;"_2.jpg"</f>
        <v>https://images.tpf24.de/tpfliving-furnitures/TPFL-C-BES-KEEN-ST-XL-GS-SCHWARZ_2.jpg</v>
      </c>
      <c r="O335" s="7" t="str">
        <f>"https://images.tpf24.de/tpfliving-furnitures/"&amp;A335&amp;"_3.jpg"</f>
        <v>https://images.tpf24.de/tpfliving-furnitures/TPFL-C-BES-KEEN-ST-XL-GS-SCHWARZ_3.jpg</v>
      </c>
      <c r="P335" s="7" t="str">
        <f>"https://images.tpf24.de/tpfliving-furnitures/"&amp;A335&amp;"_4.jpg"</f>
        <v>https://images.tpf24.de/tpfliving-furnitures/TPFL-C-BES-KEEN-ST-XL-GS-SCHWARZ_4.jpg</v>
      </c>
      <c r="Q335" s="7" t="str">
        <f>"https://images.tpf24.de/tpfliving-furnitures/"&amp;A335&amp;"_5.jpg"</f>
        <v>https://images.tpf24.de/tpfliving-furnitures/TPFL-C-BES-KEEN-ST-XL-GS-SCHWARZ_5.jpg</v>
      </c>
      <c r="R335" s="7" t="str">
        <f>"https://images.tpf24.de/tpfliving-furnitures/"&amp;A335&amp;"_6.jpg"</f>
        <v>https://images.tpf24.de/tpfliving-furnitures/TPFL-C-BES-KEEN-ST-XL-GS-SCHWARZ_6.jpg</v>
      </c>
      <c r="S335" s="7" t="str">
        <f>"https://images.tpf24.de/tpfliving-furnitures/"&amp;A335&amp;"_7.jpg"</f>
        <v>https://images.tpf24.de/tpfliving-furnitures/TPFL-C-BES-KEEN-ST-XL-GS-SCHWARZ_7.jpg</v>
      </c>
      <c r="T335" s="7" t="str">
        <f>"https://images.tpf24.de/tpfliving-furnitures/"&amp;A335&amp;"_8.jpg"</f>
        <v>https://images.tpf24.de/tpfliving-furnitures/TPFL-C-BES-KEEN-ST-XL-GS-SCHWARZ_8.jpg</v>
      </c>
      <c r="U335" s="7" t="str">
        <f>"https://images.tpf24.de/tpfliving-furnitures/"&amp;A335&amp;"_9.jpg"</f>
        <v>https://images.tpf24.de/tpfliving-furnitures/TPFL-C-BES-KEEN-ST-XL-GS-SCHWARZ_9.jpg</v>
      </c>
      <c r="V335" s="8" t="s">
        <v>91</v>
      </c>
      <c r="W335" s="8" t="s">
        <v>41</v>
      </c>
    </row>
    <row r="336" spans="1:23" ht="14.25" customHeight="1" x14ac:dyDescent="0.45">
      <c r="A336" s="6" t="s">
        <v>1563</v>
      </c>
      <c r="B336" s="6" t="s">
        <v>1564</v>
      </c>
      <c r="C336" s="6" t="s">
        <v>1565</v>
      </c>
      <c r="D336" s="6" t="s">
        <v>1566</v>
      </c>
      <c r="K336" s="6" t="s">
        <v>7107</v>
      </c>
      <c r="M336" s="7" t="str">
        <f>"https://images.tpf24.de/tpfliving-furnitures/"&amp;A336&amp;"_1.jpg"</f>
        <v>https://images.tpf24.de/tpfliving-furnitures/TPFL-C-BES-KEENV2-ST-GS-GRAU_1.jpg</v>
      </c>
      <c r="N336" s="7" t="str">
        <f>"https://images.tpf24.de/tpfliving-furnitures/"&amp;A336&amp;"_2.jpg"</f>
        <v>https://images.tpf24.de/tpfliving-furnitures/TPFL-C-BES-KEENV2-ST-GS-GRAU_2.jpg</v>
      </c>
      <c r="O336" s="7" t="str">
        <f>"https://images.tpf24.de/tpfliving-furnitures/"&amp;A336&amp;"_3.jpg"</f>
        <v>https://images.tpf24.de/tpfliving-furnitures/TPFL-C-BES-KEENV2-ST-GS-GRAU_3.jpg</v>
      </c>
      <c r="P336" s="7" t="str">
        <f>"https://images.tpf24.de/tpfliving-furnitures/"&amp;A336&amp;"_4.jpg"</f>
        <v>https://images.tpf24.de/tpfliving-furnitures/TPFL-C-BES-KEENV2-ST-GS-GRAU_4.jpg</v>
      </c>
      <c r="Q336" s="7" t="str">
        <f>"https://images.tpf24.de/tpfliving-furnitures/"&amp;A336&amp;"_5.jpg"</f>
        <v>https://images.tpf24.de/tpfliving-furnitures/TPFL-C-BES-KEENV2-ST-GS-GRAU_5.jpg</v>
      </c>
      <c r="R336" s="7" t="str">
        <f>"https://images.tpf24.de/tpfliving-furnitures/"&amp;A336&amp;"_6.jpg"</f>
        <v>https://images.tpf24.de/tpfliving-furnitures/TPFL-C-BES-KEENV2-ST-GS-GRAU_6.jpg</v>
      </c>
      <c r="S336" s="7" t="str">
        <f>"https://images.tpf24.de/tpfliving-furnitures/"&amp;A336&amp;"_7.jpg"</f>
        <v>https://images.tpf24.de/tpfliving-furnitures/TPFL-C-BES-KEENV2-ST-GS-GRAU_7.jpg</v>
      </c>
      <c r="T336" s="7" t="str">
        <f>"https://images.tpf24.de/tpfliving-furnitures/"&amp;A336&amp;"_8.jpg"</f>
        <v>https://images.tpf24.de/tpfliving-furnitures/TPFL-C-BES-KEENV2-ST-GS-GRAU_8.jpg</v>
      </c>
      <c r="U336" s="7" t="str">
        <f>"https://images.tpf24.de/tpfliving-furnitures/"&amp;A336&amp;"_9.jpg"</f>
        <v>https://images.tpf24.de/tpfliving-furnitures/TPFL-C-BES-KEENV2-ST-GS-GRAU_9.jpg</v>
      </c>
      <c r="V336" s="8" t="s">
        <v>91</v>
      </c>
      <c r="W336" s="8" t="s">
        <v>41</v>
      </c>
    </row>
    <row r="337" spans="1:23" ht="14.25" customHeight="1" x14ac:dyDescent="0.45">
      <c r="A337" s="6" t="s">
        <v>1567</v>
      </c>
      <c r="B337" s="6" t="s">
        <v>1568</v>
      </c>
      <c r="C337" s="6" t="s">
        <v>1569</v>
      </c>
      <c r="D337" s="6" t="s">
        <v>1570</v>
      </c>
      <c r="E337" s="6" t="s">
        <v>1571</v>
      </c>
      <c r="F337" s="6" t="s">
        <v>1572</v>
      </c>
      <c r="G337" s="6" t="s">
        <v>1573</v>
      </c>
      <c r="H337" s="15"/>
      <c r="I337" s="15"/>
      <c r="J337" s="18"/>
      <c r="K337" s="6" t="s">
        <v>7107</v>
      </c>
      <c r="M337" s="7" t="str">
        <f>"https://images.tpf24.de/tpfliving-furnitures/"&amp;A337&amp;"_1.jpg"</f>
        <v>https://images.tpf24.de/tpfliving-furnitures/TPFL-C-BES-KEENV2-ST-GS-SCHWARZ_1.jpg</v>
      </c>
      <c r="N337" s="7" t="str">
        <f>"https://images.tpf24.de/tpfliving-furnitures/"&amp;A337&amp;"_2.jpg"</f>
        <v>https://images.tpf24.de/tpfliving-furnitures/TPFL-C-BES-KEENV2-ST-GS-SCHWARZ_2.jpg</v>
      </c>
      <c r="O337" s="7" t="str">
        <f>"https://images.tpf24.de/tpfliving-furnitures/"&amp;A337&amp;"_3.jpg"</f>
        <v>https://images.tpf24.de/tpfliving-furnitures/TPFL-C-BES-KEENV2-ST-GS-SCHWARZ_3.jpg</v>
      </c>
      <c r="P337" s="7" t="str">
        <f>"https://images.tpf24.de/tpfliving-furnitures/"&amp;A337&amp;"_4.jpg"</f>
        <v>https://images.tpf24.de/tpfliving-furnitures/TPFL-C-BES-KEENV2-ST-GS-SCHWARZ_4.jpg</v>
      </c>
      <c r="Q337" s="7" t="str">
        <f>"https://images.tpf24.de/tpfliving-furnitures/"&amp;A337&amp;"_5.jpg"</f>
        <v>https://images.tpf24.de/tpfliving-furnitures/TPFL-C-BES-KEENV2-ST-GS-SCHWARZ_5.jpg</v>
      </c>
      <c r="R337" s="7" t="str">
        <f>"https://images.tpf24.de/tpfliving-furnitures/"&amp;A337&amp;"_6.jpg"</f>
        <v>https://images.tpf24.de/tpfliving-furnitures/TPFL-C-BES-KEENV2-ST-GS-SCHWARZ_6.jpg</v>
      </c>
      <c r="S337" s="7" t="str">
        <f>"https://images.tpf24.de/tpfliving-furnitures/"&amp;A337&amp;"_7.jpg"</f>
        <v>https://images.tpf24.de/tpfliving-furnitures/TPFL-C-BES-KEENV2-ST-GS-SCHWARZ_7.jpg</v>
      </c>
      <c r="T337" s="7" t="str">
        <f>"https://images.tpf24.de/tpfliving-furnitures/"&amp;A337&amp;"_8.jpg"</f>
        <v>https://images.tpf24.de/tpfliving-furnitures/TPFL-C-BES-KEENV2-ST-GS-SCHWARZ_8.jpg</v>
      </c>
      <c r="U337" s="7" t="str">
        <f>"https://images.tpf24.de/tpfliving-furnitures/"&amp;A337&amp;"_9.jpg"</f>
        <v>https://images.tpf24.de/tpfliving-furnitures/TPFL-C-BES-KEENV2-ST-GS-SCHWARZ_9.jpg</v>
      </c>
      <c r="V337" s="8" t="s">
        <v>91</v>
      </c>
      <c r="W337" s="8" t="s">
        <v>41</v>
      </c>
    </row>
    <row r="338" spans="1:23" ht="14.25" customHeight="1" x14ac:dyDescent="0.45">
      <c r="A338" s="6" t="s">
        <v>1574</v>
      </c>
      <c r="B338" s="6" t="s">
        <v>1575</v>
      </c>
      <c r="C338" s="6" t="s">
        <v>1576</v>
      </c>
      <c r="D338" s="6" t="s">
        <v>1577</v>
      </c>
      <c r="E338" s="18"/>
      <c r="F338" s="18"/>
      <c r="G338" s="18"/>
      <c r="K338" s="6" t="s">
        <v>7107</v>
      </c>
      <c r="M338" s="7" t="str">
        <f>"https://images.tpf24.de/tpfliving-furnitures/"&amp;A338&amp;"_1.jpg"</f>
        <v>https://images.tpf24.de/tpfliving-furnitures/TPFL-C-BES-KEENV2-ST-GS-BLAU_1.jpg</v>
      </c>
      <c r="N338" s="7" t="str">
        <f>"https://images.tpf24.de/tpfliving-furnitures/"&amp;A338&amp;"_2.jpg"</f>
        <v>https://images.tpf24.de/tpfliving-furnitures/TPFL-C-BES-KEENV2-ST-GS-BLAU_2.jpg</v>
      </c>
      <c r="O338" s="7" t="str">
        <f>"https://images.tpf24.de/tpfliving-furnitures/"&amp;A338&amp;"_3.jpg"</f>
        <v>https://images.tpf24.de/tpfliving-furnitures/TPFL-C-BES-KEENV2-ST-GS-BLAU_3.jpg</v>
      </c>
      <c r="P338" s="7" t="str">
        <f>"https://images.tpf24.de/tpfliving-furnitures/"&amp;A338&amp;"_4.jpg"</f>
        <v>https://images.tpf24.de/tpfliving-furnitures/TPFL-C-BES-KEENV2-ST-GS-BLAU_4.jpg</v>
      </c>
      <c r="Q338" s="7" t="str">
        <f>"https://images.tpf24.de/tpfliving-furnitures/"&amp;A338&amp;"_5.jpg"</f>
        <v>https://images.tpf24.de/tpfliving-furnitures/TPFL-C-BES-KEENV2-ST-GS-BLAU_5.jpg</v>
      </c>
      <c r="R338" s="7" t="str">
        <f>"https://images.tpf24.de/tpfliving-furnitures/"&amp;A338&amp;"_6.jpg"</f>
        <v>https://images.tpf24.de/tpfliving-furnitures/TPFL-C-BES-KEENV2-ST-GS-BLAU_6.jpg</v>
      </c>
      <c r="S338" s="7" t="str">
        <f>"https://images.tpf24.de/tpfliving-furnitures/"&amp;A338&amp;"_7.jpg"</f>
        <v>https://images.tpf24.de/tpfliving-furnitures/TPFL-C-BES-KEENV2-ST-GS-BLAU_7.jpg</v>
      </c>
      <c r="T338" s="7" t="str">
        <f>"https://images.tpf24.de/tpfliving-furnitures/"&amp;A338&amp;"_8.jpg"</f>
        <v>https://images.tpf24.de/tpfliving-furnitures/TPFL-C-BES-KEENV2-ST-GS-BLAU_8.jpg</v>
      </c>
      <c r="U338" s="7" t="str">
        <f>"https://images.tpf24.de/tpfliving-furnitures/"&amp;A338&amp;"_9.jpg"</f>
        <v>https://images.tpf24.de/tpfliving-furnitures/TPFL-C-BES-KEENV2-ST-GS-BLAU_9.jpg</v>
      </c>
      <c r="V338" s="8" t="s">
        <v>91</v>
      </c>
      <c r="W338" s="8" t="s">
        <v>41</v>
      </c>
    </row>
    <row r="339" spans="1:23" ht="14.25" customHeight="1" x14ac:dyDescent="0.45">
      <c r="A339" s="6" t="s">
        <v>1578</v>
      </c>
      <c r="B339" s="6" t="s">
        <v>1579</v>
      </c>
      <c r="C339" s="6" t="s">
        <v>1580</v>
      </c>
      <c r="D339" s="6" t="s">
        <v>1581</v>
      </c>
      <c r="E339" s="18"/>
      <c r="F339" s="18"/>
      <c r="G339" s="18"/>
      <c r="K339" s="6" t="s">
        <v>7107</v>
      </c>
      <c r="M339" s="7" t="str">
        <f>"https://images.tpf24.de/tpfliving-furnitures/"&amp;A339&amp;"_1.jpg"</f>
        <v>https://images.tpf24.de/tpfliving-furnitures/TPFL-C-BES-KEENV2-ST-GS-ROT_1.jpg</v>
      </c>
      <c r="N339" s="7" t="str">
        <f>"https://images.tpf24.de/tpfliving-furnitures/"&amp;A339&amp;"_2.jpg"</f>
        <v>https://images.tpf24.de/tpfliving-furnitures/TPFL-C-BES-KEENV2-ST-GS-ROT_2.jpg</v>
      </c>
      <c r="O339" s="7" t="str">
        <f>"https://images.tpf24.de/tpfliving-furnitures/"&amp;A339&amp;"_3.jpg"</f>
        <v>https://images.tpf24.de/tpfliving-furnitures/TPFL-C-BES-KEENV2-ST-GS-ROT_3.jpg</v>
      </c>
      <c r="P339" s="7" t="str">
        <f>"https://images.tpf24.de/tpfliving-furnitures/"&amp;A339&amp;"_4.jpg"</f>
        <v>https://images.tpf24.de/tpfliving-furnitures/TPFL-C-BES-KEENV2-ST-GS-ROT_4.jpg</v>
      </c>
      <c r="Q339" s="7" t="str">
        <f>"https://images.tpf24.de/tpfliving-furnitures/"&amp;A339&amp;"_5.jpg"</f>
        <v>https://images.tpf24.de/tpfliving-furnitures/TPFL-C-BES-KEENV2-ST-GS-ROT_5.jpg</v>
      </c>
      <c r="R339" s="7" t="str">
        <f>"https://images.tpf24.de/tpfliving-furnitures/"&amp;A339&amp;"_6.jpg"</f>
        <v>https://images.tpf24.de/tpfliving-furnitures/TPFL-C-BES-KEENV2-ST-GS-ROT_6.jpg</v>
      </c>
      <c r="S339" s="7" t="str">
        <f>"https://images.tpf24.de/tpfliving-furnitures/"&amp;A339&amp;"_7.jpg"</f>
        <v>https://images.tpf24.de/tpfliving-furnitures/TPFL-C-BES-KEENV2-ST-GS-ROT_7.jpg</v>
      </c>
      <c r="T339" s="7" t="str">
        <f>"https://images.tpf24.de/tpfliving-furnitures/"&amp;A339&amp;"_8.jpg"</f>
        <v>https://images.tpf24.de/tpfliving-furnitures/TPFL-C-BES-KEENV2-ST-GS-ROT_8.jpg</v>
      </c>
      <c r="U339" s="7" t="str">
        <f>"https://images.tpf24.de/tpfliving-furnitures/"&amp;A339&amp;"_9.jpg"</f>
        <v>https://images.tpf24.de/tpfliving-furnitures/TPFL-C-BES-KEENV2-ST-GS-ROT_9.jpg</v>
      </c>
      <c r="V339" s="8" t="s">
        <v>91</v>
      </c>
      <c r="W339" s="8" t="s">
        <v>41</v>
      </c>
    </row>
    <row r="340" spans="1:23" ht="14.25" customHeight="1" x14ac:dyDescent="0.45">
      <c r="A340" s="6" t="s">
        <v>1582</v>
      </c>
      <c r="B340" s="6" t="s">
        <v>1583</v>
      </c>
      <c r="C340" s="6" t="s">
        <v>1584</v>
      </c>
      <c r="D340" s="6" t="s">
        <v>1585</v>
      </c>
      <c r="E340" s="18"/>
      <c r="F340" s="18"/>
      <c r="G340" s="18"/>
      <c r="K340" s="6" t="s">
        <v>7107</v>
      </c>
      <c r="M340" s="7" t="str">
        <f>"https://images.tpf24.de/tpfliving-furnitures/"&amp;A340&amp;"_1.jpg"</f>
        <v>https://images.tpf24.de/tpfliving-furnitures/TPFL-C-BES-KEENV2-ST-GS-BRAUN_1.jpg</v>
      </c>
      <c r="N340" s="7" t="str">
        <f>"https://images.tpf24.de/tpfliving-furnitures/"&amp;A340&amp;"_2.jpg"</f>
        <v>https://images.tpf24.de/tpfliving-furnitures/TPFL-C-BES-KEENV2-ST-GS-BRAUN_2.jpg</v>
      </c>
      <c r="O340" s="7" t="str">
        <f>"https://images.tpf24.de/tpfliving-furnitures/"&amp;A340&amp;"_3.jpg"</f>
        <v>https://images.tpf24.de/tpfliving-furnitures/TPFL-C-BES-KEENV2-ST-GS-BRAUN_3.jpg</v>
      </c>
      <c r="P340" s="7" t="str">
        <f>"https://images.tpf24.de/tpfliving-furnitures/"&amp;A340&amp;"_4.jpg"</f>
        <v>https://images.tpf24.de/tpfliving-furnitures/TPFL-C-BES-KEENV2-ST-GS-BRAUN_4.jpg</v>
      </c>
      <c r="Q340" s="7" t="str">
        <f>"https://images.tpf24.de/tpfliving-furnitures/"&amp;A340&amp;"_5.jpg"</f>
        <v>https://images.tpf24.de/tpfliving-furnitures/TPFL-C-BES-KEENV2-ST-GS-BRAUN_5.jpg</v>
      </c>
      <c r="R340" s="7" t="str">
        <f>"https://images.tpf24.de/tpfliving-furnitures/"&amp;A340&amp;"_6.jpg"</f>
        <v>https://images.tpf24.de/tpfliving-furnitures/TPFL-C-BES-KEENV2-ST-GS-BRAUN_6.jpg</v>
      </c>
      <c r="S340" s="7" t="str">
        <f>"https://images.tpf24.de/tpfliving-furnitures/"&amp;A340&amp;"_7.jpg"</f>
        <v>https://images.tpf24.de/tpfliving-furnitures/TPFL-C-BES-KEENV2-ST-GS-BRAUN_7.jpg</v>
      </c>
      <c r="T340" s="7" t="str">
        <f>"https://images.tpf24.de/tpfliving-furnitures/"&amp;A340&amp;"_8.jpg"</f>
        <v>https://images.tpf24.de/tpfliving-furnitures/TPFL-C-BES-KEENV2-ST-GS-BRAUN_8.jpg</v>
      </c>
      <c r="U340" s="7" t="str">
        <f>"https://images.tpf24.de/tpfliving-furnitures/"&amp;A340&amp;"_9.jpg"</f>
        <v>https://images.tpf24.de/tpfliving-furnitures/TPFL-C-BES-KEENV2-ST-GS-BRAUN_9.jpg</v>
      </c>
      <c r="V340" s="8" t="s">
        <v>91</v>
      </c>
      <c r="W340" s="8" t="s">
        <v>41</v>
      </c>
    </row>
    <row r="341" spans="1:23" ht="14.25" customHeight="1" x14ac:dyDescent="0.45">
      <c r="A341" s="6" t="s">
        <v>1586</v>
      </c>
      <c r="B341" s="6" t="s">
        <v>1587</v>
      </c>
      <c r="C341" s="6" t="s">
        <v>1588</v>
      </c>
      <c r="D341" s="6" t="s">
        <v>1589</v>
      </c>
      <c r="E341" s="6" t="s">
        <v>1590</v>
      </c>
      <c r="F341" s="6" t="s">
        <v>1591</v>
      </c>
      <c r="G341" s="6" t="s">
        <v>1592</v>
      </c>
      <c r="H341" s="18"/>
      <c r="I341" s="18"/>
      <c r="J341" s="18"/>
      <c r="K341" s="6" t="s">
        <v>7107</v>
      </c>
      <c r="M341" s="7" t="str">
        <f>"https://images.tpf24.de/tpfliving-furnitures/"&amp;A341&amp;"_1.jpg"</f>
        <v>https://images.tpf24.de/tpfliving-furnitures/TPFL-C-BES-KEENV2-ST-GS-CREME_1.jpg</v>
      </c>
      <c r="N341" s="7" t="str">
        <f>"https://images.tpf24.de/tpfliving-furnitures/"&amp;A341&amp;"_2.jpg"</f>
        <v>https://images.tpf24.de/tpfliving-furnitures/TPFL-C-BES-KEENV2-ST-GS-CREME_2.jpg</v>
      </c>
      <c r="O341" s="7" t="str">
        <f>"https://images.tpf24.de/tpfliving-furnitures/"&amp;A341&amp;"_3.jpg"</f>
        <v>https://images.tpf24.de/tpfliving-furnitures/TPFL-C-BES-KEENV2-ST-GS-CREME_3.jpg</v>
      </c>
      <c r="P341" s="7" t="str">
        <f>"https://images.tpf24.de/tpfliving-furnitures/"&amp;A341&amp;"_4.jpg"</f>
        <v>https://images.tpf24.de/tpfliving-furnitures/TPFL-C-BES-KEENV2-ST-GS-CREME_4.jpg</v>
      </c>
      <c r="Q341" s="7" t="str">
        <f>"https://images.tpf24.de/tpfliving-furnitures/"&amp;A341&amp;"_5.jpg"</f>
        <v>https://images.tpf24.de/tpfliving-furnitures/TPFL-C-BES-KEENV2-ST-GS-CREME_5.jpg</v>
      </c>
      <c r="R341" s="7" t="str">
        <f>"https://images.tpf24.de/tpfliving-furnitures/"&amp;A341&amp;"_6.jpg"</f>
        <v>https://images.tpf24.de/tpfliving-furnitures/TPFL-C-BES-KEENV2-ST-GS-CREME_6.jpg</v>
      </c>
      <c r="S341" s="7" t="str">
        <f>"https://images.tpf24.de/tpfliving-furnitures/"&amp;A341&amp;"_7.jpg"</f>
        <v>https://images.tpf24.de/tpfliving-furnitures/TPFL-C-BES-KEENV2-ST-GS-CREME_7.jpg</v>
      </c>
      <c r="T341" s="7" t="str">
        <f>"https://images.tpf24.de/tpfliving-furnitures/"&amp;A341&amp;"_8.jpg"</f>
        <v>https://images.tpf24.de/tpfliving-furnitures/TPFL-C-BES-KEENV2-ST-GS-CREME_8.jpg</v>
      </c>
      <c r="U341" s="7" t="str">
        <f>"https://images.tpf24.de/tpfliving-furnitures/"&amp;A341&amp;"_9.jpg"</f>
        <v>https://images.tpf24.de/tpfliving-furnitures/TPFL-C-BES-KEENV2-ST-GS-CREME_9.jpg</v>
      </c>
      <c r="V341" s="8" t="s">
        <v>91</v>
      </c>
      <c r="W341" s="8" t="s">
        <v>41</v>
      </c>
    </row>
    <row r="342" spans="1:23" ht="14.25" customHeight="1" x14ac:dyDescent="0.45">
      <c r="A342" s="6" t="s">
        <v>1593</v>
      </c>
      <c r="B342" s="6" t="s">
        <v>1594</v>
      </c>
      <c r="C342" s="6" t="s">
        <v>1595</v>
      </c>
      <c r="D342" s="6" t="s">
        <v>1596</v>
      </c>
      <c r="E342" s="6" t="s">
        <v>1597</v>
      </c>
      <c r="F342" s="6" t="s">
        <v>1598</v>
      </c>
      <c r="G342" s="6" t="s">
        <v>1599</v>
      </c>
      <c r="H342" s="18"/>
      <c r="I342" s="18"/>
      <c r="J342" s="18"/>
      <c r="K342" s="6" t="s">
        <v>7107</v>
      </c>
      <c r="M342" s="6" t="str">
        <f>"https://images.tpf24.de/tpfliving-furnitures/"&amp;A342&amp;"_1.jpg"</f>
        <v>https://images.tpf24.de/tpfliving-furnitures/TPFL-C-BES-KEENV2-ST-GS-GRÜN_1.jpg</v>
      </c>
      <c r="N342" s="6" t="str">
        <f>"https://images.tpf24.de/tpfliving-furnitures/"&amp;A342&amp;"_2.jpg"</f>
        <v>https://images.tpf24.de/tpfliving-furnitures/TPFL-C-BES-KEENV2-ST-GS-GRÜN_2.jpg</v>
      </c>
      <c r="O342" s="6" t="str">
        <f>"https://images.tpf24.de/tpfliving-furnitures/"&amp;A342&amp;"_3.jpg"</f>
        <v>https://images.tpf24.de/tpfliving-furnitures/TPFL-C-BES-KEENV2-ST-GS-GRÜN_3.jpg</v>
      </c>
      <c r="P342" s="6" t="str">
        <f>"https://images.tpf24.de/tpfliving-furnitures/"&amp;A342&amp;"_4.jpg"</f>
        <v>https://images.tpf24.de/tpfliving-furnitures/TPFL-C-BES-KEENV2-ST-GS-GRÜN_4.jpg</v>
      </c>
      <c r="Q342" s="6" t="str">
        <f>"https://images.tpf24.de/tpfliving-furnitures/"&amp;A342&amp;"_5.jpg"</f>
        <v>https://images.tpf24.de/tpfliving-furnitures/TPFL-C-BES-KEENV2-ST-GS-GRÜN_5.jpg</v>
      </c>
      <c r="R342" s="6" t="str">
        <f>"https://images.tpf24.de/tpfliving-furnitures/"&amp;A342&amp;"_6.jpg"</f>
        <v>https://images.tpf24.de/tpfliving-furnitures/TPFL-C-BES-KEENV2-ST-GS-GRÜN_6.jpg</v>
      </c>
      <c r="S342" s="6" t="str">
        <f>"https://images.tpf24.de/tpfliving-furnitures/"&amp;A342&amp;"_7.jpg"</f>
        <v>https://images.tpf24.de/tpfliving-furnitures/TPFL-C-BES-KEENV2-ST-GS-GRÜN_7.jpg</v>
      </c>
      <c r="T342" s="6" t="str">
        <f>"https://images.tpf24.de/tpfliving-furnitures/"&amp;A342&amp;"_8.jpg"</f>
        <v>https://images.tpf24.de/tpfliving-furnitures/TPFL-C-BES-KEENV2-ST-GS-GRÜN_8.jpg</v>
      </c>
      <c r="U342" s="6" t="str">
        <f>"https://images.tpf24.de/tpfliving-furnitures/"&amp;A342&amp;"_9.jpg"</f>
        <v>https://images.tpf24.de/tpfliving-furnitures/TPFL-C-BES-KEENV2-ST-GS-GRÜN_9.jpg</v>
      </c>
      <c r="V342" s="8" t="s">
        <v>91</v>
      </c>
      <c r="W342" s="8" t="s">
        <v>41</v>
      </c>
    </row>
    <row r="343" spans="1:23" ht="14.25" customHeight="1" x14ac:dyDescent="0.45">
      <c r="A343" s="6" t="s">
        <v>1600</v>
      </c>
      <c r="B343" s="6" t="s">
        <v>1601</v>
      </c>
      <c r="C343" s="6" t="s">
        <v>1602</v>
      </c>
      <c r="D343" s="6" t="s">
        <v>1603</v>
      </c>
      <c r="E343" s="6" t="s">
        <v>1604</v>
      </c>
      <c r="F343" s="6" t="s">
        <v>1605</v>
      </c>
      <c r="G343" s="6" t="s">
        <v>1606</v>
      </c>
      <c r="H343" s="15"/>
      <c r="I343" s="15"/>
      <c r="J343" s="18"/>
      <c r="K343" s="6" t="s">
        <v>7107</v>
      </c>
      <c r="M343" s="7" t="str">
        <f>"https://images.tpf24.de/tpfliving-furnitures/"&amp;A343&amp;"_1.jpg"</f>
        <v>https://images.tpf24.de/tpfliving-furnitures/TPFL-C-BES-KEENV2-ST-GS-ORANGE_1.jpg</v>
      </c>
      <c r="N343" s="7" t="str">
        <f>"https://images.tpf24.de/tpfliving-furnitures/"&amp;A343&amp;"_2.jpg"</f>
        <v>https://images.tpf24.de/tpfliving-furnitures/TPFL-C-BES-KEENV2-ST-GS-ORANGE_2.jpg</v>
      </c>
      <c r="O343" s="7" t="str">
        <f>"https://images.tpf24.de/tpfliving-furnitures/"&amp;A343&amp;"_3.jpg"</f>
        <v>https://images.tpf24.de/tpfliving-furnitures/TPFL-C-BES-KEENV2-ST-GS-ORANGE_3.jpg</v>
      </c>
      <c r="P343" s="7" t="str">
        <f>"https://images.tpf24.de/tpfliving-furnitures/"&amp;A343&amp;"_4.jpg"</f>
        <v>https://images.tpf24.de/tpfliving-furnitures/TPFL-C-BES-KEENV2-ST-GS-ORANGE_4.jpg</v>
      </c>
      <c r="Q343" s="7" t="str">
        <f>"https://images.tpf24.de/tpfliving-furnitures/"&amp;A343&amp;"_5.jpg"</f>
        <v>https://images.tpf24.de/tpfliving-furnitures/TPFL-C-BES-KEENV2-ST-GS-ORANGE_5.jpg</v>
      </c>
      <c r="R343" s="7" t="str">
        <f>"https://images.tpf24.de/tpfliving-furnitures/"&amp;A343&amp;"_6.jpg"</f>
        <v>https://images.tpf24.de/tpfliving-furnitures/TPFL-C-BES-KEENV2-ST-GS-ORANGE_6.jpg</v>
      </c>
      <c r="S343" s="7" t="str">
        <f>"https://images.tpf24.de/tpfliving-furnitures/"&amp;A343&amp;"_7.jpg"</f>
        <v>https://images.tpf24.de/tpfliving-furnitures/TPFL-C-BES-KEENV2-ST-GS-ORANGE_7.jpg</v>
      </c>
      <c r="T343" s="7" t="str">
        <f>"https://images.tpf24.de/tpfliving-furnitures/"&amp;A343&amp;"_8.jpg"</f>
        <v>https://images.tpf24.de/tpfliving-furnitures/TPFL-C-BES-KEENV2-ST-GS-ORANGE_8.jpg</v>
      </c>
      <c r="U343" s="7" t="str">
        <f>"https://images.tpf24.de/tpfliving-furnitures/"&amp;A343&amp;"_9.jpg"</f>
        <v>https://images.tpf24.de/tpfliving-furnitures/TPFL-C-BES-KEENV2-ST-GS-ORANGE_9.jpg</v>
      </c>
      <c r="V343" s="8" t="s">
        <v>91</v>
      </c>
      <c r="W343" s="8" t="s">
        <v>41</v>
      </c>
    </row>
    <row r="344" spans="1:23" ht="14.25" customHeight="1" x14ac:dyDescent="0.45">
      <c r="A344" s="6" t="s">
        <v>1607</v>
      </c>
      <c r="B344" s="6" t="s">
        <v>1608</v>
      </c>
      <c r="C344" s="6" t="s">
        <v>1609</v>
      </c>
      <c r="D344" s="6" t="s">
        <v>1610</v>
      </c>
      <c r="E344" s="6" t="s">
        <v>1611</v>
      </c>
      <c r="F344" s="6" t="s">
        <v>1612</v>
      </c>
      <c r="G344" s="6" t="s">
        <v>1613</v>
      </c>
      <c r="H344" s="15"/>
      <c r="I344" s="15"/>
      <c r="J344" s="15"/>
      <c r="K344" s="6" t="s">
        <v>7107</v>
      </c>
      <c r="M344" s="6" t="str">
        <f>"https://images.tpf24.de/tpfliving-furnitures/"&amp;A344&amp;"_1.jpg"</f>
        <v>https://images.tpf24.de/tpfliving-furnitures/TPFL-C-BES-KINGSLEY-KU-HOGR-WEIß/GRAU_1.jpg</v>
      </c>
      <c r="N344" s="6" t="str">
        <f>"https://images.tpf24.de/tpfliving-furnitures/"&amp;A344&amp;"_2.jpg"</f>
        <v>https://images.tpf24.de/tpfliving-furnitures/TPFL-C-BES-KINGSLEY-KU-HOGR-WEIß/GRAU_2.jpg</v>
      </c>
      <c r="O344" s="6" t="str">
        <f>"https://images.tpf24.de/tpfliving-furnitures/"&amp;A344&amp;"_3.jpg"</f>
        <v>https://images.tpf24.de/tpfliving-furnitures/TPFL-C-BES-KINGSLEY-KU-HOGR-WEIß/GRAU_3.jpg</v>
      </c>
      <c r="P344" s="6" t="str">
        <f>"https://images.tpf24.de/tpfliving-furnitures/"&amp;A344&amp;"_4.jpg"</f>
        <v>https://images.tpf24.de/tpfliving-furnitures/TPFL-C-BES-KINGSLEY-KU-HOGR-WEIß/GRAU_4.jpg</v>
      </c>
      <c r="Q344" s="6" t="str">
        <f>"https://images.tpf24.de/tpfliving-furnitures/"&amp;A344&amp;"_5.jpg"</f>
        <v>https://images.tpf24.de/tpfliving-furnitures/TPFL-C-BES-KINGSLEY-KU-HOGR-WEIß/GRAU_5.jpg</v>
      </c>
      <c r="R344" s="6" t="str">
        <f>"https://images.tpf24.de/tpfliving-furnitures/"&amp;A344&amp;"_6.jpg"</f>
        <v>https://images.tpf24.de/tpfliving-furnitures/TPFL-C-BES-KINGSLEY-KU-HOGR-WEIß/GRAU_6.jpg</v>
      </c>
      <c r="S344" s="6" t="str">
        <f>"https://images.tpf24.de/tpfliving-furnitures/"&amp;A344&amp;"_7.jpg"</f>
        <v>https://images.tpf24.de/tpfliving-furnitures/TPFL-C-BES-KINGSLEY-KU-HOGR-WEIß/GRAU_7.jpg</v>
      </c>
      <c r="T344" s="6" t="str">
        <f>"https://images.tpf24.de/tpfliving-furnitures/"&amp;A344&amp;"_8.jpg"</f>
        <v>https://images.tpf24.de/tpfliving-furnitures/TPFL-C-BES-KINGSLEY-KU-HOGR-WEIß/GRAU_8.jpg</v>
      </c>
      <c r="U344" s="6" t="str">
        <f>"https://images.tpf24.de/tpfliving-furnitures/"&amp;A344&amp;"_9.jpg"</f>
        <v>https://images.tpf24.de/tpfliving-furnitures/TPFL-C-BES-KINGSLEY-KU-HOGR-WEIß/GRAU_9.jpg</v>
      </c>
      <c r="V344" s="8" t="s">
        <v>40</v>
      </c>
      <c r="W344" s="8" t="s">
        <v>41</v>
      </c>
    </row>
    <row r="345" spans="1:23" ht="14.25" customHeight="1" x14ac:dyDescent="0.45">
      <c r="A345" s="6" t="s">
        <v>1614</v>
      </c>
      <c r="B345" s="6" t="s">
        <v>1615</v>
      </c>
      <c r="C345" s="6" t="s">
        <v>1616</v>
      </c>
      <c r="D345" s="6" t="s">
        <v>1617</v>
      </c>
      <c r="E345" s="6" t="s">
        <v>1618</v>
      </c>
      <c r="F345" s="6" t="s">
        <v>1619</v>
      </c>
      <c r="G345" s="6" t="s">
        <v>1620</v>
      </c>
      <c r="H345" s="15"/>
      <c r="I345" s="15"/>
      <c r="J345" s="15"/>
      <c r="K345" s="6" t="s">
        <v>7107</v>
      </c>
      <c r="M345" s="7" t="str">
        <f>"https://images.tpf24.de/tpfliving-furnitures/"&amp;A345&amp;"_1.jpg"</f>
        <v>https://images.tpf24.de/tpfliving-furnitures/TPFL-C-BES-KINGSLEY-KU-HOGR-GRAU/DUNKELGRAU_1.jpg</v>
      </c>
      <c r="N345" s="7" t="str">
        <f>"https://images.tpf24.de/tpfliving-furnitures/"&amp;A345&amp;"_2.jpg"</f>
        <v>https://images.tpf24.de/tpfliving-furnitures/TPFL-C-BES-KINGSLEY-KU-HOGR-GRAU/DUNKELGRAU_2.jpg</v>
      </c>
      <c r="O345" s="7" t="str">
        <f>"https://images.tpf24.de/tpfliving-furnitures/"&amp;A345&amp;"_3.jpg"</f>
        <v>https://images.tpf24.de/tpfliving-furnitures/TPFL-C-BES-KINGSLEY-KU-HOGR-GRAU/DUNKELGRAU_3.jpg</v>
      </c>
      <c r="P345" s="7" t="str">
        <f>"https://images.tpf24.de/tpfliving-furnitures/"&amp;A345&amp;"_4.jpg"</f>
        <v>https://images.tpf24.de/tpfliving-furnitures/TPFL-C-BES-KINGSLEY-KU-HOGR-GRAU/DUNKELGRAU_4.jpg</v>
      </c>
      <c r="Q345" s="7" t="str">
        <f>"https://images.tpf24.de/tpfliving-furnitures/"&amp;A345&amp;"_5.jpg"</f>
        <v>https://images.tpf24.de/tpfliving-furnitures/TPFL-C-BES-KINGSLEY-KU-HOGR-GRAU/DUNKELGRAU_5.jpg</v>
      </c>
      <c r="R345" s="7" t="str">
        <f>"https://images.tpf24.de/tpfliving-furnitures/"&amp;A345&amp;"_6.jpg"</f>
        <v>https://images.tpf24.de/tpfliving-furnitures/TPFL-C-BES-KINGSLEY-KU-HOGR-GRAU/DUNKELGRAU_6.jpg</v>
      </c>
      <c r="S345" s="7" t="str">
        <f>"https://images.tpf24.de/tpfliving-furnitures/"&amp;A345&amp;"_7.jpg"</f>
        <v>https://images.tpf24.de/tpfliving-furnitures/TPFL-C-BES-KINGSLEY-KU-HOGR-GRAU/DUNKELGRAU_7.jpg</v>
      </c>
      <c r="T345" s="7" t="str">
        <f>"https://images.tpf24.de/tpfliving-furnitures/"&amp;A345&amp;"_8.jpg"</f>
        <v>https://images.tpf24.de/tpfliving-furnitures/TPFL-C-BES-KINGSLEY-KU-HOGR-GRAU/DUNKELGRAU_8.jpg</v>
      </c>
      <c r="U345" s="7" t="str">
        <f>"https://images.tpf24.de/tpfliving-furnitures/"&amp;A345&amp;"_9.jpg"</f>
        <v>https://images.tpf24.de/tpfliving-furnitures/TPFL-C-BES-KINGSLEY-KU-HOGR-GRAU/DUNKELGRAU_9.jpg</v>
      </c>
      <c r="V345" s="8" t="s">
        <v>40</v>
      </c>
      <c r="W345" s="8" t="s">
        <v>41</v>
      </c>
    </row>
    <row r="346" spans="1:23" ht="14.25" customHeight="1" x14ac:dyDescent="0.45">
      <c r="A346" s="6" t="s">
        <v>1621</v>
      </c>
      <c r="B346" s="6" t="s">
        <v>1622</v>
      </c>
      <c r="C346" s="6" t="s">
        <v>1623</v>
      </c>
      <c r="D346" s="6" t="s">
        <v>1624</v>
      </c>
      <c r="E346" s="6" t="s">
        <v>1625</v>
      </c>
      <c r="F346" s="6" t="s">
        <v>1626</v>
      </c>
      <c r="G346" s="6" t="s">
        <v>1627</v>
      </c>
      <c r="H346" s="15"/>
      <c r="I346" s="15"/>
      <c r="J346" s="15"/>
      <c r="K346" s="6" t="s">
        <v>7107</v>
      </c>
      <c r="M346" s="7" t="str">
        <f>"https://images.tpf24.de/tpfliving-furnitures/"&amp;A346&amp;"_1.jpg"</f>
        <v>https://images.tpf24.de/tpfliving-furnitures/TPFL-C-BES-KINGSLEY-KU-HOGR-GRAU/HELLGRAU_1.jpg</v>
      </c>
      <c r="N346" s="7" t="str">
        <f>"https://images.tpf24.de/tpfliving-furnitures/"&amp;A346&amp;"_2.jpg"</f>
        <v>https://images.tpf24.de/tpfliving-furnitures/TPFL-C-BES-KINGSLEY-KU-HOGR-GRAU/HELLGRAU_2.jpg</v>
      </c>
      <c r="O346" s="7" t="str">
        <f>"https://images.tpf24.de/tpfliving-furnitures/"&amp;A346&amp;"_3.jpg"</f>
        <v>https://images.tpf24.de/tpfliving-furnitures/TPFL-C-BES-KINGSLEY-KU-HOGR-GRAU/HELLGRAU_3.jpg</v>
      </c>
      <c r="P346" s="7" t="str">
        <f>"https://images.tpf24.de/tpfliving-furnitures/"&amp;A346&amp;"_4.jpg"</f>
        <v>https://images.tpf24.de/tpfliving-furnitures/TPFL-C-BES-KINGSLEY-KU-HOGR-GRAU/HELLGRAU_4.jpg</v>
      </c>
      <c r="Q346" s="7" t="str">
        <f>"https://images.tpf24.de/tpfliving-furnitures/"&amp;A346&amp;"_5.jpg"</f>
        <v>https://images.tpf24.de/tpfliving-furnitures/TPFL-C-BES-KINGSLEY-KU-HOGR-GRAU/HELLGRAU_5.jpg</v>
      </c>
      <c r="R346" s="7" t="str">
        <f>"https://images.tpf24.de/tpfliving-furnitures/"&amp;A346&amp;"_6.jpg"</f>
        <v>https://images.tpf24.de/tpfliving-furnitures/TPFL-C-BES-KINGSLEY-KU-HOGR-GRAU/HELLGRAU_6.jpg</v>
      </c>
      <c r="S346" s="7" t="str">
        <f>"https://images.tpf24.de/tpfliving-furnitures/"&amp;A346&amp;"_7.jpg"</f>
        <v>https://images.tpf24.de/tpfliving-furnitures/TPFL-C-BES-KINGSLEY-KU-HOGR-GRAU/HELLGRAU_7.jpg</v>
      </c>
      <c r="T346" s="7" t="str">
        <f>"https://images.tpf24.de/tpfliving-furnitures/"&amp;A346&amp;"_8.jpg"</f>
        <v>https://images.tpf24.de/tpfliving-furnitures/TPFL-C-BES-KINGSLEY-KU-HOGR-GRAU/HELLGRAU_8.jpg</v>
      </c>
      <c r="U346" s="7" t="str">
        <f>"https://images.tpf24.de/tpfliving-furnitures/"&amp;A346&amp;"_9.jpg"</f>
        <v>https://images.tpf24.de/tpfliving-furnitures/TPFL-C-BES-KINGSLEY-KU-HOGR-GRAU/HELLGRAU_9.jpg</v>
      </c>
      <c r="V346" s="8" t="s">
        <v>40</v>
      </c>
      <c r="W346" s="8" t="s">
        <v>41</v>
      </c>
    </row>
    <row r="347" spans="1:23" ht="14.25" customHeight="1" x14ac:dyDescent="0.45">
      <c r="A347" s="6" t="s">
        <v>1628</v>
      </c>
      <c r="B347" s="8" t="s">
        <v>1629</v>
      </c>
      <c r="C347" s="6" t="s">
        <v>1630</v>
      </c>
      <c r="D347" s="6" t="s">
        <v>1631</v>
      </c>
      <c r="E347" s="6" t="s">
        <v>1632</v>
      </c>
      <c r="F347" s="6" t="s">
        <v>1633</v>
      </c>
      <c r="G347" s="6" t="s">
        <v>1634</v>
      </c>
      <c r="H347" s="15"/>
      <c r="I347" s="15"/>
      <c r="J347" s="19"/>
      <c r="K347" s="6" t="s">
        <v>7107</v>
      </c>
      <c r="M347" s="7" t="str">
        <f>"https://images.tpf24.de/tpfliving-furnitures/"&amp;A347&amp;"_1.jpg"</f>
        <v>https://images.tpf24.de/tpfliving-furnitures/TPFL-C-BES-KINGSLEY-KU-HONA-NATURA/CREME_1.jpg</v>
      </c>
      <c r="N347" s="7" t="str">
        <f>"https://images.tpf24.de/tpfliving-furnitures/"&amp;A347&amp;"_2.jpg"</f>
        <v>https://images.tpf24.de/tpfliving-furnitures/TPFL-C-BES-KINGSLEY-KU-HONA-NATURA/CREME_2.jpg</v>
      </c>
      <c r="O347" s="7" t="str">
        <f>"https://images.tpf24.de/tpfliving-furnitures/"&amp;A347&amp;"_3.jpg"</f>
        <v>https://images.tpf24.de/tpfliving-furnitures/TPFL-C-BES-KINGSLEY-KU-HONA-NATURA/CREME_3.jpg</v>
      </c>
      <c r="P347" s="7" t="str">
        <f>"https://images.tpf24.de/tpfliving-furnitures/"&amp;A347&amp;"_4.jpg"</f>
        <v>https://images.tpf24.de/tpfliving-furnitures/TPFL-C-BES-KINGSLEY-KU-HONA-NATURA/CREME_4.jpg</v>
      </c>
      <c r="Q347" s="7" t="str">
        <f>"https://images.tpf24.de/tpfliving-furnitures/"&amp;A347&amp;"_5.jpg"</f>
        <v>https://images.tpf24.de/tpfliving-furnitures/TPFL-C-BES-KINGSLEY-KU-HONA-NATURA/CREME_5.jpg</v>
      </c>
      <c r="R347" s="7" t="str">
        <f>"https://images.tpf24.de/tpfliving-furnitures/"&amp;A347&amp;"_6.jpg"</f>
        <v>https://images.tpf24.de/tpfliving-furnitures/TPFL-C-BES-KINGSLEY-KU-HONA-NATURA/CREME_6.jpg</v>
      </c>
      <c r="S347" s="7" t="str">
        <f>"https://images.tpf24.de/tpfliving-furnitures/"&amp;A347&amp;"_7.jpg"</f>
        <v>https://images.tpf24.de/tpfliving-furnitures/TPFL-C-BES-KINGSLEY-KU-HONA-NATURA/CREME_7.jpg</v>
      </c>
      <c r="T347" s="7" t="str">
        <f>"https://images.tpf24.de/tpfliving-furnitures/"&amp;A347&amp;"_8.jpg"</f>
        <v>https://images.tpf24.de/tpfliving-furnitures/TPFL-C-BES-KINGSLEY-KU-HONA-NATURA/CREME_8.jpg</v>
      </c>
      <c r="U347" s="7" t="str">
        <f>"https://images.tpf24.de/tpfliving-furnitures/"&amp;A347&amp;"_9.jpg"</f>
        <v>https://images.tpf24.de/tpfliving-furnitures/TPFL-C-BES-KINGSLEY-KU-HONA-NATURA/CREME_9.jpg</v>
      </c>
      <c r="V347" s="8" t="s">
        <v>40</v>
      </c>
      <c r="W347" s="8" t="s">
        <v>41</v>
      </c>
    </row>
    <row r="348" spans="1:23" ht="14.25" customHeight="1" x14ac:dyDescent="0.45">
      <c r="A348" s="6" t="s">
        <v>1635</v>
      </c>
      <c r="B348" s="8" t="s">
        <v>1636</v>
      </c>
      <c r="C348" s="6" t="s">
        <v>1637</v>
      </c>
      <c r="D348" s="6" t="s">
        <v>1638</v>
      </c>
      <c r="E348" s="6" t="s">
        <v>1639</v>
      </c>
      <c r="F348" s="6" t="s">
        <v>1640</v>
      </c>
      <c r="G348" s="6" t="s">
        <v>1641</v>
      </c>
      <c r="H348" s="15"/>
      <c r="I348" s="15"/>
      <c r="J348" s="15"/>
      <c r="K348" s="6" t="s">
        <v>7107</v>
      </c>
      <c r="M348" s="7" t="str">
        <f>"https://images.tpf24.de/tpfliving-furnitures/"&amp;A348&amp;"_1.jpg"</f>
        <v>https://images.tpf24.de/tpfliving-furnitures/TPFL-C-BES-KINGSLEY-KU-HONA-NATURA/SCHWARZ_1.jpg</v>
      </c>
      <c r="N348" s="7" t="str">
        <f>"https://images.tpf24.de/tpfliving-furnitures/"&amp;A348&amp;"_2.jpg"</f>
        <v>https://images.tpf24.de/tpfliving-furnitures/TPFL-C-BES-KINGSLEY-KU-HONA-NATURA/SCHWARZ_2.jpg</v>
      </c>
      <c r="O348" s="7" t="str">
        <f>"https://images.tpf24.de/tpfliving-furnitures/"&amp;A348&amp;"_3.jpg"</f>
        <v>https://images.tpf24.de/tpfliving-furnitures/TPFL-C-BES-KINGSLEY-KU-HONA-NATURA/SCHWARZ_3.jpg</v>
      </c>
      <c r="P348" s="7" t="str">
        <f>"https://images.tpf24.de/tpfliving-furnitures/"&amp;A348&amp;"_4.jpg"</f>
        <v>https://images.tpf24.de/tpfliving-furnitures/TPFL-C-BES-KINGSLEY-KU-HONA-NATURA/SCHWARZ_4.jpg</v>
      </c>
      <c r="Q348" s="7" t="str">
        <f>"https://images.tpf24.de/tpfliving-furnitures/"&amp;A348&amp;"_5.jpg"</f>
        <v>https://images.tpf24.de/tpfliving-furnitures/TPFL-C-BES-KINGSLEY-KU-HONA-NATURA/SCHWARZ_5.jpg</v>
      </c>
      <c r="R348" s="7" t="str">
        <f>"https://images.tpf24.de/tpfliving-furnitures/"&amp;A348&amp;"_6.jpg"</f>
        <v>https://images.tpf24.de/tpfliving-furnitures/TPFL-C-BES-KINGSLEY-KU-HONA-NATURA/SCHWARZ_6.jpg</v>
      </c>
      <c r="S348" s="7" t="str">
        <f>"https://images.tpf24.de/tpfliving-furnitures/"&amp;A348&amp;"_7.jpg"</f>
        <v>https://images.tpf24.de/tpfliving-furnitures/TPFL-C-BES-KINGSLEY-KU-HONA-NATURA/SCHWARZ_7.jpg</v>
      </c>
      <c r="T348" s="7" t="str">
        <f>"https://images.tpf24.de/tpfliving-furnitures/"&amp;A348&amp;"_8.jpg"</f>
        <v>https://images.tpf24.de/tpfliving-furnitures/TPFL-C-BES-KINGSLEY-KU-HONA-NATURA/SCHWARZ_8.jpg</v>
      </c>
      <c r="U348" s="7" t="str">
        <f>"https://images.tpf24.de/tpfliving-furnitures/"&amp;A348&amp;"_9.jpg"</f>
        <v>https://images.tpf24.de/tpfliving-furnitures/TPFL-C-BES-KINGSLEY-KU-HONA-NATURA/SCHWARZ_9.jpg</v>
      </c>
      <c r="V348" s="8" t="s">
        <v>40</v>
      </c>
      <c r="W348" s="8" t="s">
        <v>41</v>
      </c>
    </row>
    <row r="349" spans="1:23" ht="14.25" customHeight="1" x14ac:dyDescent="0.45">
      <c r="A349" s="6" t="s">
        <v>1642</v>
      </c>
      <c r="B349" s="6" t="s">
        <v>1643</v>
      </c>
      <c r="C349" s="6" t="s">
        <v>1644</v>
      </c>
      <c r="D349" s="6" t="s">
        <v>1645</v>
      </c>
      <c r="E349" s="6" t="s">
        <v>1646</v>
      </c>
      <c r="F349" s="6" t="s">
        <v>1647</v>
      </c>
      <c r="G349" s="6" t="s">
        <v>1648</v>
      </c>
      <c r="H349" s="15"/>
      <c r="I349" s="15"/>
      <c r="J349" s="15"/>
      <c r="K349" s="6" t="s">
        <v>7107</v>
      </c>
      <c r="M349" s="6" t="str">
        <f>"https://images.tpf24.de/tpfliving-furnitures/"&amp;A349&amp;"_1.jpg"</f>
        <v>https://images.tpf24.de/tpfliving-furnitures/TPFL-C-BES-KINGSLEY-KU-HONA-NATURA/WEIß_1.jpg</v>
      </c>
      <c r="N349" s="6" t="str">
        <f>"https://images.tpf24.de/tpfliving-furnitures/"&amp;A349&amp;"_2.jpg"</f>
        <v>https://images.tpf24.de/tpfliving-furnitures/TPFL-C-BES-KINGSLEY-KU-HONA-NATURA/WEIß_2.jpg</v>
      </c>
      <c r="O349" s="6" t="str">
        <f>"https://images.tpf24.de/tpfliving-furnitures/"&amp;A349&amp;"_3.jpg"</f>
        <v>https://images.tpf24.de/tpfliving-furnitures/TPFL-C-BES-KINGSLEY-KU-HONA-NATURA/WEIß_3.jpg</v>
      </c>
      <c r="P349" s="6" t="str">
        <f>"https://images.tpf24.de/tpfliving-furnitures/"&amp;A349&amp;"_4.jpg"</f>
        <v>https://images.tpf24.de/tpfliving-furnitures/TPFL-C-BES-KINGSLEY-KU-HONA-NATURA/WEIß_4.jpg</v>
      </c>
      <c r="Q349" s="6" t="str">
        <f>"https://images.tpf24.de/tpfliving-furnitures/"&amp;A349&amp;"_5.jpg"</f>
        <v>https://images.tpf24.de/tpfliving-furnitures/TPFL-C-BES-KINGSLEY-KU-HONA-NATURA/WEIß_5.jpg</v>
      </c>
      <c r="R349" s="6" t="str">
        <f>"https://images.tpf24.de/tpfliving-furnitures/"&amp;A349&amp;"_6.jpg"</f>
        <v>https://images.tpf24.de/tpfliving-furnitures/TPFL-C-BES-KINGSLEY-KU-HONA-NATURA/WEIß_6.jpg</v>
      </c>
      <c r="S349" s="6" t="str">
        <f>"https://images.tpf24.de/tpfliving-furnitures/"&amp;A349&amp;"_7.jpg"</f>
        <v>https://images.tpf24.de/tpfliving-furnitures/TPFL-C-BES-KINGSLEY-KU-HONA-NATURA/WEIß_7.jpg</v>
      </c>
      <c r="T349" s="6" t="str">
        <f>"https://images.tpf24.de/tpfliving-furnitures/"&amp;A349&amp;"_8.jpg"</f>
        <v>https://images.tpf24.de/tpfliving-furnitures/TPFL-C-BES-KINGSLEY-KU-HONA-NATURA/WEIß_8.jpg</v>
      </c>
      <c r="U349" s="6" t="str">
        <f>"https://images.tpf24.de/tpfliving-furnitures/"&amp;A349&amp;"_9.jpg"</f>
        <v>https://images.tpf24.de/tpfliving-furnitures/TPFL-C-BES-KINGSLEY-KU-HONA-NATURA/WEIß_9.jpg</v>
      </c>
      <c r="V349" s="8" t="s">
        <v>40</v>
      </c>
      <c r="W349" s="8" t="s">
        <v>41</v>
      </c>
    </row>
    <row r="350" spans="1:23" ht="14.25" customHeight="1" x14ac:dyDescent="0.45">
      <c r="A350" s="6" t="s">
        <v>1649</v>
      </c>
      <c r="B350" s="6" t="s">
        <v>1650</v>
      </c>
      <c r="C350" s="6" t="s">
        <v>1651</v>
      </c>
      <c r="D350" s="6" t="s">
        <v>1652</v>
      </c>
      <c r="E350" s="6" t="s">
        <v>1653</v>
      </c>
      <c r="F350" s="6" t="s">
        <v>1654</v>
      </c>
      <c r="G350" s="6" t="s">
        <v>1655</v>
      </c>
      <c r="H350" s="15"/>
      <c r="I350" s="15"/>
      <c r="J350" s="15"/>
      <c r="K350" s="6" t="s">
        <v>7107</v>
      </c>
      <c r="M350" s="7" t="str">
        <f>"https://images.tpf24.de/tpfliving-furnitures/"&amp;A350&amp;"_1.jpg"</f>
        <v>https://images.tpf24.de/tpfliving-furnitures/TPFL-C-BES-KINGSLEY-KU-HOS-SCHWARZ/GRAU_1.jpg</v>
      </c>
      <c r="N350" s="7" t="str">
        <f>"https://images.tpf24.de/tpfliving-furnitures/"&amp;A350&amp;"_2.jpg"</f>
        <v>https://images.tpf24.de/tpfliving-furnitures/TPFL-C-BES-KINGSLEY-KU-HOS-SCHWARZ/GRAU_2.jpg</v>
      </c>
      <c r="O350" s="7" t="str">
        <f>"https://images.tpf24.de/tpfliving-furnitures/"&amp;A350&amp;"_3.jpg"</f>
        <v>https://images.tpf24.de/tpfliving-furnitures/TPFL-C-BES-KINGSLEY-KU-HOS-SCHWARZ/GRAU_3.jpg</v>
      </c>
      <c r="P350" s="7" t="str">
        <f>"https://images.tpf24.de/tpfliving-furnitures/"&amp;A350&amp;"_4.jpg"</f>
        <v>https://images.tpf24.de/tpfliving-furnitures/TPFL-C-BES-KINGSLEY-KU-HOS-SCHWARZ/GRAU_4.jpg</v>
      </c>
      <c r="Q350" s="7" t="str">
        <f>"https://images.tpf24.de/tpfliving-furnitures/"&amp;A350&amp;"_5.jpg"</f>
        <v>https://images.tpf24.de/tpfliving-furnitures/TPFL-C-BES-KINGSLEY-KU-HOS-SCHWARZ/GRAU_5.jpg</v>
      </c>
      <c r="R350" s="7" t="str">
        <f>"https://images.tpf24.de/tpfliving-furnitures/"&amp;A350&amp;"_6.jpg"</f>
        <v>https://images.tpf24.de/tpfliving-furnitures/TPFL-C-BES-KINGSLEY-KU-HOS-SCHWARZ/GRAU_6.jpg</v>
      </c>
      <c r="S350" s="7" t="str">
        <f>"https://images.tpf24.de/tpfliving-furnitures/"&amp;A350&amp;"_7.jpg"</f>
        <v>https://images.tpf24.de/tpfliving-furnitures/TPFL-C-BES-KINGSLEY-KU-HOS-SCHWARZ/GRAU_7.jpg</v>
      </c>
      <c r="T350" s="7" t="str">
        <f>"https://images.tpf24.de/tpfliving-furnitures/"&amp;A350&amp;"_8.jpg"</f>
        <v>https://images.tpf24.de/tpfliving-furnitures/TPFL-C-BES-KINGSLEY-KU-HOS-SCHWARZ/GRAU_8.jpg</v>
      </c>
      <c r="U350" s="7" t="str">
        <f>"https://images.tpf24.de/tpfliving-furnitures/"&amp;A350&amp;"_9.jpg"</f>
        <v>https://images.tpf24.de/tpfliving-furnitures/TPFL-C-BES-KINGSLEY-KU-HOS-SCHWARZ/GRAU_9.jpg</v>
      </c>
      <c r="V350" s="8" t="s">
        <v>40</v>
      </c>
      <c r="W350" s="8" t="s">
        <v>41</v>
      </c>
    </row>
    <row r="351" spans="1:23" ht="14.25" customHeight="1" x14ac:dyDescent="0.45">
      <c r="A351" s="6" t="s">
        <v>1656</v>
      </c>
      <c r="B351" s="6" t="s">
        <v>1657</v>
      </c>
      <c r="C351" s="6" t="s">
        <v>1658</v>
      </c>
      <c r="D351" s="6" t="s">
        <v>1659</v>
      </c>
      <c r="E351" s="6" t="s">
        <v>1660</v>
      </c>
      <c r="F351" s="6" t="s">
        <v>1661</v>
      </c>
      <c r="G351" s="6" t="s">
        <v>1662</v>
      </c>
      <c r="H351" s="15"/>
      <c r="I351" s="15"/>
      <c r="J351" s="15"/>
      <c r="K351" s="6" t="s">
        <v>7107</v>
      </c>
      <c r="M351" s="7" t="str">
        <f>"https://images.tpf24.de/tpfliving-furnitures/"&amp;A351&amp;"_1.jpg"</f>
        <v>https://images.tpf24.de/tpfliving-furnitures/TPFL-C-BES-KINGSLEY-KU-HOWA-WALNUSS/CREME_1.jpg</v>
      </c>
      <c r="N351" s="7" t="str">
        <f>"https://images.tpf24.de/tpfliving-furnitures/"&amp;A351&amp;"_2.jpg"</f>
        <v>https://images.tpf24.de/tpfliving-furnitures/TPFL-C-BES-KINGSLEY-KU-HOWA-WALNUSS/CREME_2.jpg</v>
      </c>
      <c r="O351" s="7" t="str">
        <f>"https://images.tpf24.de/tpfliving-furnitures/"&amp;A351&amp;"_3.jpg"</f>
        <v>https://images.tpf24.de/tpfliving-furnitures/TPFL-C-BES-KINGSLEY-KU-HOWA-WALNUSS/CREME_3.jpg</v>
      </c>
      <c r="P351" s="7" t="str">
        <f>"https://images.tpf24.de/tpfliving-furnitures/"&amp;A351&amp;"_4.jpg"</f>
        <v>https://images.tpf24.de/tpfliving-furnitures/TPFL-C-BES-KINGSLEY-KU-HOWA-WALNUSS/CREME_4.jpg</v>
      </c>
      <c r="Q351" s="7" t="str">
        <f>"https://images.tpf24.de/tpfliving-furnitures/"&amp;A351&amp;"_5.jpg"</f>
        <v>https://images.tpf24.de/tpfliving-furnitures/TPFL-C-BES-KINGSLEY-KU-HOWA-WALNUSS/CREME_5.jpg</v>
      </c>
      <c r="R351" s="7" t="str">
        <f>"https://images.tpf24.de/tpfliving-furnitures/"&amp;A351&amp;"_6.jpg"</f>
        <v>https://images.tpf24.de/tpfliving-furnitures/TPFL-C-BES-KINGSLEY-KU-HOWA-WALNUSS/CREME_6.jpg</v>
      </c>
      <c r="S351" s="7" t="str">
        <f>"https://images.tpf24.de/tpfliving-furnitures/"&amp;A351&amp;"_7.jpg"</f>
        <v>https://images.tpf24.de/tpfliving-furnitures/TPFL-C-BES-KINGSLEY-KU-HOWA-WALNUSS/CREME_7.jpg</v>
      </c>
      <c r="T351" s="7" t="str">
        <f>"https://images.tpf24.de/tpfliving-furnitures/"&amp;A351&amp;"_8.jpg"</f>
        <v>https://images.tpf24.de/tpfliving-furnitures/TPFL-C-BES-KINGSLEY-KU-HOWA-WALNUSS/CREME_8.jpg</v>
      </c>
      <c r="U351" s="7" t="str">
        <f>"https://images.tpf24.de/tpfliving-furnitures/"&amp;A351&amp;"_9.jpg"</f>
        <v>https://images.tpf24.de/tpfliving-furnitures/TPFL-C-BES-KINGSLEY-KU-HOWA-WALNUSS/CREME_9.jpg</v>
      </c>
      <c r="V351" s="8" t="s">
        <v>40</v>
      </c>
      <c r="W351" s="8" t="s">
        <v>41</v>
      </c>
    </row>
    <row r="352" spans="1:23" ht="14.25" customHeight="1" x14ac:dyDescent="0.45">
      <c r="A352" s="6" t="s">
        <v>1663</v>
      </c>
      <c r="B352" s="6" t="s">
        <v>1664</v>
      </c>
      <c r="C352" s="6" t="s">
        <v>1665</v>
      </c>
      <c r="D352" s="6" t="s">
        <v>1666</v>
      </c>
      <c r="E352" s="6" t="s">
        <v>1667</v>
      </c>
      <c r="F352" s="6" t="s">
        <v>1668</v>
      </c>
      <c r="G352" s="6" t="s">
        <v>1669</v>
      </c>
      <c r="H352" s="15"/>
      <c r="I352" s="15"/>
      <c r="J352" s="15"/>
      <c r="K352" s="6" t="s">
        <v>7107</v>
      </c>
      <c r="M352" s="7" t="str">
        <f>"https://images.tpf24.de/tpfliving-furnitures/"&amp;A352&amp;"_1.jpg"</f>
        <v>https://images.tpf24.de/tpfliving-furnitures/TPFL-C-BES-KINGSLEY-KU-HOWA-WALNUSS/SCHWARZ_1.jpg</v>
      </c>
      <c r="N352" s="7" t="str">
        <f>"https://images.tpf24.de/tpfliving-furnitures/"&amp;A352&amp;"_2.jpg"</f>
        <v>https://images.tpf24.de/tpfliving-furnitures/TPFL-C-BES-KINGSLEY-KU-HOWA-WALNUSS/SCHWARZ_2.jpg</v>
      </c>
      <c r="O352" s="7" t="str">
        <f>"https://images.tpf24.de/tpfliving-furnitures/"&amp;A352&amp;"_3.jpg"</f>
        <v>https://images.tpf24.de/tpfliving-furnitures/TPFL-C-BES-KINGSLEY-KU-HOWA-WALNUSS/SCHWARZ_3.jpg</v>
      </c>
      <c r="P352" s="7" t="str">
        <f>"https://images.tpf24.de/tpfliving-furnitures/"&amp;A352&amp;"_4.jpg"</f>
        <v>https://images.tpf24.de/tpfliving-furnitures/TPFL-C-BES-KINGSLEY-KU-HOWA-WALNUSS/SCHWARZ_4.jpg</v>
      </c>
      <c r="Q352" s="7" t="str">
        <f>"https://images.tpf24.de/tpfliving-furnitures/"&amp;A352&amp;"_5.jpg"</f>
        <v>https://images.tpf24.de/tpfliving-furnitures/TPFL-C-BES-KINGSLEY-KU-HOWA-WALNUSS/SCHWARZ_5.jpg</v>
      </c>
      <c r="R352" s="7" t="str">
        <f>"https://images.tpf24.de/tpfliving-furnitures/"&amp;A352&amp;"_6.jpg"</f>
        <v>https://images.tpf24.de/tpfliving-furnitures/TPFL-C-BES-KINGSLEY-KU-HOWA-WALNUSS/SCHWARZ_6.jpg</v>
      </c>
      <c r="S352" s="7" t="str">
        <f>"https://images.tpf24.de/tpfliving-furnitures/"&amp;A352&amp;"_7.jpg"</f>
        <v>https://images.tpf24.de/tpfliving-furnitures/TPFL-C-BES-KINGSLEY-KU-HOWA-WALNUSS/SCHWARZ_7.jpg</v>
      </c>
      <c r="T352" s="7" t="str">
        <f>"https://images.tpf24.de/tpfliving-furnitures/"&amp;A352&amp;"_8.jpg"</f>
        <v>https://images.tpf24.de/tpfliving-furnitures/TPFL-C-BES-KINGSLEY-KU-HOWA-WALNUSS/SCHWARZ_8.jpg</v>
      </c>
      <c r="U352" s="7" t="str">
        <f>"https://images.tpf24.de/tpfliving-furnitures/"&amp;A352&amp;"_9.jpg"</f>
        <v>https://images.tpf24.de/tpfliving-furnitures/TPFL-C-BES-KINGSLEY-KU-HOWA-WALNUSS/SCHWARZ_9.jpg</v>
      </c>
      <c r="V352" s="8" t="s">
        <v>40</v>
      </c>
      <c r="W352" s="8" t="s">
        <v>41</v>
      </c>
    </row>
    <row r="353" spans="1:23" ht="14.25" customHeight="1" x14ac:dyDescent="0.45">
      <c r="A353" s="6" t="s">
        <v>1670</v>
      </c>
      <c r="B353" s="6" t="s">
        <v>1671</v>
      </c>
      <c r="C353" s="6" t="s">
        <v>1672</v>
      </c>
      <c r="D353" s="6" t="s">
        <v>1673</v>
      </c>
      <c r="E353" s="6" t="s">
        <v>1674</v>
      </c>
      <c r="F353" s="6" t="s">
        <v>1675</v>
      </c>
      <c r="G353" s="6" t="s">
        <v>1676</v>
      </c>
      <c r="H353" s="15"/>
      <c r="I353" s="15"/>
      <c r="J353" s="15"/>
      <c r="K353" s="6" t="s">
        <v>7107</v>
      </c>
      <c r="M353" s="6" t="str">
        <f>"https://images.tpf24.de/tpfliving-furnitures/"&amp;A353&amp;"_1.jpg"</f>
        <v>https://images.tpf24.de/tpfliving-furnitures/TPFL-C-BES-KINGSLEY-KU-HOWA-WALNUSS/WEIß_1.jpg</v>
      </c>
      <c r="N353" s="6" t="str">
        <f>"https://images.tpf24.de/tpfliving-furnitures/"&amp;A353&amp;"_2.jpg"</f>
        <v>https://images.tpf24.de/tpfliving-furnitures/TPFL-C-BES-KINGSLEY-KU-HOWA-WALNUSS/WEIß_2.jpg</v>
      </c>
      <c r="O353" s="6" t="str">
        <f>"https://images.tpf24.de/tpfliving-furnitures/"&amp;A353&amp;"_3.jpg"</f>
        <v>https://images.tpf24.de/tpfliving-furnitures/TPFL-C-BES-KINGSLEY-KU-HOWA-WALNUSS/WEIß_3.jpg</v>
      </c>
      <c r="P353" s="6" t="str">
        <f>"https://images.tpf24.de/tpfliving-furnitures/"&amp;A353&amp;"_4.jpg"</f>
        <v>https://images.tpf24.de/tpfliving-furnitures/TPFL-C-BES-KINGSLEY-KU-HOWA-WALNUSS/WEIß_4.jpg</v>
      </c>
      <c r="Q353" s="6" t="str">
        <f>"https://images.tpf24.de/tpfliving-furnitures/"&amp;A353&amp;"_5.jpg"</f>
        <v>https://images.tpf24.de/tpfliving-furnitures/TPFL-C-BES-KINGSLEY-KU-HOWA-WALNUSS/WEIß_5.jpg</v>
      </c>
      <c r="R353" s="6" t="str">
        <f>"https://images.tpf24.de/tpfliving-furnitures/"&amp;A353&amp;"_6.jpg"</f>
        <v>https://images.tpf24.de/tpfliving-furnitures/TPFL-C-BES-KINGSLEY-KU-HOWA-WALNUSS/WEIß_6.jpg</v>
      </c>
      <c r="S353" s="6" t="str">
        <f>"https://images.tpf24.de/tpfliving-furnitures/"&amp;A353&amp;"_7.jpg"</f>
        <v>https://images.tpf24.de/tpfliving-furnitures/TPFL-C-BES-KINGSLEY-KU-HOWA-WALNUSS/WEIß_7.jpg</v>
      </c>
      <c r="T353" s="6" t="str">
        <f>"https://images.tpf24.de/tpfliving-furnitures/"&amp;A353&amp;"_8.jpg"</f>
        <v>https://images.tpf24.de/tpfliving-furnitures/TPFL-C-BES-KINGSLEY-KU-HOWA-WALNUSS/WEIß_8.jpg</v>
      </c>
      <c r="U353" s="6" t="str">
        <f>"https://images.tpf24.de/tpfliving-furnitures/"&amp;A353&amp;"_9.jpg"</f>
        <v>https://images.tpf24.de/tpfliving-furnitures/TPFL-C-BES-KINGSLEY-KU-HOWA-WALNUSS/WEIß_9.jpg</v>
      </c>
      <c r="V353" s="8" t="s">
        <v>40</v>
      </c>
      <c r="W353" s="8" t="s">
        <v>41</v>
      </c>
    </row>
    <row r="354" spans="1:23" ht="14.25" customHeight="1" x14ac:dyDescent="0.45">
      <c r="A354" s="6" t="s">
        <v>1677</v>
      </c>
      <c r="B354" s="6" t="s">
        <v>1678</v>
      </c>
      <c r="C354" s="6" t="s">
        <v>1679</v>
      </c>
      <c r="D354" s="6" t="s">
        <v>1680</v>
      </c>
      <c r="E354" s="6" t="s">
        <v>1681</v>
      </c>
      <c r="F354" s="6" t="s">
        <v>1682</v>
      </c>
      <c r="G354" s="6" t="s">
        <v>1683</v>
      </c>
      <c r="H354" s="15"/>
      <c r="I354" s="15"/>
      <c r="J354" s="15"/>
      <c r="K354" s="6" t="s">
        <v>7107</v>
      </c>
      <c r="M354" s="7" t="str">
        <f>"https://images.tpf24.de/tpfliving-furnitures/"&amp;A354&amp;"_1.jpg"</f>
        <v>https://images.tpf24.de/tpfliving-furnitures/TPFL-C-BES-KINGSLEY-KU-HOWEI-WALNUSS/GRAU_1.jpg</v>
      </c>
      <c r="N354" s="7" t="str">
        <f>"https://images.tpf24.de/tpfliving-furnitures/"&amp;A354&amp;"_2.jpg"</f>
        <v>https://images.tpf24.de/tpfliving-furnitures/TPFL-C-BES-KINGSLEY-KU-HOWEI-WALNUSS/GRAU_2.jpg</v>
      </c>
      <c r="O354" s="7" t="str">
        <f>"https://images.tpf24.de/tpfliving-furnitures/"&amp;A354&amp;"_3.jpg"</f>
        <v>https://images.tpf24.de/tpfliving-furnitures/TPFL-C-BES-KINGSLEY-KU-HOWEI-WALNUSS/GRAU_3.jpg</v>
      </c>
      <c r="P354" s="7" t="str">
        <f>"https://images.tpf24.de/tpfliving-furnitures/"&amp;A354&amp;"_4.jpg"</f>
        <v>https://images.tpf24.de/tpfliving-furnitures/TPFL-C-BES-KINGSLEY-KU-HOWEI-WALNUSS/GRAU_4.jpg</v>
      </c>
      <c r="Q354" s="7" t="str">
        <f>"https://images.tpf24.de/tpfliving-furnitures/"&amp;A354&amp;"_5.jpg"</f>
        <v>https://images.tpf24.de/tpfliving-furnitures/TPFL-C-BES-KINGSLEY-KU-HOWEI-WALNUSS/GRAU_5.jpg</v>
      </c>
      <c r="R354" s="7" t="str">
        <f>"https://images.tpf24.de/tpfliving-furnitures/"&amp;A354&amp;"_6.jpg"</f>
        <v>https://images.tpf24.de/tpfliving-furnitures/TPFL-C-BES-KINGSLEY-KU-HOWEI-WALNUSS/GRAU_6.jpg</v>
      </c>
      <c r="S354" s="7" t="str">
        <f>"https://images.tpf24.de/tpfliving-furnitures/"&amp;A354&amp;"_7.jpg"</f>
        <v>https://images.tpf24.de/tpfliving-furnitures/TPFL-C-BES-KINGSLEY-KU-HOWEI-WALNUSS/GRAU_7.jpg</v>
      </c>
      <c r="T354" s="7" t="str">
        <f>"https://images.tpf24.de/tpfliving-furnitures/"&amp;A354&amp;"_8.jpg"</f>
        <v>https://images.tpf24.de/tpfliving-furnitures/TPFL-C-BES-KINGSLEY-KU-HOWEI-WALNUSS/GRAU_8.jpg</v>
      </c>
      <c r="U354" s="7" t="str">
        <f>"https://images.tpf24.de/tpfliving-furnitures/"&amp;A354&amp;"_9.jpg"</f>
        <v>https://images.tpf24.de/tpfliving-furnitures/TPFL-C-BES-KINGSLEY-KU-HOWEI-WALNUSS/GRAU_9.jpg</v>
      </c>
      <c r="V354" s="8" t="s">
        <v>40</v>
      </c>
      <c r="W354" s="8" t="s">
        <v>41</v>
      </c>
    </row>
    <row r="355" spans="1:23" ht="14.25" customHeight="1" x14ac:dyDescent="0.45">
      <c r="A355" s="6" t="s">
        <v>1684</v>
      </c>
      <c r="B355" s="6" t="s">
        <v>1685</v>
      </c>
      <c r="C355" s="6" t="s">
        <v>1686</v>
      </c>
      <c r="D355" s="6" t="s">
        <v>1687</v>
      </c>
      <c r="E355" s="6" t="s">
        <v>1688</v>
      </c>
      <c r="F355" s="6" t="s">
        <v>1689</v>
      </c>
      <c r="G355" s="6" t="s">
        <v>1690</v>
      </c>
      <c r="H355" s="15"/>
      <c r="I355" s="15"/>
      <c r="J355" s="15"/>
      <c r="K355" s="6" t="s">
        <v>7107</v>
      </c>
      <c r="M355" s="7" t="str">
        <f>"https://images.tpf24.de/tpfliving-furnitures/"&amp;A355&amp;"_1.jpg"</f>
        <v>https://images.tpf24.de/tpfliving-furnitures/TPFL-C-BES-KINGSLEY-ST-HONA-NATURA/BLAU_1.jpg</v>
      </c>
      <c r="N355" s="7" t="str">
        <f>"https://images.tpf24.de/tpfliving-furnitures/"&amp;A355&amp;"_2.jpg"</f>
        <v>https://images.tpf24.de/tpfliving-furnitures/TPFL-C-BES-KINGSLEY-ST-HONA-NATURA/BLAU_2.jpg</v>
      </c>
      <c r="O355" s="7" t="str">
        <f>"https://images.tpf24.de/tpfliving-furnitures/"&amp;A355&amp;"_3.jpg"</f>
        <v>https://images.tpf24.de/tpfliving-furnitures/TPFL-C-BES-KINGSLEY-ST-HONA-NATURA/BLAU_3.jpg</v>
      </c>
      <c r="P355" s="7" t="str">
        <f>"https://images.tpf24.de/tpfliving-furnitures/"&amp;A355&amp;"_4.jpg"</f>
        <v>https://images.tpf24.de/tpfliving-furnitures/TPFL-C-BES-KINGSLEY-ST-HONA-NATURA/BLAU_4.jpg</v>
      </c>
      <c r="Q355" s="7" t="str">
        <f>"https://images.tpf24.de/tpfliving-furnitures/"&amp;A355&amp;"_5.jpg"</f>
        <v>https://images.tpf24.de/tpfliving-furnitures/TPFL-C-BES-KINGSLEY-ST-HONA-NATURA/BLAU_5.jpg</v>
      </c>
      <c r="R355" s="7" t="str">
        <f>"https://images.tpf24.de/tpfliving-furnitures/"&amp;A355&amp;"_6.jpg"</f>
        <v>https://images.tpf24.de/tpfliving-furnitures/TPFL-C-BES-KINGSLEY-ST-HONA-NATURA/BLAU_6.jpg</v>
      </c>
      <c r="S355" s="7" t="str">
        <f>"https://images.tpf24.de/tpfliving-furnitures/"&amp;A355&amp;"_7.jpg"</f>
        <v>https://images.tpf24.de/tpfliving-furnitures/TPFL-C-BES-KINGSLEY-ST-HONA-NATURA/BLAU_7.jpg</v>
      </c>
      <c r="T355" s="7" t="str">
        <f>"https://images.tpf24.de/tpfliving-furnitures/"&amp;A355&amp;"_8.jpg"</f>
        <v>https://images.tpf24.de/tpfliving-furnitures/TPFL-C-BES-KINGSLEY-ST-HONA-NATURA/BLAU_8.jpg</v>
      </c>
      <c r="U355" s="7" t="str">
        <f>"https://images.tpf24.de/tpfliving-furnitures/"&amp;A355&amp;"_9.jpg"</f>
        <v>https://images.tpf24.de/tpfliving-furnitures/TPFL-C-BES-KINGSLEY-ST-HONA-NATURA/BLAU_9.jpg</v>
      </c>
      <c r="V355" s="8" t="s">
        <v>40</v>
      </c>
      <c r="W355" s="8" t="s">
        <v>41</v>
      </c>
    </row>
    <row r="356" spans="1:23" ht="14.25" customHeight="1" x14ac:dyDescent="0.45">
      <c r="A356" s="6" t="s">
        <v>1691</v>
      </c>
      <c r="B356" s="6" t="s">
        <v>1692</v>
      </c>
      <c r="C356" s="6" t="s">
        <v>1693</v>
      </c>
      <c r="D356" s="6" t="s">
        <v>1694</v>
      </c>
      <c r="E356" s="6" t="s">
        <v>1695</v>
      </c>
      <c r="F356" s="6" t="s">
        <v>1696</v>
      </c>
      <c r="G356" s="6" t="s">
        <v>1697</v>
      </c>
      <c r="H356" s="15"/>
      <c r="I356" s="15"/>
      <c r="J356" s="15"/>
      <c r="K356" s="6" t="s">
        <v>7107</v>
      </c>
      <c r="M356" s="7" t="str">
        <f>"https://images.tpf24.de/tpfliving-furnitures/"&amp;A356&amp;"_1.jpg"</f>
        <v>https://images.tpf24.de/tpfliving-furnitures/TPFL-C-BES-KINGSLEY-ST-HONA-NATURA/BRAUN_1.jpg</v>
      </c>
      <c r="N356" s="7" t="str">
        <f>"https://images.tpf24.de/tpfliving-furnitures/"&amp;A356&amp;"_2.jpg"</f>
        <v>https://images.tpf24.de/tpfliving-furnitures/TPFL-C-BES-KINGSLEY-ST-HONA-NATURA/BRAUN_2.jpg</v>
      </c>
      <c r="O356" s="7" t="str">
        <f>"https://images.tpf24.de/tpfliving-furnitures/"&amp;A356&amp;"_3.jpg"</f>
        <v>https://images.tpf24.de/tpfliving-furnitures/TPFL-C-BES-KINGSLEY-ST-HONA-NATURA/BRAUN_3.jpg</v>
      </c>
      <c r="P356" s="7" t="str">
        <f>"https://images.tpf24.de/tpfliving-furnitures/"&amp;A356&amp;"_4.jpg"</f>
        <v>https://images.tpf24.de/tpfliving-furnitures/TPFL-C-BES-KINGSLEY-ST-HONA-NATURA/BRAUN_4.jpg</v>
      </c>
      <c r="Q356" s="7" t="str">
        <f>"https://images.tpf24.de/tpfliving-furnitures/"&amp;A356&amp;"_5.jpg"</f>
        <v>https://images.tpf24.de/tpfliving-furnitures/TPFL-C-BES-KINGSLEY-ST-HONA-NATURA/BRAUN_5.jpg</v>
      </c>
      <c r="R356" s="7" t="str">
        <f>"https://images.tpf24.de/tpfliving-furnitures/"&amp;A356&amp;"_6.jpg"</f>
        <v>https://images.tpf24.de/tpfliving-furnitures/TPFL-C-BES-KINGSLEY-ST-HONA-NATURA/BRAUN_6.jpg</v>
      </c>
      <c r="S356" s="7" t="str">
        <f>"https://images.tpf24.de/tpfliving-furnitures/"&amp;A356&amp;"_7.jpg"</f>
        <v>https://images.tpf24.de/tpfliving-furnitures/TPFL-C-BES-KINGSLEY-ST-HONA-NATURA/BRAUN_7.jpg</v>
      </c>
      <c r="T356" s="7" t="str">
        <f>"https://images.tpf24.de/tpfliving-furnitures/"&amp;A356&amp;"_8.jpg"</f>
        <v>https://images.tpf24.de/tpfliving-furnitures/TPFL-C-BES-KINGSLEY-ST-HONA-NATURA/BRAUN_8.jpg</v>
      </c>
      <c r="U356" s="7" t="str">
        <f>"https://images.tpf24.de/tpfliving-furnitures/"&amp;A356&amp;"_9.jpg"</f>
        <v>https://images.tpf24.de/tpfliving-furnitures/TPFL-C-BES-KINGSLEY-ST-HONA-NATURA/BRAUN_9.jpg</v>
      </c>
      <c r="V356" s="8" t="s">
        <v>91</v>
      </c>
      <c r="W356" s="8" t="s">
        <v>41</v>
      </c>
    </row>
    <row r="357" spans="1:23" ht="14.25" customHeight="1" x14ac:dyDescent="0.45">
      <c r="A357" s="6" t="s">
        <v>1698</v>
      </c>
      <c r="B357" s="6" t="s">
        <v>1699</v>
      </c>
      <c r="C357" s="6" t="s">
        <v>1700</v>
      </c>
      <c r="D357" s="6" t="s">
        <v>1701</v>
      </c>
      <c r="E357" s="6" t="s">
        <v>1702</v>
      </c>
      <c r="F357" s="6" t="s">
        <v>1703</v>
      </c>
      <c r="G357" s="6" t="s">
        <v>1704</v>
      </c>
      <c r="H357" s="15"/>
      <c r="I357" s="15"/>
      <c r="J357" s="15"/>
      <c r="K357" s="6" t="s">
        <v>7107</v>
      </c>
      <c r="M357" s="7" t="str">
        <f>"https://images.tpf24.de/tpfliving-furnitures/"&amp;A357&amp;"_1.jpg"</f>
        <v>https://images.tpf24.de/tpfliving-furnitures/TPFL-C-BES-KINGSLEY-ST-HONA-NATURA/CREME_1.jpg</v>
      </c>
      <c r="N357" s="7" t="str">
        <f>"https://images.tpf24.de/tpfliving-furnitures/"&amp;A357&amp;"_2.jpg"</f>
        <v>https://images.tpf24.de/tpfliving-furnitures/TPFL-C-BES-KINGSLEY-ST-HONA-NATURA/CREME_2.jpg</v>
      </c>
      <c r="O357" s="7" t="str">
        <f>"https://images.tpf24.de/tpfliving-furnitures/"&amp;A357&amp;"_3.jpg"</f>
        <v>https://images.tpf24.de/tpfliving-furnitures/TPFL-C-BES-KINGSLEY-ST-HONA-NATURA/CREME_3.jpg</v>
      </c>
      <c r="P357" s="7" t="str">
        <f>"https://images.tpf24.de/tpfliving-furnitures/"&amp;A357&amp;"_4.jpg"</f>
        <v>https://images.tpf24.de/tpfliving-furnitures/TPFL-C-BES-KINGSLEY-ST-HONA-NATURA/CREME_4.jpg</v>
      </c>
      <c r="Q357" s="7" t="str">
        <f>"https://images.tpf24.de/tpfliving-furnitures/"&amp;A357&amp;"_5.jpg"</f>
        <v>https://images.tpf24.de/tpfliving-furnitures/TPFL-C-BES-KINGSLEY-ST-HONA-NATURA/CREME_5.jpg</v>
      </c>
      <c r="R357" s="7" t="str">
        <f>"https://images.tpf24.de/tpfliving-furnitures/"&amp;A357&amp;"_6.jpg"</f>
        <v>https://images.tpf24.de/tpfliving-furnitures/TPFL-C-BES-KINGSLEY-ST-HONA-NATURA/CREME_6.jpg</v>
      </c>
      <c r="S357" s="7" t="str">
        <f>"https://images.tpf24.de/tpfliving-furnitures/"&amp;A357&amp;"_7.jpg"</f>
        <v>https://images.tpf24.de/tpfliving-furnitures/TPFL-C-BES-KINGSLEY-ST-HONA-NATURA/CREME_7.jpg</v>
      </c>
      <c r="T357" s="7" t="str">
        <f>"https://images.tpf24.de/tpfliving-furnitures/"&amp;A357&amp;"_8.jpg"</f>
        <v>https://images.tpf24.de/tpfliving-furnitures/TPFL-C-BES-KINGSLEY-ST-HONA-NATURA/CREME_8.jpg</v>
      </c>
      <c r="U357" s="7" t="str">
        <f>"https://images.tpf24.de/tpfliving-furnitures/"&amp;A357&amp;"_9.jpg"</f>
        <v>https://images.tpf24.de/tpfliving-furnitures/TPFL-C-BES-KINGSLEY-ST-HONA-NATURA/CREME_9.jpg</v>
      </c>
      <c r="V357" s="8" t="s">
        <v>91</v>
      </c>
      <c r="W357" s="8" t="s">
        <v>41</v>
      </c>
    </row>
    <row r="358" spans="1:23" ht="14.25" customHeight="1" x14ac:dyDescent="0.45">
      <c r="A358" s="6" t="s">
        <v>1705</v>
      </c>
      <c r="B358" s="6" t="s">
        <v>1706</v>
      </c>
      <c r="C358" s="6" t="s">
        <v>1707</v>
      </c>
      <c r="D358" s="6" t="s">
        <v>1708</v>
      </c>
      <c r="E358" s="6" t="s">
        <v>1709</v>
      </c>
      <c r="F358" s="6" t="s">
        <v>1710</v>
      </c>
      <c r="G358" s="6" t="s">
        <v>1711</v>
      </c>
      <c r="H358" s="15"/>
      <c r="I358" s="15"/>
      <c r="J358" s="15"/>
      <c r="K358" s="6" t="s">
        <v>7107</v>
      </c>
      <c r="M358" s="7" t="str">
        <f>"https://images.tpf24.de/tpfliving-furnitures/"&amp;A358&amp;"_1.jpg"</f>
        <v>https://images.tpf24.de/tpfliving-furnitures/TPFL-C-BES-KINGSLEY-ST-HONA-NATURA/DUNKELGRAU_1.jpg</v>
      </c>
      <c r="N358" s="7" t="str">
        <f>"https://images.tpf24.de/tpfliving-furnitures/"&amp;A358&amp;"_2.jpg"</f>
        <v>https://images.tpf24.de/tpfliving-furnitures/TPFL-C-BES-KINGSLEY-ST-HONA-NATURA/DUNKELGRAU_2.jpg</v>
      </c>
      <c r="O358" s="7" t="str">
        <f>"https://images.tpf24.de/tpfliving-furnitures/"&amp;A358&amp;"_3.jpg"</f>
        <v>https://images.tpf24.de/tpfliving-furnitures/TPFL-C-BES-KINGSLEY-ST-HONA-NATURA/DUNKELGRAU_3.jpg</v>
      </c>
      <c r="P358" s="7" t="str">
        <f>"https://images.tpf24.de/tpfliving-furnitures/"&amp;A358&amp;"_4.jpg"</f>
        <v>https://images.tpf24.de/tpfliving-furnitures/TPFL-C-BES-KINGSLEY-ST-HONA-NATURA/DUNKELGRAU_4.jpg</v>
      </c>
      <c r="Q358" s="7" t="str">
        <f>"https://images.tpf24.de/tpfliving-furnitures/"&amp;A358&amp;"_5.jpg"</f>
        <v>https://images.tpf24.de/tpfliving-furnitures/TPFL-C-BES-KINGSLEY-ST-HONA-NATURA/DUNKELGRAU_5.jpg</v>
      </c>
      <c r="R358" s="7" t="str">
        <f>"https://images.tpf24.de/tpfliving-furnitures/"&amp;A358&amp;"_6.jpg"</f>
        <v>https://images.tpf24.de/tpfliving-furnitures/TPFL-C-BES-KINGSLEY-ST-HONA-NATURA/DUNKELGRAU_6.jpg</v>
      </c>
      <c r="S358" s="7" t="str">
        <f>"https://images.tpf24.de/tpfliving-furnitures/"&amp;A358&amp;"_7.jpg"</f>
        <v>https://images.tpf24.de/tpfliving-furnitures/TPFL-C-BES-KINGSLEY-ST-HONA-NATURA/DUNKELGRAU_7.jpg</v>
      </c>
      <c r="T358" s="7" t="str">
        <f>"https://images.tpf24.de/tpfliving-furnitures/"&amp;A358&amp;"_8.jpg"</f>
        <v>https://images.tpf24.de/tpfliving-furnitures/TPFL-C-BES-KINGSLEY-ST-HONA-NATURA/DUNKELGRAU_8.jpg</v>
      </c>
      <c r="U358" s="7" t="str">
        <f>"https://images.tpf24.de/tpfliving-furnitures/"&amp;A358&amp;"_9.jpg"</f>
        <v>https://images.tpf24.de/tpfliving-furnitures/TPFL-C-BES-KINGSLEY-ST-HONA-NATURA/DUNKELGRAU_9.jpg</v>
      </c>
      <c r="V358" s="8" t="s">
        <v>91</v>
      </c>
      <c r="W358" s="8" t="s">
        <v>41</v>
      </c>
    </row>
    <row r="359" spans="1:23" ht="14.25" customHeight="1" x14ac:dyDescent="0.45">
      <c r="A359" s="6" t="s">
        <v>1712</v>
      </c>
      <c r="B359" s="6" t="s">
        <v>1713</v>
      </c>
      <c r="C359" s="6" t="s">
        <v>1714</v>
      </c>
      <c r="D359" s="6" t="s">
        <v>1715</v>
      </c>
      <c r="E359" s="6" t="s">
        <v>1716</v>
      </c>
      <c r="F359" s="6" t="s">
        <v>1717</v>
      </c>
      <c r="G359" s="6" t="s">
        <v>1718</v>
      </c>
      <c r="H359" s="15"/>
      <c r="I359" s="15"/>
      <c r="J359" s="15"/>
      <c r="K359" s="6" t="s">
        <v>7107</v>
      </c>
      <c r="M359" s="7" t="str">
        <f>"https://images.tpf24.de/tpfliving-furnitures/"&amp;A359&amp;"_1.jpg"</f>
        <v>https://images.tpf24.de/tpfliving-furnitures/TPFL-C-BES-KINGSLEY-ST-HONA-NATURA/HELLGRAU_1.jpg</v>
      </c>
      <c r="N359" s="7" t="str">
        <f>"https://images.tpf24.de/tpfliving-furnitures/"&amp;A359&amp;"_2.jpg"</f>
        <v>https://images.tpf24.de/tpfliving-furnitures/TPFL-C-BES-KINGSLEY-ST-HONA-NATURA/HELLGRAU_2.jpg</v>
      </c>
      <c r="O359" s="7" t="str">
        <f>"https://images.tpf24.de/tpfliving-furnitures/"&amp;A359&amp;"_3.jpg"</f>
        <v>https://images.tpf24.de/tpfliving-furnitures/TPFL-C-BES-KINGSLEY-ST-HONA-NATURA/HELLGRAU_3.jpg</v>
      </c>
      <c r="P359" s="7" t="str">
        <f>"https://images.tpf24.de/tpfliving-furnitures/"&amp;A359&amp;"_4.jpg"</f>
        <v>https://images.tpf24.de/tpfliving-furnitures/TPFL-C-BES-KINGSLEY-ST-HONA-NATURA/HELLGRAU_4.jpg</v>
      </c>
      <c r="Q359" s="7" t="str">
        <f>"https://images.tpf24.de/tpfliving-furnitures/"&amp;A359&amp;"_5.jpg"</f>
        <v>https://images.tpf24.de/tpfliving-furnitures/TPFL-C-BES-KINGSLEY-ST-HONA-NATURA/HELLGRAU_5.jpg</v>
      </c>
      <c r="R359" s="7" t="str">
        <f>"https://images.tpf24.de/tpfliving-furnitures/"&amp;A359&amp;"_6.jpg"</f>
        <v>https://images.tpf24.de/tpfliving-furnitures/TPFL-C-BES-KINGSLEY-ST-HONA-NATURA/HELLGRAU_6.jpg</v>
      </c>
      <c r="S359" s="7" t="str">
        <f>"https://images.tpf24.de/tpfliving-furnitures/"&amp;A359&amp;"_7.jpg"</f>
        <v>https://images.tpf24.de/tpfliving-furnitures/TPFL-C-BES-KINGSLEY-ST-HONA-NATURA/HELLGRAU_7.jpg</v>
      </c>
      <c r="T359" s="7" t="str">
        <f>"https://images.tpf24.de/tpfliving-furnitures/"&amp;A359&amp;"_8.jpg"</f>
        <v>https://images.tpf24.de/tpfliving-furnitures/TPFL-C-BES-KINGSLEY-ST-HONA-NATURA/HELLGRAU_8.jpg</v>
      </c>
      <c r="U359" s="7" t="str">
        <f>"https://images.tpf24.de/tpfliving-furnitures/"&amp;A359&amp;"_9.jpg"</f>
        <v>https://images.tpf24.de/tpfliving-furnitures/TPFL-C-BES-KINGSLEY-ST-HONA-NATURA/HELLGRAU_9.jpg</v>
      </c>
      <c r="V359" s="8" t="s">
        <v>91</v>
      </c>
      <c r="W359" s="8" t="s">
        <v>41</v>
      </c>
    </row>
    <row r="360" spans="1:23" ht="14.25" customHeight="1" x14ac:dyDescent="0.45">
      <c r="A360" s="6" t="s">
        <v>1719</v>
      </c>
      <c r="B360" s="6" t="s">
        <v>1720</v>
      </c>
      <c r="C360" s="6" t="s">
        <v>1721</v>
      </c>
      <c r="D360" s="6" t="s">
        <v>1722</v>
      </c>
      <c r="E360" s="6" t="s">
        <v>1723</v>
      </c>
      <c r="F360" s="6" t="s">
        <v>1724</v>
      </c>
      <c r="G360" s="6" t="s">
        <v>1725</v>
      </c>
      <c r="H360" s="15"/>
      <c r="I360" s="15"/>
      <c r="J360" s="15"/>
      <c r="K360" s="6" t="s">
        <v>7107</v>
      </c>
      <c r="M360" s="6" t="str">
        <f>"https://images.tpf24.de/tpfliving-furnitures/"&amp;A360&amp;"_1.jpg"</f>
        <v>https://images.tpf24.de/tpfliving-furnitures/TPFL-C-BES-KINGSLEY-ST-HONA-NATURA/HELLGRÜN_1.jpg</v>
      </c>
      <c r="N360" s="6" t="str">
        <f>"https://images.tpf24.de/tpfliving-furnitures/"&amp;A360&amp;"_2.jpg"</f>
        <v>https://images.tpf24.de/tpfliving-furnitures/TPFL-C-BES-KINGSLEY-ST-HONA-NATURA/HELLGRÜN_2.jpg</v>
      </c>
      <c r="O360" s="6" t="str">
        <f>"https://images.tpf24.de/tpfliving-furnitures/"&amp;A360&amp;"_3.jpg"</f>
        <v>https://images.tpf24.de/tpfliving-furnitures/TPFL-C-BES-KINGSLEY-ST-HONA-NATURA/HELLGRÜN_3.jpg</v>
      </c>
      <c r="P360" s="6" t="str">
        <f>"https://images.tpf24.de/tpfliving-furnitures/"&amp;A360&amp;"_4.jpg"</f>
        <v>https://images.tpf24.de/tpfliving-furnitures/TPFL-C-BES-KINGSLEY-ST-HONA-NATURA/HELLGRÜN_4.jpg</v>
      </c>
      <c r="Q360" s="6" t="str">
        <f>"https://images.tpf24.de/tpfliving-furnitures/"&amp;A360&amp;"_5.jpg"</f>
        <v>https://images.tpf24.de/tpfliving-furnitures/TPFL-C-BES-KINGSLEY-ST-HONA-NATURA/HELLGRÜN_5.jpg</v>
      </c>
      <c r="R360" s="6" t="str">
        <f>"https://images.tpf24.de/tpfliving-furnitures/"&amp;A360&amp;"_6.jpg"</f>
        <v>https://images.tpf24.de/tpfliving-furnitures/TPFL-C-BES-KINGSLEY-ST-HONA-NATURA/HELLGRÜN_6.jpg</v>
      </c>
      <c r="S360" s="6" t="str">
        <f>"https://images.tpf24.de/tpfliving-furnitures/"&amp;A360&amp;"_7.jpg"</f>
        <v>https://images.tpf24.de/tpfliving-furnitures/TPFL-C-BES-KINGSLEY-ST-HONA-NATURA/HELLGRÜN_7.jpg</v>
      </c>
      <c r="T360" s="6" t="str">
        <f>"https://images.tpf24.de/tpfliving-furnitures/"&amp;A360&amp;"_8.jpg"</f>
        <v>https://images.tpf24.de/tpfliving-furnitures/TPFL-C-BES-KINGSLEY-ST-HONA-NATURA/HELLGRÜN_8.jpg</v>
      </c>
      <c r="U360" s="6" t="str">
        <f>"https://images.tpf24.de/tpfliving-furnitures/"&amp;A360&amp;"_9.jpg"</f>
        <v>https://images.tpf24.de/tpfliving-furnitures/TPFL-C-BES-KINGSLEY-ST-HONA-NATURA/HELLGRÜN_9.jpg</v>
      </c>
      <c r="V360" s="8" t="s">
        <v>91</v>
      </c>
      <c r="W360" s="8" t="s">
        <v>41</v>
      </c>
    </row>
    <row r="361" spans="1:23" ht="14.25" customHeight="1" x14ac:dyDescent="0.45">
      <c r="A361" s="6" t="s">
        <v>1726</v>
      </c>
      <c r="B361" s="6" t="s">
        <v>1727</v>
      </c>
      <c r="C361" s="6" t="s">
        <v>1728</v>
      </c>
      <c r="D361" s="6" t="s">
        <v>1729</v>
      </c>
      <c r="E361" s="6" t="s">
        <v>1730</v>
      </c>
      <c r="F361" s="6" t="s">
        <v>1731</v>
      </c>
      <c r="G361" s="6" t="s">
        <v>1732</v>
      </c>
      <c r="H361" s="15"/>
      <c r="I361" s="15"/>
      <c r="J361" s="15"/>
      <c r="K361" s="6" t="s">
        <v>7107</v>
      </c>
      <c r="M361" s="7" t="str">
        <f>"https://images.tpf24.de/tpfliving-furnitures/"&amp;A361&amp;"_1.jpg"</f>
        <v>https://images.tpf24.de/tpfliving-furnitures/TPFL-C-BES-KINGSLEY-ST-HONA-NATURA/SCHWARZ_1.jpg</v>
      </c>
      <c r="N361" s="7" t="str">
        <f>"https://images.tpf24.de/tpfliving-furnitures/"&amp;A361&amp;"_2.jpg"</f>
        <v>https://images.tpf24.de/tpfliving-furnitures/TPFL-C-BES-KINGSLEY-ST-HONA-NATURA/SCHWARZ_2.jpg</v>
      </c>
      <c r="O361" s="7" t="str">
        <f>"https://images.tpf24.de/tpfliving-furnitures/"&amp;A361&amp;"_3.jpg"</f>
        <v>https://images.tpf24.de/tpfliving-furnitures/TPFL-C-BES-KINGSLEY-ST-HONA-NATURA/SCHWARZ_3.jpg</v>
      </c>
      <c r="P361" s="7" t="str">
        <f>"https://images.tpf24.de/tpfliving-furnitures/"&amp;A361&amp;"_4.jpg"</f>
        <v>https://images.tpf24.de/tpfliving-furnitures/TPFL-C-BES-KINGSLEY-ST-HONA-NATURA/SCHWARZ_4.jpg</v>
      </c>
      <c r="Q361" s="7" t="str">
        <f>"https://images.tpf24.de/tpfliving-furnitures/"&amp;A361&amp;"_5.jpg"</f>
        <v>https://images.tpf24.de/tpfliving-furnitures/TPFL-C-BES-KINGSLEY-ST-HONA-NATURA/SCHWARZ_5.jpg</v>
      </c>
      <c r="R361" s="7" t="str">
        <f>"https://images.tpf24.de/tpfliving-furnitures/"&amp;A361&amp;"_6.jpg"</f>
        <v>https://images.tpf24.de/tpfliving-furnitures/TPFL-C-BES-KINGSLEY-ST-HONA-NATURA/SCHWARZ_6.jpg</v>
      </c>
      <c r="S361" s="7" t="str">
        <f>"https://images.tpf24.de/tpfliving-furnitures/"&amp;A361&amp;"_7.jpg"</f>
        <v>https://images.tpf24.de/tpfliving-furnitures/TPFL-C-BES-KINGSLEY-ST-HONA-NATURA/SCHWARZ_7.jpg</v>
      </c>
      <c r="T361" s="7" t="str">
        <f>"https://images.tpf24.de/tpfliving-furnitures/"&amp;A361&amp;"_8.jpg"</f>
        <v>https://images.tpf24.de/tpfliving-furnitures/TPFL-C-BES-KINGSLEY-ST-HONA-NATURA/SCHWARZ_8.jpg</v>
      </c>
      <c r="U361" s="7" t="str">
        <f>"https://images.tpf24.de/tpfliving-furnitures/"&amp;A361&amp;"_9.jpg"</f>
        <v>https://images.tpf24.de/tpfliving-furnitures/TPFL-C-BES-KINGSLEY-ST-HONA-NATURA/SCHWARZ_9.jpg</v>
      </c>
      <c r="V361" s="8" t="s">
        <v>91</v>
      </c>
      <c r="W361" s="8" t="s">
        <v>41</v>
      </c>
    </row>
    <row r="362" spans="1:23" ht="14.25" customHeight="1" x14ac:dyDescent="0.45">
      <c r="A362" s="6" t="s">
        <v>1733</v>
      </c>
      <c r="B362" s="6" t="s">
        <v>1734</v>
      </c>
      <c r="C362" s="6" t="s">
        <v>1735</v>
      </c>
      <c r="D362" s="6" t="s">
        <v>1736</v>
      </c>
      <c r="E362" s="6" t="s">
        <v>1737</v>
      </c>
      <c r="F362" s="6" t="s">
        <v>1738</v>
      </c>
      <c r="G362" s="6" t="s">
        <v>1739</v>
      </c>
      <c r="H362" s="15"/>
      <c r="I362" s="15"/>
      <c r="J362" s="15"/>
      <c r="K362" s="6" t="s">
        <v>7107</v>
      </c>
      <c r="M362" s="7" t="str">
        <f>"https://images.tpf24.de/tpfliving-furnitures/"&amp;A362&amp;"_1.jpg"</f>
        <v>https://images.tpf24.de/tpfliving-furnitures/TPFL-C-BES-KINGSLEY-ST-HOWA-WALNUSS/BLAU_1.jpg</v>
      </c>
      <c r="N362" s="7" t="str">
        <f>"https://images.tpf24.de/tpfliving-furnitures/"&amp;A362&amp;"_2.jpg"</f>
        <v>https://images.tpf24.de/tpfliving-furnitures/TPFL-C-BES-KINGSLEY-ST-HOWA-WALNUSS/BLAU_2.jpg</v>
      </c>
      <c r="O362" s="7" t="str">
        <f>"https://images.tpf24.de/tpfliving-furnitures/"&amp;A362&amp;"_3.jpg"</f>
        <v>https://images.tpf24.de/tpfliving-furnitures/TPFL-C-BES-KINGSLEY-ST-HOWA-WALNUSS/BLAU_3.jpg</v>
      </c>
      <c r="P362" s="7" t="str">
        <f>"https://images.tpf24.de/tpfliving-furnitures/"&amp;A362&amp;"_4.jpg"</f>
        <v>https://images.tpf24.de/tpfliving-furnitures/TPFL-C-BES-KINGSLEY-ST-HOWA-WALNUSS/BLAU_4.jpg</v>
      </c>
      <c r="Q362" s="7" t="str">
        <f>"https://images.tpf24.de/tpfliving-furnitures/"&amp;A362&amp;"_5.jpg"</f>
        <v>https://images.tpf24.de/tpfliving-furnitures/TPFL-C-BES-KINGSLEY-ST-HOWA-WALNUSS/BLAU_5.jpg</v>
      </c>
      <c r="R362" s="7" t="str">
        <f>"https://images.tpf24.de/tpfliving-furnitures/"&amp;A362&amp;"_6.jpg"</f>
        <v>https://images.tpf24.de/tpfliving-furnitures/TPFL-C-BES-KINGSLEY-ST-HOWA-WALNUSS/BLAU_6.jpg</v>
      </c>
      <c r="S362" s="7" t="str">
        <f>"https://images.tpf24.de/tpfliving-furnitures/"&amp;A362&amp;"_7.jpg"</f>
        <v>https://images.tpf24.de/tpfliving-furnitures/TPFL-C-BES-KINGSLEY-ST-HOWA-WALNUSS/BLAU_7.jpg</v>
      </c>
      <c r="T362" s="7" t="str">
        <f>"https://images.tpf24.de/tpfliving-furnitures/"&amp;A362&amp;"_8.jpg"</f>
        <v>https://images.tpf24.de/tpfliving-furnitures/TPFL-C-BES-KINGSLEY-ST-HOWA-WALNUSS/BLAU_8.jpg</v>
      </c>
      <c r="U362" s="7" t="str">
        <f>"https://images.tpf24.de/tpfliving-furnitures/"&amp;A362&amp;"_9.jpg"</f>
        <v>https://images.tpf24.de/tpfliving-furnitures/TPFL-C-BES-KINGSLEY-ST-HOWA-WALNUSS/BLAU_9.jpg</v>
      </c>
      <c r="V362" s="8" t="s">
        <v>91</v>
      </c>
      <c r="W362" s="8" t="s">
        <v>41</v>
      </c>
    </row>
    <row r="363" spans="1:23" ht="14.25" customHeight="1" x14ac:dyDescent="0.45">
      <c r="A363" s="6" t="s">
        <v>1740</v>
      </c>
      <c r="B363" s="6" t="s">
        <v>1741</v>
      </c>
      <c r="C363" s="6" t="s">
        <v>1742</v>
      </c>
      <c r="D363" s="6" t="s">
        <v>1743</v>
      </c>
      <c r="E363" s="6" t="s">
        <v>1744</v>
      </c>
      <c r="F363" s="6" t="s">
        <v>1745</v>
      </c>
      <c r="G363" s="6" t="s">
        <v>1746</v>
      </c>
      <c r="H363" s="15"/>
      <c r="I363" s="15"/>
      <c r="J363" s="15"/>
      <c r="K363" s="6" t="s">
        <v>7107</v>
      </c>
      <c r="M363" s="7" t="str">
        <f>"https://images.tpf24.de/tpfliving-furnitures/"&amp;A363&amp;"_1.jpg"</f>
        <v>https://images.tpf24.de/tpfliving-furnitures/TPFL-C-BES-KINGSLEY-ST-HOWA-WALNUSS/BRAUN_1.jpg</v>
      </c>
      <c r="N363" s="7" t="str">
        <f>"https://images.tpf24.de/tpfliving-furnitures/"&amp;A363&amp;"_2.jpg"</f>
        <v>https://images.tpf24.de/tpfliving-furnitures/TPFL-C-BES-KINGSLEY-ST-HOWA-WALNUSS/BRAUN_2.jpg</v>
      </c>
      <c r="O363" s="7" t="str">
        <f>"https://images.tpf24.de/tpfliving-furnitures/"&amp;A363&amp;"_3.jpg"</f>
        <v>https://images.tpf24.de/tpfliving-furnitures/TPFL-C-BES-KINGSLEY-ST-HOWA-WALNUSS/BRAUN_3.jpg</v>
      </c>
      <c r="P363" s="7" t="str">
        <f>"https://images.tpf24.de/tpfliving-furnitures/"&amp;A363&amp;"_4.jpg"</f>
        <v>https://images.tpf24.de/tpfliving-furnitures/TPFL-C-BES-KINGSLEY-ST-HOWA-WALNUSS/BRAUN_4.jpg</v>
      </c>
      <c r="Q363" s="7" t="str">
        <f>"https://images.tpf24.de/tpfliving-furnitures/"&amp;A363&amp;"_5.jpg"</f>
        <v>https://images.tpf24.de/tpfliving-furnitures/TPFL-C-BES-KINGSLEY-ST-HOWA-WALNUSS/BRAUN_5.jpg</v>
      </c>
      <c r="R363" s="7" t="str">
        <f>"https://images.tpf24.de/tpfliving-furnitures/"&amp;A363&amp;"_6.jpg"</f>
        <v>https://images.tpf24.de/tpfliving-furnitures/TPFL-C-BES-KINGSLEY-ST-HOWA-WALNUSS/BRAUN_6.jpg</v>
      </c>
      <c r="S363" s="7" t="str">
        <f>"https://images.tpf24.de/tpfliving-furnitures/"&amp;A363&amp;"_7.jpg"</f>
        <v>https://images.tpf24.de/tpfliving-furnitures/TPFL-C-BES-KINGSLEY-ST-HOWA-WALNUSS/BRAUN_7.jpg</v>
      </c>
      <c r="T363" s="7" t="str">
        <f>"https://images.tpf24.de/tpfliving-furnitures/"&amp;A363&amp;"_8.jpg"</f>
        <v>https://images.tpf24.de/tpfliving-furnitures/TPFL-C-BES-KINGSLEY-ST-HOWA-WALNUSS/BRAUN_8.jpg</v>
      </c>
      <c r="U363" s="7" t="str">
        <f>"https://images.tpf24.de/tpfliving-furnitures/"&amp;A363&amp;"_9.jpg"</f>
        <v>https://images.tpf24.de/tpfliving-furnitures/TPFL-C-BES-KINGSLEY-ST-HOWA-WALNUSS/BRAUN_9.jpg</v>
      </c>
      <c r="V363" s="8" t="s">
        <v>91</v>
      </c>
      <c r="W363" s="8" t="s">
        <v>41</v>
      </c>
    </row>
    <row r="364" spans="1:23" ht="14.25" customHeight="1" x14ac:dyDescent="0.45">
      <c r="A364" s="6" t="s">
        <v>1747</v>
      </c>
      <c r="B364" s="6" t="s">
        <v>1748</v>
      </c>
      <c r="C364" s="6" t="s">
        <v>1749</v>
      </c>
      <c r="D364" s="6" t="s">
        <v>1750</v>
      </c>
      <c r="E364" s="6" t="s">
        <v>1751</v>
      </c>
      <c r="F364" s="6" t="s">
        <v>1752</v>
      </c>
      <c r="G364" s="6" t="s">
        <v>1753</v>
      </c>
      <c r="H364" s="15"/>
      <c r="I364" s="15"/>
      <c r="J364" s="15"/>
      <c r="K364" s="6" t="s">
        <v>7107</v>
      </c>
      <c r="M364" s="7" t="str">
        <f>"https://images.tpf24.de/tpfliving-furnitures/"&amp;A364&amp;"_1.jpg"</f>
        <v>https://images.tpf24.de/tpfliving-furnitures/TPFL-C-BES-KINGSLEY-ST-HOWA-WALNUSS/CREME_1.jpg</v>
      </c>
      <c r="N364" s="7" t="str">
        <f>"https://images.tpf24.de/tpfliving-furnitures/"&amp;A364&amp;"_2.jpg"</f>
        <v>https://images.tpf24.de/tpfliving-furnitures/TPFL-C-BES-KINGSLEY-ST-HOWA-WALNUSS/CREME_2.jpg</v>
      </c>
      <c r="O364" s="7" t="str">
        <f>"https://images.tpf24.de/tpfliving-furnitures/"&amp;A364&amp;"_3.jpg"</f>
        <v>https://images.tpf24.de/tpfliving-furnitures/TPFL-C-BES-KINGSLEY-ST-HOWA-WALNUSS/CREME_3.jpg</v>
      </c>
      <c r="P364" s="7" t="str">
        <f>"https://images.tpf24.de/tpfliving-furnitures/"&amp;A364&amp;"_4.jpg"</f>
        <v>https://images.tpf24.de/tpfliving-furnitures/TPFL-C-BES-KINGSLEY-ST-HOWA-WALNUSS/CREME_4.jpg</v>
      </c>
      <c r="Q364" s="7" t="str">
        <f>"https://images.tpf24.de/tpfliving-furnitures/"&amp;A364&amp;"_5.jpg"</f>
        <v>https://images.tpf24.de/tpfliving-furnitures/TPFL-C-BES-KINGSLEY-ST-HOWA-WALNUSS/CREME_5.jpg</v>
      </c>
      <c r="R364" s="7" t="str">
        <f>"https://images.tpf24.de/tpfliving-furnitures/"&amp;A364&amp;"_6.jpg"</f>
        <v>https://images.tpf24.de/tpfliving-furnitures/TPFL-C-BES-KINGSLEY-ST-HOWA-WALNUSS/CREME_6.jpg</v>
      </c>
      <c r="S364" s="7" t="str">
        <f>"https://images.tpf24.de/tpfliving-furnitures/"&amp;A364&amp;"_7.jpg"</f>
        <v>https://images.tpf24.de/tpfliving-furnitures/TPFL-C-BES-KINGSLEY-ST-HOWA-WALNUSS/CREME_7.jpg</v>
      </c>
      <c r="T364" s="7" t="str">
        <f>"https://images.tpf24.de/tpfliving-furnitures/"&amp;A364&amp;"_8.jpg"</f>
        <v>https://images.tpf24.de/tpfliving-furnitures/TPFL-C-BES-KINGSLEY-ST-HOWA-WALNUSS/CREME_8.jpg</v>
      </c>
      <c r="U364" s="7" t="str">
        <f>"https://images.tpf24.de/tpfliving-furnitures/"&amp;A364&amp;"_9.jpg"</f>
        <v>https://images.tpf24.de/tpfliving-furnitures/TPFL-C-BES-KINGSLEY-ST-HOWA-WALNUSS/CREME_9.jpg</v>
      </c>
      <c r="V364" s="8" t="s">
        <v>91</v>
      </c>
      <c r="W364" s="8" t="s">
        <v>41</v>
      </c>
    </row>
    <row r="365" spans="1:23" ht="14.25" customHeight="1" x14ac:dyDescent="0.45">
      <c r="A365" s="6" t="s">
        <v>1754</v>
      </c>
      <c r="B365" s="6" t="s">
        <v>1755</v>
      </c>
      <c r="C365" s="6" t="s">
        <v>1756</v>
      </c>
      <c r="D365" s="6" t="s">
        <v>1757</v>
      </c>
      <c r="E365" s="6" t="s">
        <v>1758</v>
      </c>
      <c r="F365" s="6" t="s">
        <v>1759</v>
      </c>
      <c r="G365" s="6" t="s">
        <v>1760</v>
      </c>
      <c r="H365" s="15"/>
      <c r="I365" s="15"/>
      <c r="J365" s="15"/>
      <c r="K365" s="6" t="s">
        <v>7107</v>
      </c>
      <c r="M365" s="7" t="str">
        <f>"https://images.tpf24.de/tpfliving-furnitures/"&amp;A365&amp;"_1.jpg"</f>
        <v>https://images.tpf24.de/tpfliving-furnitures/TPFL-C-BES-KINGSLEY-ST-HOWA-WALNUSS/DUNKELGRAU_1.jpg</v>
      </c>
      <c r="N365" s="7" t="str">
        <f>"https://images.tpf24.de/tpfliving-furnitures/"&amp;A365&amp;"_2.jpg"</f>
        <v>https://images.tpf24.de/tpfliving-furnitures/TPFL-C-BES-KINGSLEY-ST-HOWA-WALNUSS/DUNKELGRAU_2.jpg</v>
      </c>
      <c r="O365" s="7" t="str">
        <f>"https://images.tpf24.de/tpfliving-furnitures/"&amp;A365&amp;"_3.jpg"</f>
        <v>https://images.tpf24.de/tpfliving-furnitures/TPFL-C-BES-KINGSLEY-ST-HOWA-WALNUSS/DUNKELGRAU_3.jpg</v>
      </c>
      <c r="P365" s="7" t="str">
        <f>"https://images.tpf24.de/tpfliving-furnitures/"&amp;A365&amp;"_4.jpg"</f>
        <v>https://images.tpf24.de/tpfliving-furnitures/TPFL-C-BES-KINGSLEY-ST-HOWA-WALNUSS/DUNKELGRAU_4.jpg</v>
      </c>
      <c r="Q365" s="7" t="str">
        <f>"https://images.tpf24.de/tpfliving-furnitures/"&amp;A365&amp;"_5.jpg"</f>
        <v>https://images.tpf24.de/tpfliving-furnitures/TPFL-C-BES-KINGSLEY-ST-HOWA-WALNUSS/DUNKELGRAU_5.jpg</v>
      </c>
      <c r="R365" s="7" t="str">
        <f>"https://images.tpf24.de/tpfliving-furnitures/"&amp;A365&amp;"_6.jpg"</f>
        <v>https://images.tpf24.de/tpfliving-furnitures/TPFL-C-BES-KINGSLEY-ST-HOWA-WALNUSS/DUNKELGRAU_6.jpg</v>
      </c>
      <c r="S365" s="7" t="str">
        <f>"https://images.tpf24.de/tpfliving-furnitures/"&amp;A365&amp;"_7.jpg"</f>
        <v>https://images.tpf24.de/tpfliving-furnitures/TPFL-C-BES-KINGSLEY-ST-HOWA-WALNUSS/DUNKELGRAU_7.jpg</v>
      </c>
      <c r="T365" s="7" t="str">
        <f>"https://images.tpf24.de/tpfliving-furnitures/"&amp;A365&amp;"_8.jpg"</f>
        <v>https://images.tpf24.de/tpfliving-furnitures/TPFL-C-BES-KINGSLEY-ST-HOWA-WALNUSS/DUNKELGRAU_8.jpg</v>
      </c>
      <c r="U365" s="7" t="str">
        <f>"https://images.tpf24.de/tpfliving-furnitures/"&amp;A365&amp;"_9.jpg"</f>
        <v>https://images.tpf24.de/tpfliving-furnitures/TPFL-C-BES-KINGSLEY-ST-HOWA-WALNUSS/DUNKELGRAU_9.jpg</v>
      </c>
      <c r="V365" s="8" t="s">
        <v>91</v>
      </c>
      <c r="W365" s="8" t="s">
        <v>41</v>
      </c>
    </row>
    <row r="366" spans="1:23" ht="14.25" customHeight="1" x14ac:dyDescent="0.45">
      <c r="A366" s="6" t="s">
        <v>1761</v>
      </c>
      <c r="B366" s="6" t="s">
        <v>1762</v>
      </c>
      <c r="C366" s="6" t="s">
        <v>1763</v>
      </c>
      <c r="D366" s="6" t="s">
        <v>1764</v>
      </c>
      <c r="E366" s="6" t="s">
        <v>1765</v>
      </c>
      <c r="F366" s="6" t="s">
        <v>1766</v>
      </c>
      <c r="G366" s="6" t="s">
        <v>1767</v>
      </c>
      <c r="H366" s="15"/>
      <c r="I366" s="15"/>
      <c r="J366" s="15"/>
      <c r="K366" s="6" t="s">
        <v>7107</v>
      </c>
      <c r="M366" s="7" t="str">
        <f>"https://images.tpf24.de/tpfliving-furnitures/"&amp;A366&amp;"_1.jpg"</f>
        <v>https://images.tpf24.de/tpfliving-furnitures/TPFL-C-BES-KINGSLEY-ST-HOWA-WALNUSS/HELLGRAU_1.jpg</v>
      </c>
      <c r="N366" s="7" t="str">
        <f>"https://images.tpf24.de/tpfliving-furnitures/"&amp;A366&amp;"_2.jpg"</f>
        <v>https://images.tpf24.de/tpfliving-furnitures/TPFL-C-BES-KINGSLEY-ST-HOWA-WALNUSS/HELLGRAU_2.jpg</v>
      </c>
      <c r="O366" s="7" t="str">
        <f>"https://images.tpf24.de/tpfliving-furnitures/"&amp;A366&amp;"_3.jpg"</f>
        <v>https://images.tpf24.de/tpfliving-furnitures/TPFL-C-BES-KINGSLEY-ST-HOWA-WALNUSS/HELLGRAU_3.jpg</v>
      </c>
      <c r="P366" s="7" t="str">
        <f>"https://images.tpf24.de/tpfliving-furnitures/"&amp;A366&amp;"_4.jpg"</f>
        <v>https://images.tpf24.de/tpfliving-furnitures/TPFL-C-BES-KINGSLEY-ST-HOWA-WALNUSS/HELLGRAU_4.jpg</v>
      </c>
      <c r="Q366" s="7" t="str">
        <f>"https://images.tpf24.de/tpfliving-furnitures/"&amp;A366&amp;"_5.jpg"</f>
        <v>https://images.tpf24.de/tpfliving-furnitures/TPFL-C-BES-KINGSLEY-ST-HOWA-WALNUSS/HELLGRAU_5.jpg</v>
      </c>
      <c r="R366" s="7" t="str">
        <f>"https://images.tpf24.de/tpfliving-furnitures/"&amp;A366&amp;"_6.jpg"</f>
        <v>https://images.tpf24.de/tpfliving-furnitures/TPFL-C-BES-KINGSLEY-ST-HOWA-WALNUSS/HELLGRAU_6.jpg</v>
      </c>
      <c r="S366" s="7" t="str">
        <f>"https://images.tpf24.de/tpfliving-furnitures/"&amp;A366&amp;"_7.jpg"</f>
        <v>https://images.tpf24.de/tpfliving-furnitures/TPFL-C-BES-KINGSLEY-ST-HOWA-WALNUSS/HELLGRAU_7.jpg</v>
      </c>
      <c r="T366" s="7" t="str">
        <f>"https://images.tpf24.de/tpfliving-furnitures/"&amp;A366&amp;"_8.jpg"</f>
        <v>https://images.tpf24.de/tpfliving-furnitures/TPFL-C-BES-KINGSLEY-ST-HOWA-WALNUSS/HELLGRAU_8.jpg</v>
      </c>
      <c r="U366" s="7" t="str">
        <f>"https://images.tpf24.de/tpfliving-furnitures/"&amp;A366&amp;"_9.jpg"</f>
        <v>https://images.tpf24.de/tpfliving-furnitures/TPFL-C-BES-KINGSLEY-ST-HOWA-WALNUSS/HELLGRAU_9.jpg</v>
      </c>
      <c r="V366" s="8" t="s">
        <v>91</v>
      </c>
      <c r="W366" s="8" t="s">
        <v>41</v>
      </c>
    </row>
    <row r="367" spans="1:23" ht="14.25" customHeight="1" x14ac:dyDescent="0.45">
      <c r="A367" s="6" t="s">
        <v>1768</v>
      </c>
      <c r="B367" s="6" t="s">
        <v>1769</v>
      </c>
      <c r="C367" s="6" t="s">
        <v>1770</v>
      </c>
      <c r="D367" s="6" t="s">
        <v>1771</v>
      </c>
      <c r="E367" s="6" t="s">
        <v>1772</v>
      </c>
      <c r="F367" s="6" t="s">
        <v>1773</v>
      </c>
      <c r="G367" s="6" t="s">
        <v>1774</v>
      </c>
      <c r="H367" s="15"/>
      <c r="I367" s="15"/>
      <c r="J367" s="15"/>
      <c r="K367" s="6" t="s">
        <v>7107</v>
      </c>
      <c r="M367" s="6" t="str">
        <f>"https://images.tpf24.de/tpfliving-furnitures/"&amp;A367&amp;"_1.jpg"</f>
        <v>https://images.tpf24.de/tpfliving-furnitures/TPFL-C-BES-KINGSLEY-ST-HOWA-WALNUSS/HELLGRÜN_1.jpg</v>
      </c>
      <c r="N367" s="6" t="str">
        <f>"https://images.tpf24.de/tpfliving-furnitures/"&amp;A367&amp;"_2.jpg"</f>
        <v>https://images.tpf24.de/tpfliving-furnitures/TPFL-C-BES-KINGSLEY-ST-HOWA-WALNUSS/HELLGRÜN_2.jpg</v>
      </c>
      <c r="O367" s="6" t="str">
        <f>"https://images.tpf24.de/tpfliving-furnitures/"&amp;A367&amp;"_3.jpg"</f>
        <v>https://images.tpf24.de/tpfliving-furnitures/TPFL-C-BES-KINGSLEY-ST-HOWA-WALNUSS/HELLGRÜN_3.jpg</v>
      </c>
      <c r="P367" s="6" t="str">
        <f>"https://images.tpf24.de/tpfliving-furnitures/"&amp;A367&amp;"_4.jpg"</f>
        <v>https://images.tpf24.de/tpfliving-furnitures/TPFL-C-BES-KINGSLEY-ST-HOWA-WALNUSS/HELLGRÜN_4.jpg</v>
      </c>
      <c r="Q367" s="6" t="str">
        <f>"https://images.tpf24.de/tpfliving-furnitures/"&amp;A367&amp;"_5.jpg"</f>
        <v>https://images.tpf24.de/tpfliving-furnitures/TPFL-C-BES-KINGSLEY-ST-HOWA-WALNUSS/HELLGRÜN_5.jpg</v>
      </c>
      <c r="R367" s="6" t="str">
        <f>"https://images.tpf24.de/tpfliving-furnitures/"&amp;A367&amp;"_6.jpg"</f>
        <v>https://images.tpf24.de/tpfliving-furnitures/TPFL-C-BES-KINGSLEY-ST-HOWA-WALNUSS/HELLGRÜN_6.jpg</v>
      </c>
      <c r="S367" s="6" t="str">
        <f>"https://images.tpf24.de/tpfliving-furnitures/"&amp;A367&amp;"_7.jpg"</f>
        <v>https://images.tpf24.de/tpfliving-furnitures/TPFL-C-BES-KINGSLEY-ST-HOWA-WALNUSS/HELLGRÜN_7.jpg</v>
      </c>
      <c r="T367" s="6" t="str">
        <f>"https://images.tpf24.de/tpfliving-furnitures/"&amp;A367&amp;"_8.jpg"</f>
        <v>https://images.tpf24.de/tpfliving-furnitures/TPFL-C-BES-KINGSLEY-ST-HOWA-WALNUSS/HELLGRÜN_8.jpg</v>
      </c>
      <c r="U367" s="6" t="str">
        <f>"https://images.tpf24.de/tpfliving-furnitures/"&amp;A367&amp;"_9.jpg"</f>
        <v>https://images.tpf24.de/tpfliving-furnitures/TPFL-C-BES-KINGSLEY-ST-HOWA-WALNUSS/HELLGRÜN_9.jpg</v>
      </c>
      <c r="V367" s="8" t="s">
        <v>91</v>
      </c>
      <c r="W367" s="8" t="s">
        <v>41</v>
      </c>
    </row>
    <row r="368" spans="1:23" ht="14.25" customHeight="1" x14ac:dyDescent="0.45">
      <c r="A368" s="6" t="s">
        <v>1775</v>
      </c>
      <c r="B368" s="6" t="s">
        <v>1776</v>
      </c>
      <c r="C368" s="6" t="s">
        <v>1777</v>
      </c>
      <c r="D368" s="6" t="s">
        <v>1778</v>
      </c>
      <c r="E368" s="6" t="s">
        <v>1779</v>
      </c>
      <c r="F368" s="6" t="s">
        <v>1780</v>
      </c>
      <c r="G368" s="6" t="s">
        <v>1781</v>
      </c>
      <c r="H368" s="15"/>
      <c r="I368" s="15"/>
      <c r="J368" s="15"/>
      <c r="K368" s="6" t="s">
        <v>7107</v>
      </c>
      <c r="M368" s="7" t="str">
        <f>"https://images.tpf24.de/tpfliving-furnitures/"&amp;A368&amp;"_1.jpg"</f>
        <v>https://images.tpf24.de/tpfliving-furnitures/TPFL-C-BES-KINGSLEY-ST-HOWA-WALNUSS/SCHWARZ_1.jpg</v>
      </c>
      <c r="N368" s="7" t="str">
        <f>"https://images.tpf24.de/tpfliving-furnitures/"&amp;A368&amp;"_2.jpg"</f>
        <v>https://images.tpf24.de/tpfliving-furnitures/TPFL-C-BES-KINGSLEY-ST-HOWA-WALNUSS/SCHWARZ_2.jpg</v>
      </c>
      <c r="O368" s="7" t="str">
        <f>"https://images.tpf24.de/tpfliving-furnitures/"&amp;A368&amp;"_3.jpg"</f>
        <v>https://images.tpf24.de/tpfliving-furnitures/TPFL-C-BES-KINGSLEY-ST-HOWA-WALNUSS/SCHWARZ_3.jpg</v>
      </c>
      <c r="P368" s="7" t="str">
        <f>"https://images.tpf24.de/tpfliving-furnitures/"&amp;A368&amp;"_4.jpg"</f>
        <v>https://images.tpf24.de/tpfliving-furnitures/TPFL-C-BES-KINGSLEY-ST-HOWA-WALNUSS/SCHWARZ_4.jpg</v>
      </c>
      <c r="Q368" s="7" t="str">
        <f>"https://images.tpf24.de/tpfliving-furnitures/"&amp;A368&amp;"_5.jpg"</f>
        <v>https://images.tpf24.de/tpfliving-furnitures/TPFL-C-BES-KINGSLEY-ST-HOWA-WALNUSS/SCHWARZ_5.jpg</v>
      </c>
      <c r="R368" s="7" t="str">
        <f>"https://images.tpf24.de/tpfliving-furnitures/"&amp;A368&amp;"_6.jpg"</f>
        <v>https://images.tpf24.de/tpfliving-furnitures/TPFL-C-BES-KINGSLEY-ST-HOWA-WALNUSS/SCHWARZ_6.jpg</v>
      </c>
      <c r="S368" s="7" t="str">
        <f>"https://images.tpf24.de/tpfliving-furnitures/"&amp;A368&amp;"_7.jpg"</f>
        <v>https://images.tpf24.de/tpfliving-furnitures/TPFL-C-BES-KINGSLEY-ST-HOWA-WALNUSS/SCHWARZ_7.jpg</v>
      </c>
      <c r="T368" s="7" t="str">
        <f>"https://images.tpf24.de/tpfliving-furnitures/"&amp;A368&amp;"_8.jpg"</f>
        <v>https://images.tpf24.de/tpfliving-furnitures/TPFL-C-BES-KINGSLEY-ST-HOWA-WALNUSS/SCHWARZ_8.jpg</v>
      </c>
      <c r="U368" s="7" t="str">
        <f>"https://images.tpf24.de/tpfliving-furnitures/"&amp;A368&amp;"_9.jpg"</f>
        <v>https://images.tpf24.de/tpfliving-furnitures/TPFL-C-BES-KINGSLEY-ST-HOWA-WALNUSS/SCHWARZ_9.jpg</v>
      </c>
      <c r="V368" s="8" t="s">
        <v>91</v>
      </c>
      <c r="W368" s="8" t="s">
        <v>41</v>
      </c>
    </row>
    <row r="369" spans="1:23" ht="14.25" customHeight="1" x14ac:dyDescent="0.45">
      <c r="A369" s="6" t="s">
        <v>1782</v>
      </c>
      <c r="B369" s="6" t="s">
        <v>1783</v>
      </c>
      <c r="C369" s="16" t="s">
        <v>38</v>
      </c>
      <c r="D369" s="15" t="s">
        <v>38</v>
      </c>
      <c r="E369" s="15" t="s">
        <v>38</v>
      </c>
      <c r="F369" s="15" t="s">
        <v>38</v>
      </c>
      <c r="G369" s="6" t="s">
        <v>38</v>
      </c>
      <c r="H369" s="6"/>
      <c r="I369" s="6"/>
      <c r="J369" s="6"/>
      <c r="K369" s="6" t="s">
        <v>7107</v>
      </c>
      <c r="M369" s="6" t="str">
        <f>"https://images.tpf24.de/tpfliving-furnitures/"&amp;A369&amp;"_1.jpg"</f>
        <v>https://images.tpf24.de/tpfliving-furnitures/TPFL-C-BES-LAVA -KU-HOCAE-S-GRAU_1.jpg</v>
      </c>
      <c r="N369" s="6" t="str">
        <f>"https://images.tpf24.de/tpfliving-furnitures/"&amp;A369&amp;"_2.jpg"</f>
        <v>https://images.tpf24.de/tpfliving-furnitures/TPFL-C-BES-LAVA -KU-HOCAE-S-GRAU_2.jpg</v>
      </c>
      <c r="O369" s="6" t="str">
        <f>"https://images.tpf24.de/tpfliving-furnitures/"&amp;A369&amp;"_3.jpg"</f>
        <v>https://images.tpf24.de/tpfliving-furnitures/TPFL-C-BES-LAVA -KU-HOCAE-S-GRAU_3.jpg</v>
      </c>
      <c r="P369" s="6" t="str">
        <f>"https://images.tpf24.de/tpfliving-furnitures/"&amp;A369&amp;"_4.jpg"</f>
        <v>https://images.tpf24.de/tpfliving-furnitures/TPFL-C-BES-LAVA -KU-HOCAE-S-GRAU_4.jpg</v>
      </c>
      <c r="Q369" s="6" t="str">
        <f>"https://images.tpf24.de/tpfliving-furnitures/"&amp;A369&amp;"_5.jpg"</f>
        <v>https://images.tpf24.de/tpfliving-furnitures/TPFL-C-BES-LAVA -KU-HOCAE-S-GRAU_5.jpg</v>
      </c>
      <c r="R369" s="6" t="str">
        <f>"https://images.tpf24.de/tpfliving-furnitures/"&amp;A369&amp;"_6.jpg"</f>
        <v>https://images.tpf24.de/tpfliving-furnitures/TPFL-C-BES-LAVA -KU-HOCAE-S-GRAU_6.jpg</v>
      </c>
      <c r="S369" s="6" t="str">
        <f>"https://images.tpf24.de/tpfliving-furnitures/"&amp;A369&amp;"_7.jpg"</f>
        <v>https://images.tpf24.de/tpfliving-furnitures/TPFL-C-BES-LAVA -KU-HOCAE-S-GRAU_7.jpg</v>
      </c>
      <c r="T369" s="6" t="str">
        <f>"https://images.tpf24.de/tpfliving-furnitures/"&amp;A369&amp;"_8.jpg"</f>
        <v>https://images.tpf24.de/tpfliving-furnitures/TPFL-C-BES-LAVA -KU-HOCAE-S-GRAU_8.jpg</v>
      </c>
      <c r="U369" s="6" t="str">
        <f>"https://images.tpf24.de/tpfliving-furnitures/"&amp;A369&amp;"_9.jpg"</f>
        <v>https://images.tpf24.de/tpfliving-furnitures/TPFL-C-BES-LAVA -KU-HOCAE-S-GRAU_9.jpg</v>
      </c>
      <c r="V369" s="8" t="s">
        <v>40</v>
      </c>
      <c r="W369" s="8" t="s">
        <v>41</v>
      </c>
    </row>
    <row r="370" spans="1:23" ht="14.25" customHeight="1" x14ac:dyDescent="0.45">
      <c r="A370" s="6" t="s">
        <v>1784</v>
      </c>
      <c r="B370" s="6" t="s">
        <v>1785</v>
      </c>
      <c r="C370" s="16" t="s">
        <v>38</v>
      </c>
      <c r="D370" s="15" t="s">
        <v>38</v>
      </c>
      <c r="E370" s="15" t="s">
        <v>38</v>
      </c>
      <c r="F370" s="15" t="s">
        <v>38</v>
      </c>
      <c r="G370" s="6" t="s">
        <v>38</v>
      </c>
      <c r="H370" s="6"/>
      <c r="I370" s="6"/>
      <c r="J370" s="6"/>
      <c r="K370" s="6" t="s">
        <v>7107</v>
      </c>
      <c r="M370" s="6" t="str">
        <f>"https://images.tpf24.de/tpfliving-furnitures/"&amp;A370&amp;"_1.jpg"</f>
        <v>https://images.tpf24.de/tpfliving-furnitures/TPFL-C-BES-LAVA -KU-HOCA-S-GRAU_1.jpg</v>
      </c>
      <c r="N370" s="6" t="str">
        <f>"https://images.tpf24.de/tpfliving-furnitures/"&amp;A370&amp;"_2.jpg"</f>
        <v>https://images.tpf24.de/tpfliving-furnitures/TPFL-C-BES-LAVA -KU-HOCA-S-GRAU_2.jpg</v>
      </c>
      <c r="O370" s="6" t="str">
        <f>"https://images.tpf24.de/tpfliving-furnitures/"&amp;A370&amp;"_3.jpg"</f>
        <v>https://images.tpf24.de/tpfliving-furnitures/TPFL-C-BES-LAVA -KU-HOCA-S-GRAU_3.jpg</v>
      </c>
      <c r="P370" s="6" t="str">
        <f>"https://images.tpf24.de/tpfliving-furnitures/"&amp;A370&amp;"_4.jpg"</f>
        <v>https://images.tpf24.de/tpfliving-furnitures/TPFL-C-BES-LAVA -KU-HOCA-S-GRAU_4.jpg</v>
      </c>
      <c r="Q370" s="6" t="str">
        <f>"https://images.tpf24.de/tpfliving-furnitures/"&amp;A370&amp;"_5.jpg"</f>
        <v>https://images.tpf24.de/tpfliving-furnitures/TPFL-C-BES-LAVA -KU-HOCA-S-GRAU_5.jpg</v>
      </c>
      <c r="R370" s="6" t="str">
        <f>"https://images.tpf24.de/tpfliving-furnitures/"&amp;A370&amp;"_6.jpg"</f>
        <v>https://images.tpf24.de/tpfliving-furnitures/TPFL-C-BES-LAVA -KU-HOCA-S-GRAU_6.jpg</v>
      </c>
      <c r="S370" s="6" t="str">
        <f>"https://images.tpf24.de/tpfliving-furnitures/"&amp;A370&amp;"_7.jpg"</f>
        <v>https://images.tpf24.de/tpfliving-furnitures/TPFL-C-BES-LAVA -KU-HOCA-S-GRAU_7.jpg</v>
      </c>
      <c r="T370" s="6" t="str">
        <f>"https://images.tpf24.de/tpfliving-furnitures/"&amp;A370&amp;"_8.jpg"</f>
        <v>https://images.tpf24.de/tpfliving-furnitures/TPFL-C-BES-LAVA -KU-HOCA-S-GRAU_8.jpg</v>
      </c>
      <c r="U370" s="6" t="str">
        <f>"https://images.tpf24.de/tpfliving-furnitures/"&amp;A370&amp;"_9.jpg"</f>
        <v>https://images.tpf24.de/tpfliving-furnitures/TPFL-C-BES-LAVA -KU-HOCA-S-GRAU_9.jpg</v>
      </c>
      <c r="V370" s="8" t="s">
        <v>40</v>
      </c>
      <c r="W370" s="8" t="s">
        <v>41</v>
      </c>
    </row>
    <row r="371" spans="1:23" ht="14.25" customHeight="1" x14ac:dyDescent="0.45">
      <c r="A371" s="6" t="s">
        <v>1786</v>
      </c>
      <c r="B371" s="6" t="s">
        <v>1787</v>
      </c>
      <c r="C371" s="6" t="s">
        <v>1788</v>
      </c>
      <c r="D371" s="6" t="s">
        <v>1789</v>
      </c>
      <c r="E371" s="6" t="s">
        <v>1790</v>
      </c>
      <c r="F371" s="6" t="s">
        <v>1791</v>
      </c>
      <c r="G371" s="6" t="s">
        <v>1792</v>
      </c>
      <c r="H371" s="15"/>
      <c r="I371" s="15"/>
      <c r="J371" s="15"/>
      <c r="K371" s="6" t="s">
        <v>7107</v>
      </c>
      <c r="M371" s="7" t="str">
        <f>"https://images.tpf24.de/tpfliving-furnitures/"&amp;A371&amp;"_1.jpg"</f>
        <v>https://images.tpf24.de/tpfliving-furnitures/TPFL-C-BES-MAGNA-KU-ED-BLAU_1.jpg</v>
      </c>
      <c r="N371" s="7" t="str">
        <f>"https://images.tpf24.de/tpfliving-furnitures/"&amp;A371&amp;"_2.jpg"</f>
        <v>https://images.tpf24.de/tpfliving-furnitures/TPFL-C-BES-MAGNA-KU-ED-BLAU_2.jpg</v>
      </c>
      <c r="O371" s="7" t="str">
        <f>"https://images.tpf24.de/tpfliving-furnitures/"&amp;A371&amp;"_3.jpg"</f>
        <v>https://images.tpf24.de/tpfliving-furnitures/TPFL-C-BES-MAGNA-KU-ED-BLAU_3.jpg</v>
      </c>
      <c r="P371" s="7" t="str">
        <f>"https://images.tpf24.de/tpfliving-furnitures/"&amp;A371&amp;"_4.jpg"</f>
        <v>https://images.tpf24.de/tpfliving-furnitures/TPFL-C-BES-MAGNA-KU-ED-BLAU_4.jpg</v>
      </c>
      <c r="Q371" s="7" t="str">
        <f>"https://images.tpf24.de/tpfliving-furnitures/"&amp;A371&amp;"_5.jpg"</f>
        <v>https://images.tpf24.de/tpfliving-furnitures/TPFL-C-BES-MAGNA-KU-ED-BLAU_5.jpg</v>
      </c>
      <c r="R371" s="7" t="str">
        <f>"https://images.tpf24.de/tpfliving-furnitures/"&amp;A371&amp;"_6.jpg"</f>
        <v>https://images.tpf24.de/tpfliving-furnitures/TPFL-C-BES-MAGNA-KU-ED-BLAU_6.jpg</v>
      </c>
      <c r="S371" s="7" t="str">
        <f>"https://images.tpf24.de/tpfliving-furnitures/"&amp;A371&amp;"_7.jpg"</f>
        <v>https://images.tpf24.de/tpfliving-furnitures/TPFL-C-BES-MAGNA-KU-ED-BLAU_7.jpg</v>
      </c>
      <c r="T371" s="7" t="str">
        <f>"https://images.tpf24.de/tpfliving-furnitures/"&amp;A371&amp;"_8.jpg"</f>
        <v>https://images.tpf24.de/tpfliving-furnitures/TPFL-C-BES-MAGNA-KU-ED-BLAU_8.jpg</v>
      </c>
      <c r="U371" s="7" t="str">
        <f>"https://images.tpf24.de/tpfliving-furnitures/"&amp;A371&amp;"_9.jpg"</f>
        <v>https://images.tpf24.de/tpfliving-furnitures/TPFL-C-BES-MAGNA-KU-ED-BLAU_9.jpg</v>
      </c>
      <c r="V371" s="8" t="s">
        <v>40</v>
      </c>
      <c r="W371" s="8" t="s">
        <v>41</v>
      </c>
    </row>
    <row r="372" spans="1:23" ht="14.25" customHeight="1" x14ac:dyDescent="0.45">
      <c r="A372" s="6" t="s">
        <v>1793</v>
      </c>
      <c r="B372" s="6" t="s">
        <v>1794</v>
      </c>
      <c r="C372" s="6" t="s">
        <v>1795</v>
      </c>
      <c r="D372" s="6" t="s">
        <v>1796</v>
      </c>
      <c r="E372" s="6" t="s">
        <v>1797</v>
      </c>
      <c r="F372" s="6" t="s">
        <v>1798</v>
      </c>
      <c r="G372" s="15" t="s">
        <v>38</v>
      </c>
      <c r="H372" s="15"/>
      <c r="I372" s="15"/>
      <c r="J372" s="6"/>
      <c r="K372" s="6" t="s">
        <v>7107</v>
      </c>
      <c r="M372" s="7" t="str">
        <f>"https://images.tpf24.de/tpfliving-furnitures/"&amp;A372&amp;"_1.jpg"</f>
        <v>https://images.tpf24.de/tpfliving-furnitures/TPFL-C-BES-MAGNA-KU-ED-BRAUN_1.jpg</v>
      </c>
      <c r="N372" s="7" t="str">
        <f>"https://images.tpf24.de/tpfliving-furnitures/"&amp;A372&amp;"_2.jpg"</f>
        <v>https://images.tpf24.de/tpfliving-furnitures/TPFL-C-BES-MAGNA-KU-ED-BRAUN_2.jpg</v>
      </c>
      <c r="O372" s="7" t="str">
        <f>"https://images.tpf24.de/tpfliving-furnitures/"&amp;A372&amp;"_3.jpg"</f>
        <v>https://images.tpf24.de/tpfliving-furnitures/TPFL-C-BES-MAGNA-KU-ED-BRAUN_3.jpg</v>
      </c>
      <c r="P372" s="7" t="str">
        <f>"https://images.tpf24.de/tpfliving-furnitures/"&amp;A372&amp;"_4.jpg"</f>
        <v>https://images.tpf24.de/tpfliving-furnitures/TPFL-C-BES-MAGNA-KU-ED-BRAUN_4.jpg</v>
      </c>
      <c r="Q372" s="7" t="str">
        <f>"https://images.tpf24.de/tpfliving-furnitures/"&amp;A372&amp;"_5.jpg"</f>
        <v>https://images.tpf24.de/tpfliving-furnitures/TPFL-C-BES-MAGNA-KU-ED-BRAUN_5.jpg</v>
      </c>
      <c r="R372" s="7" t="str">
        <f>"https://images.tpf24.de/tpfliving-furnitures/"&amp;A372&amp;"_6.jpg"</f>
        <v>https://images.tpf24.de/tpfliving-furnitures/TPFL-C-BES-MAGNA-KU-ED-BRAUN_6.jpg</v>
      </c>
      <c r="S372" s="7" t="str">
        <f>"https://images.tpf24.de/tpfliving-furnitures/"&amp;A372&amp;"_7.jpg"</f>
        <v>https://images.tpf24.de/tpfliving-furnitures/TPFL-C-BES-MAGNA-KU-ED-BRAUN_7.jpg</v>
      </c>
      <c r="T372" s="7" t="str">
        <f>"https://images.tpf24.de/tpfliving-furnitures/"&amp;A372&amp;"_8.jpg"</f>
        <v>https://images.tpf24.de/tpfliving-furnitures/TPFL-C-BES-MAGNA-KU-ED-BRAUN_8.jpg</v>
      </c>
      <c r="U372" s="7" t="str">
        <f>"https://images.tpf24.de/tpfliving-furnitures/"&amp;A372&amp;"_9.jpg"</f>
        <v>https://images.tpf24.de/tpfliving-furnitures/TPFL-C-BES-MAGNA-KU-ED-BRAUN_9.jpg</v>
      </c>
      <c r="V372" s="8" t="s">
        <v>40</v>
      </c>
      <c r="W372" s="8" t="s">
        <v>41</v>
      </c>
    </row>
    <row r="373" spans="1:23" ht="14.25" customHeight="1" x14ac:dyDescent="0.45">
      <c r="A373" s="6" t="s">
        <v>1799</v>
      </c>
      <c r="B373" s="6" t="s">
        <v>1800</v>
      </c>
      <c r="C373" s="6" t="s">
        <v>1801</v>
      </c>
      <c r="D373" s="6" t="s">
        <v>1802</v>
      </c>
      <c r="E373" s="6" t="s">
        <v>1803</v>
      </c>
      <c r="F373" s="6" t="s">
        <v>1804</v>
      </c>
      <c r="G373" s="6" t="s">
        <v>1805</v>
      </c>
      <c r="H373" s="15"/>
      <c r="I373" s="15"/>
      <c r="J373" s="15"/>
      <c r="K373" s="6" t="s">
        <v>7107</v>
      </c>
      <c r="M373" s="7" t="str">
        <f>"https://images.tpf24.de/tpfliving-furnitures/"&amp;A373&amp;"_1.jpg"</f>
        <v>https://images.tpf24.de/tpfliving-furnitures/TPFL-C-BES-MAGNA-KU-ED-CREME_1.jpg</v>
      </c>
      <c r="N373" s="7" t="str">
        <f>"https://images.tpf24.de/tpfliving-furnitures/"&amp;A373&amp;"_2.jpg"</f>
        <v>https://images.tpf24.de/tpfliving-furnitures/TPFL-C-BES-MAGNA-KU-ED-CREME_2.jpg</v>
      </c>
      <c r="O373" s="7" t="str">
        <f>"https://images.tpf24.de/tpfliving-furnitures/"&amp;A373&amp;"_3.jpg"</f>
        <v>https://images.tpf24.de/tpfliving-furnitures/TPFL-C-BES-MAGNA-KU-ED-CREME_3.jpg</v>
      </c>
      <c r="P373" s="7" t="str">
        <f>"https://images.tpf24.de/tpfliving-furnitures/"&amp;A373&amp;"_4.jpg"</f>
        <v>https://images.tpf24.de/tpfliving-furnitures/TPFL-C-BES-MAGNA-KU-ED-CREME_4.jpg</v>
      </c>
      <c r="Q373" s="7" t="str">
        <f>"https://images.tpf24.de/tpfliving-furnitures/"&amp;A373&amp;"_5.jpg"</f>
        <v>https://images.tpf24.de/tpfliving-furnitures/TPFL-C-BES-MAGNA-KU-ED-CREME_5.jpg</v>
      </c>
      <c r="R373" s="7" t="str">
        <f>"https://images.tpf24.de/tpfliving-furnitures/"&amp;A373&amp;"_6.jpg"</f>
        <v>https://images.tpf24.de/tpfliving-furnitures/TPFL-C-BES-MAGNA-KU-ED-CREME_6.jpg</v>
      </c>
      <c r="S373" s="7" t="str">
        <f>"https://images.tpf24.de/tpfliving-furnitures/"&amp;A373&amp;"_7.jpg"</f>
        <v>https://images.tpf24.de/tpfliving-furnitures/TPFL-C-BES-MAGNA-KU-ED-CREME_7.jpg</v>
      </c>
      <c r="T373" s="7" t="str">
        <f>"https://images.tpf24.de/tpfliving-furnitures/"&amp;A373&amp;"_8.jpg"</f>
        <v>https://images.tpf24.de/tpfliving-furnitures/TPFL-C-BES-MAGNA-KU-ED-CREME_8.jpg</v>
      </c>
      <c r="U373" s="7" t="str">
        <f>"https://images.tpf24.de/tpfliving-furnitures/"&amp;A373&amp;"_9.jpg"</f>
        <v>https://images.tpf24.de/tpfliving-furnitures/TPFL-C-BES-MAGNA-KU-ED-CREME_9.jpg</v>
      </c>
      <c r="V373" s="8" t="s">
        <v>40</v>
      </c>
      <c r="W373" s="8" t="s">
        <v>41</v>
      </c>
    </row>
    <row r="374" spans="1:23" ht="14.25" customHeight="1" x14ac:dyDescent="0.45">
      <c r="A374" s="6" t="s">
        <v>1806</v>
      </c>
      <c r="B374" s="6" t="s">
        <v>1807</v>
      </c>
      <c r="C374" s="6" t="s">
        <v>1808</v>
      </c>
      <c r="D374" s="6" t="s">
        <v>1809</v>
      </c>
      <c r="E374" s="6" t="s">
        <v>1810</v>
      </c>
      <c r="F374" s="6" t="s">
        <v>1811</v>
      </c>
      <c r="G374" s="6" t="s">
        <v>1812</v>
      </c>
      <c r="H374" s="15"/>
      <c r="I374" s="15"/>
      <c r="J374" s="15"/>
      <c r="K374" s="6" t="s">
        <v>7107</v>
      </c>
      <c r="M374" s="7" t="str">
        <f>"https://images.tpf24.de/tpfliving-furnitures/"&amp;A374&amp;"_1.jpg"</f>
        <v>https://images.tpf24.de/tpfliving-furnitures/TPFL-C-BES-MAGNA-KU-ED-GRAU_1.jpg</v>
      </c>
      <c r="N374" s="7" t="str">
        <f>"https://images.tpf24.de/tpfliving-furnitures/"&amp;A374&amp;"_2.jpg"</f>
        <v>https://images.tpf24.de/tpfliving-furnitures/TPFL-C-BES-MAGNA-KU-ED-GRAU_2.jpg</v>
      </c>
      <c r="O374" s="7" t="str">
        <f>"https://images.tpf24.de/tpfliving-furnitures/"&amp;A374&amp;"_3.jpg"</f>
        <v>https://images.tpf24.de/tpfliving-furnitures/TPFL-C-BES-MAGNA-KU-ED-GRAU_3.jpg</v>
      </c>
      <c r="P374" s="7" t="str">
        <f>"https://images.tpf24.de/tpfliving-furnitures/"&amp;A374&amp;"_4.jpg"</f>
        <v>https://images.tpf24.de/tpfliving-furnitures/TPFL-C-BES-MAGNA-KU-ED-GRAU_4.jpg</v>
      </c>
      <c r="Q374" s="7" t="str">
        <f>"https://images.tpf24.de/tpfliving-furnitures/"&amp;A374&amp;"_5.jpg"</f>
        <v>https://images.tpf24.de/tpfliving-furnitures/TPFL-C-BES-MAGNA-KU-ED-GRAU_5.jpg</v>
      </c>
      <c r="R374" s="7" t="str">
        <f>"https://images.tpf24.de/tpfliving-furnitures/"&amp;A374&amp;"_6.jpg"</f>
        <v>https://images.tpf24.de/tpfliving-furnitures/TPFL-C-BES-MAGNA-KU-ED-GRAU_6.jpg</v>
      </c>
      <c r="S374" s="7" t="str">
        <f>"https://images.tpf24.de/tpfliving-furnitures/"&amp;A374&amp;"_7.jpg"</f>
        <v>https://images.tpf24.de/tpfliving-furnitures/TPFL-C-BES-MAGNA-KU-ED-GRAU_7.jpg</v>
      </c>
      <c r="T374" s="7" t="str">
        <f>"https://images.tpf24.de/tpfliving-furnitures/"&amp;A374&amp;"_8.jpg"</f>
        <v>https://images.tpf24.de/tpfliving-furnitures/TPFL-C-BES-MAGNA-KU-ED-GRAU_8.jpg</v>
      </c>
      <c r="U374" s="7" t="str">
        <f>"https://images.tpf24.de/tpfliving-furnitures/"&amp;A374&amp;"_9.jpg"</f>
        <v>https://images.tpf24.de/tpfliving-furnitures/TPFL-C-BES-MAGNA-KU-ED-GRAU_9.jpg</v>
      </c>
      <c r="V374" s="8" t="s">
        <v>40</v>
      </c>
      <c r="W374" s="8" t="s">
        <v>41</v>
      </c>
    </row>
    <row r="375" spans="1:23" ht="14.25" customHeight="1" x14ac:dyDescent="0.45">
      <c r="A375" s="6" t="s">
        <v>1813</v>
      </c>
      <c r="B375" s="6" t="s">
        <v>1814</v>
      </c>
      <c r="C375" s="6" t="s">
        <v>1815</v>
      </c>
      <c r="D375" s="6" t="s">
        <v>1816</v>
      </c>
      <c r="E375" s="6" t="s">
        <v>1817</v>
      </c>
      <c r="F375" s="6" t="s">
        <v>1818</v>
      </c>
      <c r="G375" s="6" t="s">
        <v>1819</v>
      </c>
      <c r="H375" s="15"/>
      <c r="I375" s="15"/>
      <c r="J375" s="15"/>
      <c r="K375" s="6" t="s">
        <v>7107</v>
      </c>
      <c r="M375" s="6" t="str">
        <f>"https://images.tpf24.de/tpfliving-furnitures/"&amp;A375&amp;"_1.jpg"</f>
        <v>https://images.tpf24.de/tpfliving-furnitures/TPFL-C-BES-MAGNA-KU-ED-GRÜN_1.jpg</v>
      </c>
      <c r="N375" s="6" t="str">
        <f>"https://images.tpf24.de/tpfliving-furnitures/"&amp;A375&amp;"_2.jpg"</f>
        <v>https://images.tpf24.de/tpfliving-furnitures/TPFL-C-BES-MAGNA-KU-ED-GRÜN_2.jpg</v>
      </c>
      <c r="O375" s="6" t="str">
        <f>"https://images.tpf24.de/tpfliving-furnitures/"&amp;A375&amp;"_3.jpg"</f>
        <v>https://images.tpf24.de/tpfliving-furnitures/TPFL-C-BES-MAGNA-KU-ED-GRÜN_3.jpg</v>
      </c>
      <c r="P375" s="6" t="str">
        <f>"https://images.tpf24.de/tpfliving-furnitures/"&amp;A375&amp;"_4.jpg"</f>
        <v>https://images.tpf24.de/tpfliving-furnitures/TPFL-C-BES-MAGNA-KU-ED-GRÜN_4.jpg</v>
      </c>
      <c r="Q375" s="6" t="str">
        <f>"https://images.tpf24.de/tpfliving-furnitures/"&amp;A375&amp;"_5.jpg"</f>
        <v>https://images.tpf24.de/tpfliving-furnitures/TPFL-C-BES-MAGNA-KU-ED-GRÜN_5.jpg</v>
      </c>
      <c r="R375" s="6" t="str">
        <f>"https://images.tpf24.de/tpfliving-furnitures/"&amp;A375&amp;"_6.jpg"</f>
        <v>https://images.tpf24.de/tpfliving-furnitures/TPFL-C-BES-MAGNA-KU-ED-GRÜN_6.jpg</v>
      </c>
      <c r="S375" s="6" t="str">
        <f>"https://images.tpf24.de/tpfliving-furnitures/"&amp;A375&amp;"_7.jpg"</f>
        <v>https://images.tpf24.de/tpfliving-furnitures/TPFL-C-BES-MAGNA-KU-ED-GRÜN_7.jpg</v>
      </c>
      <c r="T375" s="6" t="str">
        <f>"https://images.tpf24.de/tpfliving-furnitures/"&amp;A375&amp;"_8.jpg"</f>
        <v>https://images.tpf24.de/tpfliving-furnitures/TPFL-C-BES-MAGNA-KU-ED-GRÜN_8.jpg</v>
      </c>
      <c r="U375" s="6" t="str">
        <f>"https://images.tpf24.de/tpfliving-furnitures/"&amp;A375&amp;"_9.jpg"</f>
        <v>https://images.tpf24.de/tpfliving-furnitures/TPFL-C-BES-MAGNA-KU-ED-GRÜN_9.jpg</v>
      </c>
      <c r="V375" s="8" t="s">
        <v>40</v>
      </c>
      <c r="W375" s="8" t="s">
        <v>41</v>
      </c>
    </row>
    <row r="376" spans="1:23" ht="14.25" customHeight="1" x14ac:dyDescent="0.45">
      <c r="A376" s="6" t="s">
        <v>1820</v>
      </c>
      <c r="B376" s="6" t="s">
        <v>1821</v>
      </c>
      <c r="C376" s="6" t="s">
        <v>1822</v>
      </c>
      <c r="D376" s="6" t="s">
        <v>1823</v>
      </c>
      <c r="E376" s="6" t="s">
        <v>1824</v>
      </c>
      <c r="F376" s="6" t="s">
        <v>1825</v>
      </c>
      <c r="G376" s="6" t="s">
        <v>1826</v>
      </c>
      <c r="H376" s="15"/>
      <c r="I376" s="15"/>
      <c r="J376" s="15"/>
      <c r="K376" s="6" t="s">
        <v>7107</v>
      </c>
      <c r="M376" s="7" t="str">
        <f>"https://images.tpf24.de/tpfliving-furnitures/"&amp;A376&amp;"_1.jpg"</f>
        <v>https://images.tpf24.de/tpfliving-furnitures/TPFL-C-BES-MAGNA-KU-ED-HELLBRAUN_1.jpg</v>
      </c>
      <c r="N376" s="7" t="str">
        <f>"https://images.tpf24.de/tpfliving-furnitures/"&amp;A376&amp;"_2.jpg"</f>
        <v>https://images.tpf24.de/tpfliving-furnitures/TPFL-C-BES-MAGNA-KU-ED-HELLBRAUN_2.jpg</v>
      </c>
      <c r="O376" s="7" t="str">
        <f>"https://images.tpf24.de/tpfliving-furnitures/"&amp;A376&amp;"_3.jpg"</f>
        <v>https://images.tpf24.de/tpfliving-furnitures/TPFL-C-BES-MAGNA-KU-ED-HELLBRAUN_3.jpg</v>
      </c>
      <c r="P376" s="7" t="str">
        <f>"https://images.tpf24.de/tpfliving-furnitures/"&amp;A376&amp;"_4.jpg"</f>
        <v>https://images.tpf24.de/tpfliving-furnitures/TPFL-C-BES-MAGNA-KU-ED-HELLBRAUN_4.jpg</v>
      </c>
      <c r="Q376" s="7" t="str">
        <f>"https://images.tpf24.de/tpfliving-furnitures/"&amp;A376&amp;"_5.jpg"</f>
        <v>https://images.tpf24.de/tpfliving-furnitures/TPFL-C-BES-MAGNA-KU-ED-HELLBRAUN_5.jpg</v>
      </c>
      <c r="R376" s="7" t="str">
        <f>"https://images.tpf24.de/tpfliving-furnitures/"&amp;A376&amp;"_6.jpg"</f>
        <v>https://images.tpf24.de/tpfliving-furnitures/TPFL-C-BES-MAGNA-KU-ED-HELLBRAUN_6.jpg</v>
      </c>
      <c r="S376" s="7" t="str">
        <f>"https://images.tpf24.de/tpfliving-furnitures/"&amp;A376&amp;"_7.jpg"</f>
        <v>https://images.tpf24.de/tpfliving-furnitures/TPFL-C-BES-MAGNA-KU-ED-HELLBRAUN_7.jpg</v>
      </c>
      <c r="T376" s="7" t="str">
        <f>"https://images.tpf24.de/tpfliving-furnitures/"&amp;A376&amp;"_8.jpg"</f>
        <v>https://images.tpf24.de/tpfliving-furnitures/TPFL-C-BES-MAGNA-KU-ED-HELLBRAUN_8.jpg</v>
      </c>
      <c r="U376" s="7" t="str">
        <f>"https://images.tpf24.de/tpfliving-furnitures/"&amp;A376&amp;"_9.jpg"</f>
        <v>https://images.tpf24.de/tpfliving-furnitures/TPFL-C-BES-MAGNA-KU-ED-HELLBRAUN_9.jpg</v>
      </c>
      <c r="V376" s="8" t="s">
        <v>40</v>
      </c>
      <c r="W376" s="8" t="s">
        <v>41</v>
      </c>
    </row>
    <row r="377" spans="1:23" ht="14.25" customHeight="1" x14ac:dyDescent="0.45">
      <c r="A377" s="6" t="s">
        <v>1827</v>
      </c>
      <c r="B377" s="6" t="s">
        <v>1828</v>
      </c>
      <c r="C377" s="6" t="s">
        <v>1829</v>
      </c>
      <c r="D377" s="6" t="s">
        <v>1830</v>
      </c>
      <c r="E377" s="6" t="s">
        <v>1831</v>
      </c>
      <c r="F377" s="6" t="s">
        <v>1832</v>
      </c>
      <c r="G377" s="6" t="s">
        <v>1833</v>
      </c>
      <c r="H377" s="15"/>
      <c r="I377" s="15"/>
      <c r="J377" s="15"/>
      <c r="K377" s="6" t="s">
        <v>7107</v>
      </c>
      <c r="M377" s="7" t="str">
        <f>"https://images.tpf24.de/tpfliving-furnitures/"&amp;A377&amp;"_1.jpg"</f>
        <v>https://images.tpf24.de/tpfliving-furnitures/TPFL-C-BES-MAGNA-KU-ED-LILA_1.jpg</v>
      </c>
      <c r="N377" s="7" t="str">
        <f>"https://images.tpf24.de/tpfliving-furnitures/"&amp;A377&amp;"_2.jpg"</f>
        <v>https://images.tpf24.de/tpfliving-furnitures/TPFL-C-BES-MAGNA-KU-ED-LILA_2.jpg</v>
      </c>
      <c r="O377" s="7" t="str">
        <f>"https://images.tpf24.de/tpfliving-furnitures/"&amp;A377&amp;"_3.jpg"</f>
        <v>https://images.tpf24.de/tpfliving-furnitures/TPFL-C-BES-MAGNA-KU-ED-LILA_3.jpg</v>
      </c>
      <c r="P377" s="7" t="str">
        <f>"https://images.tpf24.de/tpfliving-furnitures/"&amp;A377&amp;"_4.jpg"</f>
        <v>https://images.tpf24.de/tpfliving-furnitures/TPFL-C-BES-MAGNA-KU-ED-LILA_4.jpg</v>
      </c>
      <c r="Q377" s="7" t="str">
        <f>"https://images.tpf24.de/tpfliving-furnitures/"&amp;A377&amp;"_5.jpg"</f>
        <v>https://images.tpf24.de/tpfliving-furnitures/TPFL-C-BES-MAGNA-KU-ED-LILA_5.jpg</v>
      </c>
      <c r="R377" s="7" t="str">
        <f>"https://images.tpf24.de/tpfliving-furnitures/"&amp;A377&amp;"_6.jpg"</f>
        <v>https://images.tpf24.de/tpfliving-furnitures/TPFL-C-BES-MAGNA-KU-ED-LILA_6.jpg</v>
      </c>
      <c r="S377" s="7" t="str">
        <f>"https://images.tpf24.de/tpfliving-furnitures/"&amp;A377&amp;"_7.jpg"</f>
        <v>https://images.tpf24.de/tpfliving-furnitures/TPFL-C-BES-MAGNA-KU-ED-LILA_7.jpg</v>
      </c>
      <c r="T377" s="7" t="str">
        <f>"https://images.tpf24.de/tpfliving-furnitures/"&amp;A377&amp;"_8.jpg"</f>
        <v>https://images.tpf24.de/tpfliving-furnitures/TPFL-C-BES-MAGNA-KU-ED-LILA_8.jpg</v>
      </c>
      <c r="U377" s="7" t="str">
        <f>"https://images.tpf24.de/tpfliving-furnitures/"&amp;A377&amp;"_9.jpg"</f>
        <v>https://images.tpf24.de/tpfliving-furnitures/TPFL-C-BES-MAGNA-KU-ED-LILA_9.jpg</v>
      </c>
      <c r="V377" s="8" t="s">
        <v>40</v>
      </c>
      <c r="W377" s="8" t="s">
        <v>41</v>
      </c>
    </row>
    <row r="378" spans="1:23" ht="14.25" customHeight="1" x14ac:dyDescent="0.45">
      <c r="A378" s="6" t="s">
        <v>1834</v>
      </c>
      <c r="B378" s="6" t="s">
        <v>1835</v>
      </c>
      <c r="C378" s="6" t="s">
        <v>1836</v>
      </c>
      <c r="D378" s="6" t="s">
        <v>1837</v>
      </c>
      <c r="E378" s="6" t="s">
        <v>1838</v>
      </c>
      <c r="F378" s="6" t="s">
        <v>1839</v>
      </c>
      <c r="G378" s="6" t="s">
        <v>1840</v>
      </c>
      <c r="H378" s="15"/>
      <c r="I378" s="15"/>
      <c r="J378" s="15"/>
      <c r="K378" s="6" t="s">
        <v>7107</v>
      </c>
      <c r="M378" s="7" t="str">
        <f>"https://images.tpf24.de/tpfliving-furnitures/"&amp;A378&amp;"_1.jpg"</f>
        <v>https://images.tpf24.de/tpfliving-furnitures/TPFL-C-BES-MAGNA-KU-ED-ORANGE_1.jpg</v>
      </c>
      <c r="N378" s="7" t="str">
        <f>"https://images.tpf24.de/tpfliving-furnitures/"&amp;A378&amp;"_2.jpg"</f>
        <v>https://images.tpf24.de/tpfliving-furnitures/TPFL-C-BES-MAGNA-KU-ED-ORANGE_2.jpg</v>
      </c>
      <c r="O378" s="7" t="str">
        <f>"https://images.tpf24.de/tpfliving-furnitures/"&amp;A378&amp;"_3.jpg"</f>
        <v>https://images.tpf24.de/tpfliving-furnitures/TPFL-C-BES-MAGNA-KU-ED-ORANGE_3.jpg</v>
      </c>
      <c r="P378" s="7" t="str">
        <f>"https://images.tpf24.de/tpfliving-furnitures/"&amp;A378&amp;"_4.jpg"</f>
        <v>https://images.tpf24.de/tpfliving-furnitures/TPFL-C-BES-MAGNA-KU-ED-ORANGE_4.jpg</v>
      </c>
      <c r="Q378" s="7" t="str">
        <f>"https://images.tpf24.de/tpfliving-furnitures/"&amp;A378&amp;"_5.jpg"</f>
        <v>https://images.tpf24.de/tpfliving-furnitures/TPFL-C-BES-MAGNA-KU-ED-ORANGE_5.jpg</v>
      </c>
      <c r="R378" s="7" t="str">
        <f>"https://images.tpf24.de/tpfliving-furnitures/"&amp;A378&amp;"_6.jpg"</f>
        <v>https://images.tpf24.de/tpfliving-furnitures/TPFL-C-BES-MAGNA-KU-ED-ORANGE_6.jpg</v>
      </c>
      <c r="S378" s="7" t="str">
        <f>"https://images.tpf24.de/tpfliving-furnitures/"&amp;A378&amp;"_7.jpg"</f>
        <v>https://images.tpf24.de/tpfliving-furnitures/TPFL-C-BES-MAGNA-KU-ED-ORANGE_7.jpg</v>
      </c>
      <c r="T378" s="7" t="str">
        <f>"https://images.tpf24.de/tpfliving-furnitures/"&amp;A378&amp;"_8.jpg"</f>
        <v>https://images.tpf24.de/tpfliving-furnitures/TPFL-C-BES-MAGNA-KU-ED-ORANGE_8.jpg</v>
      </c>
      <c r="U378" s="7" t="str">
        <f>"https://images.tpf24.de/tpfliving-furnitures/"&amp;A378&amp;"_9.jpg"</f>
        <v>https://images.tpf24.de/tpfliving-furnitures/TPFL-C-BES-MAGNA-KU-ED-ORANGE_9.jpg</v>
      </c>
      <c r="V378" s="8" t="s">
        <v>40</v>
      </c>
      <c r="W378" s="8" t="s">
        <v>41</v>
      </c>
    </row>
    <row r="379" spans="1:23" ht="14.25" customHeight="1" x14ac:dyDescent="0.45">
      <c r="A379" s="6" t="s">
        <v>1841</v>
      </c>
      <c r="B379" s="6" t="s">
        <v>1842</v>
      </c>
      <c r="C379" s="6" t="s">
        <v>1843</v>
      </c>
      <c r="D379" s="6" t="s">
        <v>1844</v>
      </c>
      <c r="E379" s="6" t="s">
        <v>1845</v>
      </c>
      <c r="F379" s="6" t="s">
        <v>1846</v>
      </c>
      <c r="G379" s="6" t="s">
        <v>1847</v>
      </c>
      <c r="H379" s="15"/>
      <c r="I379" s="15"/>
      <c r="J379" s="15"/>
      <c r="K379" s="6" t="s">
        <v>7107</v>
      </c>
      <c r="M379" s="7" t="str">
        <f>"https://images.tpf24.de/tpfliving-furnitures/"&amp;A379&amp;"_1.jpg"</f>
        <v>https://images.tpf24.de/tpfliving-furnitures/TPFL-C-BES-MAGNA-KU-ED-ROT_1.jpg</v>
      </c>
      <c r="N379" s="7" t="str">
        <f>"https://images.tpf24.de/tpfliving-furnitures/"&amp;A379&amp;"_2.jpg"</f>
        <v>https://images.tpf24.de/tpfliving-furnitures/TPFL-C-BES-MAGNA-KU-ED-ROT_2.jpg</v>
      </c>
      <c r="O379" s="7" t="str">
        <f>"https://images.tpf24.de/tpfliving-furnitures/"&amp;A379&amp;"_3.jpg"</f>
        <v>https://images.tpf24.de/tpfliving-furnitures/TPFL-C-BES-MAGNA-KU-ED-ROT_3.jpg</v>
      </c>
      <c r="P379" s="7" t="str">
        <f>"https://images.tpf24.de/tpfliving-furnitures/"&amp;A379&amp;"_4.jpg"</f>
        <v>https://images.tpf24.de/tpfliving-furnitures/TPFL-C-BES-MAGNA-KU-ED-ROT_4.jpg</v>
      </c>
      <c r="Q379" s="7" t="str">
        <f>"https://images.tpf24.de/tpfliving-furnitures/"&amp;A379&amp;"_5.jpg"</f>
        <v>https://images.tpf24.de/tpfliving-furnitures/TPFL-C-BES-MAGNA-KU-ED-ROT_5.jpg</v>
      </c>
      <c r="R379" s="7" t="str">
        <f>"https://images.tpf24.de/tpfliving-furnitures/"&amp;A379&amp;"_6.jpg"</f>
        <v>https://images.tpf24.de/tpfliving-furnitures/TPFL-C-BES-MAGNA-KU-ED-ROT_6.jpg</v>
      </c>
      <c r="S379" s="7" t="str">
        <f>"https://images.tpf24.de/tpfliving-furnitures/"&amp;A379&amp;"_7.jpg"</f>
        <v>https://images.tpf24.de/tpfliving-furnitures/TPFL-C-BES-MAGNA-KU-ED-ROT_7.jpg</v>
      </c>
      <c r="T379" s="7" t="str">
        <f>"https://images.tpf24.de/tpfliving-furnitures/"&amp;A379&amp;"_8.jpg"</f>
        <v>https://images.tpf24.de/tpfliving-furnitures/TPFL-C-BES-MAGNA-KU-ED-ROT_8.jpg</v>
      </c>
      <c r="U379" s="7" t="str">
        <f>"https://images.tpf24.de/tpfliving-furnitures/"&amp;A379&amp;"_9.jpg"</f>
        <v>https://images.tpf24.de/tpfliving-furnitures/TPFL-C-BES-MAGNA-KU-ED-ROT_9.jpg</v>
      </c>
      <c r="V379" s="8" t="s">
        <v>40</v>
      </c>
      <c r="W379" s="8" t="s">
        <v>41</v>
      </c>
    </row>
    <row r="380" spans="1:23" ht="14.25" customHeight="1" x14ac:dyDescent="0.45">
      <c r="A380" s="6" t="s">
        <v>1848</v>
      </c>
      <c r="B380" s="6" t="s">
        <v>1849</v>
      </c>
      <c r="C380" s="6" t="s">
        <v>1850</v>
      </c>
      <c r="D380" s="6" t="s">
        <v>1851</v>
      </c>
      <c r="E380" s="6" t="s">
        <v>1852</v>
      </c>
      <c r="F380" s="6" t="s">
        <v>1853</v>
      </c>
      <c r="G380" s="6" t="s">
        <v>1854</v>
      </c>
      <c r="H380" s="15"/>
      <c r="I380" s="15"/>
      <c r="J380" s="15"/>
      <c r="K380" s="6" t="s">
        <v>7107</v>
      </c>
      <c r="M380" s="7" t="str">
        <f>"https://images.tpf24.de/tpfliving-furnitures/"&amp;A380&amp;"_1.jpg"</f>
        <v>https://images.tpf24.de/tpfliving-furnitures/TPFL-C-BES-MAGNA-KU-ED-SCHWARZ_1.jpg</v>
      </c>
      <c r="N380" s="7" t="str">
        <f>"https://images.tpf24.de/tpfliving-furnitures/"&amp;A380&amp;"_2.jpg"</f>
        <v>https://images.tpf24.de/tpfliving-furnitures/TPFL-C-BES-MAGNA-KU-ED-SCHWARZ_2.jpg</v>
      </c>
      <c r="O380" s="7" t="str">
        <f>"https://images.tpf24.de/tpfliving-furnitures/"&amp;A380&amp;"_3.jpg"</f>
        <v>https://images.tpf24.de/tpfliving-furnitures/TPFL-C-BES-MAGNA-KU-ED-SCHWARZ_3.jpg</v>
      </c>
      <c r="P380" s="7" t="str">
        <f>"https://images.tpf24.de/tpfliving-furnitures/"&amp;A380&amp;"_4.jpg"</f>
        <v>https://images.tpf24.de/tpfliving-furnitures/TPFL-C-BES-MAGNA-KU-ED-SCHWARZ_4.jpg</v>
      </c>
      <c r="Q380" s="7" t="str">
        <f>"https://images.tpf24.de/tpfliving-furnitures/"&amp;A380&amp;"_5.jpg"</f>
        <v>https://images.tpf24.de/tpfliving-furnitures/TPFL-C-BES-MAGNA-KU-ED-SCHWARZ_5.jpg</v>
      </c>
      <c r="R380" s="7" t="str">
        <f>"https://images.tpf24.de/tpfliving-furnitures/"&amp;A380&amp;"_6.jpg"</f>
        <v>https://images.tpf24.de/tpfliving-furnitures/TPFL-C-BES-MAGNA-KU-ED-SCHWARZ_6.jpg</v>
      </c>
      <c r="S380" s="7" t="str">
        <f>"https://images.tpf24.de/tpfliving-furnitures/"&amp;A380&amp;"_7.jpg"</f>
        <v>https://images.tpf24.de/tpfliving-furnitures/TPFL-C-BES-MAGNA-KU-ED-SCHWARZ_7.jpg</v>
      </c>
      <c r="T380" s="7" t="str">
        <f>"https://images.tpf24.de/tpfliving-furnitures/"&amp;A380&amp;"_8.jpg"</f>
        <v>https://images.tpf24.de/tpfliving-furnitures/TPFL-C-BES-MAGNA-KU-ED-SCHWARZ_8.jpg</v>
      </c>
      <c r="U380" s="7" t="str">
        <f>"https://images.tpf24.de/tpfliving-furnitures/"&amp;A380&amp;"_9.jpg"</f>
        <v>https://images.tpf24.de/tpfliving-furnitures/TPFL-C-BES-MAGNA-KU-ED-SCHWARZ_9.jpg</v>
      </c>
      <c r="V380" s="8" t="s">
        <v>40</v>
      </c>
      <c r="W380" s="8" t="s">
        <v>41</v>
      </c>
    </row>
    <row r="381" spans="1:23" ht="14.25" customHeight="1" x14ac:dyDescent="0.45">
      <c r="A381" s="6" t="s">
        <v>1855</v>
      </c>
      <c r="B381" s="6" t="s">
        <v>1856</v>
      </c>
      <c r="C381" s="6" t="s">
        <v>1857</v>
      </c>
      <c r="D381" s="6" t="s">
        <v>1858</v>
      </c>
      <c r="E381" s="6" t="s">
        <v>1859</v>
      </c>
      <c r="F381" s="6" t="s">
        <v>1860</v>
      </c>
      <c r="G381" s="6" t="s">
        <v>1861</v>
      </c>
      <c r="H381" s="15"/>
      <c r="I381" s="15"/>
      <c r="J381" s="15"/>
      <c r="K381" s="6" t="s">
        <v>7107</v>
      </c>
      <c r="M381" s="6" t="str">
        <f>"https://images.tpf24.de/tpfliving-furnitures/"&amp;A381&amp;"_1.jpg"</f>
        <v>https://images.tpf24.de/tpfliving-furnitures/TPFL-C-BES-MAGNA-KU-ED-WEIß_1.jpg</v>
      </c>
      <c r="N381" s="6" t="str">
        <f>"https://images.tpf24.de/tpfliving-furnitures/"&amp;A381&amp;"_2.jpg"</f>
        <v>https://images.tpf24.de/tpfliving-furnitures/TPFL-C-BES-MAGNA-KU-ED-WEIß_2.jpg</v>
      </c>
      <c r="O381" s="6" t="str">
        <f>"https://images.tpf24.de/tpfliving-furnitures/"&amp;A381&amp;"_3.jpg"</f>
        <v>https://images.tpf24.de/tpfliving-furnitures/TPFL-C-BES-MAGNA-KU-ED-WEIß_3.jpg</v>
      </c>
      <c r="P381" s="6" t="str">
        <f>"https://images.tpf24.de/tpfliving-furnitures/"&amp;A381&amp;"_4.jpg"</f>
        <v>https://images.tpf24.de/tpfliving-furnitures/TPFL-C-BES-MAGNA-KU-ED-WEIß_4.jpg</v>
      </c>
      <c r="Q381" s="6" t="str">
        <f>"https://images.tpf24.de/tpfliving-furnitures/"&amp;A381&amp;"_5.jpg"</f>
        <v>https://images.tpf24.de/tpfliving-furnitures/TPFL-C-BES-MAGNA-KU-ED-WEIß_5.jpg</v>
      </c>
      <c r="R381" s="6" t="str">
        <f>"https://images.tpf24.de/tpfliving-furnitures/"&amp;A381&amp;"_6.jpg"</f>
        <v>https://images.tpf24.de/tpfliving-furnitures/TPFL-C-BES-MAGNA-KU-ED-WEIß_6.jpg</v>
      </c>
      <c r="S381" s="6" t="str">
        <f>"https://images.tpf24.de/tpfliving-furnitures/"&amp;A381&amp;"_7.jpg"</f>
        <v>https://images.tpf24.de/tpfliving-furnitures/TPFL-C-BES-MAGNA-KU-ED-WEIß_7.jpg</v>
      </c>
      <c r="T381" s="6" t="str">
        <f>"https://images.tpf24.de/tpfliving-furnitures/"&amp;A381&amp;"_8.jpg"</f>
        <v>https://images.tpf24.de/tpfliving-furnitures/TPFL-C-BES-MAGNA-KU-ED-WEIß_8.jpg</v>
      </c>
      <c r="U381" s="6" t="str">
        <f>"https://images.tpf24.de/tpfliving-furnitures/"&amp;A381&amp;"_9.jpg"</f>
        <v>https://images.tpf24.de/tpfliving-furnitures/TPFL-C-BES-MAGNA-KU-ED-WEIß_9.jpg</v>
      </c>
      <c r="V381" s="8" t="s">
        <v>40</v>
      </c>
      <c r="W381" s="8" t="s">
        <v>41</v>
      </c>
    </row>
    <row r="382" spans="1:23" ht="14.25" customHeight="1" x14ac:dyDescent="0.45">
      <c r="A382" s="6" t="s">
        <v>1862</v>
      </c>
      <c r="B382" s="6" t="s">
        <v>1863</v>
      </c>
      <c r="C382" s="6" t="s">
        <v>1864</v>
      </c>
      <c r="D382" s="6" t="s">
        <v>1865</v>
      </c>
      <c r="E382" s="6" t="s">
        <v>1866</v>
      </c>
      <c r="F382" s="6" t="s">
        <v>1867</v>
      </c>
      <c r="G382" s="6" t="s">
        <v>1868</v>
      </c>
      <c r="H382" s="15"/>
      <c r="I382" s="15"/>
      <c r="J382" s="15"/>
      <c r="K382" s="6" t="s">
        <v>7107</v>
      </c>
      <c r="M382" s="7" t="str">
        <f>"https://images.tpf24.de/tpfliving-furnitures/"&amp;A382&amp;"_1.jpg"</f>
        <v>https://images.tpf24.de/tpfliving-furnitures/TPFL-C-BES-MAGNA-ST-ED-BLAU_1.jpg</v>
      </c>
      <c r="N382" s="7" t="str">
        <f>"https://images.tpf24.de/tpfliving-furnitures/"&amp;A382&amp;"_2.jpg"</f>
        <v>https://images.tpf24.de/tpfliving-furnitures/TPFL-C-BES-MAGNA-ST-ED-BLAU_2.jpg</v>
      </c>
      <c r="O382" s="7" t="str">
        <f>"https://images.tpf24.de/tpfliving-furnitures/"&amp;A382&amp;"_3.jpg"</f>
        <v>https://images.tpf24.de/tpfliving-furnitures/TPFL-C-BES-MAGNA-ST-ED-BLAU_3.jpg</v>
      </c>
      <c r="P382" s="7" t="str">
        <f>"https://images.tpf24.de/tpfliving-furnitures/"&amp;A382&amp;"_4.jpg"</f>
        <v>https://images.tpf24.de/tpfliving-furnitures/TPFL-C-BES-MAGNA-ST-ED-BLAU_4.jpg</v>
      </c>
      <c r="Q382" s="7" t="str">
        <f>"https://images.tpf24.de/tpfliving-furnitures/"&amp;A382&amp;"_5.jpg"</f>
        <v>https://images.tpf24.de/tpfliving-furnitures/TPFL-C-BES-MAGNA-ST-ED-BLAU_5.jpg</v>
      </c>
      <c r="R382" s="7" t="str">
        <f>"https://images.tpf24.de/tpfliving-furnitures/"&amp;A382&amp;"_6.jpg"</f>
        <v>https://images.tpf24.de/tpfliving-furnitures/TPFL-C-BES-MAGNA-ST-ED-BLAU_6.jpg</v>
      </c>
      <c r="S382" s="7" t="str">
        <f>"https://images.tpf24.de/tpfliving-furnitures/"&amp;A382&amp;"_7.jpg"</f>
        <v>https://images.tpf24.de/tpfliving-furnitures/TPFL-C-BES-MAGNA-ST-ED-BLAU_7.jpg</v>
      </c>
      <c r="T382" s="7" t="str">
        <f>"https://images.tpf24.de/tpfliving-furnitures/"&amp;A382&amp;"_8.jpg"</f>
        <v>https://images.tpf24.de/tpfliving-furnitures/TPFL-C-BES-MAGNA-ST-ED-BLAU_8.jpg</v>
      </c>
      <c r="U382" s="7" t="str">
        <f>"https://images.tpf24.de/tpfliving-furnitures/"&amp;A382&amp;"_9.jpg"</f>
        <v>https://images.tpf24.de/tpfliving-furnitures/TPFL-C-BES-MAGNA-ST-ED-BLAU_9.jpg</v>
      </c>
      <c r="V382" s="8" t="s">
        <v>91</v>
      </c>
      <c r="W382" s="8" t="s">
        <v>41</v>
      </c>
    </row>
    <row r="383" spans="1:23" ht="14.25" customHeight="1" x14ac:dyDescent="0.45">
      <c r="A383" s="6" t="s">
        <v>1869</v>
      </c>
      <c r="B383" s="6" t="s">
        <v>1870</v>
      </c>
      <c r="C383" s="6" t="s">
        <v>1871</v>
      </c>
      <c r="D383" s="6" t="s">
        <v>1872</v>
      </c>
      <c r="E383" s="6" t="s">
        <v>1873</v>
      </c>
      <c r="F383" s="6" t="s">
        <v>1874</v>
      </c>
      <c r="G383" s="6" t="s">
        <v>1875</v>
      </c>
      <c r="H383" s="15"/>
      <c r="I383" s="15"/>
      <c r="J383" s="15"/>
      <c r="K383" s="6" t="s">
        <v>7107</v>
      </c>
      <c r="M383" s="7" t="str">
        <f>"https://images.tpf24.de/tpfliving-furnitures/"&amp;A383&amp;"_1.jpg"</f>
        <v>https://images.tpf24.de/tpfliving-furnitures/TPFL-C-BES-MAGNA-ST-ED-BRAUN_1.jpg</v>
      </c>
      <c r="N383" s="7" t="str">
        <f>"https://images.tpf24.de/tpfliving-furnitures/"&amp;A383&amp;"_2.jpg"</f>
        <v>https://images.tpf24.de/tpfliving-furnitures/TPFL-C-BES-MAGNA-ST-ED-BRAUN_2.jpg</v>
      </c>
      <c r="O383" s="7" t="str">
        <f>"https://images.tpf24.de/tpfliving-furnitures/"&amp;A383&amp;"_3.jpg"</f>
        <v>https://images.tpf24.de/tpfliving-furnitures/TPFL-C-BES-MAGNA-ST-ED-BRAUN_3.jpg</v>
      </c>
      <c r="P383" s="7" t="str">
        <f>"https://images.tpf24.de/tpfliving-furnitures/"&amp;A383&amp;"_4.jpg"</f>
        <v>https://images.tpf24.de/tpfliving-furnitures/TPFL-C-BES-MAGNA-ST-ED-BRAUN_4.jpg</v>
      </c>
      <c r="Q383" s="7" t="str">
        <f>"https://images.tpf24.de/tpfliving-furnitures/"&amp;A383&amp;"_5.jpg"</f>
        <v>https://images.tpf24.de/tpfliving-furnitures/TPFL-C-BES-MAGNA-ST-ED-BRAUN_5.jpg</v>
      </c>
      <c r="R383" s="7" t="str">
        <f>"https://images.tpf24.de/tpfliving-furnitures/"&amp;A383&amp;"_6.jpg"</f>
        <v>https://images.tpf24.de/tpfliving-furnitures/TPFL-C-BES-MAGNA-ST-ED-BRAUN_6.jpg</v>
      </c>
      <c r="S383" s="7" t="str">
        <f>"https://images.tpf24.de/tpfliving-furnitures/"&amp;A383&amp;"_7.jpg"</f>
        <v>https://images.tpf24.de/tpfliving-furnitures/TPFL-C-BES-MAGNA-ST-ED-BRAUN_7.jpg</v>
      </c>
      <c r="T383" s="7" t="str">
        <f>"https://images.tpf24.de/tpfliving-furnitures/"&amp;A383&amp;"_8.jpg"</f>
        <v>https://images.tpf24.de/tpfliving-furnitures/TPFL-C-BES-MAGNA-ST-ED-BRAUN_8.jpg</v>
      </c>
      <c r="U383" s="7" t="str">
        <f>"https://images.tpf24.de/tpfliving-furnitures/"&amp;A383&amp;"_9.jpg"</f>
        <v>https://images.tpf24.de/tpfliving-furnitures/TPFL-C-BES-MAGNA-ST-ED-BRAUN_9.jpg</v>
      </c>
      <c r="V383" s="8" t="s">
        <v>91</v>
      </c>
      <c r="W383" s="8" t="s">
        <v>41</v>
      </c>
    </row>
    <row r="384" spans="1:23" ht="14.25" customHeight="1" x14ac:dyDescent="0.45">
      <c r="A384" s="6" t="s">
        <v>1876</v>
      </c>
      <c r="B384" s="6" t="s">
        <v>1877</v>
      </c>
      <c r="C384" s="6" t="s">
        <v>1878</v>
      </c>
      <c r="D384" s="6" t="s">
        <v>1879</v>
      </c>
      <c r="E384" s="6" t="s">
        <v>1880</v>
      </c>
      <c r="F384" s="6" t="s">
        <v>1881</v>
      </c>
      <c r="G384" s="6" t="s">
        <v>1882</v>
      </c>
      <c r="H384" s="15"/>
      <c r="I384" s="15"/>
      <c r="J384" s="15"/>
      <c r="K384" s="6" t="s">
        <v>7107</v>
      </c>
      <c r="M384" s="7" t="str">
        <f>"https://images.tpf24.de/tpfliving-furnitures/"&amp;A384&amp;"_1.jpg"</f>
        <v>https://images.tpf24.de/tpfliving-furnitures/TPFL-C-BES-MAGNA-ST-ED-CREME_1.jpg</v>
      </c>
      <c r="N384" s="7" t="str">
        <f>"https://images.tpf24.de/tpfliving-furnitures/"&amp;A384&amp;"_2.jpg"</f>
        <v>https://images.tpf24.de/tpfliving-furnitures/TPFL-C-BES-MAGNA-ST-ED-CREME_2.jpg</v>
      </c>
      <c r="O384" s="7" t="str">
        <f>"https://images.tpf24.de/tpfliving-furnitures/"&amp;A384&amp;"_3.jpg"</f>
        <v>https://images.tpf24.de/tpfliving-furnitures/TPFL-C-BES-MAGNA-ST-ED-CREME_3.jpg</v>
      </c>
      <c r="P384" s="7" t="str">
        <f>"https://images.tpf24.de/tpfliving-furnitures/"&amp;A384&amp;"_4.jpg"</f>
        <v>https://images.tpf24.de/tpfliving-furnitures/TPFL-C-BES-MAGNA-ST-ED-CREME_4.jpg</v>
      </c>
      <c r="Q384" s="7" t="str">
        <f>"https://images.tpf24.de/tpfliving-furnitures/"&amp;A384&amp;"_5.jpg"</f>
        <v>https://images.tpf24.de/tpfliving-furnitures/TPFL-C-BES-MAGNA-ST-ED-CREME_5.jpg</v>
      </c>
      <c r="R384" s="7" t="str">
        <f>"https://images.tpf24.de/tpfliving-furnitures/"&amp;A384&amp;"_6.jpg"</f>
        <v>https://images.tpf24.de/tpfliving-furnitures/TPFL-C-BES-MAGNA-ST-ED-CREME_6.jpg</v>
      </c>
      <c r="S384" s="7" t="str">
        <f>"https://images.tpf24.de/tpfliving-furnitures/"&amp;A384&amp;"_7.jpg"</f>
        <v>https://images.tpf24.de/tpfliving-furnitures/TPFL-C-BES-MAGNA-ST-ED-CREME_7.jpg</v>
      </c>
      <c r="T384" s="7" t="str">
        <f>"https://images.tpf24.de/tpfliving-furnitures/"&amp;A384&amp;"_8.jpg"</f>
        <v>https://images.tpf24.de/tpfliving-furnitures/TPFL-C-BES-MAGNA-ST-ED-CREME_8.jpg</v>
      </c>
      <c r="U384" s="7" t="str">
        <f>"https://images.tpf24.de/tpfliving-furnitures/"&amp;A384&amp;"_9.jpg"</f>
        <v>https://images.tpf24.de/tpfliving-furnitures/TPFL-C-BES-MAGNA-ST-ED-CREME_9.jpg</v>
      </c>
      <c r="V384" s="8" t="s">
        <v>91</v>
      </c>
      <c r="W384" s="8" t="s">
        <v>41</v>
      </c>
    </row>
    <row r="385" spans="1:23" ht="14.25" customHeight="1" x14ac:dyDescent="0.45">
      <c r="A385" s="6" t="s">
        <v>1883</v>
      </c>
      <c r="B385" s="6" t="s">
        <v>1884</v>
      </c>
      <c r="C385" s="6" t="s">
        <v>1885</v>
      </c>
      <c r="D385" s="6" t="s">
        <v>1886</v>
      </c>
      <c r="E385" s="6" t="s">
        <v>1887</v>
      </c>
      <c r="F385" s="6" t="s">
        <v>1888</v>
      </c>
      <c r="G385" s="6" t="s">
        <v>1889</v>
      </c>
      <c r="H385" s="15"/>
      <c r="I385" s="15"/>
      <c r="J385" s="15"/>
      <c r="K385" s="6" t="s">
        <v>7107</v>
      </c>
      <c r="M385" s="7" t="str">
        <f>"https://images.tpf24.de/tpfliving-furnitures/"&amp;A385&amp;"_1.jpg"</f>
        <v>https://images.tpf24.de/tpfliving-furnitures/TPFL-C-BES-MAGNA-ST-ED-DUNKELGRAU_1.jpg</v>
      </c>
      <c r="N385" s="7" t="str">
        <f>"https://images.tpf24.de/tpfliving-furnitures/"&amp;A385&amp;"_2.jpg"</f>
        <v>https://images.tpf24.de/tpfliving-furnitures/TPFL-C-BES-MAGNA-ST-ED-DUNKELGRAU_2.jpg</v>
      </c>
      <c r="O385" s="7" t="str">
        <f>"https://images.tpf24.de/tpfliving-furnitures/"&amp;A385&amp;"_3.jpg"</f>
        <v>https://images.tpf24.de/tpfliving-furnitures/TPFL-C-BES-MAGNA-ST-ED-DUNKELGRAU_3.jpg</v>
      </c>
      <c r="P385" s="7" t="str">
        <f>"https://images.tpf24.de/tpfliving-furnitures/"&amp;A385&amp;"_4.jpg"</f>
        <v>https://images.tpf24.de/tpfliving-furnitures/TPFL-C-BES-MAGNA-ST-ED-DUNKELGRAU_4.jpg</v>
      </c>
      <c r="Q385" s="7" t="str">
        <f>"https://images.tpf24.de/tpfliving-furnitures/"&amp;A385&amp;"_5.jpg"</f>
        <v>https://images.tpf24.de/tpfliving-furnitures/TPFL-C-BES-MAGNA-ST-ED-DUNKELGRAU_5.jpg</v>
      </c>
      <c r="R385" s="7" t="str">
        <f>"https://images.tpf24.de/tpfliving-furnitures/"&amp;A385&amp;"_6.jpg"</f>
        <v>https://images.tpf24.de/tpfliving-furnitures/TPFL-C-BES-MAGNA-ST-ED-DUNKELGRAU_6.jpg</v>
      </c>
      <c r="S385" s="7" t="str">
        <f>"https://images.tpf24.de/tpfliving-furnitures/"&amp;A385&amp;"_7.jpg"</f>
        <v>https://images.tpf24.de/tpfliving-furnitures/TPFL-C-BES-MAGNA-ST-ED-DUNKELGRAU_7.jpg</v>
      </c>
      <c r="T385" s="7" t="str">
        <f>"https://images.tpf24.de/tpfliving-furnitures/"&amp;A385&amp;"_8.jpg"</f>
        <v>https://images.tpf24.de/tpfliving-furnitures/TPFL-C-BES-MAGNA-ST-ED-DUNKELGRAU_8.jpg</v>
      </c>
      <c r="U385" s="7" t="str">
        <f>"https://images.tpf24.de/tpfliving-furnitures/"&amp;A385&amp;"_9.jpg"</f>
        <v>https://images.tpf24.de/tpfliving-furnitures/TPFL-C-BES-MAGNA-ST-ED-DUNKELGRAU_9.jpg</v>
      </c>
      <c r="V385" s="8" t="s">
        <v>91</v>
      </c>
      <c r="W385" s="8" t="s">
        <v>41</v>
      </c>
    </row>
    <row r="386" spans="1:23" ht="14.25" customHeight="1" x14ac:dyDescent="0.45">
      <c r="A386" s="6" t="s">
        <v>1890</v>
      </c>
      <c r="B386" s="6" t="s">
        <v>1891</v>
      </c>
      <c r="C386" s="6" t="s">
        <v>1892</v>
      </c>
      <c r="D386" s="6" t="s">
        <v>1893</v>
      </c>
      <c r="E386" s="6" t="s">
        <v>1894</v>
      </c>
      <c r="F386" s="6" t="s">
        <v>1895</v>
      </c>
      <c r="G386" s="6" t="s">
        <v>1896</v>
      </c>
      <c r="H386" s="15"/>
      <c r="I386" s="15"/>
      <c r="J386" s="15"/>
      <c r="K386" s="6" t="s">
        <v>7107</v>
      </c>
      <c r="M386" s="7" t="str">
        <f>"https://images.tpf24.de/tpfliving-furnitures/"&amp;A386&amp;"_1.jpg"</f>
        <v>https://images.tpf24.de/tpfliving-furnitures/TPFL-C-BES-MAGNA-ST-ED-GRAU_1.jpg</v>
      </c>
      <c r="N386" s="7" t="str">
        <f>"https://images.tpf24.de/tpfliving-furnitures/"&amp;A386&amp;"_2.jpg"</f>
        <v>https://images.tpf24.de/tpfliving-furnitures/TPFL-C-BES-MAGNA-ST-ED-GRAU_2.jpg</v>
      </c>
      <c r="O386" s="7" t="str">
        <f>"https://images.tpf24.de/tpfliving-furnitures/"&amp;A386&amp;"_3.jpg"</f>
        <v>https://images.tpf24.de/tpfliving-furnitures/TPFL-C-BES-MAGNA-ST-ED-GRAU_3.jpg</v>
      </c>
      <c r="P386" s="7" t="str">
        <f>"https://images.tpf24.de/tpfliving-furnitures/"&amp;A386&amp;"_4.jpg"</f>
        <v>https://images.tpf24.de/tpfliving-furnitures/TPFL-C-BES-MAGNA-ST-ED-GRAU_4.jpg</v>
      </c>
      <c r="Q386" s="7" t="str">
        <f>"https://images.tpf24.de/tpfliving-furnitures/"&amp;A386&amp;"_5.jpg"</f>
        <v>https://images.tpf24.de/tpfliving-furnitures/TPFL-C-BES-MAGNA-ST-ED-GRAU_5.jpg</v>
      </c>
      <c r="R386" s="7" t="str">
        <f>"https://images.tpf24.de/tpfliving-furnitures/"&amp;A386&amp;"_6.jpg"</f>
        <v>https://images.tpf24.de/tpfliving-furnitures/TPFL-C-BES-MAGNA-ST-ED-GRAU_6.jpg</v>
      </c>
      <c r="S386" s="7" t="str">
        <f>"https://images.tpf24.de/tpfliving-furnitures/"&amp;A386&amp;"_7.jpg"</f>
        <v>https://images.tpf24.de/tpfliving-furnitures/TPFL-C-BES-MAGNA-ST-ED-GRAU_7.jpg</v>
      </c>
      <c r="T386" s="7" t="str">
        <f>"https://images.tpf24.de/tpfliving-furnitures/"&amp;A386&amp;"_8.jpg"</f>
        <v>https://images.tpf24.de/tpfliving-furnitures/TPFL-C-BES-MAGNA-ST-ED-GRAU_8.jpg</v>
      </c>
      <c r="U386" s="7" t="str">
        <f>"https://images.tpf24.de/tpfliving-furnitures/"&amp;A386&amp;"_9.jpg"</f>
        <v>https://images.tpf24.de/tpfliving-furnitures/TPFL-C-BES-MAGNA-ST-ED-GRAU_9.jpg</v>
      </c>
      <c r="V386" s="8" t="s">
        <v>91</v>
      </c>
      <c r="W386" s="8" t="s">
        <v>41</v>
      </c>
    </row>
    <row r="387" spans="1:23" ht="14.25" customHeight="1" x14ac:dyDescent="0.45">
      <c r="A387" s="6" t="s">
        <v>1897</v>
      </c>
      <c r="B387" s="6" t="s">
        <v>1898</v>
      </c>
      <c r="C387" s="6" t="s">
        <v>1899</v>
      </c>
      <c r="D387" s="6" t="s">
        <v>1900</v>
      </c>
      <c r="E387" s="6" t="s">
        <v>1901</v>
      </c>
      <c r="F387" s="6" t="s">
        <v>1902</v>
      </c>
      <c r="G387" s="6" t="s">
        <v>1903</v>
      </c>
      <c r="H387" s="15"/>
      <c r="I387" s="15"/>
      <c r="J387" s="15"/>
      <c r="K387" s="6" t="s">
        <v>7107</v>
      </c>
      <c r="M387" s="7" t="str">
        <f>"https://images.tpf24.de/tpfliving-furnitures/"&amp;A387&amp;"_1.jpg"</f>
        <v>https://images.tpf24.de/tpfliving-furnitures/TPFL-C-BES-MAGNA-ST-ED-LILA_1.jpg</v>
      </c>
      <c r="N387" s="7" t="str">
        <f>"https://images.tpf24.de/tpfliving-furnitures/"&amp;A387&amp;"_2.jpg"</f>
        <v>https://images.tpf24.de/tpfliving-furnitures/TPFL-C-BES-MAGNA-ST-ED-LILA_2.jpg</v>
      </c>
      <c r="O387" s="7" t="str">
        <f>"https://images.tpf24.de/tpfliving-furnitures/"&amp;A387&amp;"_3.jpg"</f>
        <v>https://images.tpf24.de/tpfliving-furnitures/TPFL-C-BES-MAGNA-ST-ED-LILA_3.jpg</v>
      </c>
      <c r="P387" s="7" t="str">
        <f>"https://images.tpf24.de/tpfliving-furnitures/"&amp;A387&amp;"_4.jpg"</f>
        <v>https://images.tpf24.de/tpfliving-furnitures/TPFL-C-BES-MAGNA-ST-ED-LILA_4.jpg</v>
      </c>
      <c r="Q387" s="7" t="str">
        <f>"https://images.tpf24.de/tpfliving-furnitures/"&amp;A387&amp;"_5.jpg"</f>
        <v>https://images.tpf24.de/tpfliving-furnitures/TPFL-C-BES-MAGNA-ST-ED-LILA_5.jpg</v>
      </c>
      <c r="R387" s="7" t="str">
        <f>"https://images.tpf24.de/tpfliving-furnitures/"&amp;A387&amp;"_6.jpg"</f>
        <v>https://images.tpf24.de/tpfliving-furnitures/TPFL-C-BES-MAGNA-ST-ED-LILA_6.jpg</v>
      </c>
      <c r="S387" s="7" t="str">
        <f>"https://images.tpf24.de/tpfliving-furnitures/"&amp;A387&amp;"_7.jpg"</f>
        <v>https://images.tpf24.de/tpfliving-furnitures/TPFL-C-BES-MAGNA-ST-ED-LILA_7.jpg</v>
      </c>
      <c r="T387" s="7" t="str">
        <f>"https://images.tpf24.de/tpfliving-furnitures/"&amp;A387&amp;"_8.jpg"</f>
        <v>https://images.tpf24.de/tpfliving-furnitures/TPFL-C-BES-MAGNA-ST-ED-LILA_8.jpg</v>
      </c>
      <c r="U387" s="7" t="str">
        <f>"https://images.tpf24.de/tpfliving-furnitures/"&amp;A387&amp;"_9.jpg"</f>
        <v>https://images.tpf24.de/tpfliving-furnitures/TPFL-C-BES-MAGNA-ST-ED-LILA_9.jpg</v>
      </c>
      <c r="V387" s="8" t="s">
        <v>91</v>
      </c>
      <c r="W387" s="8" t="s">
        <v>41</v>
      </c>
    </row>
    <row r="388" spans="1:23" ht="14.25" customHeight="1" x14ac:dyDescent="0.45">
      <c r="A388" s="6" t="s">
        <v>1904</v>
      </c>
      <c r="B388" s="6" t="s">
        <v>1905</v>
      </c>
      <c r="C388" s="6" t="s">
        <v>1906</v>
      </c>
      <c r="D388" s="6" t="s">
        <v>1907</v>
      </c>
      <c r="E388" s="6" t="s">
        <v>1908</v>
      </c>
      <c r="F388" s="6" t="s">
        <v>1909</v>
      </c>
      <c r="G388" s="6" t="s">
        <v>1910</v>
      </c>
      <c r="H388" s="15"/>
      <c r="I388" s="15"/>
      <c r="J388" s="15"/>
      <c r="K388" s="6" t="s">
        <v>7107</v>
      </c>
      <c r="M388" s="6" t="str">
        <f>"https://images.tpf24.de/tpfliving-furnitures/"&amp;A388&amp;"_1.jpg"</f>
        <v>https://images.tpf24.de/tpfliving-furnitures/TPFL-C-BES-MAGNA-ST-ED-WEIß_1.jpg</v>
      </c>
      <c r="N388" s="6" t="str">
        <f>"https://images.tpf24.de/tpfliving-furnitures/"&amp;A388&amp;"_2.jpg"</f>
        <v>https://images.tpf24.de/tpfliving-furnitures/TPFL-C-BES-MAGNA-ST-ED-WEIß_2.jpg</v>
      </c>
      <c r="O388" s="6" t="str">
        <f>"https://images.tpf24.de/tpfliving-furnitures/"&amp;A388&amp;"_3.jpg"</f>
        <v>https://images.tpf24.de/tpfliving-furnitures/TPFL-C-BES-MAGNA-ST-ED-WEIß_3.jpg</v>
      </c>
      <c r="P388" s="6" t="str">
        <f>"https://images.tpf24.de/tpfliving-furnitures/"&amp;A388&amp;"_4.jpg"</f>
        <v>https://images.tpf24.de/tpfliving-furnitures/TPFL-C-BES-MAGNA-ST-ED-WEIß_4.jpg</v>
      </c>
      <c r="Q388" s="6" t="str">
        <f>"https://images.tpf24.de/tpfliving-furnitures/"&amp;A388&amp;"_5.jpg"</f>
        <v>https://images.tpf24.de/tpfliving-furnitures/TPFL-C-BES-MAGNA-ST-ED-WEIß_5.jpg</v>
      </c>
      <c r="R388" s="6" t="str">
        <f>"https://images.tpf24.de/tpfliving-furnitures/"&amp;A388&amp;"_6.jpg"</f>
        <v>https://images.tpf24.de/tpfliving-furnitures/TPFL-C-BES-MAGNA-ST-ED-WEIß_6.jpg</v>
      </c>
      <c r="S388" s="6" t="str">
        <f>"https://images.tpf24.de/tpfliving-furnitures/"&amp;A388&amp;"_7.jpg"</f>
        <v>https://images.tpf24.de/tpfliving-furnitures/TPFL-C-BES-MAGNA-ST-ED-WEIß_7.jpg</v>
      </c>
      <c r="T388" s="6" t="str">
        <f>"https://images.tpf24.de/tpfliving-furnitures/"&amp;A388&amp;"_8.jpg"</f>
        <v>https://images.tpf24.de/tpfliving-furnitures/TPFL-C-BES-MAGNA-ST-ED-WEIß_8.jpg</v>
      </c>
      <c r="U388" s="6" t="str">
        <f>"https://images.tpf24.de/tpfliving-furnitures/"&amp;A388&amp;"_9.jpg"</f>
        <v>https://images.tpf24.de/tpfliving-furnitures/TPFL-C-BES-MAGNA-ST-ED-WEIß_9.jpg</v>
      </c>
      <c r="V388" s="8" t="s">
        <v>91</v>
      </c>
      <c r="W388" s="8" t="s">
        <v>41</v>
      </c>
    </row>
    <row r="389" spans="1:23" ht="14.25" customHeight="1" x14ac:dyDescent="0.45">
      <c r="A389" s="6" t="s">
        <v>1911</v>
      </c>
      <c r="B389" s="6" t="s">
        <v>1912</v>
      </c>
      <c r="C389" s="16" t="s">
        <v>38</v>
      </c>
      <c r="D389" s="15" t="s">
        <v>38</v>
      </c>
      <c r="E389" s="15" t="s">
        <v>38</v>
      </c>
      <c r="F389" s="15" t="s">
        <v>38</v>
      </c>
      <c r="G389" s="6" t="s">
        <v>38</v>
      </c>
      <c r="H389" s="6"/>
      <c r="I389" s="6"/>
      <c r="J389" s="6"/>
      <c r="K389" s="6" t="s">
        <v>7107</v>
      </c>
      <c r="M389" s="6" t="str">
        <f>"https://images.tpf24.de/tpfliving-furnitures/"&amp;A389&amp;"_1.jpg"</f>
        <v>https://images.tpf24.de/tpfliving-furnitures/TPFL-C-BES-MELI TWO-KU-GC-BLAU_1.jpg</v>
      </c>
      <c r="N389" s="6" t="str">
        <f>"https://images.tpf24.de/tpfliving-furnitures/"&amp;A389&amp;"_2.jpg"</f>
        <v>https://images.tpf24.de/tpfliving-furnitures/TPFL-C-BES-MELI TWO-KU-GC-BLAU_2.jpg</v>
      </c>
      <c r="O389" s="6" t="str">
        <f>"https://images.tpf24.de/tpfliving-furnitures/"&amp;A389&amp;"_3.jpg"</f>
        <v>https://images.tpf24.de/tpfliving-furnitures/TPFL-C-BES-MELI TWO-KU-GC-BLAU_3.jpg</v>
      </c>
      <c r="P389" s="6" t="str">
        <f>"https://images.tpf24.de/tpfliving-furnitures/"&amp;A389&amp;"_4.jpg"</f>
        <v>https://images.tpf24.de/tpfliving-furnitures/TPFL-C-BES-MELI TWO-KU-GC-BLAU_4.jpg</v>
      </c>
      <c r="Q389" s="6" t="str">
        <f>"https://images.tpf24.de/tpfliving-furnitures/"&amp;A389&amp;"_5.jpg"</f>
        <v>https://images.tpf24.de/tpfliving-furnitures/TPFL-C-BES-MELI TWO-KU-GC-BLAU_5.jpg</v>
      </c>
      <c r="R389" s="6" t="str">
        <f>"https://images.tpf24.de/tpfliving-furnitures/"&amp;A389&amp;"_6.jpg"</f>
        <v>https://images.tpf24.de/tpfliving-furnitures/TPFL-C-BES-MELI TWO-KU-GC-BLAU_6.jpg</v>
      </c>
      <c r="S389" s="6" t="str">
        <f>"https://images.tpf24.de/tpfliving-furnitures/"&amp;A389&amp;"_7.jpg"</f>
        <v>https://images.tpf24.de/tpfliving-furnitures/TPFL-C-BES-MELI TWO-KU-GC-BLAU_7.jpg</v>
      </c>
      <c r="T389" s="6" t="str">
        <f>"https://images.tpf24.de/tpfliving-furnitures/"&amp;A389&amp;"_8.jpg"</f>
        <v>https://images.tpf24.de/tpfliving-furnitures/TPFL-C-BES-MELI TWO-KU-GC-BLAU_8.jpg</v>
      </c>
      <c r="U389" s="6" t="str">
        <f>"https://images.tpf24.de/tpfliving-furnitures/"&amp;A389&amp;"_9.jpg"</f>
        <v>https://images.tpf24.de/tpfliving-furnitures/TPFL-C-BES-MELI TWO-KU-GC-BLAU_9.jpg</v>
      </c>
      <c r="V389" s="8" t="s">
        <v>40</v>
      </c>
      <c r="W389" s="8" t="s">
        <v>41</v>
      </c>
    </row>
    <row r="390" spans="1:23" ht="14.25" customHeight="1" x14ac:dyDescent="0.45">
      <c r="A390" s="6" t="s">
        <v>1913</v>
      </c>
      <c r="B390" s="6" t="s">
        <v>1914</v>
      </c>
      <c r="C390" s="16" t="s">
        <v>38</v>
      </c>
      <c r="D390" s="15" t="s">
        <v>38</v>
      </c>
      <c r="E390" s="15" t="s">
        <v>38</v>
      </c>
      <c r="F390" s="15" t="s">
        <v>38</v>
      </c>
      <c r="G390" s="6" t="s">
        <v>38</v>
      </c>
      <c r="H390" s="6"/>
      <c r="I390" s="6"/>
      <c r="J390" s="6"/>
      <c r="K390" s="6" t="s">
        <v>7107</v>
      </c>
      <c r="M390" s="6" t="str">
        <f>"https://images.tpf24.de/tpfliving-furnitures/"&amp;A390&amp;"_1.jpg"</f>
        <v>https://images.tpf24.de/tpfliving-furnitures/TPFL-C-BES-MELI TWO-KU-GC-BRAUN_1.jpg</v>
      </c>
      <c r="N390" s="6" t="str">
        <f>"https://images.tpf24.de/tpfliving-furnitures/"&amp;A390&amp;"_2.jpg"</f>
        <v>https://images.tpf24.de/tpfliving-furnitures/TPFL-C-BES-MELI TWO-KU-GC-BRAUN_2.jpg</v>
      </c>
      <c r="O390" s="6" t="str">
        <f>"https://images.tpf24.de/tpfliving-furnitures/"&amp;A390&amp;"_3.jpg"</f>
        <v>https://images.tpf24.de/tpfliving-furnitures/TPFL-C-BES-MELI TWO-KU-GC-BRAUN_3.jpg</v>
      </c>
      <c r="P390" s="6" t="str">
        <f>"https://images.tpf24.de/tpfliving-furnitures/"&amp;A390&amp;"_4.jpg"</f>
        <v>https://images.tpf24.de/tpfliving-furnitures/TPFL-C-BES-MELI TWO-KU-GC-BRAUN_4.jpg</v>
      </c>
      <c r="Q390" s="6" t="str">
        <f>"https://images.tpf24.de/tpfliving-furnitures/"&amp;A390&amp;"_5.jpg"</f>
        <v>https://images.tpf24.de/tpfliving-furnitures/TPFL-C-BES-MELI TWO-KU-GC-BRAUN_5.jpg</v>
      </c>
      <c r="R390" s="6" t="str">
        <f>"https://images.tpf24.de/tpfliving-furnitures/"&amp;A390&amp;"_6.jpg"</f>
        <v>https://images.tpf24.de/tpfliving-furnitures/TPFL-C-BES-MELI TWO-KU-GC-BRAUN_6.jpg</v>
      </c>
      <c r="S390" s="6" t="str">
        <f>"https://images.tpf24.de/tpfliving-furnitures/"&amp;A390&amp;"_7.jpg"</f>
        <v>https://images.tpf24.de/tpfliving-furnitures/TPFL-C-BES-MELI TWO-KU-GC-BRAUN_7.jpg</v>
      </c>
      <c r="T390" s="6" t="str">
        <f>"https://images.tpf24.de/tpfliving-furnitures/"&amp;A390&amp;"_8.jpg"</f>
        <v>https://images.tpf24.de/tpfliving-furnitures/TPFL-C-BES-MELI TWO-KU-GC-BRAUN_8.jpg</v>
      </c>
      <c r="U390" s="6" t="str">
        <f>"https://images.tpf24.de/tpfliving-furnitures/"&amp;A390&amp;"_9.jpg"</f>
        <v>https://images.tpf24.de/tpfliving-furnitures/TPFL-C-BES-MELI TWO-KU-GC-BRAUN_9.jpg</v>
      </c>
      <c r="V390" s="8" t="s">
        <v>40</v>
      </c>
      <c r="W390" s="8" t="s">
        <v>41</v>
      </c>
    </row>
    <row r="391" spans="1:23" ht="14.25" customHeight="1" x14ac:dyDescent="0.45">
      <c r="A391" s="6" t="s">
        <v>1915</v>
      </c>
      <c r="B391" s="6" t="s">
        <v>1916</v>
      </c>
      <c r="C391" s="16" t="s">
        <v>38</v>
      </c>
      <c r="D391" s="15" t="s">
        <v>38</v>
      </c>
      <c r="E391" s="15" t="s">
        <v>38</v>
      </c>
      <c r="F391" s="15" t="s">
        <v>38</v>
      </c>
      <c r="G391" s="6" t="s">
        <v>38</v>
      </c>
      <c r="H391" s="6"/>
      <c r="I391" s="6"/>
      <c r="J391" s="6"/>
      <c r="K391" s="6" t="s">
        <v>7107</v>
      </c>
      <c r="M391" s="6" t="str">
        <f>"https://images.tpf24.de/tpfliving-furnitures/"&amp;A391&amp;"_1.jpg"</f>
        <v>https://images.tpf24.de/tpfliving-furnitures/TPFL-C-BES-MELI TWO-KU-GC-CREME_1.jpg</v>
      </c>
      <c r="N391" s="6" t="str">
        <f>"https://images.tpf24.de/tpfliving-furnitures/"&amp;A391&amp;"_2.jpg"</f>
        <v>https://images.tpf24.de/tpfliving-furnitures/TPFL-C-BES-MELI TWO-KU-GC-CREME_2.jpg</v>
      </c>
      <c r="O391" s="6" t="str">
        <f>"https://images.tpf24.de/tpfliving-furnitures/"&amp;A391&amp;"_3.jpg"</f>
        <v>https://images.tpf24.de/tpfliving-furnitures/TPFL-C-BES-MELI TWO-KU-GC-CREME_3.jpg</v>
      </c>
      <c r="P391" s="6" t="str">
        <f>"https://images.tpf24.de/tpfliving-furnitures/"&amp;A391&amp;"_4.jpg"</f>
        <v>https://images.tpf24.de/tpfliving-furnitures/TPFL-C-BES-MELI TWO-KU-GC-CREME_4.jpg</v>
      </c>
      <c r="Q391" s="6" t="str">
        <f>"https://images.tpf24.de/tpfliving-furnitures/"&amp;A391&amp;"_5.jpg"</f>
        <v>https://images.tpf24.de/tpfliving-furnitures/TPFL-C-BES-MELI TWO-KU-GC-CREME_5.jpg</v>
      </c>
      <c r="R391" s="6" t="str">
        <f>"https://images.tpf24.de/tpfliving-furnitures/"&amp;A391&amp;"_6.jpg"</f>
        <v>https://images.tpf24.de/tpfliving-furnitures/TPFL-C-BES-MELI TWO-KU-GC-CREME_6.jpg</v>
      </c>
      <c r="S391" s="6" t="str">
        <f>"https://images.tpf24.de/tpfliving-furnitures/"&amp;A391&amp;"_7.jpg"</f>
        <v>https://images.tpf24.de/tpfliving-furnitures/TPFL-C-BES-MELI TWO-KU-GC-CREME_7.jpg</v>
      </c>
      <c r="T391" s="6" t="str">
        <f>"https://images.tpf24.de/tpfliving-furnitures/"&amp;A391&amp;"_8.jpg"</f>
        <v>https://images.tpf24.de/tpfliving-furnitures/TPFL-C-BES-MELI TWO-KU-GC-CREME_8.jpg</v>
      </c>
      <c r="U391" s="6" t="str">
        <f>"https://images.tpf24.de/tpfliving-furnitures/"&amp;A391&amp;"_9.jpg"</f>
        <v>https://images.tpf24.de/tpfliving-furnitures/TPFL-C-BES-MELI TWO-KU-GC-CREME_9.jpg</v>
      </c>
      <c r="V391" s="8" t="s">
        <v>40</v>
      </c>
      <c r="W391" s="8" t="s">
        <v>41</v>
      </c>
    </row>
    <row r="392" spans="1:23" ht="14.25" customHeight="1" x14ac:dyDescent="0.45">
      <c r="A392" s="6" t="s">
        <v>1917</v>
      </c>
      <c r="B392" s="6" t="s">
        <v>1918</v>
      </c>
      <c r="C392" s="16" t="s">
        <v>38</v>
      </c>
      <c r="D392" s="15" t="s">
        <v>38</v>
      </c>
      <c r="E392" s="15" t="s">
        <v>38</v>
      </c>
      <c r="F392" s="15" t="s">
        <v>38</v>
      </c>
      <c r="G392" s="6" t="s">
        <v>38</v>
      </c>
      <c r="H392" s="6"/>
      <c r="I392" s="6"/>
      <c r="J392" s="6"/>
      <c r="K392" s="6" t="s">
        <v>7107</v>
      </c>
      <c r="M392" s="6" t="str">
        <f>"https://images.tpf24.de/tpfliving-furnitures/"&amp;A392&amp;"_1.jpg"</f>
        <v>https://images.tpf24.de/tpfliving-furnitures/TPFL-C-BES-MELI TWO-KU-GC-GRAU_1.jpg</v>
      </c>
      <c r="N392" s="6" t="str">
        <f>"https://images.tpf24.de/tpfliving-furnitures/"&amp;A392&amp;"_2.jpg"</f>
        <v>https://images.tpf24.de/tpfliving-furnitures/TPFL-C-BES-MELI TWO-KU-GC-GRAU_2.jpg</v>
      </c>
      <c r="O392" s="6" t="str">
        <f>"https://images.tpf24.de/tpfliving-furnitures/"&amp;A392&amp;"_3.jpg"</f>
        <v>https://images.tpf24.de/tpfliving-furnitures/TPFL-C-BES-MELI TWO-KU-GC-GRAU_3.jpg</v>
      </c>
      <c r="P392" s="6" t="str">
        <f>"https://images.tpf24.de/tpfliving-furnitures/"&amp;A392&amp;"_4.jpg"</f>
        <v>https://images.tpf24.de/tpfliving-furnitures/TPFL-C-BES-MELI TWO-KU-GC-GRAU_4.jpg</v>
      </c>
      <c r="Q392" s="6" t="str">
        <f>"https://images.tpf24.de/tpfliving-furnitures/"&amp;A392&amp;"_5.jpg"</f>
        <v>https://images.tpf24.de/tpfliving-furnitures/TPFL-C-BES-MELI TWO-KU-GC-GRAU_5.jpg</v>
      </c>
      <c r="R392" s="6" t="str">
        <f>"https://images.tpf24.de/tpfliving-furnitures/"&amp;A392&amp;"_6.jpg"</f>
        <v>https://images.tpf24.de/tpfliving-furnitures/TPFL-C-BES-MELI TWO-KU-GC-GRAU_6.jpg</v>
      </c>
      <c r="S392" s="6" t="str">
        <f>"https://images.tpf24.de/tpfliving-furnitures/"&amp;A392&amp;"_7.jpg"</f>
        <v>https://images.tpf24.de/tpfliving-furnitures/TPFL-C-BES-MELI TWO-KU-GC-GRAU_7.jpg</v>
      </c>
      <c r="T392" s="6" t="str">
        <f>"https://images.tpf24.de/tpfliving-furnitures/"&amp;A392&amp;"_8.jpg"</f>
        <v>https://images.tpf24.de/tpfliving-furnitures/TPFL-C-BES-MELI TWO-KU-GC-GRAU_8.jpg</v>
      </c>
      <c r="U392" s="6" t="str">
        <f>"https://images.tpf24.de/tpfliving-furnitures/"&amp;A392&amp;"_9.jpg"</f>
        <v>https://images.tpf24.de/tpfliving-furnitures/TPFL-C-BES-MELI TWO-KU-GC-GRAU_9.jpg</v>
      </c>
      <c r="V392" s="8" t="s">
        <v>40</v>
      </c>
      <c r="W392" s="8" t="s">
        <v>41</v>
      </c>
    </row>
    <row r="393" spans="1:23" ht="14.25" customHeight="1" x14ac:dyDescent="0.45">
      <c r="A393" s="6" t="s">
        <v>1919</v>
      </c>
      <c r="B393" s="6" t="s">
        <v>1920</v>
      </c>
      <c r="C393" s="16" t="s">
        <v>38</v>
      </c>
      <c r="D393" s="15" t="s">
        <v>38</v>
      </c>
      <c r="E393" s="15" t="s">
        <v>38</v>
      </c>
      <c r="F393" s="15" t="s">
        <v>38</v>
      </c>
      <c r="G393" s="6" t="s">
        <v>38</v>
      </c>
      <c r="H393" s="6"/>
      <c r="I393" s="6"/>
      <c r="J393" s="6"/>
      <c r="K393" s="6" t="s">
        <v>7107</v>
      </c>
      <c r="M393" s="6" t="str">
        <f>"https://images.tpf24.de/tpfliving-furnitures/"&amp;A393&amp;"_1.jpg"</f>
        <v>https://images.tpf24.de/tpfliving-furnitures/TPFL-C-BES-MELI TWO-KU-GC-GRÜN_1.jpg</v>
      </c>
      <c r="N393" s="6" t="str">
        <f>"https://images.tpf24.de/tpfliving-furnitures/"&amp;A393&amp;"_2.jpg"</f>
        <v>https://images.tpf24.de/tpfliving-furnitures/TPFL-C-BES-MELI TWO-KU-GC-GRÜN_2.jpg</v>
      </c>
      <c r="O393" s="6" t="str">
        <f>"https://images.tpf24.de/tpfliving-furnitures/"&amp;A393&amp;"_3.jpg"</f>
        <v>https://images.tpf24.de/tpfliving-furnitures/TPFL-C-BES-MELI TWO-KU-GC-GRÜN_3.jpg</v>
      </c>
      <c r="P393" s="6" t="str">
        <f>"https://images.tpf24.de/tpfliving-furnitures/"&amp;A393&amp;"_4.jpg"</f>
        <v>https://images.tpf24.de/tpfliving-furnitures/TPFL-C-BES-MELI TWO-KU-GC-GRÜN_4.jpg</v>
      </c>
      <c r="Q393" s="6" t="str">
        <f>"https://images.tpf24.de/tpfliving-furnitures/"&amp;A393&amp;"_5.jpg"</f>
        <v>https://images.tpf24.de/tpfliving-furnitures/TPFL-C-BES-MELI TWO-KU-GC-GRÜN_5.jpg</v>
      </c>
      <c r="R393" s="6" t="str">
        <f>"https://images.tpf24.de/tpfliving-furnitures/"&amp;A393&amp;"_6.jpg"</f>
        <v>https://images.tpf24.de/tpfliving-furnitures/TPFL-C-BES-MELI TWO-KU-GC-GRÜN_6.jpg</v>
      </c>
      <c r="S393" s="6" t="str">
        <f>"https://images.tpf24.de/tpfliving-furnitures/"&amp;A393&amp;"_7.jpg"</f>
        <v>https://images.tpf24.de/tpfliving-furnitures/TPFL-C-BES-MELI TWO-KU-GC-GRÜN_7.jpg</v>
      </c>
      <c r="T393" s="6" t="str">
        <f>"https://images.tpf24.de/tpfliving-furnitures/"&amp;A393&amp;"_8.jpg"</f>
        <v>https://images.tpf24.de/tpfliving-furnitures/TPFL-C-BES-MELI TWO-KU-GC-GRÜN_8.jpg</v>
      </c>
      <c r="U393" s="6" t="str">
        <f>"https://images.tpf24.de/tpfliving-furnitures/"&amp;A393&amp;"_9.jpg"</f>
        <v>https://images.tpf24.de/tpfliving-furnitures/TPFL-C-BES-MELI TWO-KU-GC-GRÜN_9.jpg</v>
      </c>
      <c r="V393" s="8" t="s">
        <v>40</v>
      </c>
      <c r="W393" s="8" t="s">
        <v>41</v>
      </c>
    </row>
    <row r="394" spans="1:23" ht="14.25" customHeight="1" x14ac:dyDescent="0.45">
      <c r="A394" s="6" t="s">
        <v>1921</v>
      </c>
      <c r="B394" s="6" t="s">
        <v>1922</v>
      </c>
      <c r="C394" s="16" t="s">
        <v>38</v>
      </c>
      <c r="D394" s="15" t="s">
        <v>38</v>
      </c>
      <c r="E394" s="15" t="s">
        <v>38</v>
      </c>
      <c r="F394" s="15" t="s">
        <v>38</v>
      </c>
      <c r="G394" s="6" t="s">
        <v>38</v>
      </c>
      <c r="H394" s="6"/>
      <c r="I394" s="6"/>
      <c r="J394" s="6"/>
      <c r="K394" s="6" t="s">
        <v>7107</v>
      </c>
      <c r="M394" s="6" t="str">
        <f>"https://images.tpf24.de/tpfliving-furnitures/"&amp;A394&amp;"_1.jpg"</f>
        <v>https://images.tpf24.de/tpfliving-furnitures/TPFL-C-BES-MELI TWO-KU-GC-ORANGE_1.jpg</v>
      </c>
      <c r="N394" s="6" t="str">
        <f>"https://images.tpf24.de/tpfliving-furnitures/"&amp;A394&amp;"_2.jpg"</f>
        <v>https://images.tpf24.de/tpfliving-furnitures/TPFL-C-BES-MELI TWO-KU-GC-ORANGE_2.jpg</v>
      </c>
      <c r="O394" s="6" t="str">
        <f>"https://images.tpf24.de/tpfliving-furnitures/"&amp;A394&amp;"_3.jpg"</f>
        <v>https://images.tpf24.de/tpfliving-furnitures/TPFL-C-BES-MELI TWO-KU-GC-ORANGE_3.jpg</v>
      </c>
      <c r="P394" s="6" t="str">
        <f>"https://images.tpf24.de/tpfliving-furnitures/"&amp;A394&amp;"_4.jpg"</f>
        <v>https://images.tpf24.de/tpfliving-furnitures/TPFL-C-BES-MELI TWO-KU-GC-ORANGE_4.jpg</v>
      </c>
      <c r="Q394" s="6" t="str">
        <f>"https://images.tpf24.de/tpfliving-furnitures/"&amp;A394&amp;"_5.jpg"</f>
        <v>https://images.tpf24.de/tpfliving-furnitures/TPFL-C-BES-MELI TWO-KU-GC-ORANGE_5.jpg</v>
      </c>
      <c r="R394" s="6" t="str">
        <f>"https://images.tpf24.de/tpfliving-furnitures/"&amp;A394&amp;"_6.jpg"</f>
        <v>https://images.tpf24.de/tpfliving-furnitures/TPFL-C-BES-MELI TWO-KU-GC-ORANGE_6.jpg</v>
      </c>
      <c r="S394" s="6" t="str">
        <f>"https://images.tpf24.de/tpfliving-furnitures/"&amp;A394&amp;"_7.jpg"</f>
        <v>https://images.tpf24.de/tpfliving-furnitures/TPFL-C-BES-MELI TWO-KU-GC-ORANGE_7.jpg</v>
      </c>
      <c r="T394" s="6" t="str">
        <f>"https://images.tpf24.de/tpfliving-furnitures/"&amp;A394&amp;"_8.jpg"</f>
        <v>https://images.tpf24.de/tpfliving-furnitures/TPFL-C-BES-MELI TWO-KU-GC-ORANGE_8.jpg</v>
      </c>
      <c r="U394" s="6" t="str">
        <f>"https://images.tpf24.de/tpfliving-furnitures/"&amp;A394&amp;"_9.jpg"</f>
        <v>https://images.tpf24.de/tpfliving-furnitures/TPFL-C-BES-MELI TWO-KU-GC-ORANGE_9.jpg</v>
      </c>
      <c r="V394" s="8" t="s">
        <v>40</v>
      </c>
      <c r="W394" s="8" t="s">
        <v>41</v>
      </c>
    </row>
    <row r="395" spans="1:23" ht="14.25" customHeight="1" x14ac:dyDescent="0.45">
      <c r="A395" s="6" t="s">
        <v>1923</v>
      </c>
      <c r="B395" s="6" t="s">
        <v>1924</v>
      </c>
      <c r="C395" s="16" t="s">
        <v>38</v>
      </c>
      <c r="D395" s="15" t="s">
        <v>38</v>
      </c>
      <c r="E395" s="15" t="s">
        <v>38</v>
      </c>
      <c r="F395" s="15" t="s">
        <v>38</v>
      </c>
      <c r="G395" s="6" t="s">
        <v>38</v>
      </c>
      <c r="H395" s="6"/>
      <c r="I395" s="6"/>
      <c r="J395" s="6"/>
      <c r="K395" s="6" t="s">
        <v>7107</v>
      </c>
      <c r="M395" s="6" t="str">
        <f>"https://images.tpf24.de/tpfliving-furnitures/"&amp;A395&amp;"_1.jpg"</f>
        <v>https://images.tpf24.de/tpfliving-furnitures/TPFL-C-BES-MELI TWO-KU-GC-ROT_1.jpg</v>
      </c>
      <c r="N395" s="6" t="str">
        <f>"https://images.tpf24.de/tpfliving-furnitures/"&amp;A395&amp;"_2.jpg"</f>
        <v>https://images.tpf24.de/tpfliving-furnitures/TPFL-C-BES-MELI TWO-KU-GC-ROT_2.jpg</v>
      </c>
      <c r="O395" s="6" t="str">
        <f>"https://images.tpf24.de/tpfliving-furnitures/"&amp;A395&amp;"_3.jpg"</f>
        <v>https://images.tpf24.de/tpfliving-furnitures/TPFL-C-BES-MELI TWO-KU-GC-ROT_3.jpg</v>
      </c>
      <c r="P395" s="6" t="str">
        <f>"https://images.tpf24.de/tpfliving-furnitures/"&amp;A395&amp;"_4.jpg"</f>
        <v>https://images.tpf24.de/tpfliving-furnitures/TPFL-C-BES-MELI TWO-KU-GC-ROT_4.jpg</v>
      </c>
      <c r="Q395" s="6" t="str">
        <f>"https://images.tpf24.de/tpfliving-furnitures/"&amp;A395&amp;"_5.jpg"</f>
        <v>https://images.tpf24.de/tpfliving-furnitures/TPFL-C-BES-MELI TWO-KU-GC-ROT_5.jpg</v>
      </c>
      <c r="R395" s="6" t="str">
        <f>"https://images.tpf24.de/tpfliving-furnitures/"&amp;A395&amp;"_6.jpg"</f>
        <v>https://images.tpf24.de/tpfliving-furnitures/TPFL-C-BES-MELI TWO-KU-GC-ROT_6.jpg</v>
      </c>
      <c r="S395" s="6" t="str">
        <f>"https://images.tpf24.de/tpfliving-furnitures/"&amp;A395&amp;"_7.jpg"</f>
        <v>https://images.tpf24.de/tpfliving-furnitures/TPFL-C-BES-MELI TWO-KU-GC-ROT_7.jpg</v>
      </c>
      <c r="T395" s="6" t="str">
        <f>"https://images.tpf24.de/tpfliving-furnitures/"&amp;A395&amp;"_8.jpg"</f>
        <v>https://images.tpf24.de/tpfliving-furnitures/TPFL-C-BES-MELI TWO-KU-GC-ROT_8.jpg</v>
      </c>
      <c r="U395" s="6" t="str">
        <f>"https://images.tpf24.de/tpfliving-furnitures/"&amp;A395&amp;"_9.jpg"</f>
        <v>https://images.tpf24.de/tpfliving-furnitures/TPFL-C-BES-MELI TWO-KU-GC-ROT_9.jpg</v>
      </c>
      <c r="V395" s="8" t="s">
        <v>40</v>
      </c>
      <c r="W395" s="8" t="s">
        <v>41</v>
      </c>
    </row>
    <row r="396" spans="1:23" ht="14.25" customHeight="1" x14ac:dyDescent="0.45">
      <c r="A396" s="6" t="s">
        <v>1925</v>
      </c>
      <c r="B396" s="6" t="s">
        <v>1926</v>
      </c>
      <c r="C396" s="6" t="s">
        <v>1927</v>
      </c>
      <c r="D396" s="6" t="s">
        <v>1928</v>
      </c>
      <c r="E396" s="6" t="s">
        <v>1929</v>
      </c>
      <c r="F396" s="6" t="s">
        <v>1930</v>
      </c>
      <c r="G396" s="6" t="s">
        <v>1931</v>
      </c>
      <c r="H396" s="15"/>
      <c r="I396" s="15"/>
      <c r="J396" s="15"/>
      <c r="K396" s="6" t="s">
        <v>7107</v>
      </c>
      <c r="M396" s="6" t="str">
        <f>"https://images.tpf24.de/tpfliving-furnitures/"&amp;A396&amp;"_1.jpg"</f>
        <v>https://images.tpf24.de/tpfliving-furnitures/TPFL-C-BES-MELI TWO-KU-GC-SCHWARZ_1.jpg</v>
      </c>
      <c r="N396" s="6" t="str">
        <f>"https://images.tpf24.de/tpfliving-furnitures/"&amp;A396&amp;"_2.jpg"</f>
        <v>https://images.tpf24.de/tpfliving-furnitures/TPFL-C-BES-MELI TWO-KU-GC-SCHWARZ_2.jpg</v>
      </c>
      <c r="O396" s="6" t="str">
        <f>"https://images.tpf24.de/tpfliving-furnitures/"&amp;A396&amp;"_3.jpg"</f>
        <v>https://images.tpf24.de/tpfliving-furnitures/TPFL-C-BES-MELI TWO-KU-GC-SCHWARZ_3.jpg</v>
      </c>
      <c r="P396" s="6" t="str">
        <f>"https://images.tpf24.de/tpfliving-furnitures/"&amp;A396&amp;"_4.jpg"</f>
        <v>https://images.tpf24.de/tpfliving-furnitures/TPFL-C-BES-MELI TWO-KU-GC-SCHWARZ_4.jpg</v>
      </c>
      <c r="Q396" s="6" t="str">
        <f>"https://images.tpf24.de/tpfliving-furnitures/"&amp;A396&amp;"_5.jpg"</f>
        <v>https://images.tpf24.de/tpfliving-furnitures/TPFL-C-BES-MELI TWO-KU-GC-SCHWARZ_5.jpg</v>
      </c>
      <c r="R396" s="6" t="str">
        <f>"https://images.tpf24.de/tpfliving-furnitures/"&amp;A396&amp;"_6.jpg"</f>
        <v>https://images.tpf24.de/tpfliving-furnitures/TPFL-C-BES-MELI TWO-KU-GC-SCHWARZ_6.jpg</v>
      </c>
      <c r="S396" s="6" t="str">
        <f>"https://images.tpf24.de/tpfliving-furnitures/"&amp;A396&amp;"_7.jpg"</f>
        <v>https://images.tpf24.de/tpfliving-furnitures/TPFL-C-BES-MELI TWO-KU-GC-SCHWARZ_7.jpg</v>
      </c>
      <c r="T396" s="6" t="str">
        <f>"https://images.tpf24.de/tpfliving-furnitures/"&amp;A396&amp;"_8.jpg"</f>
        <v>https://images.tpf24.de/tpfliving-furnitures/TPFL-C-BES-MELI TWO-KU-GC-SCHWARZ_8.jpg</v>
      </c>
      <c r="U396" s="6" t="str">
        <f>"https://images.tpf24.de/tpfliving-furnitures/"&amp;A396&amp;"_9.jpg"</f>
        <v>https://images.tpf24.de/tpfliving-furnitures/TPFL-C-BES-MELI TWO-KU-GC-SCHWARZ_9.jpg</v>
      </c>
      <c r="V396" s="8" t="s">
        <v>40</v>
      </c>
      <c r="W396" s="8" t="s">
        <v>41</v>
      </c>
    </row>
    <row r="397" spans="1:23" ht="14.25" customHeight="1" x14ac:dyDescent="0.45">
      <c r="A397" s="6" t="s">
        <v>1932</v>
      </c>
      <c r="B397" s="6" t="s">
        <v>1933</v>
      </c>
      <c r="C397" s="6" t="s">
        <v>1934</v>
      </c>
      <c r="D397" s="15" t="s">
        <v>38</v>
      </c>
      <c r="E397" s="15" t="s">
        <v>38</v>
      </c>
      <c r="F397" s="15" t="s">
        <v>38</v>
      </c>
      <c r="G397" s="6" t="s">
        <v>38</v>
      </c>
      <c r="H397" s="6"/>
      <c r="I397" s="6"/>
      <c r="J397" s="6"/>
      <c r="K397" s="6" t="s">
        <v>7107</v>
      </c>
      <c r="M397" s="6" t="str">
        <f>"https://images.tpf24.de/tpfliving-furnitures/"&amp;A397&amp;"_1.jpg"</f>
        <v>https://images.tpf24.de/tpfliving-furnitures/TPFL-C-BES-MELI TWO-KU-GC-WEIß_1.jpg</v>
      </c>
      <c r="N397" s="6" t="str">
        <f>"https://images.tpf24.de/tpfliving-furnitures/"&amp;A397&amp;"_2.jpg"</f>
        <v>https://images.tpf24.de/tpfliving-furnitures/TPFL-C-BES-MELI TWO-KU-GC-WEIß_2.jpg</v>
      </c>
      <c r="O397" s="6" t="str">
        <f>"https://images.tpf24.de/tpfliving-furnitures/"&amp;A397&amp;"_3.jpg"</f>
        <v>https://images.tpf24.de/tpfliving-furnitures/TPFL-C-BES-MELI TWO-KU-GC-WEIß_3.jpg</v>
      </c>
      <c r="P397" s="6" t="str">
        <f>"https://images.tpf24.de/tpfliving-furnitures/"&amp;A397&amp;"_4.jpg"</f>
        <v>https://images.tpf24.de/tpfliving-furnitures/TPFL-C-BES-MELI TWO-KU-GC-WEIß_4.jpg</v>
      </c>
      <c r="Q397" s="6" t="str">
        <f>"https://images.tpf24.de/tpfliving-furnitures/"&amp;A397&amp;"_5.jpg"</f>
        <v>https://images.tpf24.de/tpfliving-furnitures/TPFL-C-BES-MELI TWO-KU-GC-WEIß_5.jpg</v>
      </c>
      <c r="R397" s="6" t="str">
        <f>"https://images.tpf24.de/tpfliving-furnitures/"&amp;A397&amp;"_6.jpg"</f>
        <v>https://images.tpf24.de/tpfliving-furnitures/TPFL-C-BES-MELI TWO-KU-GC-WEIß_6.jpg</v>
      </c>
      <c r="S397" s="6" t="str">
        <f>"https://images.tpf24.de/tpfliving-furnitures/"&amp;A397&amp;"_7.jpg"</f>
        <v>https://images.tpf24.de/tpfliving-furnitures/TPFL-C-BES-MELI TWO-KU-GC-WEIß_7.jpg</v>
      </c>
      <c r="T397" s="6" t="str">
        <f>"https://images.tpf24.de/tpfliving-furnitures/"&amp;A397&amp;"_8.jpg"</f>
        <v>https://images.tpf24.de/tpfliving-furnitures/TPFL-C-BES-MELI TWO-KU-GC-WEIß_8.jpg</v>
      </c>
      <c r="U397" s="6" t="str">
        <f>"https://images.tpf24.de/tpfliving-furnitures/"&amp;A397&amp;"_9.jpg"</f>
        <v>https://images.tpf24.de/tpfliving-furnitures/TPFL-C-BES-MELI TWO-KU-GC-WEIß_9.jpg</v>
      </c>
      <c r="V397" s="8" t="s">
        <v>40</v>
      </c>
      <c r="W397" s="8" t="s">
        <v>41</v>
      </c>
    </row>
    <row r="398" spans="1:23" ht="14.25" customHeight="1" x14ac:dyDescent="0.45">
      <c r="A398" s="6" t="s">
        <v>1935</v>
      </c>
      <c r="B398" s="6" t="s">
        <v>1936</v>
      </c>
      <c r="C398" s="6" t="s">
        <v>1937</v>
      </c>
      <c r="D398" s="6" t="s">
        <v>1938</v>
      </c>
      <c r="E398" s="6" t="s">
        <v>1939</v>
      </c>
      <c r="F398" s="6" t="s">
        <v>1940</v>
      </c>
      <c r="G398" s="6" t="s">
        <v>1941</v>
      </c>
      <c r="H398" s="15"/>
      <c r="I398" s="15"/>
      <c r="J398" s="15"/>
      <c r="K398" s="6" t="s">
        <v>7107</v>
      </c>
      <c r="M398" s="7" t="str">
        <f>"https://images.tpf24.de/tpfliving-furnitures/"&amp;A398&amp;"_1.jpg"</f>
        <v>https://images.tpf24.de/tpfliving-furnitures/TPFL-C-BES-MELI-KU-GC-BLAU_1.jpg</v>
      </c>
      <c r="N398" s="7" t="str">
        <f>"https://images.tpf24.de/tpfliving-furnitures/"&amp;A398&amp;"_2.jpg"</f>
        <v>https://images.tpf24.de/tpfliving-furnitures/TPFL-C-BES-MELI-KU-GC-BLAU_2.jpg</v>
      </c>
      <c r="O398" s="7" t="str">
        <f>"https://images.tpf24.de/tpfliving-furnitures/"&amp;A398&amp;"_3.jpg"</f>
        <v>https://images.tpf24.de/tpfliving-furnitures/TPFL-C-BES-MELI-KU-GC-BLAU_3.jpg</v>
      </c>
      <c r="P398" s="7" t="str">
        <f>"https://images.tpf24.de/tpfliving-furnitures/"&amp;A398&amp;"_4.jpg"</f>
        <v>https://images.tpf24.de/tpfliving-furnitures/TPFL-C-BES-MELI-KU-GC-BLAU_4.jpg</v>
      </c>
      <c r="Q398" s="7" t="str">
        <f>"https://images.tpf24.de/tpfliving-furnitures/"&amp;A398&amp;"_5.jpg"</f>
        <v>https://images.tpf24.de/tpfliving-furnitures/TPFL-C-BES-MELI-KU-GC-BLAU_5.jpg</v>
      </c>
      <c r="R398" s="7" t="str">
        <f>"https://images.tpf24.de/tpfliving-furnitures/"&amp;A398&amp;"_6.jpg"</f>
        <v>https://images.tpf24.de/tpfliving-furnitures/TPFL-C-BES-MELI-KU-GC-BLAU_6.jpg</v>
      </c>
      <c r="S398" s="7" t="str">
        <f>"https://images.tpf24.de/tpfliving-furnitures/"&amp;A398&amp;"_7.jpg"</f>
        <v>https://images.tpf24.de/tpfliving-furnitures/TPFL-C-BES-MELI-KU-GC-BLAU_7.jpg</v>
      </c>
      <c r="T398" s="7" t="str">
        <f>"https://images.tpf24.de/tpfliving-furnitures/"&amp;A398&amp;"_8.jpg"</f>
        <v>https://images.tpf24.de/tpfliving-furnitures/TPFL-C-BES-MELI-KU-GC-BLAU_8.jpg</v>
      </c>
      <c r="U398" s="7" t="str">
        <f>"https://images.tpf24.de/tpfliving-furnitures/"&amp;A398&amp;"_9.jpg"</f>
        <v>https://images.tpf24.de/tpfliving-furnitures/TPFL-C-BES-MELI-KU-GC-BLAU_9.jpg</v>
      </c>
      <c r="V398" s="8" t="s">
        <v>40</v>
      </c>
      <c r="W398" s="8" t="s">
        <v>41</v>
      </c>
    </row>
    <row r="399" spans="1:23" ht="14.25" customHeight="1" x14ac:dyDescent="0.45">
      <c r="A399" s="6" t="s">
        <v>1942</v>
      </c>
      <c r="B399" s="6" t="s">
        <v>1943</v>
      </c>
      <c r="C399" s="6" t="s">
        <v>1944</v>
      </c>
      <c r="D399" s="6" t="s">
        <v>1945</v>
      </c>
      <c r="E399" s="6" t="s">
        <v>1946</v>
      </c>
      <c r="F399" s="15" t="s">
        <v>38</v>
      </c>
      <c r="G399" s="15" t="s">
        <v>38</v>
      </c>
      <c r="H399" s="15"/>
      <c r="I399" s="6"/>
      <c r="J399" s="6"/>
      <c r="K399" s="6" t="s">
        <v>7107</v>
      </c>
      <c r="M399" s="7" t="str">
        <f>"https://images.tpf24.de/tpfliving-furnitures/"&amp;A399&amp;"_1.jpg"</f>
        <v>https://images.tpf24.de/tpfliving-furnitures/TPFL-C-BES-MELI-KU-GC-BRAUN_1.jpg</v>
      </c>
      <c r="N399" s="7" t="str">
        <f>"https://images.tpf24.de/tpfliving-furnitures/"&amp;A399&amp;"_2.jpg"</f>
        <v>https://images.tpf24.de/tpfliving-furnitures/TPFL-C-BES-MELI-KU-GC-BRAUN_2.jpg</v>
      </c>
      <c r="O399" s="7" t="str">
        <f>"https://images.tpf24.de/tpfliving-furnitures/"&amp;A399&amp;"_3.jpg"</f>
        <v>https://images.tpf24.de/tpfliving-furnitures/TPFL-C-BES-MELI-KU-GC-BRAUN_3.jpg</v>
      </c>
      <c r="P399" s="7" t="str">
        <f>"https://images.tpf24.de/tpfliving-furnitures/"&amp;A399&amp;"_4.jpg"</f>
        <v>https://images.tpf24.de/tpfliving-furnitures/TPFL-C-BES-MELI-KU-GC-BRAUN_4.jpg</v>
      </c>
      <c r="Q399" s="7" t="str">
        <f>"https://images.tpf24.de/tpfliving-furnitures/"&amp;A399&amp;"_5.jpg"</f>
        <v>https://images.tpf24.de/tpfliving-furnitures/TPFL-C-BES-MELI-KU-GC-BRAUN_5.jpg</v>
      </c>
      <c r="R399" s="7" t="str">
        <f>"https://images.tpf24.de/tpfliving-furnitures/"&amp;A399&amp;"_6.jpg"</f>
        <v>https://images.tpf24.de/tpfliving-furnitures/TPFL-C-BES-MELI-KU-GC-BRAUN_6.jpg</v>
      </c>
      <c r="S399" s="7" t="str">
        <f>"https://images.tpf24.de/tpfliving-furnitures/"&amp;A399&amp;"_7.jpg"</f>
        <v>https://images.tpf24.de/tpfliving-furnitures/TPFL-C-BES-MELI-KU-GC-BRAUN_7.jpg</v>
      </c>
      <c r="T399" s="7" t="str">
        <f>"https://images.tpf24.de/tpfliving-furnitures/"&amp;A399&amp;"_8.jpg"</f>
        <v>https://images.tpf24.de/tpfliving-furnitures/TPFL-C-BES-MELI-KU-GC-BRAUN_8.jpg</v>
      </c>
      <c r="U399" s="7" t="str">
        <f>"https://images.tpf24.de/tpfliving-furnitures/"&amp;A399&amp;"_9.jpg"</f>
        <v>https://images.tpf24.de/tpfliving-furnitures/TPFL-C-BES-MELI-KU-GC-BRAUN_9.jpg</v>
      </c>
      <c r="V399" s="8" t="s">
        <v>40</v>
      </c>
      <c r="W399" s="8" t="s">
        <v>41</v>
      </c>
    </row>
    <row r="400" spans="1:23" ht="14.25" customHeight="1" x14ac:dyDescent="0.45">
      <c r="A400" s="6" t="s">
        <v>1947</v>
      </c>
      <c r="B400" s="6" t="s">
        <v>1948</v>
      </c>
      <c r="C400" s="6" t="s">
        <v>1949</v>
      </c>
      <c r="D400" s="6" t="s">
        <v>1950</v>
      </c>
      <c r="E400" s="6" t="s">
        <v>1951</v>
      </c>
      <c r="F400" s="6" t="s">
        <v>1952</v>
      </c>
      <c r="G400" s="6" t="s">
        <v>38</v>
      </c>
      <c r="H400" s="6"/>
      <c r="I400" s="6"/>
      <c r="J400" s="6"/>
      <c r="K400" s="6" t="s">
        <v>7107</v>
      </c>
      <c r="M400" s="7" t="str">
        <f>"https://images.tpf24.de/tpfliving-furnitures/"&amp;A400&amp;"_1.jpg"</f>
        <v>https://images.tpf24.de/tpfliving-furnitures/TPFL-C-BES-MELI-KU-GC-CREME_1.jpg</v>
      </c>
      <c r="N400" s="7" t="str">
        <f>"https://images.tpf24.de/tpfliving-furnitures/"&amp;A400&amp;"_2.jpg"</f>
        <v>https://images.tpf24.de/tpfliving-furnitures/TPFL-C-BES-MELI-KU-GC-CREME_2.jpg</v>
      </c>
      <c r="O400" s="7" t="str">
        <f>"https://images.tpf24.de/tpfliving-furnitures/"&amp;A400&amp;"_3.jpg"</f>
        <v>https://images.tpf24.de/tpfliving-furnitures/TPFL-C-BES-MELI-KU-GC-CREME_3.jpg</v>
      </c>
      <c r="P400" s="7" t="str">
        <f>"https://images.tpf24.de/tpfliving-furnitures/"&amp;A400&amp;"_4.jpg"</f>
        <v>https://images.tpf24.de/tpfliving-furnitures/TPFL-C-BES-MELI-KU-GC-CREME_4.jpg</v>
      </c>
      <c r="Q400" s="7" t="str">
        <f>"https://images.tpf24.de/tpfliving-furnitures/"&amp;A400&amp;"_5.jpg"</f>
        <v>https://images.tpf24.de/tpfliving-furnitures/TPFL-C-BES-MELI-KU-GC-CREME_5.jpg</v>
      </c>
      <c r="R400" s="7" t="str">
        <f>"https://images.tpf24.de/tpfliving-furnitures/"&amp;A400&amp;"_6.jpg"</f>
        <v>https://images.tpf24.de/tpfliving-furnitures/TPFL-C-BES-MELI-KU-GC-CREME_6.jpg</v>
      </c>
      <c r="S400" s="7" t="str">
        <f>"https://images.tpf24.de/tpfliving-furnitures/"&amp;A400&amp;"_7.jpg"</f>
        <v>https://images.tpf24.de/tpfliving-furnitures/TPFL-C-BES-MELI-KU-GC-CREME_7.jpg</v>
      </c>
      <c r="T400" s="7" t="str">
        <f>"https://images.tpf24.de/tpfliving-furnitures/"&amp;A400&amp;"_8.jpg"</f>
        <v>https://images.tpf24.de/tpfliving-furnitures/TPFL-C-BES-MELI-KU-GC-CREME_8.jpg</v>
      </c>
      <c r="U400" s="7" t="str">
        <f>"https://images.tpf24.de/tpfliving-furnitures/"&amp;A400&amp;"_9.jpg"</f>
        <v>https://images.tpf24.de/tpfliving-furnitures/TPFL-C-BES-MELI-KU-GC-CREME_9.jpg</v>
      </c>
      <c r="V400" s="8" t="s">
        <v>40</v>
      </c>
      <c r="W400" s="8" t="s">
        <v>41</v>
      </c>
    </row>
    <row r="401" spans="1:23" ht="14.25" customHeight="1" x14ac:dyDescent="0.45">
      <c r="A401" s="6" t="s">
        <v>1953</v>
      </c>
      <c r="B401" s="6" t="s">
        <v>1954</v>
      </c>
      <c r="C401" s="6" t="s">
        <v>1955</v>
      </c>
      <c r="D401" s="6" t="s">
        <v>1956</v>
      </c>
      <c r="E401" s="6" t="s">
        <v>1957</v>
      </c>
      <c r="F401" s="15" t="s">
        <v>38</v>
      </c>
      <c r="G401" s="15" t="s">
        <v>38</v>
      </c>
      <c r="H401" s="15"/>
      <c r="I401" s="6"/>
      <c r="J401" s="6"/>
      <c r="K401" s="6" t="s">
        <v>7107</v>
      </c>
      <c r="M401" s="7" t="str">
        <f>"https://images.tpf24.de/tpfliving-furnitures/"&amp;A401&amp;"_1.jpg"</f>
        <v>https://images.tpf24.de/tpfliving-furnitures/TPFL-C-BES-MELI-KU-GC-GRAU_1.jpg</v>
      </c>
      <c r="N401" s="7" t="str">
        <f>"https://images.tpf24.de/tpfliving-furnitures/"&amp;A401&amp;"_2.jpg"</f>
        <v>https://images.tpf24.de/tpfliving-furnitures/TPFL-C-BES-MELI-KU-GC-GRAU_2.jpg</v>
      </c>
      <c r="O401" s="7" t="str">
        <f>"https://images.tpf24.de/tpfliving-furnitures/"&amp;A401&amp;"_3.jpg"</f>
        <v>https://images.tpf24.de/tpfliving-furnitures/TPFL-C-BES-MELI-KU-GC-GRAU_3.jpg</v>
      </c>
      <c r="P401" s="7" t="str">
        <f>"https://images.tpf24.de/tpfliving-furnitures/"&amp;A401&amp;"_4.jpg"</f>
        <v>https://images.tpf24.de/tpfliving-furnitures/TPFL-C-BES-MELI-KU-GC-GRAU_4.jpg</v>
      </c>
      <c r="Q401" s="7" t="str">
        <f>"https://images.tpf24.de/tpfliving-furnitures/"&amp;A401&amp;"_5.jpg"</f>
        <v>https://images.tpf24.de/tpfliving-furnitures/TPFL-C-BES-MELI-KU-GC-GRAU_5.jpg</v>
      </c>
      <c r="R401" s="7" t="str">
        <f>"https://images.tpf24.de/tpfliving-furnitures/"&amp;A401&amp;"_6.jpg"</f>
        <v>https://images.tpf24.de/tpfliving-furnitures/TPFL-C-BES-MELI-KU-GC-GRAU_6.jpg</v>
      </c>
      <c r="S401" s="7" t="str">
        <f>"https://images.tpf24.de/tpfliving-furnitures/"&amp;A401&amp;"_7.jpg"</f>
        <v>https://images.tpf24.de/tpfliving-furnitures/TPFL-C-BES-MELI-KU-GC-GRAU_7.jpg</v>
      </c>
      <c r="T401" s="7" t="str">
        <f>"https://images.tpf24.de/tpfliving-furnitures/"&amp;A401&amp;"_8.jpg"</f>
        <v>https://images.tpf24.de/tpfliving-furnitures/TPFL-C-BES-MELI-KU-GC-GRAU_8.jpg</v>
      </c>
      <c r="U401" s="7" t="str">
        <f>"https://images.tpf24.de/tpfliving-furnitures/"&amp;A401&amp;"_9.jpg"</f>
        <v>https://images.tpf24.de/tpfliving-furnitures/TPFL-C-BES-MELI-KU-GC-GRAU_9.jpg</v>
      </c>
      <c r="V401" s="8" t="s">
        <v>40</v>
      </c>
      <c r="W401" s="8" t="s">
        <v>41</v>
      </c>
    </row>
    <row r="402" spans="1:23" ht="14.25" customHeight="1" x14ac:dyDescent="0.45">
      <c r="A402" s="6" t="s">
        <v>1958</v>
      </c>
      <c r="B402" s="6" t="s">
        <v>1959</v>
      </c>
      <c r="C402" s="6" t="s">
        <v>1960</v>
      </c>
      <c r="D402" s="6" t="s">
        <v>1961</v>
      </c>
      <c r="E402" s="6" t="s">
        <v>1962</v>
      </c>
      <c r="F402" s="15" t="s">
        <v>38</v>
      </c>
      <c r="G402" s="15" t="s">
        <v>38</v>
      </c>
      <c r="H402" s="15"/>
      <c r="I402" s="6"/>
      <c r="J402" s="6"/>
      <c r="K402" s="6" t="s">
        <v>7107</v>
      </c>
      <c r="M402" s="6" t="str">
        <f>"https://images.tpf24.de/tpfliving-furnitures/"&amp;A402&amp;"_1.jpg"</f>
        <v>https://images.tpf24.de/tpfliving-furnitures/TPFL-C-BES-MELI-KU-GC-GRÜN_1.jpg</v>
      </c>
      <c r="N402" s="6" t="str">
        <f>"https://images.tpf24.de/tpfliving-furnitures/"&amp;A402&amp;"_2.jpg"</f>
        <v>https://images.tpf24.de/tpfliving-furnitures/TPFL-C-BES-MELI-KU-GC-GRÜN_2.jpg</v>
      </c>
      <c r="O402" s="6" t="str">
        <f>"https://images.tpf24.de/tpfliving-furnitures/"&amp;A402&amp;"_3.jpg"</f>
        <v>https://images.tpf24.de/tpfliving-furnitures/TPFL-C-BES-MELI-KU-GC-GRÜN_3.jpg</v>
      </c>
      <c r="P402" s="6" t="str">
        <f>"https://images.tpf24.de/tpfliving-furnitures/"&amp;A402&amp;"_4.jpg"</f>
        <v>https://images.tpf24.de/tpfliving-furnitures/TPFL-C-BES-MELI-KU-GC-GRÜN_4.jpg</v>
      </c>
      <c r="Q402" s="6" t="str">
        <f>"https://images.tpf24.de/tpfliving-furnitures/"&amp;A402&amp;"_5.jpg"</f>
        <v>https://images.tpf24.de/tpfliving-furnitures/TPFL-C-BES-MELI-KU-GC-GRÜN_5.jpg</v>
      </c>
      <c r="R402" s="6" t="str">
        <f>"https://images.tpf24.de/tpfliving-furnitures/"&amp;A402&amp;"_6.jpg"</f>
        <v>https://images.tpf24.de/tpfliving-furnitures/TPFL-C-BES-MELI-KU-GC-GRÜN_6.jpg</v>
      </c>
      <c r="S402" s="6" t="str">
        <f>"https://images.tpf24.de/tpfliving-furnitures/"&amp;A402&amp;"_7.jpg"</f>
        <v>https://images.tpf24.de/tpfliving-furnitures/TPFL-C-BES-MELI-KU-GC-GRÜN_7.jpg</v>
      </c>
      <c r="T402" s="6" t="str">
        <f>"https://images.tpf24.de/tpfliving-furnitures/"&amp;A402&amp;"_8.jpg"</f>
        <v>https://images.tpf24.de/tpfliving-furnitures/TPFL-C-BES-MELI-KU-GC-GRÜN_8.jpg</v>
      </c>
      <c r="U402" s="6" t="str">
        <f>"https://images.tpf24.de/tpfliving-furnitures/"&amp;A402&amp;"_9.jpg"</f>
        <v>https://images.tpf24.de/tpfliving-furnitures/TPFL-C-BES-MELI-KU-GC-GRÜN_9.jpg</v>
      </c>
      <c r="V402" s="8" t="s">
        <v>40</v>
      </c>
      <c r="W402" s="8" t="s">
        <v>41</v>
      </c>
    </row>
    <row r="403" spans="1:23" ht="14.25" customHeight="1" x14ac:dyDescent="0.45">
      <c r="A403" s="6" t="s">
        <v>1963</v>
      </c>
      <c r="B403" s="6" t="s">
        <v>1964</v>
      </c>
      <c r="C403" s="6" t="s">
        <v>1965</v>
      </c>
      <c r="D403" s="6" t="s">
        <v>1966</v>
      </c>
      <c r="E403" s="6" t="s">
        <v>1967</v>
      </c>
      <c r="F403" s="6" t="s">
        <v>1968</v>
      </c>
      <c r="G403" s="6" t="s">
        <v>1969</v>
      </c>
      <c r="H403" s="15"/>
      <c r="I403" s="15"/>
      <c r="J403" s="15"/>
      <c r="K403" s="6" t="s">
        <v>7107</v>
      </c>
      <c r="M403" s="7" t="str">
        <f>"https://images.tpf24.de/tpfliving-furnitures/"&amp;A403&amp;"_1.jpg"</f>
        <v>https://images.tpf24.de/tpfliving-furnitures/TPFL-C-BES-MELI-KU-GC-ORANGE_1.jpg</v>
      </c>
      <c r="N403" s="7" t="str">
        <f>"https://images.tpf24.de/tpfliving-furnitures/"&amp;A403&amp;"_2.jpg"</f>
        <v>https://images.tpf24.de/tpfliving-furnitures/TPFL-C-BES-MELI-KU-GC-ORANGE_2.jpg</v>
      </c>
      <c r="O403" s="7" t="str">
        <f>"https://images.tpf24.de/tpfliving-furnitures/"&amp;A403&amp;"_3.jpg"</f>
        <v>https://images.tpf24.de/tpfliving-furnitures/TPFL-C-BES-MELI-KU-GC-ORANGE_3.jpg</v>
      </c>
      <c r="P403" s="7" t="str">
        <f>"https://images.tpf24.de/tpfliving-furnitures/"&amp;A403&amp;"_4.jpg"</f>
        <v>https://images.tpf24.de/tpfliving-furnitures/TPFL-C-BES-MELI-KU-GC-ORANGE_4.jpg</v>
      </c>
      <c r="Q403" s="7" t="str">
        <f>"https://images.tpf24.de/tpfliving-furnitures/"&amp;A403&amp;"_5.jpg"</f>
        <v>https://images.tpf24.de/tpfliving-furnitures/TPFL-C-BES-MELI-KU-GC-ORANGE_5.jpg</v>
      </c>
      <c r="R403" s="7" t="str">
        <f>"https://images.tpf24.de/tpfliving-furnitures/"&amp;A403&amp;"_6.jpg"</f>
        <v>https://images.tpf24.de/tpfliving-furnitures/TPFL-C-BES-MELI-KU-GC-ORANGE_6.jpg</v>
      </c>
      <c r="S403" s="7" t="str">
        <f>"https://images.tpf24.de/tpfliving-furnitures/"&amp;A403&amp;"_7.jpg"</f>
        <v>https://images.tpf24.de/tpfliving-furnitures/TPFL-C-BES-MELI-KU-GC-ORANGE_7.jpg</v>
      </c>
      <c r="T403" s="7" t="str">
        <f>"https://images.tpf24.de/tpfliving-furnitures/"&amp;A403&amp;"_8.jpg"</f>
        <v>https://images.tpf24.de/tpfliving-furnitures/TPFL-C-BES-MELI-KU-GC-ORANGE_8.jpg</v>
      </c>
      <c r="U403" s="7" t="str">
        <f>"https://images.tpf24.de/tpfliving-furnitures/"&amp;A403&amp;"_9.jpg"</f>
        <v>https://images.tpf24.de/tpfliving-furnitures/TPFL-C-BES-MELI-KU-GC-ORANGE_9.jpg</v>
      </c>
      <c r="V403" s="8" t="s">
        <v>40</v>
      </c>
      <c r="W403" s="8" t="s">
        <v>41</v>
      </c>
    </row>
    <row r="404" spans="1:23" ht="14.25" customHeight="1" x14ac:dyDescent="0.45">
      <c r="A404" s="6" t="s">
        <v>1970</v>
      </c>
      <c r="B404" s="6" t="s">
        <v>1971</v>
      </c>
      <c r="C404" s="6" t="s">
        <v>1972</v>
      </c>
      <c r="D404" s="6" t="s">
        <v>1973</v>
      </c>
      <c r="E404" s="6" t="s">
        <v>1974</v>
      </c>
      <c r="F404" s="6" t="s">
        <v>1975</v>
      </c>
      <c r="G404" s="6" t="s">
        <v>1976</v>
      </c>
      <c r="H404" s="15"/>
      <c r="I404" s="15"/>
      <c r="J404" s="15"/>
      <c r="K404" s="6" t="s">
        <v>7107</v>
      </c>
      <c r="M404" s="7" t="str">
        <f>"https://images.tpf24.de/tpfliving-furnitures/"&amp;A404&amp;"_1.jpg"</f>
        <v>https://images.tpf24.de/tpfliving-furnitures/TPFL-C-BES-MELI-KU-GC-ROT_1.jpg</v>
      </c>
      <c r="N404" s="7" t="str">
        <f>"https://images.tpf24.de/tpfliving-furnitures/"&amp;A404&amp;"_2.jpg"</f>
        <v>https://images.tpf24.de/tpfliving-furnitures/TPFL-C-BES-MELI-KU-GC-ROT_2.jpg</v>
      </c>
      <c r="O404" s="7" t="str">
        <f>"https://images.tpf24.de/tpfliving-furnitures/"&amp;A404&amp;"_3.jpg"</f>
        <v>https://images.tpf24.de/tpfliving-furnitures/TPFL-C-BES-MELI-KU-GC-ROT_3.jpg</v>
      </c>
      <c r="P404" s="7" t="str">
        <f>"https://images.tpf24.de/tpfliving-furnitures/"&amp;A404&amp;"_4.jpg"</f>
        <v>https://images.tpf24.de/tpfliving-furnitures/TPFL-C-BES-MELI-KU-GC-ROT_4.jpg</v>
      </c>
      <c r="Q404" s="7" t="str">
        <f>"https://images.tpf24.de/tpfliving-furnitures/"&amp;A404&amp;"_5.jpg"</f>
        <v>https://images.tpf24.de/tpfliving-furnitures/TPFL-C-BES-MELI-KU-GC-ROT_5.jpg</v>
      </c>
      <c r="R404" s="7" t="str">
        <f>"https://images.tpf24.de/tpfliving-furnitures/"&amp;A404&amp;"_6.jpg"</f>
        <v>https://images.tpf24.de/tpfliving-furnitures/TPFL-C-BES-MELI-KU-GC-ROT_6.jpg</v>
      </c>
      <c r="S404" s="7" t="str">
        <f>"https://images.tpf24.de/tpfliving-furnitures/"&amp;A404&amp;"_7.jpg"</f>
        <v>https://images.tpf24.de/tpfliving-furnitures/TPFL-C-BES-MELI-KU-GC-ROT_7.jpg</v>
      </c>
      <c r="T404" s="7" t="str">
        <f>"https://images.tpf24.de/tpfliving-furnitures/"&amp;A404&amp;"_8.jpg"</f>
        <v>https://images.tpf24.de/tpfliving-furnitures/TPFL-C-BES-MELI-KU-GC-ROT_8.jpg</v>
      </c>
      <c r="U404" s="7" t="str">
        <f>"https://images.tpf24.de/tpfliving-furnitures/"&amp;A404&amp;"_9.jpg"</f>
        <v>https://images.tpf24.de/tpfliving-furnitures/TPFL-C-BES-MELI-KU-GC-ROT_9.jpg</v>
      </c>
      <c r="V404" s="8" t="s">
        <v>40</v>
      </c>
      <c r="W404" s="8" t="s">
        <v>41</v>
      </c>
    </row>
    <row r="405" spans="1:23" ht="14.25" customHeight="1" x14ac:dyDescent="0.45">
      <c r="A405" s="6" t="s">
        <v>1977</v>
      </c>
      <c r="B405" s="6" t="s">
        <v>1978</v>
      </c>
      <c r="C405" s="6" t="s">
        <v>1979</v>
      </c>
      <c r="D405" s="6" t="s">
        <v>1980</v>
      </c>
      <c r="E405" s="6" t="s">
        <v>1981</v>
      </c>
      <c r="F405" s="6" t="s">
        <v>1982</v>
      </c>
      <c r="G405" s="15" t="s">
        <v>38</v>
      </c>
      <c r="H405" s="15"/>
      <c r="I405" s="15"/>
      <c r="J405" s="6"/>
      <c r="K405" s="6" t="s">
        <v>7107</v>
      </c>
      <c r="M405" s="7" t="str">
        <f>"https://images.tpf24.de/tpfliving-furnitures/"&amp;A405&amp;"_1.jpg"</f>
        <v>https://images.tpf24.de/tpfliving-furnitures/TPFL-C-BES-MELI-KU-GC-SCHWARZ_1.jpg</v>
      </c>
      <c r="N405" s="7" t="str">
        <f>"https://images.tpf24.de/tpfliving-furnitures/"&amp;A405&amp;"_2.jpg"</f>
        <v>https://images.tpf24.de/tpfliving-furnitures/TPFL-C-BES-MELI-KU-GC-SCHWARZ_2.jpg</v>
      </c>
      <c r="O405" s="7" t="str">
        <f>"https://images.tpf24.de/tpfliving-furnitures/"&amp;A405&amp;"_3.jpg"</f>
        <v>https://images.tpf24.de/tpfliving-furnitures/TPFL-C-BES-MELI-KU-GC-SCHWARZ_3.jpg</v>
      </c>
      <c r="P405" s="7" t="str">
        <f>"https://images.tpf24.de/tpfliving-furnitures/"&amp;A405&amp;"_4.jpg"</f>
        <v>https://images.tpf24.de/tpfliving-furnitures/TPFL-C-BES-MELI-KU-GC-SCHWARZ_4.jpg</v>
      </c>
      <c r="Q405" s="7" t="str">
        <f>"https://images.tpf24.de/tpfliving-furnitures/"&amp;A405&amp;"_5.jpg"</f>
        <v>https://images.tpf24.de/tpfliving-furnitures/TPFL-C-BES-MELI-KU-GC-SCHWARZ_5.jpg</v>
      </c>
      <c r="R405" s="7" t="str">
        <f>"https://images.tpf24.de/tpfliving-furnitures/"&amp;A405&amp;"_6.jpg"</f>
        <v>https://images.tpf24.de/tpfliving-furnitures/TPFL-C-BES-MELI-KU-GC-SCHWARZ_6.jpg</v>
      </c>
      <c r="S405" s="7" t="str">
        <f>"https://images.tpf24.de/tpfliving-furnitures/"&amp;A405&amp;"_7.jpg"</f>
        <v>https://images.tpf24.de/tpfliving-furnitures/TPFL-C-BES-MELI-KU-GC-SCHWARZ_7.jpg</v>
      </c>
      <c r="T405" s="7" t="str">
        <f>"https://images.tpf24.de/tpfliving-furnitures/"&amp;A405&amp;"_8.jpg"</f>
        <v>https://images.tpf24.de/tpfliving-furnitures/TPFL-C-BES-MELI-KU-GC-SCHWARZ_8.jpg</v>
      </c>
      <c r="U405" s="7" t="str">
        <f>"https://images.tpf24.de/tpfliving-furnitures/"&amp;A405&amp;"_9.jpg"</f>
        <v>https://images.tpf24.de/tpfliving-furnitures/TPFL-C-BES-MELI-KU-GC-SCHWARZ_9.jpg</v>
      </c>
      <c r="V405" s="8" t="s">
        <v>40</v>
      </c>
      <c r="W405" s="8" t="s">
        <v>41</v>
      </c>
    </row>
    <row r="406" spans="1:23" ht="14.25" customHeight="1" x14ac:dyDescent="0.45">
      <c r="A406" s="6" t="s">
        <v>1983</v>
      </c>
      <c r="B406" s="6" t="s">
        <v>1984</v>
      </c>
      <c r="C406" s="6" t="s">
        <v>1985</v>
      </c>
      <c r="D406" s="6" t="s">
        <v>1986</v>
      </c>
      <c r="E406" s="6" t="s">
        <v>1987</v>
      </c>
      <c r="F406" s="15" t="s">
        <v>38</v>
      </c>
      <c r="G406" s="15" t="s">
        <v>38</v>
      </c>
      <c r="H406" s="15"/>
      <c r="I406" s="6"/>
      <c r="J406" s="6"/>
      <c r="K406" s="6" t="s">
        <v>7107</v>
      </c>
      <c r="M406" s="6" t="str">
        <f>"https://images.tpf24.de/tpfliving-furnitures/"&amp;A406&amp;"_1.jpg"</f>
        <v>https://images.tpf24.de/tpfliving-furnitures/TPFL-C-BES-MELI-KU-GC-WEIß_1.jpg</v>
      </c>
      <c r="N406" s="6" t="str">
        <f>"https://images.tpf24.de/tpfliving-furnitures/"&amp;A406&amp;"_2.jpg"</f>
        <v>https://images.tpf24.de/tpfliving-furnitures/TPFL-C-BES-MELI-KU-GC-WEIß_2.jpg</v>
      </c>
      <c r="O406" s="6" t="str">
        <f>"https://images.tpf24.de/tpfliving-furnitures/"&amp;A406&amp;"_3.jpg"</f>
        <v>https://images.tpf24.de/tpfliving-furnitures/TPFL-C-BES-MELI-KU-GC-WEIß_3.jpg</v>
      </c>
      <c r="P406" s="6" t="str">
        <f>"https://images.tpf24.de/tpfliving-furnitures/"&amp;A406&amp;"_4.jpg"</f>
        <v>https://images.tpf24.de/tpfliving-furnitures/TPFL-C-BES-MELI-KU-GC-WEIß_4.jpg</v>
      </c>
      <c r="Q406" s="6" t="str">
        <f>"https://images.tpf24.de/tpfliving-furnitures/"&amp;A406&amp;"_5.jpg"</f>
        <v>https://images.tpf24.de/tpfliving-furnitures/TPFL-C-BES-MELI-KU-GC-WEIß_5.jpg</v>
      </c>
      <c r="R406" s="6" t="str">
        <f>"https://images.tpf24.de/tpfliving-furnitures/"&amp;A406&amp;"_6.jpg"</f>
        <v>https://images.tpf24.de/tpfliving-furnitures/TPFL-C-BES-MELI-KU-GC-WEIß_6.jpg</v>
      </c>
      <c r="S406" s="6" t="str">
        <f>"https://images.tpf24.de/tpfliving-furnitures/"&amp;A406&amp;"_7.jpg"</f>
        <v>https://images.tpf24.de/tpfliving-furnitures/TPFL-C-BES-MELI-KU-GC-WEIß_7.jpg</v>
      </c>
      <c r="T406" s="6" t="str">
        <f>"https://images.tpf24.de/tpfliving-furnitures/"&amp;A406&amp;"_8.jpg"</f>
        <v>https://images.tpf24.de/tpfliving-furnitures/TPFL-C-BES-MELI-KU-GC-WEIß_8.jpg</v>
      </c>
      <c r="U406" s="6" t="str">
        <f>"https://images.tpf24.de/tpfliving-furnitures/"&amp;A406&amp;"_9.jpg"</f>
        <v>https://images.tpf24.de/tpfliving-furnitures/TPFL-C-BES-MELI-KU-GC-WEIß_9.jpg</v>
      </c>
      <c r="V406" s="8" t="s">
        <v>40</v>
      </c>
      <c r="W406" s="8" t="s">
        <v>41</v>
      </c>
    </row>
    <row r="407" spans="1:23" ht="14.25" customHeight="1" x14ac:dyDescent="0.45">
      <c r="A407" s="6" t="s">
        <v>1988</v>
      </c>
      <c r="B407" s="6" t="s">
        <v>1989</v>
      </c>
      <c r="C407" s="6" t="s">
        <v>1990</v>
      </c>
      <c r="D407" s="6" t="s">
        <v>1991</v>
      </c>
      <c r="E407" s="6" t="s">
        <v>1992</v>
      </c>
      <c r="F407" s="6" t="s">
        <v>1993</v>
      </c>
      <c r="G407" s="6" t="s">
        <v>1994</v>
      </c>
      <c r="H407" s="15"/>
      <c r="I407" s="15"/>
      <c r="J407" s="15"/>
      <c r="K407" s="6" t="s">
        <v>7107</v>
      </c>
      <c r="M407" s="7" t="str">
        <f>"https://images.tpf24.de/tpfliving-furnitures/"&amp;A407&amp;"_1.jpg"</f>
        <v>https://images.tpf24.de/tpfliving-furnitures/TPFL-C-BES-PEPPO-HO-GC-ROT_1.jpg</v>
      </c>
      <c r="N407" s="7" t="str">
        <f>"https://images.tpf24.de/tpfliving-furnitures/"&amp;A407&amp;"_2.jpg"</f>
        <v>https://images.tpf24.de/tpfliving-furnitures/TPFL-C-BES-PEPPO-HO-GC-ROT_2.jpg</v>
      </c>
      <c r="O407" s="7" t="str">
        <f>"https://images.tpf24.de/tpfliving-furnitures/"&amp;A407&amp;"_3.jpg"</f>
        <v>https://images.tpf24.de/tpfliving-furnitures/TPFL-C-BES-PEPPO-HO-GC-ROT_3.jpg</v>
      </c>
      <c r="P407" s="7" t="str">
        <f>"https://images.tpf24.de/tpfliving-furnitures/"&amp;A407&amp;"_4.jpg"</f>
        <v>https://images.tpf24.de/tpfliving-furnitures/TPFL-C-BES-PEPPO-HO-GC-ROT_4.jpg</v>
      </c>
      <c r="Q407" s="7" t="str">
        <f>"https://images.tpf24.de/tpfliving-furnitures/"&amp;A407&amp;"_5.jpg"</f>
        <v>https://images.tpf24.de/tpfliving-furnitures/TPFL-C-BES-PEPPO-HO-GC-ROT_5.jpg</v>
      </c>
      <c r="R407" s="7" t="str">
        <f>"https://images.tpf24.de/tpfliving-furnitures/"&amp;A407&amp;"_6.jpg"</f>
        <v>https://images.tpf24.de/tpfliving-furnitures/TPFL-C-BES-PEPPO-HO-GC-ROT_6.jpg</v>
      </c>
      <c r="S407" s="7" t="str">
        <f>"https://images.tpf24.de/tpfliving-furnitures/"&amp;A407&amp;"_7.jpg"</f>
        <v>https://images.tpf24.de/tpfliving-furnitures/TPFL-C-BES-PEPPO-HO-GC-ROT_7.jpg</v>
      </c>
      <c r="T407" s="7" t="str">
        <f>"https://images.tpf24.de/tpfliving-furnitures/"&amp;A407&amp;"_8.jpg"</f>
        <v>https://images.tpf24.de/tpfliving-furnitures/TPFL-C-BES-PEPPO-HO-GC-ROT_8.jpg</v>
      </c>
      <c r="U407" s="7" t="str">
        <f>"https://images.tpf24.de/tpfliving-furnitures/"&amp;A407&amp;"_9.jpg"</f>
        <v>https://images.tpf24.de/tpfliving-furnitures/TPFL-C-BES-PEPPO-HO-GC-ROT_9.jpg</v>
      </c>
      <c r="V407" s="8" t="s">
        <v>789</v>
      </c>
      <c r="W407" s="8" t="s">
        <v>41</v>
      </c>
    </row>
    <row r="408" spans="1:23" ht="14.25" customHeight="1" x14ac:dyDescent="0.45">
      <c r="A408" s="6" t="s">
        <v>1995</v>
      </c>
      <c r="B408" s="6" t="s">
        <v>1996</v>
      </c>
      <c r="C408" s="6" t="s">
        <v>1997</v>
      </c>
      <c r="D408" s="6" t="s">
        <v>1998</v>
      </c>
      <c r="E408" s="6" t="s">
        <v>1999</v>
      </c>
      <c r="F408" s="6" t="s">
        <v>2000</v>
      </c>
      <c r="G408" s="6" t="s">
        <v>2001</v>
      </c>
      <c r="H408" s="15"/>
      <c r="I408" s="15"/>
      <c r="J408" s="15"/>
      <c r="K408" s="6" t="s">
        <v>7107</v>
      </c>
      <c r="M408" s="6" t="str">
        <f>"https://images.tpf24.de/tpfliving-furnitures/"&amp;A408&amp;"_1.jpg"</f>
        <v>https://images.tpf24.de/tpfliving-furnitures/TPFL-C-BES-PEPPO-HO-GC-WEIß_1.jpg</v>
      </c>
      <c r="N408" s="6" t="str">
        <f>"https://images.tpf24.de/tpfliving-furnitures/"&amp;A408&amp;"_2.jpg"</f>
        <v>https://images.tpf24.de/tpfliving-furnitures/TPFL-C-BES-PEPPO-HO-GC-WEIß_2.jpg</v>
      </c>
      <c r="O408" s="6" t="str">
        <f>"https://images.tpf24.de/tpfliving-furnitures/"&amp;A408&amp;"_3.jpg"</f>
        <v>https://images.tpf24.de/tpfliving-furnitures/TPFL-C-BES-PEPPO-HO-GC-WEIß_3.jpg</v>
      </c>
      <c r="P408" s="6" t="str">
        <f>"https://images.tpf24.de/tpfliving-furnitures/"&amp;A408&amp;"_4.jpg"</f>
        <v>https://images.tpf24.de/tpfliving-furnitures/TPFL-C-BES-PEPPO-HO-GC-WEIß_4.jpg</v>
      </c>
      <c r="Q408" s="6" t="str">
        <f>"https://images.tpf24.de/tpfliving-furnitures/"&amp;A408&amp;"_5.jpg"</f>
        <v>https://images.tpf24.de/tpfliving-furnitures/TPFL-C-BES-PEPPO-HO-GC-WEIß_5.jpg</v>
      </c>
      <c r="R408" s="6" t="str">
        <f>"https://images.tpf24.de/tpfliving-furnitures/"&amp;A408&amp;"_6.jpg"</f>
        <v>https://images.tpf24.de/tpfliving-furnitures/TPFL-C-BES-PEPPO-HO-GC-WEIß_6.jpg</v>
      </c>
      <c r="S408" s="6" t="str">
        <f>"https://images.tpf24.de/tpfliving-furnitures/"&amp;A408&amp;"_7.jpg"</f>
        <v>https://images.tpf24.de/tpfliving-furnitures/TPFL-C-BES-PEPPO-HO-GC-WEIß_7.jpg</v>
      </c>
      <c r="T408" s="6" t="str">
        <f>"https://images.tpf24.de/tpfliving-furnitures/"&amp;A408&amp;"_8.jpg"</f>
        <v>https://images.tpf24.de/tpfliving-furnitures/TPFL-C-BES-PEPPO-HO-GC-WEIß_8.jpg</v>
      </c>
      <c r="U408" s="6" t="str">
        <f>"https://images.tpf24.de/tpfliving-furnitures/"&amp;A408&amp;"_9.jpg"</f>
        <v>https://images.tpf24.de/tpfliving-furnitures/TPFL-C-BES-PEPPO-HO-GC-WEIß_9.jpg</v>
      </c>
      <c r="V408" s="8" t="s">
        <v>789</v>
      </c>
      <c r="W408" s="8" t="s">
        <v>41</v>
      </c>
    </row>
    <row r="409" spans="1:23" ht="14.25" customHeight="1" x14ac:dyDescent="0.45">
      <c r="A409" s="6" t="s">
        <v>2002</v>
      </c>
      <c r="B409" s="6" t="s">
        <v>2003</v>
      </c>
      <c r="C409" s="6" t="s">
        <v>2004</v>
      </c>
      <c r="D409" s="6" t="s">
        <v>2005</v>
      </c>
      <c r="E409" s="6" t="s">
        <v>2006</v>
      </c>
      <c r="F409" s="6" t="s">
        <v>2007</v>
      </c>
      <c r="G409" s="6" t="s">
        <v>2008</v>
      </c>
      <c r="H409" s="15"/>
      <c r="I409" s="15"/>
      <c r="J409" s="15"/>
      <c r="K409" s="6" t="s">
        <v>7107</v>
      </c>
      <c r="M409" s="7" t="str">
        <f>"https://images.tpf24.de/tpfliving-furnitures/"&amp;A409&amp;"_1.jpg"</f>
        <v>https://images.tpf24.de/tpfliving-furnitures/TPFL-C-BES-PEPPO-HO-GC-NATURA_1.jpg</v>
      </c>
      <c r="N409" s="7" t="str">
        <f>"https://images.tpf24.de/tpfliving-furnitures/"&amp;A409&amp;"_2.jpg"</f>
        <v>https://images.tpf24.de/tpfliving-furnitures/TPFL-C-BES-PEPPO-HO-GC-NATURA_2.jpg</v>
      </c>
      <c r="O409" s="7" t="str">
        <f>"https://images.tpf24.de/tpfliving-furnitures/"&amp;A409&amp;"_3.jpg"</f>
        <v>https://images.tpf24.de/tpfliving-furnitures/TPFL-C-BES-PEPPO-HO-GC-NATURA_3.jpg</v>
      </c>
      <c r="P409" s="7" t="str">
        <f>"https://images.tpf24.de/tpfliving-furnitures/"&amp;A409&amp;"_4.jpg"</f>
        <v>https://images.tpf24.de/tpfliving-furnitures/TPFL-C-BES-PEPPO-HO-GC-NATURA_4.jpg</v>
      </c>
      <c r="Q409" s="7" t="str">
        <f>"https://images.tpf24.de/tpfliving-furnitures/"&amp;A409&amp;"_5.jpg"</f>
        <v>https://images.tpf24.de/tpfliving-furnitures/TPFL-C-BES-PEPPO-HO-GC-NATURA_5.jpg</v>
      </c>
      <c r="R409" s="7" t="str">
        <f>"https://images.tpf24.de/tpfliving-furnitures/"&amp;A409&amp;"_6.jpg"</f>
        <v>https://images.tpf24.de/tpfliving-furnitures/TPFL-C-BES-PEPPO-HO-GC-NATURA_6.jpg</v>
      </c>
      <c r="S409" s="7" t="str">
        <f>"https://images.tpf24.de/tpfliving-furnitures/"&amp;A409&amp;"_7.jpg"</f>
        <v>https://images.tpf24.de/tpfliving-furnitures/TPFL-C-BES-PEPPO-HO-GC-NATURA_7.jpg</v>
      </c>
      <c r="T409" s="7" t="str">
        <f>"https://images.tpf24.de/tpfliving-furnitures/"&amp;A409&amp;"_8.jpg"</f>
        <v>https://images.tpf24.de/tpfliving-furnitures/TPFL-C-BES-PEPPO-HO-GC-NATURA_8.jpg</v>
      </c>
      <c r="U409" s="7" t="str">
        <f>"https://images.tpf24.de/tpfliving-furnitures/"&amp;A409&amp;"_9.jpg"</f>
        <v>https://images.tpf24.de/tpfliving-furnitures/TPFL-C-BES-PEPPO-HO-GC-NATURA_9.jpg</v>
      </c>
      <c r="V409" s="8" t="s">
        <v>789</v>
      </c>
      <c r="W409" s="8" t="s">
        <v>41</v>
      </c>
    </row>
    <row r="410" spans="1:23" ht="14.25" customHeight="1" x14ac:dyDescent="0.45">
      <c r="A410" s="6" t="s">
        <v>2009</v>
      </c>
      <c r="B410" s="6" t="s">
        <v>2010</v>
      </c>
      <c r="C410" s="6" t="s">
        <v>2011</v>
      </c>
      <c r="D410" s="6" t="s">
        <v>2012</v>
      </c>
      <c r="E410" s="6" t="s">
        <v>2013</v>
      </c>
      <c r="F410" s="6" t="s">
        <v>2014</v>
      </c>
      <c r="G410" s="6" t="s">
        <v>2015</v>
      </c>
      <c r="H410" s="15"/>
      <c r="I410" s="15"/>
      <c r="J410" s="15"/>
      <c r="K410" s="6" t="s">
        <v>7107</v>
      </c>
      <c r="M410" s="6" t="str">
        <f>"https://images.tpf24.de/tpfliving-furnitures/"&amp;A410&amp;"_1.jpg"</f>
        <v>https://images.tpf24.de/tpfliving-furnitures/TPFL-C-BES-PEPPO-HO-GC-GRÜN_1.jpg</v>
      </c>
      <c r="N410" s="6" t="str">
        <f>"https://images.tpf24.de/tpfliving-furnitures/"&amp;A410&amp;"_2.jpg"</f>
        <v>https://images.tpf24.de/tpfliving-furnitures/TPFL-C-BES-PEPPO-HO-GC-GRÜN_2.jpg</v>
      </c>
      <c r="O410" s="6" t="str">
        <f>"https://images.tpf24.de/tpfliving-furnitures/"&amp;A410&amp;"_3.jpg"</f>
        <v>https://images.tpf24.de/tpfliving-furnitures/TPFL-C-BES-PEPPO-HO-GC-GRÜN_3.jpg</v>
      </c>
      <c r="P410" s="6" t="str">
        <f>"https://images.tpf24.de/tpfliving-furnitures/"&amp;A410&amp;"_4.jpg"</f>
        <v>https://images.tpf24.de/tpfliving-furnitures/TPFL-C-BES-PEPPO-HO-GC-GRÜN_4.jpg</v>
      </c>
      <c r="Q410" s="6" t="str">
        <f>"https://images.tpf24.de/tpfliving-furnitures/"&amp;A410&amp;"_5.jpg"</f>
        <v>https://images.tpf24.de/tpfliving-furnitures/TPFL-C-BES-PEPPO-HO-GC-GRÜN_5.jpg</v>
      </c>
      <c r="R410" s="6" t="str">
        <f>"https://images.tpf24.de/tpfliving-furnitures/"&amp;A410&amp;"_6.jpg"</f>
        <v>https://images.tpf24.de/tpfliving-furnitures/TPFL-C-BES-PEPPO-HO-GC-GRÜN_6.jpg</v>
      </c>
      <c r="S410" s="6" t="str">
        <f>"https://images.tpf24.de/tpfliving-furnitures/"&amp;A410&amp;"_7.jpg"</f>
        <v>https://images.tpf24.de/tpfliving-furnitures/TPFL-C-BES-PEPPO-HO-GC-GRÜN_7.jpg</v>
      </c>
      <c r="T410" s="6" t="str">
        <f>"https://images.tpf24.de/tpfliving-furnitures/"&amp;A410&amp;"_8.jpg"</f>
        <v>https://images.tpf24.de/tpfliving-furnitures/TPFL-C-BES-PEPPO-HO-GC-GRÜN_8.jpg</v>
      </c>
      <c r="U410" s="6" t="str">
        <f>"https://images.tpf24.de/tpfliving-furnitures/"&amp;A410&amp;"_9.jpg"</f>
        <v>https://images.tpf24.de/tpfliving-furnitures/TPFL-C-BES-PEPPO-HO-GC-GRÜN_9.jpg</v>
      </c>
      <c r="V410" s="8" t="s">
        <v>789</v>
      </c>
      <c r="W410" s="8" t="s">
        <v>41</v>
      </c>
    </row>
    <row r="411" spans="1:23" ht="14.25" customHeight="1" x14ac:dyDescent="0.45">
      <c r="A411" s="6" t="s">
        <v>2016</v>
      </c>
      <c r="B411" s="6" t="s">
        <v>2017</v>
      </c>
      <c r="C411" s="6" t="s">
        <v>2018</v>
      </c>
      <c r="D411" s="6" t="s">
        <v>2019</v>
      </c>
      <c r="E411" s="6" t="s">
        <v>2020</v>
      </c>
      <c r="F411" s="6" t="s">
        <v>2021</v>
      </c>
      <c r="G411" s="6" t="s">
        <v>2022</v>
      </c>
      <c r="H411" s="15"/>
      <c r="I411" s="15"/>
      <c r="J411" s="15"/>
      <c r="K411" s="6" t="s">
        <v>7107</v>
      </c>
      <c r="M411" s="7" t="str">
        <f>"https://images.tpf24.de/tpfliving-furnitures/"&amp;A411&amp;"_1.jpg"</f>
        <v>https://images.tpf24.de/tpfliving-furnitures/TPFL-C-BES-PEPPO-HO-GC-ORANGE_1.jpg</v>
      </c>
      <c r="N411" s="7" t="str">
        <f>"https://images.tpf24.de/tpfliving-furnitures/"&amp;A411&amp;"_2.jpg"</f>
        <v>https://images.tpf24.de/tpfliving-furnitures/TPFL-C-BES-PEPPO-HO-GC-ORANGE_2.jpg</v>
      </c>
      <c r="O411" s="7" t="str">
        <f>"https://images.tpf24.de/tpfliving-furnitures/"&amp;A411&amp;"_3.jpg"</f>
        <v>https://images.tpf24.de/tpfliving-furnitures/TPFL-C-BES-PEPPO-HO-GC-ORANGE_3.jpg</v>
      </c>
      <c r="P411" s="7" t="str">
        <f>"https://images.tpf24.de/tpfliving-furnitures/"&amp;A411&amp;"_4.jpg"</f>
        <v>https://images.tpf24.de/tpfliving-furnitures/TPFL-C-BES-PEPPO-HO-GC-ORANGE_4.jpg</v>
      </c>
      <c r="Q411" s="7" t="str">
        <f>"https://images.tpf24.de/tpfliving-furnitures/"&amp;A411&amp;"_5.jpg"</f>
        <v>https://images.tpf24.de/tpfliving-furnitures/TPFL-C-BES-PEPPO-HO-GC-ORANGE_5.jpg</v>
      </c>
      <c r="R411" s="7" t="str">
        <f>"https://images.tpf24.de/tpfliving-furnitures/"&amp;A411&amp;"_6.jpg"</f>
        <v>https://images.tpf24.de/tpfliving-furnitures/TPFL-C-BES-PEPPO-HO-GC-ORANGE_6.jpg</v>
      </c>
      <c r="S411" s="7" t="str">
        <f>"https://images.tpf24.de/tpfliving-furnitures/"&amp;A411&amp;"_7.jpg"</f>
        <v>https://images.tpf24.de/tpfliving-furnitures/TPFL-C-BES-PEPPO-HO-GC-ORANGE_7.jpg</v>
      </c>
      <c r="T411" s="7" t="str">
        <f>"https://images.tpf24.de/tpfliving-furnitures/"&amp;A411&amp;"_8.jpg"</f>
        <v>https://images.tpf24.de/tpfliving-furnitures/TPFL-C-BES-PEPPO-HO-GC-ORANGE_8.jpg</v>
      </c>
      <c r="U411" s="7" t="str">
        <f>"https://images.tpf24.de/tpfliving-furnitures/"&amp;A411&amp;"_9.jpg"</f>
        <v>https://images.tpf24.de/tpfliving-furnitures/TPFL-C-BES-PEPPO-HO-GC-ORANGE_9.jpg</v>
      </c>
      <c r="V411" s="8" t="s">
        <v>789</v>
      </c>
      <c r="W411" s="8" t="s">
        <v>41</v>
      </c>
    </row>
    <row r="412" spans="1:23" ht="14.25" customHeight="1" x14ac:dyDescent="0.45">
      <c r="A412" s="6" t="s">
        <v>2023</v>
      </c>
      <c r="B412" s="6" t="s">
        <v>2024</v>
      </c>
      <c r="C412" s="6" t="s">
        <v>2025</v>
      </c>
      <c r="D412" s="6" t="s">
        <v>2026</v>
      </c>
      <c r="E412" s="6" t="s">
        <v>2027</v>
      </c>
      <c r="F412" s="6" t="s">
        <v>2028</v>
      </c>
      <c r="G412" s="6" t="s">
        <v>2029</v>
      </c>
      <c r="H412" s="15"/>
      <c r="I412" s="15"/>
      <c r="J412" s="15"/>
      <c r="K412" s="6" t="s">
        <v>7107</v>
      </c>
      <c r="M412" s="7" t="str">
        <f>"https://images.tpf24.de/tpfliving-furnitures/"&amp;A412&amp;"_1.jpg"</f>
        <v>https://images.tpf24.de/tpfliving-furnitures/TPFL-C-BES-PEPPO-HO-GC-HELLBLAU_1.jpg</v>
      </c>
      <c r="N412" s="7" t="str">
        <f>"https://images.tpf24.de/tpfliving-furnitures/"&amp;A412&amp;"_2.jpg"</f>
        <v>https://images.tpf24.de/tpfliving-furnitures/TPFL-C-BES-PEPPO-HO-GC-HELLBLAU_2.jpg</v>
      </c>
      <c r="O412" s="7" t="str">
        <f>"https://images.tpf24.de/tpfliving-furnitures/"&amp;A412&amp;"_3.jpg"</f>
        <v>https://images.tpf24.de/tpfliving-furnitures/TPFL-C-BES-PEPPO-HO-GC-HELLBLAU_3.jpg</v>
      </c>
      <c r="P412" s="7" t="str">
        <f>"https://images.tpf24.de/tpfliving-furnitures/"&amp;A412&amp;"_4.jpg"</f>
        <v>https://images.tpf24.de/tpfliving-furnitures/TPFL-C-BES-PEPPO-HO-GC-HELLBLAU_4.jpg</v>
      </c>
      <c r="Q412" s="7" t="str">
        <f>"https://images.tpf24.de/tpfliving-furnitures/"&amp;A412&amp;"_5.jpg"</f>
        <v>https://images.tpf24.de/tpfliving-furnitures/TPFL-C-BES-PEPPO-HO-GC-HELLBLAU_5.jpg</v>
      </c>
      <c r="R412" s="7" t="str">
        <f>"https://images.tpf24.de/tpfliving-furnitures/"&amp;A412&amp;"_6.jpg"</f>
        <v>https://images.tpf24.de/tpfliving-furnitures/TPFL-C-BES-PEPPO-HO-GC-HELLBLAU_6.jpg</v>
      </c>
      <c r="S412" s="7" t="str">
        <f>"https://images.tpf24.de/tpfliving-furnitures/"&amp;A412&amp;"_7.jpg"</f>
        <v>https://images.tpf24.de/tpfliving-furnitures/TPFL-C-BES-PEPPO-HO-GC-HELLBLAU_7.jpg</v>
      </c>
      <c r="T412" s="7" t="str">
        <f>"https://images.tpf24.de/tpfliving-furnitures/"&amp;A412&amp;"_8.jpg"</f>
        <v>https://images.tpf24.de/tpfliving-furnitures/TPFL-C-BES-PEPPO-HO-GC-HELLBLAU_8.jpg</v>
      </c>
      <c r="U412" s="7" t="str">
        <f>"https://images.tpf24.de/tpfliving-furnitures/"&amp;A412&amp;"_9.jpg"</f>
        <v>https://images.tpf24.de/tpfliving-furnitures/TPFL-C-BES-PEPPO-HO-GC-HELLBLAU_9.jpg</v>
      </c>
      <c r="V412" s="8" t="s">
        <v>789</v>
      </c>
      <c r="W412" s="8" t="s">
        <v>41</v>
      </c>
    </row>
    <row r="413" spans="1:23" ht="14.25" customHeight="1" x14ac:dyDescent="0.45">
      <c r="A413" s="6" t="s">
        <v>2030</v>
      </c>
      <c r="B413" s="6" t="s">
        <v>2031</v>
      </c>
      <c r="C413" s="6" t="s">
        <v>2032</v>
      </c>
      <c r="D413" s="6" t="s">
        <v>2033</v>
      </c>
      <c r="E413" s="6" t="s">
        <v>2034</v>
      </c>
      <c r="F413" s="6" t="s">
        <v>2035</v>
      </c>
      <c r="G413" s="6" t="s">
        <v>2036</v>
      </c>
      <c r="H413" s="15"/>
      <c r="I413" s="15"/>
      <c r="J413" s="15"/>
      <c r="K413" s="6" t="s">
        <v>7107</v>
      </c>
      <c r="M413" s="7" t="str">
        <f>"https://images.tpf24.de/tpfliving-furnitures/"&amp;A413&amp;"_1.jpg"</f>
        <v>https://images.tpf24.de/tpfliving-furnitures/TPFL-C-BES-PEPPO-HO-GC-GRAU_1.jpg</v>
      </c>
      <c r="N413" s="7" t="str">
        <f>"https://images.tpf24.de/tpfliving-furnitures/"&amp;A413&amp;"_2.jpg"</f>
        <v>https://images.tpf24.de/tpfliving-furnitures/TPFL-C-BES-PEPPO-HO-GC-GRAU_2.jpg</v>
      </c>
      <c r="O413" s="7" t="str">
        <f>"https://images.tpf24.de/tpfliving-furnitures/"&amp;A413&amp;"_3.jpg"</f>
        <v>https://images.tpf24.de/tpfliving-furnitures/TPFL-C-BES-PEPPO-HO-GC-GRAU_3.jpg</v>
      </c>
      <c r="P413" s="7" t="str">
        <f>"https://images.tpf24.de/tpfliving-furnitures/"&amp;A413&amp;"_4.jpg"</f>
        <v>https://images.tpf24.de/tpfliving-furnitures/TPFL-C-BES-PEPPO-HO-GC-GRAU_4.jpg</v>
      </c>
      <c r="Q413" s="7" t="str">
        <f>"https://images.tpf24.de/tpfliving-furnitures/"&amp;A413&amp;"_5.jpg"</f>
        <v>https://images.tpf24.de/tpfliving-furnitures/TPFL-C-BES-PEPPO-HO-GC-GRAU_5.jpg</v>
      </c>
      <c r="R413" s="7" t="str">
        <f>"https://images.tpf24.de/tpfliving-furnitures/"&amp;A413&amp;"_6.jpg"</f>
        <v>https://images.tpf24.de/tpfliving-furnitures/TPFL-C-BES-PEPPO-HO-GC-GRAU_6.jpg</v>
      </c>
      <c r="S413" s="7" t="str">
        <f>"https://images.tpf24.de/tpfliving-furnitures/"&amp;A413&amp;"_7.jpg"</f>
        <v>https://images.tpf24.de/tpfliving-furnitures/TPFL-C-BES-PEPPO-HO-GC-GRAU_7.jpg</v>
      </c>
      <c r="T413" s="7" t="str">
        <f>"https://images.tpf24.de/tpfliving-furnitures/"&amp;A413&amp;"_8.jpg"</f>
        <v>https://images.tpf24.de/tpfliving-furnitures/TPFL-C-BES-PEPPO-HO-GC-GRAU_8.jpg</v>
      </c>
      <c r="U413" s="7" t="str">
        <f>"https://images.tpf24.de/tpfliving-furnitures/"&amp;A413&amp;"_9.jpg"</f>
        <v>https://images.tpf24.de/tpfliving-furnitures/TPFL-C-BES-PEPPO-HO-GC-GRAU_9.jpg</v>
      </c>
      <c r="V413" s="8" t="s">
        <v>789</v>
      </c>
      <c r="W413" s="8" t="s">
        <v>41</v>
      </c>
    </row>
    <row r="414" spans="1:23" ht="14.25" customHeight="1" x14ac:dyDescent="0.45">
      <c r="A414" s="6" t="s">
        <v>2037</v>
      </c>
      <c r="B414" s="6" t="s">
        <v>2038</v>
      </c>
      <c r="C414" s="6" t="s">
        <v>2039</v>
      </c>
      <c r="D414" s="6" t="s">
        <v>2040</v>
      </c>
      <c r="E414" s="6" t="s">
        <v>2041</v>
      </c>
      <c r="F414" s="6" t="s">
        <v>2042</v>
      </c>
      <c r="G414" s="6" t="s">
        <v>2043</v>
      </c>
      <c r="H414" s="15"/>
      <c r="I414" s="15"/>
      <c r="J414" s="15"/>
      <c r="K414" s="6" t="s">
        <v>7107</v>
      </c>
      <c r="M414" s="7" t="str">
        <f>"https://images.tpf24.de/tpfliving-furnitures/"&amp;A414&amp;"_1.jpg"</f>
        <v>https://images.tpf24.de/tpfliving-furnitures/TPFL-C-BES-PEPPO-HO-GC-BRAUN_1.jpg</v>
      </c>
      <c r="N414" s="7" t="str">
        <f>"https://images.tpf24.de/tpfliving-furnitures/"&amp;A414&amp;"_2.jpg"</f>
        <v>https://images.tpf24.de/tpfliving-furnitures/TPFL-C-BES-PEPPO-HO-GC-BRAUN_2.jpg</v>
      </c>
      <c r="O414" s="7" t="str">
        <f>"https://images.tpf24.de/tpfliving-furnitures/"&amp;A414&amp;"_3.jpg"</f>
        <v>https://images.tpf24.de/tpfliving-furnitures/TPFL-C-BES-PEPPO-HO-GC-BRAUN_3.jpg</v>
      </c>
      <c r="P414" s="7" t="str">
        <f>"https://images.tpf24.de/tpfliving-furnitures/"&amp;A414&amp;"_4.jpg"</f>
        <v>https://images.tpf24.de/tpfliving-furnitures/TPFL-C-BES-PEPPO-HO-GC-BRAUN_4.jpg</v>
      </c>
      <c r="Q414" s="7" t="str">
        <f>"https://images.tpf24.de/tpfliving-furnitures/"&amp;A414&amp;"_5.jpg"</f>
        <v>https://images.tpf24.de/tpfliving-furnitures/TPFL-C-BES-PEPPO-HO-GC-BRAUN_5.jpg</v>
      </c>
      <c r="R414" s="7" t="str">
        <f>"https://images.tpf24.de/tpfliving-furnitures/"&amp;A414&amp;"_6.jpg"</f>
        <v>https://images.tpf24.de/tpfliving-furnitures/TPFL-C-BES-PEPPO-HO-GC-BRAUN_6.jpg</v>
      </c>
      <c r="S414" s="7" t="str">
        <f>"https://images.tpf24.de/tpfliving-furnitures/"&amp;A414&amp;"_7.jpg"</f>
        <v>https://images.tpf24.de/tpfliving-furnitures/TPFL-C-BES-PEPPO-HO-GC-BRAUN_7.jpg</v>
      </c>
      <c r="T414" s="7" t="str">
        <f>"https://images.tpf24.de/tpfliving-furnitures/"&amp;A414&amp;"_8.jpg"</f>
        <v>https://images.tpf24.de/tpfliving-furnitures/TPFL-C-BES-PEPPO-HO-GC-BRAUN_8.jpg</v>
      </c>
      <c r="U414" s="7" t="str">
        <f>"https://images.tpf24.de/tpfliving-furnitures/"&amp;A414&amp;"_9.jpg"</f>
        <v>https://images.tpf24.de/tpfliving-furnitures/TPFL-C-BES-PEPPO-HO-GC-BRAUN_9.jpg</v>
      </c>
      <c r="V414" s="8" t="s">
        <v>789</v>
      </c>
      <c r="W414" s="8" t="s">
        <v>41</v>
      </c>
    </row>
    <row r="415" spans="1:23" ht="14.25" customHeight="1" x14ac:dyDescent="0.45">
      <c r="A415" s="6" t="s">
        <v>2044</v>
      </c>
      <c r="B415" s="6" t="s">
        <v>2045</v>
      </c>
      <c r="C415" s="6" t="s">
        <v>2046</v>
      </c>
      <c r="D415" s="6" t="s">
        <v>2047</v>
      </c>
      <c r="E415" s="6" t="s">
        <v>2048</v>
      </c>
      <c r="F415" s="6" t="s">
        <v>2049</v>
      </c>
      <c r="G415" s="6" t="s">
        <v>2050</v>
      </c>
      <c r="H415" s="15"/>
      <c r="I415" s="15"/>
      <c r="J415" s="15"/>
      <c r="K415" s="6" t="s">
        <v>7107</v>
      </c>
      <c r="M415" s="7" t="str">
        <f>"https://images.tpf24.de/tpfliving-furnitures/"&amp;A415&amp;"_1.jpg"</f>
        <v>https://images.tpf24.de/tpfliving-furnitures/TPFL-C-BES-PEPPO-HO-GC-SCHWARZ_1.jpg</v>
      </c>
      <c r="N415" s="7" t="str">
        <f>"https://images.tpf24.de/tpfliving-furnitures/"&amp;A415&amp;"_2.jpg"</f>
        <v>https://images.tpf24.de/tpfliving-furnitures/TPFL-C-BES-PEPPO-HO-GC-SCHWARZ_2.jpg</v>
      </c>
      <c r="O415" s="7" t="str">
        <f>"https://images.tpf24.de/tpfliving-furnitures/"&amp;A415&amp;"_3.jpg"</f>
        <v>https://images.tpf24.de/tpfliving-furnitures/TPFL-C-BES-PEPPO-HO-GC-SCHWARZ_3.jpg</v>
      </c>
      <c r="P415" s="7" t="str">
        <f>"https://images.tpf24.de/tpfliving-furnitures/"&amp;A415&amp;"_4.jpg"</f>
        <v>https://images.tpf24.de/tpfliving-furnitures/TPFL-C-BES-PEPPO-HO-GC-SCHWARZ_4.jpg</v>
      </c>
      <c r="Q415" s="7" t="str">
        <f>"https://images.tpf24.de/tpfliving-furnitures/"&amp;A415&amp;"_5.jpg"</f>
        <v>https://images.tpf24.de/tpfliving-furnitures/TPFL-C-BES-PEPPO-HO-GC-SCHWARZ_5.jpg</v>
      </c>
      <c r="R415" s="7" t="str">
        <f>"https://images.tpf24.de/tpfliving-furnitures/"&amp;A415&amp;"_6.jpg"</f>
        <v>https://images.tpf24.de/tpfliving-furnitures/TPFL-C-BES-PEPPO-HO-GC-SCHWARZ_6.jpg</v>
      </c>
      <c r="S415" s="7" t="str">
        <f>"https://images.tpf24.de/tpfliving-furnitures/"&amp;A415&amp;"_7.jpg"</f>
        <v>https://images.tpf24.de/tpfliving-furnitures/TPFL-C-BES-PEPPO-HO-GC-SCHWARZ_7.jpg</v>
      </c>
      <c r="T415" s="7" t="str">
        <f>"https://images.tpf24.de/tpfliving-furnitures/"&amp;A415&amp;"_8.jpg"</f>
        <v>https://images.tpf24.de/tpfliving-furnitures/TPFL-C-BES-PEPPO-HO-GC-SCHWARZ_8.jpg</v>
      </c>
      <c r="U415" s="7" t="str">
        <f>"https://images.tpf24.de/tpfliving-furnitures/"&amp;A415&amp;"_9.jpg"</f>
        <v>https://images.tpf24.de/tpfliving-furnitures/TPFL-C-BES-PEPPO-HO-GC-SCHWARZ_9.jpg</v>
      </c>
      <c r="V415" s="8" t="s">
        <v>789</v>
      </c>
      <c r="W415" s="8" t="s">
        <v>41</v>
      </c>
    </row>
    <row r="416" spans="1:23" ht="14.25" customHeight="1" x14ac:dyDescent="0.45">
      <c r="A416" s="6" t="s">
        <v>2051</v>
      </c>
      <c r="B416" s="6" t="s">
        <v>2052</v>
      </c>
      <c r="C416" s="6" t="s">
        <v>2053</v>
      </c>
      <c r="D416" s="6" t="s">
        <v>2054</v>
      </c>
      <c r="E416" s="6" t="s">
        <v>2055</v>
      </c>
      <c r="F416" s="6" t="s">
        <v>2056</v>
      </c>
      <c r="G416" s="6" t="s">
        <v>2057</v>
      </c>
      <c r="H416" s="15"/>
      <c r="I416" s="15"/>
      <c r="J416" s="15"/>
      <c r="K416" s="6" t="s">
        <v>7107</v>
      </c>
      <c r="M416" s="7" t="str">
        <f>"https://images.tpf24.de/tpfliving-furnitures/"&amp;A416&amp;"_1.jpg"</f>
        <v>https://images.tpf24.de/tpfliving-furnitures/TPFL-C-BES-PEPPO-HO-GC-LILA_1.jpg</v>
      </c>
      <c r="N416" s="7" t="str">
        <f>"https://images.tpf24.de/tpfliving-furnitures/"&amp;A416&amp;"_2.jpg"</f>
        <v>https://images.tpf24.de/tpfliving-furnitures/TPFL-C-BES-PEPPO-HO-GC-LILA_2.jpg</v>
      </c>
      <c r="O416" s="7" t="str">
        <f>"https://images.tpf24.de/tpfliving-furnitures/"&amp;A416&amp;"_3.jpg"</f>
        <v>https://images.tpf24.de/tpfliving-furnitures/TPFL-C-BES-PEPPO-HO-GC-LILA_3.jpg</v>
      </c>
      <c r="P416" s="7" t="str">
        <f>"https://images.tpf24.de/tpfliving-furnitures/"&amp;A416&amp;"_4.jpg"</f>
        <v>https://images.tpf24.de/tpfliving-furnitures/TPFL-C-BES-PEPPO-HO-GC-LILA_4.jpg</v>
      </c>
      <c r="Q416" s="7" t="str">
        <f>"https://images.tpf24.de/tpfliving-furnitures/"&amp;A416&amp;"_5.jpg"</f>
        <v>https://images.tpf24.de/tpfliving-furnitures/TPFL-C-BES-PEPPO-HO-GC-LILA_5.jpg</v>
      </c>
      <c r="R416" s="7" t="str">
        <f>"https://images.tpf24.de/tpfliving-furnitures/"&amp;A416&amp;"_6.jpg"</f>
        <v>https://images.tpf24.de/tpfliving-furnitures/TPFL-C-BES-PEPPO-HO-GC-LILA_6.jpg</v>
      </c>
      <c r="S416" s="7" t="str">
        <f>"https://images.tpf24.de/tpfliving-furnitures/"&amp;A416&amp;"_7.jpg"</f>
        <v>https://images.tpf24.de/tpfliving-furnitures/TPFL-C-BES-PEPPO-HO-GC-LILA_7.jpg</v>
      </c>
      <c r="T416" s="7" t="str">
        <f>"https://images.tpf24.de/tpfliving-furnitures/"&amp;A416&amp;"_8.jpg"</f>
        <v>https://images.tpf24.de/tpfliving-furnitures/TPFL-C-BES-PEPPO-HO-GC-LILA_8.jpg</v>
      </c>
      <c r="U416" s="7" t="str">
        <f>"https://images.tpf24.de/tpfliving-furnitures/"&amp;A416&amp;"_9.jpg"</f>
        <v>https://images.tpf24.de/tpfliving-furnitures/TPFL-C-BES-PEPPO-HO-GC-LILA_9.jpg</v>
      </c>
      <c r="V416" s="8" t="s">
        <v>789</v>
      </c>
      <c r="W416" s="8" t="s">
        <v>41</v>
      </c>
    </row>
    <row r="417" spans="1:23" ht="14.25" customHeight="1" x14ac:dyDescent="0.45">
      <c r="A417" s="6" t="s">
        <v>2058</v>
      </c>
      <c r="B417" s="6" t="s">
        <v>2059</v>
      </c>
      <c r="C417" s="6" t="s">
        <v>2060</v>
      </c>
      <c r="D417" s="6" t="s">
        <v>2061</v>
      </c>
      <c r="E417" s="6" t="s">
        <v>2062</v>
      </c>
      <c r="F417" s="6" t="s">
        <v>2063</v>
      </c>
      <c r="G417" s="6" t="s">
        <v>2064</v>
      </c>
      <c r="H417" s="15"/>
      <c r="I417" s="15"/>
      <c r="J417" s="18"/>
      <c r="K417" s="6" t="s">
        <v>7107</v>
      </c>
      <c r="M417" s="7" t="str">
        <f>"https://images.tpf24.de/tpfliving-furnitures/"&amp;A417&amp;"_1.jpg"</f>
        <v>https://images.tpf24.de/tpfliving-furnitures/TPFL-C-BES-PEPPO-HO-GC-EICHE_1.jpg</v>
      </c>
      <c r="N417" s="7" t="str">
        <f>"https://images.tpf24.de/tpfliving-furnitures/"&amp;A417&amp;"_2.jpg"</f>
        <v>https://images.tpf24.de/tpfliving-furnitures/TPFL-C-BES-PEPPO-HO-GC-EICHE_2.jpg</v>
      </c>
      <c r="O417" s="7" t="str">
        <f>"https://images.tpf24.de/tpfliving-furnitures/"&amp;A417&amp;"_3.jpg"</f>
        <v>https://images.tpf24.de/tpfliving-furnitures/TPFL-C-BES-PEPPO-HO-GC-EICHE_3.jpg</v>
      </c>
      <c r="P417" s="7" t="str">
        <f>"https://images.tpf24.de/tpfliving-furnitures/"&amp;A417&amp;"_4.jpg"</f>
        <v>https://images.tpf24.de/tpfliving-furnitures/TPFL-C-BES-PEPPO-HO-GC-EICHE_4.jpg</v>
      </c>
      <c r="Q417" s="7" t="str">
        <f>"https://images.tpf24.de/tpfliving-furnitures/"&amp;A417&amp;"_5.jpg"</f>
        <v>https://images.tpf24.de/tpfliving-furnitures/TPFL-C-BES-PEPPO-HO-GC-EICHE_5.jpg</v>
      </c>
      <c r="R417" s="7" t="str">
        <f>"https://images.tpf24.de/tpfliving-furnitures/"&amp;A417&amp;"_6.jpg"</f>
        <v>https://images.tpf24.de/tpfliving-furnitures/TPFL-C-BES-PEPPO-HO-GC-EICHE_6.jpg</v>
      </c>
      <c r="S417" s="7" t="str">
        <f>"https://images.tpf24.de/tpfliving-furnitures/"&amp;A417&amp;"_7.jpg"</f>
        <v>https://images.tpf24.de/tpfliving-furnitures/TPFL-C-BES-PEPPO-HO-GC-EICHE_7.jpg</v>
      </c>
      <c r="T417" s="7" t="str">
        <f>"https://images.tpf24.de/tpfliving-furnitures/"&amp;A417&amp;"_8.jpg"</f>
        <v>https://images.tpf24.de/tpfliving-furnitures/TPFL-C-BES-PEPPO-HO-GC-EICHE_8.jpg</v>
      </c>
      <c r="U417" s="7" t="str">
        <f>"https://images.tpf24.de/tpfliving-furnitures/"&amp;A417&amp;"_9.jpg"</f>
        <v>https://images.tpf24.de/tpfliving-furnitures/TPFL-C-BES-PEPPO-HO-GC-EICHE_9.jpg</v>
      </c>
      <c r="V417" s="8" t="s">
        <v>789</v>
      </c>
      <c r="W417" s="8" t="s">
        <v>41</v>
      </c>
    </row>
    <row r="418" spans="1:23" ht="14.25" customHeight="1" x14ac:dyDescent="0.45">
      <c r="A418" s="6" t="s">
        <v>2065</v>
      </c>
      <c r="B418" s="6" t="s">
        <v>2066</v>
      </c>
      <c r="C418" s="6" t="s">
        <v>2067</v>
      </c>
      <c r="D418" s="6" t="s">
        <v>2068</v>
      </c>
      <c r="E418" s="6" t="s">
        <v>2069</v>
      </c>
      <c r="F418" s="6" t="s">
        <v>2070</v>
      </c>
      <c r="G418" s="6" t="s">
        <v>2071</v>
      </c>
      <c r="H418" s="15"/>
      <c r="I418" s="15"/>
      <c r="J418" s="18"/>
      <c r="K418" s="6" t="s">
        <v>7107</v>
      </c>
      <c r="M418" s="7" t="str">
        <f>"https://images.tpf24.de/tpfliving-furnitures/"&amp;A418&amp;"_1.jpg"</f>
        <v>https://images.tpf24.de/tpfliving-furnitures/TPFL-C-BES-PEPPO-HO-GC-WALNUSS_1.jpg</v>
      </c>
      <c r="N418" s="7" t="str">
        <f>"https://images.tpf24.de/tpfliving-furnitures/"&amp;A418&amp;"_2.jpg"</f>
        <v>https://images.tpf24.de/tpfliving-furnitures/TPFL-C-BES-PEPPO-HO-GC-WALNUSS_2.jpg</v>
      </c>
      <c r="O418" s="7" t="str">
        <f>"https://images.tpf24.de/tpfliving-furnitures/"&amp;A418&amp;"_3.jpg"</f>
        <v>https://images.tpf24.de/tpfliving-furnitures/TPFL-C-BES-PEPPO-HO-GC-WALNUSS_3.jpg</v>
      </c>
      <c r="P418" s="7" t="str">
        <f>"https://images.tpf24.de/tpfliving-furnitures/"&amp;A418&amp;"_4.jpg"</f>
        <v>https://images.tpf24.de/tpfliving-furnitures/TPFL-C-BES-PEPPO-HO-GC-WALNUSS_4.jpg</v>
      </c>
      <c r="Q418" s="7" t="str">
        <f>"https://images.tpf24.de/tpfliving-furnitures/"&amp;A418&amp;"_5.jpg"</f>
        <v>https://images.tpf24.de/tpfliving-furnitures/TPFL-C-BES-PEPPO-HO-GC-WALNUSS_5.jpg</v>
      </c>
      <c r="R418" s="7" t="str">
        <f>"https://images.tpf24.de/tpfliving-furnitures/"&amp;A418&amp;"_6.jpg"</f>
        <v>https://images.tpf24.de/tpfliving-furnitures/TPFL-C-BES-PEPPO-HO-GC-WALNUSS_6.jpg</v>
      </c>
      <c r="S418" s="7" t="str">
        <f>"https://images.tpf24.de/tpfliving-furnitures/"&amp;A418&amp;"_7.jpg"</f>
        <v>https://images.tpf24.de/tpfliving-furnitures/TPFL-C-BES-PEPPO-HO-GC-WALNUSS_7.jpg</v>
      </c>
      <c r="T418" s="7" t="str">
        <f>"https://images.tpf24.de/tpfliving-furnitures/"&amp;A418&amp;"_8.jpg"</f>
        <v>https://images.tpf24.de/tpfliving-furnitures/TPFL-C-BES-PEPPO-HO-GC-WALNUSS_8.jpg</v>
      </c>
      <c r="U418" s="7" t="str">
        <f>"https://images.tpf24.de/tpfliving-furnitures/"&amp;A418&amp;"_9.jpg"</f>
        <v>https://images.tpf24.de/tpfliving-furnitures/TPFL-C-BES-PEPPO-HO-GC-WALNUSS_9.jpg</v>
      </c>
      <c r="V418" s="8" t="s">
        <v>789</v>
      </c>
      <c r="W418" s="8" t="s">
        <v>41</v>
      </c>
    </row>
    <row r="419" spans="1:23" ht="14.25" customHeight="1" x14ac:dyDescent="0.45">
      <c r="A419" s="6" t="s">
        <v>2072</v>
      </c>
      <c r="B419" s="6" t="s">
        <v>2073</v>
      </c>
      <c r="C419" s="6" t="s">
        <v>2074</v>
      </c>
      <c r="D419" s="6" t="s">
        <v>2075</v>
      </c>
      <c r="E419" s="6" t="s">
        <v>2076</v>
      </c>
      <c r="F419" s="6" t="s">
        <v>2077</v>
      </c>
      <c r="G419" s="6" t="s">
        <v>2078</v>
      </c>
      <c r="H419" s="15"/>
      <c r="I419" s="18"/>
      <c r="J419" s="18"/>
      <c r="K419" s="6" t="s">
        <v>7107</v>
      </c>
      <c r="M419" s="6" t="str">
        <f>"https://images.tpf24.de/tpfliving-furnitures/"&amp;A419&amp;"_1.jpg"</f>
        <v>https://images.tpf24.de/tpfliving-furnitures/TPFL-C-BES-PEPPO-HO-KU-MG-WEIß/WEIß_1.jpg</v>
      </c>
      <c r="N419" s="6" t="str">
        <f>"https://images.tpf24.de/tpfliving-furnitures/"&amp;A419&amp;"_2.jpg"</f>
        <v>https://images.tpf24.de/tpfliving-furnitures/TPFL-C-BES-PEPPO-HO-KU-MG-WEIß/WEIß_2.jpg</v>
      </c>
      <c r="O419" s="6" t="str">
        <f>"https://images.tpf24.de/tpfliving-furnitures/"&amp;A419&amp;"_3.jpg"</f>
        <v>https://images.tpf24.de/tpfliving-furnitures/TPFL-C-BES-PEPPO-HO-KU-MG-WEIß/WEIß_3.jpg</v>
      </c>
      <c r="P419" s="6" t="str">
        <f>"https://images.tpf24.de/tpfliving-furnitures/"&amp;A419&amp;"_4.jpg"</f>
        <v>https://images.tpf24.de/tpfliving-furnitures/TPFL-C-BES-PEPPO-HO-KU-MG-WEIß/WEIß_4.jpg</v>
      </c>
      <c r="Q419" s="6" t="str">
        <f>"https://images.tpf24.de/tpfliving-furnitures/"&amp;A419&amp;"_5.jpg"</f>
        <v>https://images.tpf24.de/tpfliving-furnitures/TPFL-C-BES-PEPPO-HO-KU-MG-WEIß/WEIß_5.jpg</v>
      </c>
      <c r="R419" s="6" t="str">
        <f>"https://images.tpf24.de/tpfliving-furnitures/"&amp;A419&amp;"_6.jpg"</f>
        <v>https://images.tpf24.de/tpfliving-furnitures/TPFL-C-BES-PEPPO-HO-KU-MG-WEIß/WEIß_6.jpg</v>
      </c>
      <c r="S419" s="6" t="str">
        <f>"https://images.tpf24.de/tpfliving-furnitures/"&amp;A419&amp;"_7.jpg"</f>
        <v>https://images.tpf24.de/tpfliving-furnitures/TPFL-C-BES-PEPPO-HO-KU-MG-WEIß/WEIß_7.jpg</v>
      </c>
      <c r="T419" s="6" t="str">
        <f>"https://images.tpf24.de/tpfliving-furnitures/"&amp;A419&amp;"_8.jpg"</f>
        <v>https://images.tpf24.de/tpfliving-furnitures/TPFL-C-BES-PEPPO-HO-KU-MG-WEIß/WEIß_8.jpg</v>
      </c>
      <c r="U419" s="6" t="str">
        <f>"https://images.tpf24.de/tpfliving-furnitures/"&amp;A419&amp;"_9.jpg"</f>
        <v>https://images.tpf24.de/tpfliving-furnitures/TPFL-C-BES-PEPPO-HO-KU-MG-WEIß/WEIß_9.jpg</v>
      </c>
      <c r="V419" s="8" t="s">
        <v>789</v>
      </c>
      <c r="W419" s="8" t="s">
        <v>41</v>
      </c>
    </row>
    <row r="420" spans="1:23" ht="14.25" customHeight="1" x14ac:dyDescent="0.45">
      <c r="A420" s="6" t="s">
        <v>2079</v>
      </c>
      <c r="B420" s="6" t="s">
        <v>2080</v>
      </c>
      <c r="C420" s="6" t="s">
        <v>2081</v>
      </c>
      <c r="D420" s="6" t="s">
        <v>2082</v>
      </c>
      <c r="E420" s="6" t="s">
        <v>2083</v>
      </c>
      <c r="F420" s="6" t="s">
        <v>2084</v>
      </c>
      <c r="G420" s="6" t="s">
        <v>2085</v>
      </c>
      <c r="H420" s="15"/>
      <c r="I420" s="15"/>
      <c r="J420" s="15"/>
      <c r="K420" s="6" t="s">
        <v>7107</v>
      </c>
      <c r="M420" s="7" t="str">
        <f>"https://images.tpf24.de/tpfliving-furnitures/"&amp;A420&amp;"_1.jpg"</f>
        <v>https://images.tpf24.de/tpfliving-furnitures/TPFL-C-BES-SEAN-KU-GC-BRAUN_1.jpg</v>
      </c>
      <c r="N420" s="7" t="str">
        <f>"https://images.tpf24.de/tpfliving-furnitures/"&amp;A420&amp;"_2.jpg"</f>
        <v>https://images.tpf24.de/tpfliving-furnitures/TPFL-C-BES-SEAN-KU-GC-BRAUN_2.jpg</v>
      </c>
      <c r="O420" s="7" t="str">
        <f>"https://images.tpf24.de/tpfliving-furnitures/"&amp;A420&amp;"_3.jpg"</f>
        <v>https://images.tpf24.de/tpfliving-furnitures/TPFL-C-BES-SEAN-KU-GC-BRAUN_3.jpg</v>
      </c>
      <c r="P420" s="7" t="str">
        <f>"https://images.tpf24.de/tpfliving-furnitures/"&amp;A420&amp;"_4.jpg"</f>
        <v>https://images.tpf24.de/tpfliving-furnitures/TPFL-C-BES-SEAN-KU-GC-BRAUN_4.jpg</v>
      </c>
      <c r="Q420" s="7" t="str">
        <f>"https://images.tpf24.de/tpfliving-furnitures/"&amp;A420&amp;"_5.jpg"</f>
        <v>https://images.tpf24.de/tpfliving-furnitures/TPFL-C-BES-SEAN-KU-GC-BRAUN_5.jpg</v>
      </c>
      <c r="R420" s="7" t="str">
        <f>"https://images.tpf24.de/tpfliving-furnitures/"&amp;A420&amp;"_6.jpg"</f>
        <v>https://images.tpf24.de/tpfliving-furnitures/TPFL-C-BES-SEAN-KU-GC-BRAUN_6.jpg</v>
      </c>
      <c r="S420" s="7" t="str">
        <f>"https://images.tpf24.de/tpfliving-furnitures/"&amp;A420&amp;"_7.jpg"</f>
        <v>https://images.tpf24.de/tpfliving-furnitures/TPFL-C-BES-SEAN-KU-GC-BRAUN_7.jpg</v>
      </c>
      <c r="T420" s="7" t="str">
        <f>"https://images.tpf24.de/tpfliving-furnitures/"&amp;A420&amp;"_8.jpg"</f>
        <v>https://images.tpf24.de/tpfliving-furnitures/TPFL-C-BES-SEAN-KU-GC-BRAUN_8.jpg</v>
      </c>
      <c r="U420" s="7" t="str">
        <f>"https://images.tpf24.de/tpfliving-furnitures/"&amp;A420&amp;"_9.jpg"</f>
        <v>https://images.tpf24.de/tpfliving-furnitures/TPFL-C-BES-SEAN-KU-GC-BRAUN_9.jpg</v>
      </c>
      <c r="V420" s="8" t="s">
        <v>40</v>
      </c>
      <c r="W420" s="8" t="s">
        <v>41</v>
      </c>
    </row>
    <row r="421" spans="1:23" ht="14.25" customHeight="1" x14ac:dyDescent="0.45">
      <c r="A421" s="6" t="s">
        <v>2086</v>
      </c>
      <c r="B421" s="6" t="s">
        <v>2087</v>
      </c>
      <c r="C421" s="6" t="s">
        <v>2088</v>
      </c>
      <c r="D421" s="6" t="s">
        <v>2089</v>
      </c>
      <c r="E421" s="6" t="s">
        <v>2090</v>
      </c>
      <c r="F421" s="6" t="s">
        <v>2091</v>
      </c>
      <c r="G421" s="6" t="s">
        <v>2092</v>
      </c>
      <c r="H421" s="15"/>
      <c r="I421" s="15"/>
      <c r="J421" s="15"/>
      <c r="K421" s="6" t="s">
        <v>7107</v>
      </c>
      <c r="M421" s="7" t="str">
        <f>"https://images.tpf24.de/tpfliving-furnitures/"&amp;A421&amp;"_1.jpg"</f>
        <v>https://images.tpf24.de/tpfliving-furnitures/TPFL-C-BES-SEAN-KU-GC-CREME_1.jpg</v>
      </c>
      <c r="N421" s="7" t="str">
        <f>"https://images.tpf24.de/tpfliving-furnitures/"&amp;A421&amp;"_2.jpg"</f>
        <v>https://images.tpf24.de/tpfliving-furnitures/TPFL-C-BES-SEAN-KU-GC-CREME_2.jpg</v>
      </c>
      <c r="O421" s="7" t="str">
        <f>"https://images.tpf24.de/tpfliving-furnitures/"&amp;A421&amp;"_3.jpg"</f>
        <v>https://images.tpf24.de/tpfliving-furnitures/TPFL-C-BES-SEAN-KU-GC-CREME_3.jpg</v>
      </c>
      <c r="P421" s="7" t="str">
        <f>"https://images.tpf24.de/tpfliving-furnitures/"&amp;A421&amp;"_4.jpg"</f>
        <v>https://images.tpf24.de/tpfliving-furnitures/TPFL-C-BES-SEAN-KU-GC-CREME_4.jpg</v>
      </c>
      <c r="Q421" s="7" t="str">
        <f>"https://images.tpf24.de/tpfliving-furnitures/"&amp;A421&amp;"_5.jpg"</f>
        <v>https://images.tpf24.de/tpfliving-furnitures/TPFL-C-BES-SEAN-KU-GC-CREME_5.jpg</v>
      </c>
      <c r="R421" s="7" t="str">
        <f>"https://images.tpf24.de/tpfliving-furnitures/"&amp;A421&amp;"_6.jpg"</f>
        <v>https://images.tpf24.de/tpfliving-furnitures/TPFL-C-BES-SEAN-KU-GC-CREME_6.jpg</v>
      </c>
      <c r="S421" s="7" t="str">
        <f>"https://images.tpf24.de/tpfliving-furnitures/"&amp;A421&amp;"_7.jpg"</f>
        <v>https://images.tpf24.de/tpfliving-furnitures/TPFL-C-BES-SEAN-KU-GC-CREME_7.jpg</v>
      </c>
      <c r="T421" s="7" t="str">
        <f>"https://images.tpf24.de/tpfliving-furnitures/"&amp;A421&amp;"_8.jpg"</f>
        <v>https://images.tpf24.de/tpfliving-furnitures/TPFL-C-BES-SEAN-KU-GC-CREME_8.jpg</v>
      </c>
      <c r="U421" s="7" t="str">
        <f>"https://images.tpf24.de/tpfliving-furnitures/"&amp;A421&amp;"_9.jpg"</f>
        <v>https://images.tpf24.de/tpfliving-furnitures/TPFL-C-BES-SEAN-KU-GC-CREME_9.jpg</v>
      </c>
      <c r="V421" s="8" t="s">
        <v>40</v>
      </c>
      <c r="W421" s="8" t="s">
        <v>41</v>
      </c>
    </row>
    <row r="422" spans="1:23" ht="14.25" customHeight="1" x14ac:dyDescent="0.45">
      <c r="A422" s="6" t="s">
        <v>2093</v>
      </c>
      <c r="B422" s="6" t="s">
        <v>2094</v>
      </c>
      <c r="C422" s="6" t="s">
        <v>2095</v>
      </c>
      <c r="D422" s="6" t="s">
        <v>2096</v>
      </c>
      <c r="E422" s="6" t="s">
        <v>2097</v>
      </c>
      <c r="F422" s="6" t="s">
        <v>2098</v>
      </c>
      <c r="G422" s="6" t="s">
        <v>2099</v>
      </c>
      <c r="H422" s="15"/>
      <c r="I422" s="15"/>
      <c r="J422" s="15"/>
      <c r="K422" s="6" t="s">
        <v>7107</v>
      </c>
      <c r="M422" s="7" t="str">
        <f>"https://images.tpf24.de/tpfliving-furnitures/"&amp;A422&amp;"_1.jpg"</f>
        <v>https://images.tpf24.de/tpfliving-furnitures/TPFL-C-BES-SEAN-KU-GC-GRAU_1.jpg</v>
      </c>
      <c r="N422" s="7" t="str">
        <f>"https://images.tpf24.de/tpfliving-furnitures/"&amp;A422&amp;"_2.jpg"</f>
        <v>https://images.tpf24.de/tpfliving-furnitures/TPFL-C-BES-SEAN-KU-GC-GRAU_2.jpg</v>
      </c>
      <c r="O422" s="7" t="str">
        <f>"https://images.tpf24.de/tpfliving-furnitures/"&amp;A422&amp;"_3.jpg"</f>
        <v>https://images.tpf24.de/tpfliving-furnitures/TPFL-C-BES-SEAN-KU-GC-GRAU_3.jpg</v>
      </c>
      <c r="P422" s="7" t="str">
        <f>"https://images.tpf24.de/tpfliving-furnitures/"&amp;A422&amp;"_4.jpg"</f>
        <v>https://images.tpf24.de/tpfliving-furnitures/TPFL-C-BES-SEAN-KU-GC-GRAU_4.jpg</v>
      </c>
      <c r="Q422" s="7" t="str">
        <f>"https://images.tpf24.de/tpfliving-furnitures/"&amp;A422&amp;"_5.jpg"</f>
        <v>https://images.tpf24.de/tpfliving-furnitures/TPFL-C-BES-SEAN-KU-GC-GRAU_5.jpg</v>
      </c>
      <c r="R422" s="7" t="str">
        <f>"https://images.tpf24.de/tpfliving-furnitures/"&amp;A422&amp;"_6.jpg"</f>
        <v>https://images.tpf24.de/tpfliving-furnitures/TPFL-C-BES-SEAN-KU-GC-GRAU_6.jpg</v>
      </c>
      <c r="S422" s="7" t="str">
        <f>"https://images.tpf24.de/tpfliving-furnitures/"&amp;A422&amp;"_7.jpg"</f>
        <v>https://images.tpf24.de/tpfliving-furnitures/TPFL-C-BES-SEAN-KU-GC-GRAU_7.jpg</v>
      </c>
      <c r="T422" s="7" t="str">
        <f>"https://images.tpf24.de/tpfliving-furnitures/"&amp;A422&amp;"_8.jpg"</f>
        <v>https://images.tpf24.de/tpfliving-furnitures/TPFL-C-BES-SEAN-KU-GC-GRAU_8.jpg</v>
      </c>
      <c r="U422" s="7" t="str">
        <f>"https://images.tpf24.de/tpfliving-furnitures/"&amp;A422&amp;"_9.jpg"</f>
        <v>https://images.tpf24.de/tpfliving-furnitures/TPFL-C-BES-SEAN-KU-GC-GRAU_9.jpg</v>
      </c>
      <c r="V422" s="8" t="s">
        <v>40</v>
      </c>
      <c r="W422" s="8" t="s">
        <v>41</v>
      </c>
    </row>
    <row r="423" spans="1:23" ht="14.25" customHeight="1" x14ac:dyDescent="0.45">
      <c r="A423" s="6" t="s">
        <v>2100</v>
      </c>
      <c r="B423" s="6" t="s">
        <v>2101</v>
      </c>
      <c r="C423" s="6" t="s">
        <v>2102</v>
      </c>
      <c r="D423" s="6" t="s">
        <v>2103</v>
      </c>
      <c r="E423" s="6" t="s">
        <v>2104</v>
      </c>
      <c r="F423" s="6" t="s">
        <v>2105</v>
      </c>
      <c r="G423" s="6" t="s">
        <v>2106</v>
      </c>
      <c r="H423" s="15"/>
      <c r="I423" s="15"/>
      <c r="J423" s="15"/>
      <c r="K423" s="6" t="s">
        <v>7107</v>
      </c>
      <c r="M423" s="6" t="str">
        <f>"https://images.tpf24.de/tpfliving-furnitures/"&amp;A423&amp;"_1.jpg"</f>
        <v>https://images.tpf24.de/tpfliving-furnitures/TPFL-C-BES-SEAN-KU-GC-GRÜN_1.jpg</v>
      </c>
      <c r="N423" s="6" t="str">
        <f>"https://images.tpf24.de/tpfliving-furnitures/"&amp;A423&amp;"_2.jpg"</f>
        <v>https://images.tpf24.de/tpfliving-furnitures/TPFL-C-BES-SEAN-KU-GC-GRÜN_2.jpg</v>
      </c>
      <c r="O423" s="6" t="str">
        <f>"https://images.tpf24.de/tpfliving-furnitures/"&amp;A423&amp;"_3.jpg"</f>
        <v>https://images.tpf24.de/tpfliving-furnitures/TPFL-C-BES-SEAN-KU-GC-GRÜN_3.jpg</v>
      </c>
      <c r="P423" s="6" t="str">
        <f>"https://images.tpf24.de/tpfliving-furnitures/"&amp;A423&amp;"_4.jpg"</f>
        <v>https://images.tpf24.de/tpfliving-furnitures/TPFL-C-BES-SEAN-KU-GC-GRÜN_4.jpg</v>
      </c>
      <c r="Q423" s="6" t="str">
        <f>"https://images.tpf24.de/tpfliving-furnitures/"&amp;A423&amp;"_5.jpg"</f>
        <v>https://images.tpf24.de/tpfliving-furnitures/TPFL-C-BES-SEAN-KU-GC-GRÜN_5.jpg</v>
      </c>
      <c r="R423" s="6" t="str">
        <f>"https://images.tpf24.de/tpfliving-furnitures/"&amp;A423&amp;"_6.jpg"</f>
        <v>https://images.tpf24.de/tpfliving-furnitures/TPFL-C-BES-SEAN-KU-GC-GRÜN_6.jpg</v>
      </c>
      <c r="S423" s="6" t="str">
        <f>"https://images.tpf24.de/tpfliving-furnitures/"&amp;A423&amp;"_7.jpg"</f>
        <v>https://images.tpf24.de/tpfliving-furnitures/TPFL-C-BES-SEAN-KU-GC-GRÜN_7.jpg</v>
      </c>
      <c r="T423" s="6" t="str">
        <f>"https://images.tpf24.de/tpfliving-furnitures/"&amp;A423&amp;"_8.jpg"</f>
        <v>https://images.tpf24.de/tpfliving-furnitures/TPFL-C-BES-SEAN-KU-GC-GRÜN_8.jpg</v>
      </c>
      <c r="U423" s="6" t="str">
        <f>"https://images.tpf24.de/tpfliving-furnitures/"&amp;A423&amp;"_9.jpg"</f>
        <v>https://images.tpf24.de/tpfliving-furnitures/TPFL-C-BES-SEAN-KU-GC-GRÜN_9.jpg</v>
      </c>
      <c r="V423" s="8" t="s">
        <v>40</v>
      </c>
      <c r="W423" s="8" t="s">
        <v>41</v>
      </c>
    </row>
    <row r="424" spans="1:23" ht="14.25" customHeight="1" x14ac:dyDescent="0.45">
      <c r="A424" s="6" t="s">
        <v>2107</v>
      </c>
      <c r="B424" s="6" t="s">
        <v>2108</v>
      </c>
      <c r="C424" s="6" t="s">
        <v>2109</v>
      </c>
      <c r="D424" s="6" t="s">
        <v>2110</v>
      </c>
      <c r="E424" s="6" t="s">
        <v>2111</v>
      </c>
      <c r="F424" s="6" t="s">
        <v>2112</v>
      </c>
      <c r="G424" s="6" t="s">
        <v>2113</v>
      </c>
      <c r="H424" s="15"/>
      <c r="I424" s="15"/>
      <c r="J424" s="15"/>
      <c r="K424" s="6" t="s">
        <v>7107</v>
      </c>
      <c r="M424" s="7" t="str">
        <f>"https://images.tpf24.de/tpfliving-furnitures/"&amp;A424&amp;"_1.jpg"</f>
        <v>https://images.tpf24.de/tpfliving-furnitures/TPFL-C-BES-SEAN-KU-GC-ORANGE_1.jpg</v>
      </c>
      <c r="N424" s="7" t="str">
        <f>"https://images.tpf24.de/tpfliving-furnitures/"&amp;A424&amp;"_2.jpg"</f>
        <v>https://images.tpf24.de/tpfliving-furnitures/TPFL-C-BES-SEAN-KU-GC-ORANGE_2.jpg</v>
      </c>
      <c r="O424" s="7" t="str">
        <f>"https://images.tpf24.de/tpfliving-furnitures/"&amp;A424&amp;"_3.jpg"</f>
        <v>https://images.tpf24.de/tpfliving-furnitures/TPFL-C-BES-SEAN-KU-GC-ORANGE_3.jpg</v>
      </c>
      <c r="P424" s="7" t="str">
        <f>"https://images.tpf24.de/tpfliving-furnitures/"&amp;A424&amp;"_4.jpg"</f>
        <v>https://images.tpf24.de/tpfliving-furnitures/TPFL-C-BES-SEAN-KU-GC-ORANGE_4.jpg</v>
      </c>
      <c r="Q424" s="7" t="str">
        <f>"https://images.tpf24.de/tpfliving-furnitures/"&amp;A424&amp;"_5.jpg"</f>
        <v>https://images.tpf24.de/tpfliving-furnitures/TPFL-C-BES-SEAN-KU-GC-ORANGE_5.jpg</v>
      </c>
      <c r="R424" s="7" t="str">
        <f>"https://images.tpf24.de/tpfliving-furnitures/"&amp;A424&amp;"_6.jpg"</f>
        <v>https://images.tpf24.de/tpfliving-furnitures/TPFL-C-BES-SEAN-KU-GC-ORANGE_6.jpg</v>
      </c>
      <c r="S424" s="7" t="str">
        <f>"https://images.tpf24.de/tpfliving-furnitures/"&amp;A424&amp;"_7.jpg"</f>
        <v>https://images.tpf24.de/tpfliving-furnitures/TPFL-C-BES-SEAN-KU-GC-ORANGE_7.jpg</v>
      </c>
      <c r="T424" s="7" t="str">
        <f>"https://images.tpf24.de/tpfliving-furnitures/"&amp;A424&amp;"_8.jpg"</f>
        <v>https://images.tpf24.de/tpfliving-furnitures/TPFL-C-BES-SEAN-KU-GC-ORANGE_8.jpg</v>
      </c>
      <c r="U424" s="7" t="str">
        <f>"https://images.tpf24.de/tpfliving-furnitures/"&amp;A424&amp;"_9.jpg"</f>
        <v>https://images.tpf24.de/tpfliving-furnitures/TPFL-C-BES-SEAN-KU-GC-ORANGE_9.jpg</v>
      </c>
      <c r="V424" s="8" t="s">
        <v>40</v>
      </c>
      <c r="W424" s="8" t="s">
        <v>41</v>
      </c>
    </row>
    <row r="425" spans="1:23" ht="14.25" customHeight="1" x14ac:dyDescent="0.45">
      <c r="A425" s="6" t="s">
        <v>2114</v>
      </c>
      <c r="B425" s="6" t="s">
        <v>2115</v>
      </c>
      <c r="C425" s="6" t="s">
        <v>2116</v>
      </c>
      <c r="D425" s="6" t="s">
        <v>2117</v>
      </c>
      <c r="E425" s="6" t="s">
        <v>2118</v>
      </c>
      <c r="F425" s="6" t="s">
        <v>2119</v>
      </c>
      <c r="G425" s="6" t="s">
        <v>2120</v>
      </c>
      <c r="H425" s="15"/>
      <c r="I425" s="15"/>
      <c r="J425" s="15"/>
      <c r="K425" s="6" t="s">
        <v>7107</v>
      </c>
      <c r="M425" s="7" t="str">
        <f>"https://images.tpf24.de/tpfliving-furnitures/"&amp;A425&amp;"_1.jpg"</f>
        <v>https://images.tpf24.de/tpfliving-furnitures/TPFL-C-BES-SEAN-KU-GC-ROT_1.jpg</v>
      </c>
      <c r="N425" s="7" t="str">
        <f>"https://images.tpf24.de/tpfliving-furnitures/"&amp;A425&amp;"_2.jpg"</f>
        <v>https://images.tpf24.de/tpfliving-furnitures/TPFL-C-BES-SEAN-KU-GC-ROT_2.jpg</v>
      </c>
      <c r="O425" s="7" t="str">
        <f>"https://images.tpf24.de/tpfliving-furnitures/"&amp;A425&amp;"_3.jpg"</f>
        <v>https://images.tpf24.de/tpfliving-furnitures/TPFL-C-BES-SEAN-KU-GC-ROT_3.jpg</v>
      </c>
      <c r="P425" s="7" t="str">
        <f>"https://images.tpf24.de/tpfliving-furnitures/"&amp;A425&amp;"_4.jpg"</f>
        <v>https://images.tpf24.de/tpfliving-furnitures/TPFL-C-BES-SEAN-KU-GC-ROT_4.jpg</v>
      </c>
      <c r="Q425" s="7" t="str">
        <f>"https://images.tpf24.de/tpfliving-furnitures/"&amp;A425&amp;"_5.jpg"</f>
        <v>https://images.tpf24.de/tpfliving-furnitures/TPFL-C-BES-SEAN-KU-GC-ROT_5.jpg</v>
      </c>
      <c r="R425" s="7" t="str">
        <f>"https://images.tpf24.de/tpfliving-furnitures/"&amp;A425&amp;"_6.jpg"</f>
        <v>https://images.tpf24.de/tpfliving-furnitures/TPFL-C-BES-SEAN-KU-GC-ROT_6.jpg</v>
      </c>
      <c r="S425" s="7" t="str">
        <f>"https://images.tpf24.de/tpfliving-furnitures/"&amp;A425&amp;"_7.jpg"</f>
        <v>https://images.tpf24.de/tpfliving-furnitures/TPFL-C-BES-SEAN-KU-GC-ROT_7.jpg</v>
      </c>
      <c r="T425" s="7" t="str">
        <f>"https://images.tpf24.de/tpfliving-furnitures/"&amp;A425&amp;"_8.jpg"</f>
        <v>https://images.tpf24.de/tpfliving-furnitures/TPFL-C-BES-SEAN-KU-GC-ROT_8.jpg</v>
      </c>
      <c r="U425" s="7" t="str">
        <f>"https://images.tpf24.de/tpfliving-furnitures/"&amp;A425&amp;"_9.jpg"</f>
        <v>https://images.tpf24.de/tpfliving-furnitures/TPFL-C-BES-SEAN-KU-GC-ROT_9.jpg</v>
      </c>
      <c r="V425" s="8" t="s">
        <v>40</v>
      </c>
      <c r="W425" s="8" t="s">
        <v>41</v>
      </c>
    </row>
    <row r="426" spans="1:23" ht="14.25" customHeight="1" x14ac:dyDescent="0.45">
      <c r="A426" s="6" t="s">
        <v>2121</v>
      </c>
      <c r="B426" s="6" t="s">
        <v>2122</v>
      </c>
      <c r="C426" s="6" t="s">
        <v>2123</v>
      </c>
      <c r="D426" s="6" t="s">
        <v>2124</v>
      </c>
      <c r="E426" s="6" t="s">
        <v>2125</v>
      </c>
      <c r="F426" s="6" t="s">
        <v>2126</v>
      </c>
      <c r="G426" s="6" t="s">
        <v>2127</v>
      </c>
      <c r="H426" s="15"/>
      <c r="I426" s="15"/>
      <c r="J426" s="15"/>
      <c r="K426" s="6" t="s">
        <v>7107</v>
      </c>
      <c r="M426" s="7" t="str">
        <f>"https://images.tpf24.de/tpfliving-furnitures/"&amp;A426&amp;"_1.jpg"</f>
        <v>https://images.tpf24.de/tpfliving-furnitures/TPFL-C-BES-SEAN-KU-GC-SCHWARZ_1.jpg</v>
      </c>
      <c r="N426" s="7" t="str">
        <f>"https://images.tpf24.de/tpfliving-furnitures/"&amp;A426&amp;"_2.jpg"</f>
        <v>https://images.tpf24.de/tpfliving-furnitures/TPFL-C-BES-SEAN-KU-GC-SCHWARZ_2.jpg</v>
      </c>
      <c r="O426" s="7" t="str">
        <f>"https://images.tpf24.de/tpfliving-furnitures/"&amp;A426&amp;"_3.jpg"</f>
        <v>https://images.tpf24.de/tpfliving-furnitures/TPFL-C-BES-SEAN-KU-GC-SCHWARZ_3.jpg</v>
      </c>
      <c r="P426" s="7" t="str">
        <f>"https://images.tpf24.de/tpfliving-furnitures/"&amp;A426&amp;"_4.jpg"</f>
        <v>https://images.tpf24.de/tpfliving-furnitures/TPFL-C-BES-SEAN-KU-GC-SCHWARZ_4.jpg</v>
      </c>
      <c r="Q426" s="7" t="str">
        <f>"https://images.tpf24.de/tpfliving-furnitures/"&amp;A426&amp;"_5.jpg"</f>
        <v>https://images.tpf24.de/tpfliving-furnitures/TPFL-C-BES-SEAN-KU-GC-SCHWARZ_5.jpg</v>
      </c>
      <c r="R426" s="7" t="str">
        <f>"https://images.tpf24.de/tpfliving-furnitures/"&amp;A426&amp;"_6.jpg"</f>
        <v>https://images.tpf24.de/tpfliving-furnitures/TPFL-C-BES-SEAN-KU-GC-SCHWARZ_6.jpg</v>
      </c>
      <c r="S426" s="7" t="str">
        <f>"https://images.tpf24.de/tpfliving-furnitures/"&amp;A426&amp;"_7.jpg"</f>
        <v>https://images.tpf24.de/tpfliving-furnitures/TPFL-C-BES-SEAN-KU-GC-SCHWARZ_7.jpg</v>
      </c>
      <c r="T426" s="7" t="str">
        <f>"https://images.tpf24.de/tpfliving-furnitures/"&amp;A426&amp;"_8.jpg"</f>
        <v>https://images.tpf24.de/tpfliving-furnitures/TPFL-C-BES-SEAN-KU-GC-SCHWARZ_8.jpg</v>
      </c>
      <c r="U426" s="7" t="str">
        <f>"https://images.tpf24.de/tpfliving-furnitures/"&amp;A426&amp;"_9.jpg"</f>
        <v>https://images.tpf24.de/tpfliving-furnitures/TPFL-C-BES-SEAN-KU-GC-SCHWARZ_9.jpg</v>
      </c>
      <c r="V426" s="8" t="s">
        <v>40</v>
      </c>
      <c r="W426" s="8" t="s">
        <v>41</v>
      </c>
    </row>
    <row r="427" spans="1:23" ht="14.25" customHeight="1" x14ac:dyDescent="0.45">
      <c r="A427" s="6" t="s">
        <v>2128</v>
      </c>
      <c r="B427" s="6" t="s">
        <v>2129</v>
      </c>
      <c r="C427" s="6" t="s">
        <v>2130</v>
      </c>
      <c r="D427" s="6" t="s">
        <v>2131</v>
      </c>
      <c r="E427" s="6" t="s">
        <v>2132</v>
      </c>
      <c r="F427" s="6" t="s">
        <v>2133</v>
      </c>
      <c r="G427" s="6" t="s">
        <v>2134</v>
      </c>
      <c r="H427" s="15"/>
      <c r="I427" s="15"/>
      <c r="J427" s="15"/>
      <c r="K427" s="6" t="s">
        <v>7107</v>
      </c>
      <c r="M427" s="6" t="str">
        <f>"https://images.tpf24.de/tpfliving-furnitures/"&amp;A427&amp;"_1.jpg"</f>
        <v>https://images.tpf24.de/tpfliving-furnitures/TPFL-C-BES-SEAN-KU-GC-WEIß_1.jpg</v>
      </c>
      <c r="N427" s="6" t="str">
        <f>"https://images.tpf24.de/tpfliving-furnitures/"&amp;A427&amp;"_2.jpg"</f>
        <v>https://images.tpf24.de/tpfliving-furnitures/TPFL-C-BES-SEAN-KU-GC-WEIß_2.jpg</v>
      </c>
      <c r="O427" s="6" t="str">
        <f>"https://images.tpf24.de/tpfliving-furnitures/"&amp;A427&amp;"_3.jpg"</f>
        <v>https://images.tpf24.de/tpfliving-furnitures/TPFL-C-BES-SEAN-KU-GC-WEIß_3.jpg</v>
      </c>
      <c r="P427" s="6" t="str">
        <f>"https://images.tpf24.de/tpfliving-furnitures/"&amp;A427&amp;"_4.jpg"</f>
        <v>https://images.tpf24.de/tpfliving-furnitures/TPFL-C-BES-SEAN-KU-GC-WEIß_4.jpg</v>
      </c>
      <c r="Q427" s="6" t="str">
        <f>"https://images.tpf24.de/tpfliving-furnitures/"&amp;A427&amp;"_5.jpg"</f>
        <v>https://images.tpf24.de/tpfliving-furnitures/TPFL-C-BES-SEAN-KU-GC-WEIß_5.jpg</v>
      </c>
      <c r="R427" s="6" t="str">
        <f>"https://images.tpf24.de/tpfliving-furnitures/"&amp;A427&amp;"_6.jpg"</f>
        <v>https://images.tpf24.de/tpfliving-furnitures/TPFL-C-BES-SEAN-KU-GC-WEIß_6.jpg</v>
      </c>
      <c r="S427" s="6" t="str">
        <f>"https://images.tpf24.de/tpfliving-furnitures/"&amp;A427&amp;"_7.jpg"</f>
        <v>https://images.tpf24.de/tpfliving-furnitures/TPFL-C-BES-SEAN-KU-GC-WEIß_7.jpg</v>
      </c>
      <c r="T427" s="6" t="str">
        <f>"https://images.tpf24.de/tpfliving-furnitures/"&amp;A427&amp;"_8.jpg"</f>
        <v>https://images.tpf24.de/tpfliving-furnitures/TPFL-C-BES-SEAN-KU-GC-WEIß_8.jpg</v>
      </c>
      <c r="U427" s="6" t="str">
        <f>"https://images.tpf24.de/tpfliving-furnitures/"&amp;A427&amp;"_9.jpg"</f>
        <v>https://images.tpf24.de/tpfliving-furnitures/TPFL-C-BES-SEAN-KU-GC-WEIß_9.jpg</v>
      </c>
      <c r="V427" s="8" t="s">
        <v>40</v>
      </c>
      <c r="W427" s="8" t="s">
        <v>41</v>
      </c>
    </row>
    <row r="428" spans="1:23" ht="14.25" customHeight="1" x14ac:dyDescent="0.45">
      <c r="A428" s="6" t="s">
        <v>2135</v>
      </c>
      <c r="B428" s="6" t="s">
        <v>2136</v>
      </c>
      <c r="C428" s="6" t="s">
        <v>2137</v>
      </c>
      <c r="D428" s="6" t="s">
        <v>2138</v>
      </c>
      <c r="E428" s="6" t="s">
        <v>2139</v>
      </c>
      <c r="F428" s="6" t="s">
        <v>2140</v>
      </c>
      <c r="G428" s="6" t="s">
        <v>2141</v>
      </c>
      <c r="H428" s="15"/>
      <c r="I428" s="15"/>
      <c r="J428" s="15"/>
      <c r="K428" s="6" t="s">
        <v>7107</v>
      </c>
      <c r="M428" s="7" t="str">
        <f>"https://images.tpf24.de/tpfliving-furnitures/"&amp;A428&amp;"_1.jpg"</f>
        <v>https://images.tpf24.de/tpfliving-furnitures/TPFL-C-BES-SIVA-KU-GC-BRAUN_1.jpg</v>
      </c>
      <c r="N428" s="7" t="str">
        <f>"https://images.tpf24.de/tpfliving-furnitures/"&amp;A428&amp;"_2.jpg"</f>
        <v>https://images.tpf24.de/tpfliving-furnitures/TPFL-C-BES-SIVA-KU-GC-BRAUN_2.jpg</v>
      </c>
      <c r="O428" s="7" t="str">
        <f>"https://images.tpf24.de/tpfliving-furnitures/"&amp;A428&amp;"_3.jpg"</f>
        <v>https://images.tpf24.de/tpfliving-furnitures/TPFL-C-BES-SIVA-KU-GC-BRAUN_3.jpg</v>
      </c>
      <c r="P428" s="7" t="str">
        <f>"https://images.tpf24.de/tpfliving-furnitures/"&amp;A428&amp;"_4.jpg"</f>
        <v>https://images.tpf24.de/tpfliving-furnitures/TPFL-C-BES-SIVA-KU-GC-BRAUN_4.jpg</v>
      </c>
      <c r="Q428" s="7" t="str">
        <f>"https://images.tpf24.de/tpfliving-furnitures/"&amp;A428&amp;"_5.jpg"</f>
        <v>https://images.tpf24.de/tpfliving-furnitures/TPFL-C-BES-SIVA-KU-GC-BRAUN_5.jpg</v>
      </c>
      <c r="R428" s="7" t="str">
        <f>"https://images.tpf24.de/tpfliving-furnitures/"&amp;A428&amp;"_6.jpg"</f>
        <v>https://images.tpf24.de/tpfliving-furnitures/TPFL-C-BES-SIVA-KU-GC-BRAUN_6.jpg</v>
      </c>
      <c r="S428" s="7" t="str">
        <f>"https://images.tpf24.de/tpfliving-furnitures/"&amp;A428&amp;"_7.jpg"</f>
        <v>https://images.tpf24.de/tpfliving-furnitures/TPFL-C-BES-SIVA-KU-GC-BRAUN_7.jpg</v>
      </c>
      <c r="T428" s="7" t="str">
        <f>"https://images.tpf24.de/tpfliving-furnitures/"&amp;A428&amp;"_8.jpg"</f>
        <v>https://images.tpf24.de/tpfliving-furnitures/TPFL-C-BES-SIVA-KU-GC-BRAUN_8.jpg</v>
      </c>
      <c r="U428" s="7" t="str">
        <f>"https://images.tpf24.de/tpfliving-furnitures/"&amp;A428&amp;"_9.jpg"</f>
        <v>https://images.tpf24.de/tpfliving-furnitures/TPFL-C-BES-SIVA-KU-GC-BRAUN_9.jpg</v>
      </c>
      <c r="V428" s="8" t="s">
        <v>40</v>
      </c>
      <c r="W428" s="8" t="s">
        <v>41</v>
      </c>
    </row>
    <row r="429" spans="1:23" ht="14.25" customHeight="1" x14ac:dyDescent="0.45">
      <c r="A429" s="6" t="s">
        <v>2142</v>
      </c>
      <c r="B429" s="6" t="s">
        <v>2143</v>
      </c>
      <c r="C429" s="6" t="s">
        <v>2144</v>
      </c>
      <c r="D429" s="6" t="s">
        <v>2145</v>
      </c>
      <c r="E429" s="6" t="s">
        <v>2146</v>
      </c>
      <c r="F429" s="6" t="s">
        <v>2147</v>
      </c>
      <c r="G429" s="6" t="s">
        <v>2148</v>
      </c>
      <c r="H429" s="15"/>
      <c r="I429" s="15"/>
      <c r="J429" s="15"/>
      <c r="K429" s="6" t="s">
        <v>7107</v>
      </c>
      <c r="M429" s="7" t="str">
        <f>"https://images.tpf24.de/tpfliving-furnitures/"&amp;A429&amp;"_1.jpg"</f>
        <v>https://images.tpf24.de/tpfliving-furnitures/TPFL-C-BES-SIVA-KU-GC-CREME_1.jpg</v>
      </c>
      <c r="N429" s="7" t="str">
        <f>"https://images.tpf24.de/tpfliving-furnitures/"&amp;A429&amp;"_2.jpg"</f>
        <v>https://images.tpf24.de/tpfliving-furnitures/TPFL-C-BES-SIVA-KU-GC-CREME_2.jpg</v>
      </c>
      <c r="O429" s="7" t="str">
        <f>"https://images.tpf24.de/tpfliving-furnitures/"&amp;A429&amp;"_3.jpg"</f>
        <v>https://images.tpf24.de/tpfliving-furnitures/TPFL-C-BES-SIVA-KU-GC-CREME_3.jpg</v>
      </c>
      <c r="P429" s="7" t="str">
        <f>"https://images.tpf24.de/tpfliving-furnitures/"&amp;A429&amp;"_4.jpg"</f>
        <v>https://images.tpf24.de/tpfliving-furnitures/TPFL-C-BES-SIVA-KU-GC-CREME_4.jpg</v>
      </c>
      <c r="Q429" s="7" t="str">
        <f>"https://images.tpf24.de/tpfliving-furnitures/"&amp;A429&amp;"_5.jpg"</f>
        <v>https://images.tpf24.de/tpfliving-furnitures/TPFL-C-BES-SIVA-KU-GC-CREME_5.jpg</v>
      </c>
      <c r="R429" s="7" t="str">
        <f>"https://images.tpf24.de/tpfliving-furnitures/"&amp;A429&amp;"_6.jpg"</f>
        <v>https://images.tpf24.de/tpfliving-furnitures/TPFL-C-BES-SIVA-KU-GC-CREME_6.jpg</v>
      </c>
      <c r="S429" s="7" t="str">
        <f>"https://images.tpf24.de/tpfliving-furnitures/"&amp;A429&amp;"_7.jpg"</f>
        <v>https://images.tpf24.de/tpfliving-furnitures/TPFL-C-BES-SIVA-KU-GC-CREME_7.jpg</v>
      </c>
      <c r="T429" s="7" t="str">
        <f>"https://images.tpf24.de/tpfliving-furnitures/"&amp;A429&amp;"_8.jpg"</f>
        <v>https://images.tpf24.de/tpfliving-furnitures/TPFL-C-BES-SIVA-KU-GC-CREME_8.jpg</v>
      </c>
      <c r="U429" s="7" t="str">
        <f>"https://images.tpf24.de/tpfliving-furnitures/"&amp;A429&amp;"_9.jpg"</f>
        <v>https://images.tpf24.de/tpfliving-furnitures/TPFL-C-BES-SIVA-KU-GC-CREME_9.jpg</v>
      </c>
      <c r="V429" s="8" t="s">
        <v>40</v>
      </c>
      <c r="W429" s="8" t="s">
        <v>41</v>
      </c>
    </row>
    <row r="430" spans="1:23" ht="14.25" customHeight="1" x14ac:dyDescent="0.45">
      <c r="A430" s="6" t="s">
        <v>2149</v>
      </c>
      <c r="B430" s="6" t="s">
        <v>2150</v>
      </c>
      <c r="C430" s="6" t="s">
        <v>2151</v>
      </c>
      <c r="D430" s="6" t="s">
        <v>2152</v>
      </c>
      <c r="E430" s="6" t="s">
        <v>2153</v>
      </c>
      <c r="F430" s="6" t="s">
        <v>2154</v>
      </c>
      <c r="G430" s="6" t="s">
        <v>2155</v>
      </c>
      <c r="H430" s="15"/>
      <c r="I430" s="15"/>
      <c r="J430" s="15"/>
      <c r="K430" s="6" t="s">
        <v>7107</v>
      </c>
      <c r="M430" s="7" t="str">
        <f>"https://images.tpf24.de/tpfliving-furnitures/"&amp;A430&amp;"_1.jpg"</f>
        <v>https://images.tpf24.de/tpfliving-furnitures/TPFL-C-BES-SIVA-KU-GC-GRAU_1.jpg</v>
      </c>
      <c r="N430" s="7" t="str">
        <f>"https://images.tpf24.de/tpfliving-furnitures/"&amp;A430&amp;"_2.jpg"</f>
        <v>https://images.tpf24.de/tpfliving-furnitures/TPFL-C-BES-SIVA-KU-GC-GRAU_2.jpg</v>
      </c>
      <c r="O430" s="7" t="str">
        <f>"https://images.tpf24.de/tpfliving-furnitures/"&amp;A430&amp;"_3.jpg"</f>
        <v>https://images.tpf24.de/tpfliving-furnitures/TPFL-C-BES-SIVA-KU-GC-GRAU_3.jpg</v>
      </c>
      <c r="P430" s="7" t="str">
        <f>"https://images.tpf24.de/tpfliving-furnitures/"&amp;A430&amp;"_4.jpg"</f>
        <v>https://images.tpf24.de/tpfliving-furnitures/TPFL-C-BES-SIVA-KU-GC-GRAU_4.jpg</v>
      </c>
      <c r="Q430" s="7" t="str">
        <f>"https://images.tpf24.de/tpfliving-furnitures/"&amp;A430&amp;"_5.jpg"</f>
        <v>https://images.tpf24.de/tpfliving-furnitures/TPFL-C-BES-SIVA-KU-GC-GRAU_5.jpg</v>
      </c>
      <c r="R430" s="7" t="str">
        <f>"https://images.tpf24.de/tpfliving-furnitures/"&amp;A430&amp;"_6.jpg"</f>
        <v>https://images.tpf24.de/tpfliving-furnitures/TPFL-C-BES-SIVA-KU-GC-GRAU_6.jpg</v>
      </c>
      <c r="S430" s="7" t="str">
        <f>"https://images.tpf24.de/tpfliving-furnitures/"&amp;A430&amp;"_7.jpg"</f>
        <v>https://images.tpf24.de/tpfliving-furnitures/TPFL-C-BES-SIVA-KU-GC-GRAU_7.jpg</v>
      </c>
      <c r="T430" s="7" t="str">
        <f>"https://images.tpf24.de/tpfliving-furnitures/"&amp;A430&amp;"_8.jpg"</f>
        <v>https://images.tpf24.de/tpfliving-furnitures/TPFL-C-BES-SIVA-KU-GC-GRAU_8.jpg</v>
      </c>
      <c r="U430" s="7" t="str">
        <f>"https://images.tpf24.de/tpfliving-furnitures/"&amp;A430&amp;"_9.jpg"</f>
        <v>https://images.tpf24.de/tpfliving-furnitures/TPFL-C-BES-SIVA-KU-GC-GRAU_9.jpg</v>
      </c>
      <c r="V430" s="8" t="s">
        <v>40</v>
      </c>
      <c r="W430" s="8" t="s">
        <v>41</v>
      </c>
    </row>
    <row r="431" spans="1:23" ht="14.25" customHeight="1" x14ac:dyDescent="0.45">
      <c r="A431" s="6" t="s">
        <v>2156</v>
      </c>
      <c r="B431" s="6" t="s">
        <v>2157</v>
      </c>
      <c r="C431" s="6" t="s">
        <v>2158</v>
      </c>
      <c r="D431" s="6" t="s">
        <v>2159</v>
      </c>
      <c r="E431" s="6" t="s">
        <v>2160</v>
      </c>
      <c r="F431" s="6" t="s">
        <v>2161</v>
      </c>
      <c r="G431" s="6" t="s">
        <v>2162</v>
      </c>
      <c r="H431" s="15"/>
      <c r="I431" s="15"/>
      <c r="J431" s="15"/>
      <c r="K431" s="6" t="s">
        <v>7107</v>
      </c>
      <c r="M431" s="6" t="str">
        <f>"https://images.tpf24.de/tpfliving-furnitures/"&amp;A431&amp;"_1.jpg"</f>
        <v>https://images.tpf24.de/tpfliving-furnitures/TPFL-C-BES-SIVA-KU-GC-GRÜN_1.jpg</v>
      </c>
      <c r="N431" s="6" t="str">
        <f>"https://images.tpf24.de/tpfliving-furnitures/"&amp;A431&amp;"_2.jpg"</f>
        <v>https://images.tpf24.de/tpfliving-furnitures/TPFL-C-BES-SIVA-KU-GC-GRÜN_2.jpg</v>
      </c>
      <c r="O431" s="6" t="str">
        <f>"https://images.tpf24.de/tpfliving-furnitures/"&amp;A431&amp;"_3.jpg"</f>
        <v>https://images.tpf24.de/tpfliving-furnitures/TPFL-C-BES-SIVA-KU-GC-GRÜN_3.jpg</v>
      </c>
      <c r="P431" s="6" t="str">
        <f>"https://images.tpf24.de/tpfliving-furnitures/"&amp;A431&amp;"_4.jpg"</f>
        <v>https://images.tpf24.de/tpfliving-furnitures/TPFL-C-BES-SIVA-KU-GC-GRÜN_4.jpg</v>
      </c>
      <c r="Q431" s="6" t="str">
        <f>"https://images.tpf24.de/tpfliving-furnitures/"&amp;A431&amp;"_5.jpg"</f>
        <v>https://images.tpf24.de/tpfliving-furnitures/TPFL-C-BES-SIVA-KU-GC-GRÜN_5.jpg</v>
      </c>
      <c r="R431" s="6" t="str">
        <f>"https://images.tpf24.de/tpfliving-furnitures/"&amp;A431&amp;"_6.jpg"</f>
        <v>https://images.tpf24.de/tpfliving-furnitures/TPFL-C-BES-SIVA-KU-GC-GRÜN_6.jpg</v>
      </c>
      <c r="S431" s="6" t="str">
        <f>"https://images.tpf24.de/tpfliving-furnitures/"&amp;A431&amp;"_7.jpg"</f>
        <v>https://images.tpf24.de/tpfliving-furnitures/TPFL-C-BES-SIVA-KU-GC-GRÜN_7.jpg</v>
      </c>
      <c r="T431" s="6" t="str">
        <f>"https://images.tpf24.de/tpfliving-furnitures/"&amp;A431&amp;"_8.jpg"</f>
        <v>https://images.tpf24.de/tpfliving-furnitures/TPFL-C-BES-SIVA-KU-GC-GRÜN_8.jpg</v>
      </c>
      <c r="U431" s="6" t="str">
        <f>"https://images.tpf24.de/tpfliving-furnitures/"&amp;A431&amp;"_9.jpg"</f>
        <v>https://images.tpf24.de/tpfliving-furnitures/TPFL-C-BES-SIVA-KU-GC-GRÜN_9.jpg</v>
      </c>
      <c r="V431" s="8" t="s">
        <v>40</v>
      </c>
      <c r="W431" s="8" t="s">
        <v>41</v>
      </c>
    </row>
    <row r="432" spans="1:23" ht="14.25" customHeight="1" x14ac:dyDescent="0.45">
      <c r="A432" s="6" t="s">
        <v>2163</v>
      </c>
      <c r="B432" s="6" t="s">
        <v>2164</v>
      </c>
      <c r="C432" s="6" t="s">
        <v>2165</v>
      </c>
      <c r="D432" s="6" t="s">
        <v>2166</v>
      </c>
      <c r="E432" s="6" t="s">
        <v>2167</v>
      </c>
      <c r="F432" s="6" t="s">
        <v>2168</v>
      </c>
      <c r="G432" s="6" t="s">
        <v>2169</v>
      </c>
      <c r="H432" s="15"/>
      <c r="I432" s="15"/>
      <c r="J432" s="15"/>
      <c r="K432" s="6" t="s">
        <v>7107</v>
      </c>
      <c r="M432" s="7" t="str">
        <f>"https://images.tpf24.de/tpfliving-furnitures/"&amp;A432&amp;"_1.jpg"</f>
        <v>https://images.tpf24.de/tpfliving-furnitures/TPFL-C-BES-SIVA-KU-GC-SCHWARZ_1.jpg</v>
      </c>
      <c r="N432" s="7" t="str">
        <f>"https://images.tpf24.de/tpfliving-furnitures/"&amp;A432&amp;"_2.jpg"</f>
        <v>https://images.tpf24.de/tpfliving-furnitures/TPFL-C-BES-SIVA-KU-GC-SCHWARZ_2.jpg</v>
      </c>
      <c r="O432" s="7" t="str">
        <f>"https://images.tpf24.de/tpfliving-furnitures/"&amp;A432&amp;"_3.jpg"</f>
        <v>https://images.tpf24.de/tpfliving-furnitures/TPFL-C-BES-SIVA-KU-GC-SCHWARZ_3.jpg</v>
      </c>
      <c r="P432" s="7" t="str">
        <f>"https://images.tpf24.de/tpfliving-furnitures/"&amp;A432&amp;"_4.jpg"</f>
        <v>https://images.tpf24.de/tpfliving-furnitures/TPFL-C-BES-SIVA-KU-GC-SCHWARZ_4.jpg</v>
      </c>
      <c r="Q432" s="7" t="str">
        <f>"https://images.tpf24.de/tpfliving-furnitures/"&amp;A432&amp;"_5.jpg"</f>
        <v>https://images.tpf24.de/tpfliving-furnitures/TPFL-C-BES-SIVA-KU-GC-SCHWARZ_5.jpg</v>
      </c>
      <c r="R432" s="7" t="str">
        <f>"https://images.tpf24.de/tpfliving-furnitures/"&amp;A432&amp;"_6.jpg"</f>
        <v>https://images.tpf24.de/tpfliving-furnitures/TPFL-C-BES-SIVA-KU-GC-SCHWARZ_6.jpg</v>
      </c>
      <c r="S432" s="7" t="str">
        <f>"https://images.tpf24.de/tpfliving-furnitures/"&amp;A432&amp;"_7.jpg"</f>
        <v>https://images.tpf24.de/tpfliving-furnitures/TPFL-C-BES-SIVA-KU-GC-SCHWARZ_7.jpg</v>
      </c>
      <c r="T432" s="7" t="str">
        <f>"https://images.tpf24.de/tpfliving-furnitures/"&amp;A432&amp;"_8.jpg"</f>
        <v>https://images.tpf24.de/tpfliving-furnitures/TPFL-C-BES-SIVA-KU-GC-SCHWARZ_8.jpg</v>
      </c>
      <c r="U432" s="7" t="str">
        <f>"https://images.tpf24.de/tpfliving-furnitures/"&amp;A432&amp;"_9.jpg"</f>
        <v>https://images.tpf24.de/tpfliving-furnitures/TPFL-C-BES-SIVA-KU-GC-SCHWARZ_9.jpg</v>
      </c>
      <c r="V432" s="8" t="s">
        <v>40</v>
      </c>
      <c r="W432" s="8" t="s">
        <v>41</v>
      </c>
    </row>
    <row r="433" spans="1:23" ht="14.25" customHeight="1" x14ac:dyDescent="0.45">
      <c r="A433" s="6" t="s">
        <v>2170</v>
      </c>
      <c r="B433" s="6" t="s">
        <v>2171</v>
      </c>
      <c r="C433" s="6" t="s">
        <v>2172</v>
      </c>
      <c r="D433" s="6" t="s">
        <v>2173</v>
      </c>
      <c r="E433" s="6" t="s">
        <v>2174</v>
      </c>
      <c r="F433" s="6" t="s">
        <v>2175</v>
      </c>
      <c r="G433" s="6" t="s">
        <v>2176</v>
      </c>
      <c r="H433" s="15"/>
      <c r="I433" s="15"/>
      <c r="J433" s="15"/>
      <c r="K433" s="6" t="s">
        <v>7107</v>
      </c>
      <c r="M433" s="6" t="str">
        <f>"https://images.tpf24.de/tpfliving-furnitures/"&amp;A433&amp;"_1.jpg"</f>
        <v>https://images.tpf24.de/tpfliving-furnitures/TPFL-C-BES-SIVA-KU-GC-WEIß_1.jpg</v>
      </c>
      <c r="N433" s="6" t="str">
        <f>"https://images.tpf24.de/tpfliving-furnitures/"&amp;A433&amp;"_2.jpg"</f>
        <v>https://images.tpf24.de/tpfliving-furnitures/TPFL-C-BES-SIVA-KU-GC-WEIß_2.jpg</v>
      </c>
      <c r="O433" s="6" t="str">
        <f>"https://images.tpf24.de/tpfliving-furnitures/"&amp;A433&amp;"_3.jpg"</f>
        <v>https://images.tpf24.de/tpfliving-furnitures/TPFL-C-BES-SIVA-KU-GC-WEIß_3.jpg</v>
      </c>
      <c r="P433" s="6" t="str">
        <f>"https://images.tpf24.de/tpfliving-furnitures/"&amp;A433&amp;"_4.jpg"</f>
        <v>https://images.tpf24.de/tpfliving-furnitures/TPFL-C-BES-SIVA-KU-GC-WEIß_4.jpg</v>
      </c>
      <c r="Q433" s="6" t="str">
        <f>"https://images.tpf24.de/tpfliving-furnitures/"&amp;A433&amp;"_5.jpg"</f>
        <v>https://images.tpf24.de/tpfliving-furnitures/TPFL-C-BES-SIVA-KU-GC-WEIß_5.jpg</v>
      </c>
      <c r="R433" s="6" t="str">
        <f>"https://images.tpf24.de/tpfliving-furnitures/"&amp;A433&amp;"_6.jpg"</f>
        <v>https://images.tpf24.de/tpfliving-furnitures/TPFL-C-BES-SIVA-KU-GC-WEIß_6.jpg</v>
      </c>
      <c r="S433" s="6" t="str">
        <f>"https://images.tpf24.de/tpfliving-furnitures/"&amp;A433&amp;"_7.jpg"</f>
        <v>https://images.tpf24.de/tpfliving-furnitures/TPFL-C-BES-SIVA-KU-GC-WEIß_7.jpg</v>
      </c>
      <c r="T433" s="6" t="str">
        <f>"https://images.tpf24.de/tpfliving-furnitures/"&amp;A433&amp;"_8.jpg"</f>
        <v>https://images.tpf24.de/tpfliving-furnitures/TPFL-C-BES-SIVA-KU-GC-WEIß_8.jpg</v>
      </c>
      <c r="U433" s="6" t="str">
        <f>"https://images.tpf24.de/tpfliving-furnitures/"&amp;A433&amp;"_9.jpg"</f>
        <v>https://images.tpf24.de/tpfliving-furnitures/TPFL-C-BES-SIVA-KU-GC-WEIß_9.jpg</v>
      </c>
      <c r="V433" s="8" t="s">
        <v>40</v>
      </c>
      <c r="W433" s="8" t="s">
        <v>41</v>
      </c>
    </row>
    <row r="434" spans="1:23" ht="14.25" customHeight="1" x14ac:dyDescent="0.45">
      <c r="A434" s="6" t="s">
        <v>2177</v>
      </c>
      <c r="B434" s="6" t="s">
        <v>2178</v>
      </c>
      <c r="C434" s="6" t="s">
        <v>2179</v>
      </c>
      <c r="D434" s="6" t="s">
        <v>2180</v>
      </c>
      <c r="E434" s="6" t="s">
        <v>2181</v>
      </c>
      <c r="F434" s="6" t="s">
        <v>2182</v>
      </c>
      <c r="G434" s="6" t="s">
        <v>2183</v>
      </c>
      <c r="H434" s="15"/>
      <c r="I434" s="15"/>
      <c r="J434" s="15"/>
      <c r="K434" s="6" t="s">
        <v>7107</v>
      </c>
      <c r="M434" s="7" t="str">
        <f>"https://images.tpf24.de/tpfliving-furnitures/"&amp;A434&amp;"_1.jpg"</f>
        <v>https://images.tpf24.de/tpfliving-furnitures/TPFL-C-BES-SIVA-ST-GC-BRAUN_1.jpg</v>
      </c>
      <c r="N434" s="7" t="str">
        <f>"https://images.tpf24.de/tpfliving-furnitures/"&amp;A434&amp;"_2.jpg"</f>
        <v>https://images.tpf24.de/tpfliving-furnitures/TPFL-C-BES-SIVA-ST-GC-BRAUN_2.jpg</v>
      </c>
      <c r="O434" s="7" t="str">
        <f>"https://images.tpf24.de/tpfliving-furnitures/"&amp;A434&amp;"_3.jpg"</f>
        <v>https://images.tpf24.de/tpfliving-furnitures/TPFL-C-BES-SIVA-ST-GC-BRAUN_3.jpg</v>
      </c>
      <c r="P434" s="7" t="str">
        <f>"https://images.tpf24.de/tpfliving-furnitures/"&amp;A434&amp;"_4.jpg"</f>
        <v>https://images.tpf24.de/tpfliving-furnitures/TPFL-C-BES-SIVA-ST-GC-BRAUN_4.jpg</v>
      </c>
      <c r="Q434" s="7" t="str">
        <f>"https://images.tpf24.de/tpfliving-furnitures/"&amp;A434&amp;"_5.jpg"</f>
        <v>https://images.tpf24.de/tpfliving-furnitures/TPFL-C-BES-SIVA-ST-GC-BRAUN_5.jpg</v>
      </c>
      <c r="R434" s="7" t="str">
        <f>"https://images.tpf24.de/tpfliving-furnitures/"&amp;A434&amp;"_6.jpg"</f>
        <v>https://images.tpf24.de/tpfliving-furnitures/TPFL-C-BES-SIVA-ST-GC-BRAUN_6.jpg</v>
      </c>
      <c r="S434" s="7" t="str">
        <f>"https://images.tpf24.de/tpfliving-furnitures/"&amp;A434&amp;"_7.jpg"</f>
        <v>https://images.tpf24.de/tpfliving-furnitures/TPFL-C-BES-SIVA-ST-GC-BRAUN_7.jpg</v>
      </c>
      <c r="T434" s="7" t="str">
        <f>"https://images.tpf24.de/tpfliving-furnitures/"&amp;A434&amp;"_8.jpg"</f>
        <v>https://images.tpf24.de/tpfliving-furnitures/TPFL-C-BES-SIVA-ST-GC-BRAUN_8.jpg</v>
      </c>
      <c r="U434" s="7" t="str">
        <f>"https://images.tpf24.de/tpfliving-furnitures/"&amp;A434&amp;"_9.jpg"</f>
        <v>https://images.tpf24.de/tpfliving-furnitures/TPFL-C-BES-SIVA-ST-GC-BRAUN_9.jpg</v>
      </c>
      <c r="V434" s="8" t="s">
        <v>91</v>
      </c>
      <c r="W434" s="8" t="s">
        <v>41</v>
      </c>
    </row>
    <row r="435" spans="1:23" ht="14.25" customHeight="1" x14ac:dyDescent="0.45">
      <c r="A435" s="6" t="s">
        <v>2184</v>
      </c>
      <c r="B435" s="6" t="s">
        <v>2185</v>
      </c>
      <c r="C435" s="6" t="s">
        <v>2186</v>
      </c>
      <c r="D435" s="6" t="s">
        <v>2187</v>
      </c>
      <c r="E435" s="6" t="s">
        <v>2188</v>
      </c>
      <c r="F435" s="6" t="s">
        <v>2189</v>
      </c>
      <c r="G435" s="6" t="s">
        <v>2190</v>
      </c>
      <c r="H435" s="15"/>
      <c r="I435" s="15"/>
      <c r="J435" s="15"/>
      <c r="K435" s="6" t="s">
        <v>7107</v>
      </c>
      <c r="M435" s="7" t="str">
        <f>"https://images.tpf24.de/tpfliving-furnitures/"&amp;A435&amp;"_1.jpg"</f>
        <v>https://images.tpf24.de/tpfliving-furnitures/TPFL-C-BES-SIVA-ST-GC-CREME_1.jpg</v>
      </c>
      <c r="N435" s="7" t="str">
        <f>"https://images.tpf24.de/tpfliving-furnitures/"&amp;A435&amp;"_2.jpg"</f>
        <v>https://images.tpf24.de/tpfliving-furnitures/TPFL-C-BES-SIVA-ST-GC-CREME_2.jpg</v>
      </c>
      <c r="O435" s="7" t="str">
        <f>"https://images.tpf24.de/tpfliving-furnitures/"&amp;A435&amp;"_3.jpg"</f>
        <v>https://images.tpf24.de/tpfliving-furnitures/TPFL-C-BES-SIVA-ST-GC-CREME_3.jpg</v>
      </c>
      <c r="P435" s="7" t="str">
        <f>"https://images.tpf24.de/tpfliving-furnitures/"&amp;A435&amp;"_4.jpg"</f>
        <v>https://images.tpf24.de/tpfliving-furnitures/TPFL-C-BES-SIVA-ST-GC-CREME_4.jpg</v>
      </c>
      <c r="Q435" s="7" t="str">
        <f>"https://images.tpf24.de/tpfliving-furnitures/"&amp;A435&amp;"_5.jpg"</f>
        <v>https://images.tpf24.de/tpfliving-furnitures/TPFL-C-BES-SIVA-ST-GC-CREME_5.jpg</v>
      </c>
      <c r="R435" s="7" t="str">
        <f>"https://images.tpf24.de/tpfliving-furnitures/"&amp;A435&amp;"_6.jpg"</f>
        <v>https://images.tpf24.de/tpfliving-furnitures/TPFL-C-BES-SIVA-ST-GC-CREME_6.jpg</v>
      </c>
      <c r="S435" s="7" t="str">
        <f>"https://images.tpf24.de/tpfliving-furnitures/"&amp;A435&amp;"_7.jpg"</f>
        <v>https://images.tpf24.de/tpfliving-furnitures/TPFL-C-BES-SIVA-ST-GC-CREME_7.jpg</v>
      </c>
      <c r="T435" s="7" t="str">
        <f>"https://images.tpf24.de/tpfliving-furnitures/"&amp;A435&amp;"_8.jpg"</f>
        <v>https://images.tpf24.de/tpfliving-furnitures/TPFL-C-BES-SIVA-ST-GC-CREME_8.jpg</v>
      </c>
      <c r="U435" s="7" t="str">
        <f>"https://images.tpf24.de/tpfliving-furnitures/"&amp;A435&amp;"_9.jpg"</f>
        <v>https://images.tpf24.de/tpfliving-furnitures/TPFL-C-BES-SIVA-ST-GC-CREME_9.jpg</v>
      </c>
      <c r="V435" s="8" t="s">
        <v>91</v>
      </c>
      <c r="W435" s="8" t="s">
        <v>41</v>
      </c>
    </row>
    <row r="436" spans="1:23" ht="14.25" customHeight="1" x14ac:dyDescent="0.45">
      <c r="A436" s="6" t="s">
        <v>2191</v>
      </c>
      <c r="B436" s="6" t="s">
        <v>2192</v>
      </c>
      <c r="C436" s="6" t="s">
        <v>2193</v>
      </c>
      <c r="D436" s="6" t="s">
        <v>2194</v>
      </c>
      <c r="E436" s="6" t="s">
        <v>2195</v>
      </c>
      <c r="F436" s="6" t="s">
        <v>2196</v>
      </c>
      <c r="G436" s="6" t="s">
        <v>2197</v>
      </c>
      <c r="H436" s="15"/>
      <c r="I436" s="15"/>
      <c r="J436" s="15"/>
      <c r="K436" s="6" t="s">
        <v>7107</v>
      </c>
      <c r="M436" s="7" t="str">
        <f>"https://images.tpf24.de/tpfliving-furnitures/"&amp;A436&amp;"_1.jpg"</f>
        <v>https://images.tpf24.de/tpfliving-furnitures/TPFL-C-BES-SIVA-ST-GC-DUNKELGRAU_1.jpg</v>
      </c>
      <c r="N436" s="7" t="str">
        <f>"https://images.tpf24.de/tpfliving-furnitures/"&amp;A436&amp;"_2.jpg"</f>
        <v>https://images.tpf24.de/tpfliving-furnitures/TPFL-C-BES-SIVA-ST-GC-DUNKELGRAU_2.jpg</v>
      </c>
      <c r="O436" s="7" t="str">
        <f>"https://images.tpf24.de/tpfliving-furnitures/"&amp;A436&amp;"_3.jpg"</f>
        <v>https://images.tpf24.de/tpfliving-furnitures/TPFL-C-BES-SIVA-ST-GC-DUNKELGRAU_3.jpg</v>
      </c>
      <c r="P436" s="7" t="str">
        <f>"https://images.tpf24.de/tpfliving-furnitures/"&amp;A436&amp;"_4.jpg"</f>
        <v>https://images.tpf24.de/tpfliving-furnitures/TPFL-C-BES-SIVA-ST-GC-DUNKELGRAU_4.jpg</v>
      </c>
      <c r="Q436" s="7" t="str">
        <f>"https://images.tpf24.de/tpfliving-furnitures/"&amp;A436&amp;"_5.jpg"</f>
        <v>https://images.tpf24.de/tpfliving-furnitures/TPFL-C-BES-SIVA-ST-GC-DUNKELGRAU_5.jpg</v>
      </c>
      <c r="R436" s="7" t="str">
        <f>"https://images.tpf24.de/tpfliving-furnitures/"&amp;A436&amp;"_6.jpg"</f>
        <v>https://images.tpf24.de/tpfliving-furnitures/TPFL-C-BES-SIVA-ST-GC-DUNKELGRAU_6.jpg</v>
      </c>
      <c r="S436" s="7" t="str">
        <f>"https://images.tpf24.de/tpfliving-furnitures/"&amp;A436&amp;"_7.jpg"</f>
        <v>https://images.tpf24.de/tpfliving-furnitures/TPFL-C-BES-SIVA-ST-GC-DUNKELGRAU_7.jpg</v>
      </c>
      <c r="T436" s="7" t="str">
        <f>"https://images.tpf24.de/tpfliving-furnitures/"&amp;A436&amp;"_8.jpg"</f>
        <v>https://images.tpf24.de/tpfliving-furnitures/TPFL-C-BES-SIVA-ST-GC-DUNKELGRAU_8.jpg</v>
      </c>
      <c r="U436" s="7" t="str">
        <f>"https://images.tpf24.de/tpfliving-furnitures/"&amp;A436&amp;"_9.jpg"</f>
        <v>https://images.tpf24.de/tpfliving-furnitures/TPFL-C-BES-SIVA-ST-GC-DUNKELGRAU_9.jpg</v>
      </c>
      <c r="V436" s="8" t="s">
        <v>91</v>
      </c>
      <c r="W436" s="8" t="s">
        <v>41</v>
      </c>
    </row>
    <row r="437" spans="1:23" ht="14.25" customHeight="1" x14ac:dyDescent="0.45">
      <c r="A437" s="6" t="s">
        <v>2198</v>
      </c>
      <c r="B437" s="6" t="s">
        <v>2199</v>
      </c>
      <c r="C437" s="6" t="s">
        <v>2200</v>
      </c>
      <c r="D437" s="6" t="s">
        <v>2201</v>
      </c>
      <c r="E437" s="6" t="s">
        <v>2202</v>
      </c>
      <c r="F437" s="6" t="s">
        <v>2203</v>
      </c>
      <c r="G437" s="6" t="s">
        <v>2204</v>
      </c>
      <c r="H437" s="15"/>
      <c r="I437" s="15"/>
      <c r="J437" s="15"/>
      <c r="K437" s="6" t="s">
        <v>7107</v>
      </c>
      <c r="M437" s="7" t="str">
        <f>"https://images.tpf24.de/tpfliving-furnitures/"&amp;A437&amp;"_1.jpg"</f>
        <v>https://images.tpf24.de/tpfliving-furnitures/TPFL-C-BES-SIVA-ST-GC-HELLGRAU_1.jpg</v>
      </c>
      <c r="N437" s="7" t="str">
        <f>"https://images.tpf24.de/tpfliving-furnitures/"&amp;A437&amp;"_2.jpg"</f>
        <v>https://images.tpf24.de/tpfliving-furnitures/TPFL-C-BES-SIVA-ST-GC-HELLGRAU_2.jpg</v>
      </c>
      <c r="O437" s="7" t="str">
        <f>"https://images.tpf24.de/tpfliving-furnitures/"&amp;A437&amp;"_3.jpg"</f>
        <v>https://images.tpf24.de/tpfliving-furnitures/TPFL-C-BES-SIVA-ST-GC-HELLGRAU_3.jpg</v>
      </c>
      <c r="P437" s="7" t="str">
        <f>"https://images.tpf24.de/tpfliving-furnitures/"&amp;A437&amp;"_4.jpg"</f>
        <v>https://images.tpf24.de/tpfliving-furnitures/TPFL-C-BES-SIVA-ST-GC-HELLGRAU_4.jpg</v>
      </c>
      <c r="Q437" s="7" t="str">
        <f>"https://images.tpf24.de/tpfliving-furnitures/"&amp;A437&amp;"_5.jpg"</f>
        <v>https://images.tpf24.de/tpfliving-furnitures/TPFL-C-BES-SIVA-ST-GC-HELLGRAU_5.jpg</v>
      </c>
      <c r="R437" s="7" t="str">
        <f>"https://images.tpf24.de/tpfliving-furnitures/"&amp;A437&amp;"_6.jpg"</f>
        <v>https://images.tpf24.de/tpfliving-furnitures/TPFL-C-BES-SIVA-ST-GC-HELLGRAU_6.jpg</v>
      </c>
      <c r="S437" s="7" t="str">
        <f>"https://images.tpf24.de/tpfliving-furnitures/"&amp;A437&amp;"_7.jpg"</f>
        <v>https://images.tpf24.de/tpfliving-furnitures/TPFL-C-BES-SIVA-ST-GC-HELLGRAU_7.jpg</v>
      </c>
      <c r="T437" s="7" t="str">
        <f>"https://images.tpf24.de/tpfliving-furnitures/"&amp;A437&amp;"_8.jpg"</f>
        <v>https://images.tpf24.de/tpfliving-furnitures/TPFL-C-BES-SIVA-ST-GC-HELLGRAU_8.jpg</v>
      </c>
      <c r="U437" s="7" t="str">
        <f>"https://images.tpf24.de/tpfliving-furnitures/"&amp;A437&amp;"_9.jpg"</f>
        <v>https://images.tpf24.de/tpfliving-furnitures/TPFL-C-BES-SIVA-ST-GC-HELLGRAU_9.jpg</v>
      </c>
      <c r="V437" s="8" t="s">
        <v>91</v>
      </c>
      <c r="W437" s="8" t="s">
        <v>41</v>
      </c>
    </row>
    <row r="438" spans="1:23" ht="14.25" customHeight="1" x14ac:dyDescent="0.45">
      <c r="A438" s="6" t="s">
        <v>2205</v>
      </c>
      <c r="B438" s="6" t="s">
        <v>2206</v>
      </c>
      <c r="C438" s="6" t="s">
        <v>2207</v>
      </c>
      <c r="D438" s="6" t="s">
        <v>2208</v>
      </c>
      <c r="E438" s="6" t="s">
        <v>2209</v>
      </c>
      <c r="F438" s="6" t="s">
        <v>2210</v>
      </c>
      <c r="G438" s="6" t="s">
        <v>2211</v>
      </c>
      <c r="H438" s="15"/>
      <c r="I438" s="15"/>
      <c r="J438" s="15"/>
      <c r="K438" s="6" t="s">
        <v>7107</v>
      </c>
      <c r="M438" s="7" t="str">
        <f>"https://images.tpf24.de/tpfliving-furnitures/"&amp;A438&amp;"_1.jpg"</f>
        <v>https://images.tpf24.de/tpfliving-furnitures/TPFL-C-BES-SIVA-ST-GC-SCHWARZ_1.jpg</v>
      </c>
      <c r="N438" s="7" t="str">
        <f>"https://images.tpf24.de/tpfliving-furnitures/"&amp;A438&amp;"_2.jpg"</f>
        <v>https://images.tpf24.de/tpfliving-furnitures/TPFL-C-BES-SIVA-ST-GC-SCHWARZ_2.jpg</v>
      </c>
      <c r="O438" s="7" t="str">
        <f>"https://images.tpf24.de/tpfliving-furnitures/"&amp;A438&amp;"_3.jpg"</f>
        <v>https://images.tpf24.de/tpfliving-furnitures/TPFL-C-BES-SIVA-ST-GC-SCHWARZ_3.jpg</v>
      </c>
      <c r="P438" s="7" t="str">
        <f>"https://images.tpf24.de/tpfliving-furnitures/"&amp;A438&amp;"_4.jpg"</f>
        <v>https://images.tpf24.de/tpfliving-furnitures/TPFL-C-BES-SIVA-ST-GC-SCHWARZ_4.jpg</v>
      </c>
      <c r="Q438" s="7" t="str">
        <f>"https://images.tpf24.de/tpfliving-furnitures/"&amp;A438&amp;"_5.jpg"</f>
        <v>https://images.tpf24.de/tpfliving-furnitures/TPFL-C-BES-SIVA-ST-GC-SCHWARZ_5.jpg</v>
      </c>
      <c r="R438" s="7" t="str">
        <f>"https://images.tpf24.de/tpfliving-furnitures/"&amp;A438&amp;"_6.jpg"</f>
        <v>https://images.tpf24.de/tpfliving-furnitures/TPFL-C-BES-SIVA-ST-GC-SCHWARZ_6.jpg</v>
      </c>
      <c r="S438" s="7" t="str">
        <f>"https://images.tpf24.de/tpfliving-furnitures/"&amp;A438&amp;"_7.jpg"</f>
        <v>https://images.tpf24.de/tpfliving-furnitures/TPFL-C-BES-SIVA-ST-GC-SCHWARZ_7.jpg</v>
      </c>
      <c r="T438" s="7" t="str">
        <f>"https://images.tpf24.de/tpfliving-furnitures/"&amp;A438&amp;"_8.jpg"</f>
        <v>https://images.tpf24.de/tpfliving-furnitures/TPFL-C-BES-SIVA-ST-GC-SCHWARZ_8.jpg</v>
      </c>
      <c r="U438" s="7" t="str">
        <f>"https://images.tpf24.de/tpfliving-furnitures/"&amp;A438&amp;"_9.jpg"</f>
        <v>https://images.tpf24.de/tpfliving-furnitures/TPFL-C-BES-SIVA-ST-GC-SCHWARZ_9.jpg</v>
      </c>
      <c r="V438" s="8" t="s">
        <v>91</v>
      </c>
      <c r="W438" s="8" t="s">
        <v>41</v>
      </c>
    </row>
    <row r="439" spans="1:23" ht="14.25" customHeight="1" x14ac:dyDescent="0.45">
      <c r="A439" s="6" t="s">
        <v>2212</v>
      </c>
      <c r="B439" s="6" t="s">
        <v>2213</v>
      </c>
      <c r="C439" s="6" t="s">
        <v>2214</v>
      </c>
      <c r="D439" s="6" t="s">
        <v>2215</v>
      </c>
      <c r="E439" s="15" t="s">
        <v>38</v>
      </c>
      <c r="F439" s="15" t="s">
        <v>38</v>
      </c>
      <c r="G439" s="15" t="s">
        <v>38</v>
      </c>
      <c r="H439" s="6"/>
      <c r="I439" s="6"/>
      <c r="J439" s="6"/>
      <c r="K439" s="6" t="s">
        <v>7107</v>
      </c>
      <c r="M439" s="7" t="str">
        <f>"https://images.tpf24.de/tpfliving-furnitures/"&amp;A439&amp;"_1.jpg"</f>
        <v>https://images.tpf24.de/tpfliving-furnitures/TPFL-C-BES-TROLL-KU-HONAE-R-BLAU_1.jpg</v>
      </c>
      <c r="N439" s="7" t="str">
        <f>"https://images.tpf24.de/tpfliving-furnitures/"&amp;A439&amp;"_2.jpg"</f>
        <v>https://images.tpf24.de/tpfliving-furnitures/TPFL-C-BES-TROLL-KU-HONAE-R-BLAU_2.jpg</v>
      </c>
      <c r="O439" s="7" t="str">
        <f>"https://images.tpf24.de/tpfliving-furnitures/"&amp;A439&amp;"_3.jpg"</f>
        <v>https://images.tpf24.de/tpfliving-furnitures/TPFL-C-BES-TROLL-KU-HONAE-R-BLAU_3.jpg</v>
      </c>
      <c r="P439" s="7" t="str">
        <f>"https://images.tpf24.de/tpfliving-furnitures/"&amp;A439&amp;"_4.jpg"</f>
        <v>https://images.tpf24.de/tpfliving-furnitures/TPFL-C-BES-TROLL-KU-HONAE-R-BLAU_4.jpg</v>
      </c>
      <c r="Q439" s="7" t="str">
        <f>"https://images.tpf24.de/tpfliving-furnitures/"&amp;A439&amp;"_5.jpg"</f>
        <v>https://images.tpf24.de/tpfliving-furnitures/TPFL-C-BES-TROLL-KU-HONAE-R-BLAU_5.jpg</v>
      </c>
      <c r="R439" s="7" t="str">
        <f>"https://images.tpf24.de/tpfliving-furnitures/"&amp;A439&amp;"_6.jpg"</f>
        <v>https://images.tpf24.de/tpfliving-furnitures/TPFL-C-BES-TROLL-KU-HONAE-R-BLAU_6.jpg</v>
      </c>
      <c r="S439" s="7" t="str">
        <f>"https://images.tpf24.de/tpfliving-furnitures/"&amp;A439&amp;"_7.jpg"</f>
        <v>https://images.tpf24.de/tpfliving-furnitures/TPFL-C-BES-TROLL-KU-HONAE-R-BLAU_7.jpg</v>
      </c>
      <c r="T439" s="7" t="str">
        <f>"https://images.tpf24.de/tpfliving-furnitures/"&amp;A439&amp;"_8.jpg"</f>
        <v>https://images.tpf24.de/tpfliving-furnitures/TPFL-C-BES-TROLL-KU-HONAE-R-BLAU_8.jpg</v>
      </c>
      <c r="U439" s="7" t="str">
        <f>"https://images.tpf24.de/tpfliving-furnitures/"&amp;A439&amp;"_9.jpg"</f>
        <v>https://images.tpf24.de/tpfliving-furnitures/TPFL-C-BES-TROLL-KU-HONAE-R-BLAU_9.jpg</v>
      </c>
      <c r="V439" s="8" t="s">
        <v>40</v>
      </c>
      <c r="W439" s="8" t="s">
        <v>41</v>
      </c>
    </row>
    <row r="440" spans="1:23" ht="14.25" customHeight="1" x14ac:dyDescent="0.45">
      <c r="A440" s="6" t="s">
        <v>2216</v>
      </c>
      <c r="B440" s="6" t="s">
        <v>2217</v>
      </c>
      <c r="C440" s="6" t="s">
        <v>2218</v>
      </c>
      <c r="D440" s="6" t="s">
        <v>2219</v>
      </c>
      <c r="E440" s="15" t="s">
        <v>38</v>
      </c>
      <c r="F440" s="15" t="s">
        <v>38</v>
      </c>
      <c r="G440" s="15" t="s">
        <v>38</v>
      </c>
      <c r="H440" s="6"/>
      <c r="I440" s="6"/>
      <c r="J440" s="6"/>
      <c r="K440" s="6" t="s">
        <v>7107</v>
      </c>
      <c r="M440" s="7" t="str">
        <f>"https://images.tpf24.de/tpfliving-furnitures/"&amp;A440&amp;"_1.jpg"</f>
        <v>https://images.tpf24.de/tpfliving-furnitures/TPFL-C-BES-TROLL-KU-HONAE-R-GELB_1.jpg</v>
      </c>
      <c r="N440" s="7" t="str">
        <f>"https://images.tpf24.de/tpfliving-furnitures/"&amp;A440&amp;"_2.jpg"</f>
        <v>https://images.tpf24.de/tpfliving-furnitures/TPFL-C-BES-TROLL-KU-HONAE-R-GELB_2.jpg</v>
      </c>
      <c r="O440" s="7" t="str">
        <f>"https://images.tpf24.de/tpfliving-furnitures/"&amp;A440&amp;"_3.jpg"</f>
        <v>https://images.tpf24.de/tpfliving-furnitures/TPFL-C-BES-TROLL-KU-HONAE-R-GELB_3.jpg</v>
      </c>
      <c r="P440" s="7" t="str">
        <f>"https://images.tpf24.de/tpfliving-furnitures/"&amp;A440&amp;"_4.jpg"</f>
        <v>https://images.tpf24.de/tpfliving-furnitures/TPFL-C-BES-TROLL-KU-HONAE-R-GELB_4.jpg</v>
      </c>
      <c r="Q440" s="7" t="str">
        <f>"https://images.tpf24.de/tpfliving-furnitures/"&amp;A440&amp;"_5.jpg"</f>
        <v>https://images.tpf24.de/tpfliving-furnitures/TPFL-C-BES-TROLL-KU-HONAE-R-GELB_5.jpg</v>
      </c>
      <c r="R440" s="7" t="str">
        <f>"https://images.tpf24.de/tpfliving-furnitures/"&amp;A440&amp;"_6.jpg"</f>
        <v>https://images.tpf24.de/tpfliving-furnitures/TPFL-C-BES-TROLL-KU-HONAE-R-GELB_6.jpg</v>
      </c>
      <c r="S440" s="7" t="str">
        <f>"https://images.tpf24.de/tpfliving-furnitures/"&amp;A440&amp;"_7.jpg"</f>
        <v>https://images.tpf24.de/tpfliving-furnitures/TPFL-C-BES-TROLL-KU-HONAE-R-GELB_7.jpg</v>
      </c>
      <c r="T440" s="7" t="str">
        <f>"https://images.tpf24.de/tpfliving-furnitures/"&amp;A440&amp;"_8.jpg"</f>
        <v>https://images.tpf24.de/tpfliving-furnitures/TPFL-C-BES-TROLL-KU-HONAE-R-GELB_8.jpg</v>
      </c>
      <c r="U440" s="7" t="str">
        <f>"https://images.tpf24.de/tpfliving-furnitures/"&amp;A440&amp;"_9.jpg"</f>
        <v>https://images.tpf24.de/tpfliving-furnitures/TPFL-C-BES-TROLL-KU-HONAE-R-GELB_9.jpg</v>
      </c>
      <c r="V440" s="8" t="s">
        <v>40</v>
      </c>
      <c r="W440" s="8" t="s">
        <v>41</v>
      </c>
    </row>
    <row r="441" spans="1:23" ht="14.25" customHeight="1" x14ac:dyDescent="0.45">
      <c r="A441" s="6" t="s">
        <v>2220</v>
      </c>
      <c r="B441" s="6" t="s">
        <v>2221</v>
      </c>
      <c r="C441" s="6" t="s">
        <v>2222</v>
      </c>
      <c r="D441" s="6" t="s">
        <v>2223</v>
      </c>
      <c r="E441" s="15" t="s">
        <v>38</v>
      </c>
      <c r="F441" s="15" t="s">
        <v>38</v>
      </c>
      <c r="G441" s="15" t="s">
        <v>38</v>
      </c>
      <c r="H441" s="6"/>
      <c r="I441" s="6"/>
      <c r="J441" s="6"/>
      <c r="K441" s="6" t="s">
        <v>7107</v>
      </c>
      <c r="M441" s="7" t="str">
        <f>"https://images.tpf24.de/tpfliving-furnitures/"&amp;A441&amp;"_1.jpg"</f>
        <v>https://images.tpf24.de/tpfliving-furnitures/TPFL-C-BES-TROLL-KU-HONAE-R-GRAU_1.jpg</v>
      </c>
      <c r="N441" s="7" t="str">
        <f>"https://images.tpf24.de/tpfliving-furnitures/"&amp;A441&amp;"_2.jpg"</f>
        <v>https://images.tpf24.de/tpfliving-furnitures/TPFL-C-BES-TROLL-KU-HONAE-R-GRAU_2.jpg</v>
      </c>
      <c r="O441" s="7" t="str">
        <f>"https://images.tpf24.de/tpfliving-furnitures/"&amp;A441&amp;"_3.jpg"</f>
        <v>https://images.tpf24.de/tpfliving-furnitures/TPFL-C-BES-TROLL-KU-HONAE-R-GRAU_3.jpg</v>
      </c>
      <c r="P441" s="7" t="str">
        <f>"https://images.tpf24.de/tpfliving-furnitures/"&amp;A441&amp;"_4.jpg"</f>
        <v>https://images.tpf24.de/tpfliving-furnitures/TPFL-C-BES-TROLL-KU-HONAE-R-GRAU_4.jpg</v>
      </c>
      <c r="Q441" s="7" t="str">
        <f>"https://images.tpf24.de/tpfliving-furnitures/"&amp;A441&amp;"_5.jpg"</f>
        <v>https://images.tpf24.de/tpfliving-furnitures/TPFL-C-BES-TROLL-KU-HONAE-R-GRAU_5.jpg</v>
      </c>
      <c r="R441" s="7" t="str">
        <f>"https://images.tpf24.de/tpfliving-furnitures/"&amp;A441&amp;"_6.jpg"</f>
        <v>https://images.tpf24.de/tpfliving-furnitures/TPFL-C-BES-TROLL-KU-HONAE-R-GRAU_6.jpg</v>
      </c>
      <c r="S441" s="7" t="str">
        <f>"https://images.tpf24.de/tpfliving-furnitures/"&amp;A441&amp;"_7.jpg"</f>
        <v>https://images.tpf24.de/tpfliving-furnitures/TPFL-C-BES-TROLL-KU-HONAE-R-GRAU_7.jpg</v>
      </c>
      <c r="T441" s="7" t="str">
        <f>"https://images.tpf24.de/tpfliving-furnitures/"&amp;A441&amp;"_8.jpg"</f>
        <v>https://images.tpf24.de/tpfliving-furnitures/TPFL-C-BES-TROLL-KU-HONAE-R-GRAU_8.jpg</v>
      </c>
      <c r="U441" s="7" t="str">
        <f>"https://images.tpf24.de/tpfliving-furnitures/"&amp;A441&amp;"_9.jpg"</f>
        <v>https://images.tpf24.de/tpfliving-furnitures/TPFL-C-BES-TROLL-KU-HONAE-R-GRAU_9.jpg</v>
      </c>
      <c r="V441" s="8" t="s">
        <v>40</v>
      </c>
      <c r="W441" s="8" t="s">
        <v>41</v>
      </c>
    </row>
    <row r="442" spans="1:23" ht="14.25" customHeight="1" x14ac:dyDescent="0.45">
      <c r="A442" s="6" t="s">
        <v>2224</v>
      </c>
      <c r="B442" s="6" t="s">
        <v>2225</v>
      </c>
      <c r="C442" s="6" t="s">
        <v>2226</v>
      </c>
      <c r="D442" s="6" t="s">
        <v>2227</v>
      </c>
      <c r="E442" s="15" t="s">
        <v>38</v>
      </c>
      <c r="F442" s="15" t="s">
        <v>38</v>
      </c>
      <c r="G442" s="15" t="s">
        <v>38</v>
      </c>
      <c r="H442" s="6"/>
      <c r="I442" s="6"/>
      <c r="J442" s="6"/>
      <c r="K442" s="6" t="s">
        <v>7107</v>
      </c>
      <c r="M442" s="6" t="str">
        <f>"https://images.tpf24.de/tpfliving-furnitures/"&amp;A442&amp;"_1.jpg"</f>
        <v>https://images.tpf24.de/tpfliving-furnitures/TPFL-C-BES-TROLL-KU-HONAE-R-GRÜN_1.jpg</v>
      </c>
      <c r="N442" s="6" t="str">
        <f>"https://images.tpf24.de/tpfliving-furnitures/"&amp;A442&amp;"_2.jpg"</f>
        <v>https://images.tpf24.de/tpfliving-furnitures/TPFL-C-BES-TROLL-KU-HONAE-R-GRÜN_2.jpg</v>
      </c>
      <c r="O442" s="6" t="str">
        <f>"https://images.tpf24.de/tpfliving-furnitures/"&amp;A442&amp;"_3.jpg"</f>
        <v>https://images.tpf24.de/tpfliving-furnitures/TPFL-C-BES-TROLL-KU-HONAE-R-GRÜN_3.jpg</v>
      </c>
      <c r="P442" s="6" t="str">
        <f>"https://images.tpf24.de/tpfliving-furnitures/"&amp;A442&amp;"_4.jpg"</f>
        <v>https://images.tpf24.de/tpfliving-furnitures/TPFL-C-BES-TROLL-KU-HONAE-R-GRÜN_4.jpg</v>
      </c>
      <c r="Q442" s="6" t="str">
        <f>"https://images.tpf24.de/tpfliving-furnitures/"&amp;A442&amp;"_5.jpg"</f>
        <v>https://images.tpf24.de/tpfliving-furnitures/TPFL-C-BES-TROLL-KU-HONAE-R-GRÜN_5.jpg</v>
      </c>
      <c r="R442" s="6" t="str">
        <f>"https://images.tpf24.de/tpfliving-furnitures/"&amp;A442&amp;"_6.jpg"</f>
        <v>https://images.tpf24.de/tpfliving-furnitures/TPFL-C-BES-TROLL-KU-HONAE-R-GRÜN_6.jpg</v>
      </c>
      <c r="S442" s="6" t="str">
        <f>"https://images.tpf24.de/tpfliving-furnitures/"&amp;A442&amp;"_7.jpg"</f>
        <v>https://images.tpf24.de/tpfliving-furnitures/TPFL-C-BES-TROLL-KU-HONAE-R-GRÜN_7.jpg</v>
      </c>
      <c r="T442" s="6" t="str">
        <f>"https://images.tpf24.de/tpfliving-furnitures/"&amp;A442&amp;"_8.jpg"</f>
        <v>https://images.tpf24.de/tpfliving-furnitures/TPFL-C-BES-TROLL-KU-HONAE-R-GRÜN_8.jpg</v>
      </c>
      <c r="U442" s="6" t="str">
        <f>"https://images.tpf24.de/tpfliving-furnitures/"&amp;A442&amp;"_9.jpg"</f>
        <v>https://images.tpf24.de/tpfliving-furnitures/TPFL-C-BES-TROLL-KU-HONAE-R-GRÜN_9.jpg</v>
      </c>
      <c r="V442" s="8" t="s">
        <v>40</v>
      </c>
      <c r="W442" s="8" t="s">
        <v>41</v>
      </c>
    </row>
    <row r="443" spans="1:23" ht="14.25" customHeight="1" x14ac:dyDescent="0.45">
      <c r="A443" s="6" t="s">
        <v>2228</v>
      </c>
      <c r="B443" s="6" t="s">
        <v>2229</v>
      </c>
      <c r="C443" s="6" t="s">
        <v>2230</v>
      </c>
      <c r="D443" s="6" t="s">
        <v>2231</v>
      </c>
      <c r="E443" s="15" t="s">
        <v>38</v>
      </c>
      <c r="F443" s="15" t="s">
        <v>38</v>
      </c>
      <c r="G443" s="15" t="s">
        <v>38</v>
      </c>
      <c r="H443" s="6"/>
      <c r="I443" s="6"/>
      <c r="J443" s="6"/>
      <c r="K443" s="6" t="s">
        <v>7107</v>
      </c>
      <c r="M443" s="7" t="str">
        <f>"https://images.tpf24.de/tpfliving-furnitures/"&amp;A443&amp;"_1.jpg"</f>
        <v>https://images.tpf24.de/tpfliving-furnitures/TPFL-C-BES-TROLL-KU-HONAE-R-ORANGE_1.jpg</v>
      </c>
      <c r="N443" s="7" t="str">
        <f>"https://images.tpf24.de/tpfliving-furnitures/"&amp;A443&amp;"_2.jpg"</f>
        <v>https://images.tpf24.de/tpfliving-furnitures/TPFL-C-BES-TROLL-KU-HONAE-R-ORANGE_2.jpg</v>
      </c>
      <c r="O443" s="7" t="str">
        <f>"https://images.tpf24.de/tpfliving-furnitures/"&amp;A443&amp;"_3.jpg"</f>
        <v>https://images.tpf24.de/tpfliving-furnitures/TPFL-C-BES-TROLL-KU-HONAE-R-ORANGE_3.jpg</v>
      </c>
      <c r="P443" s="7" t="str">
        <f>"https://images.tpf24.de/tpfliving-furnitures/"&amp;A443&amp;"_4.jpg"</f>
        <v>https://images.tpf24.de/tpfliving-furnitures/TPFL-C-BES-TROLL-KU-HONAE-R-ORANGE_4.jpg</v>
      </c>
      <c r="Q443" s="7" t="str">
        <f>"https://images.tpf24.de/tpfliving-furnitures/"&amp;A443&amp;"_5.jpg"</f>
        <v>https://images.tpf24.de/tpfliving-furnitures/TPFL-C-BES-TROLL-KU-HONAE-R-ORANGE_5.jpg</v>
      </c>
      <c r="R443" s="7" t="str">
        <f>"https://images.tpf24.de/tpfliving-furnitures/"&amp;A443&amp;"_6.jpg"</f>
        <v>https://images.tpf24.de/tpfliving-furnitures/TPFL-C-BES-TROLL-KU-HONAE-R-ORANGE_6.jpg</v>
      </c>
      <c r="S443" s="7" t="str">
        <f>"https://images.tpf24.de/tpfliving-furnitures/"&amp;A443&amp;"_7.jpg"</f>
        <v>https://images.tpf24.de/tpfliving-furnitures/TPFL-C-BES-TROLL-KU-HONAE-R-ORANGE_7.jpg</v>
      </c>
      <c r="T443" s="7" t="str">
        <f>"https://images.tpf24.de/tpfliving-furnitures/"&amp;A443&amp;"_8.jpg"</f>
        <v>https://images.tpf24.de/tpfliving-furnitures/TPFL-C-BES-TROLL-KU-HONAE-R-ORANGE_8.jpg</v>
      </c>
      <c r="U443" s="7" t="str">
        <f>"https://images.tpf24.de/tpfliving-furnitures/"&amp;A443&amp;"_9.jpg"</f>
        <v>https://images.tpf24.de/tpfliving-furnitures/TPFL-C-BES-TROLL-KU-HONAE-R-ORANGE_9.jpg</v>
      </c>
      <c r="V443" s="8" t="s">
        <v>40</v>
      </c>
      <c r="W443" s="8" t="s">
        <v>41</v>
      </c>
    </row>
    <row r="444" spans="1:23" ht="14.25" customHeight="1" x14ac:dyDescent="0.45">
      <c r="A444" s="6" t="s">
        <v>2232</v>
      </c>
      <c r="B444" s="6" t="s">
        <v>2233</v>
      </c>
      <c r="C444" s="6" t="s">
        <v>2234</v>
      </c>
      <c r="D444" s="6" t="s">
        <v>2235</v>
      </c>
      <c r="E444" s="15" t="s">
        <v>38</v>
      </c>
      <c r="F444" s="15" t="s">
        <v>38</v>
      </c>
      <c r="G444" s="15" t="s">
        <v>38</v>
      </c>
      <c r="H444" s="6"/>
      <c r="I444" s="6"/>
      <c r="J444" s="6"/>
      <c r="K444" s="6" t="s">
        <v>7107</v>
      </c>
      <c r="M444" s="7" t="str">
        <f>"https://images.tpf24.de/tpfliving-furnitures/"&amp;A444&amp;"_1.jpg"</f>
        <v>https://images.tpf24.de/tpfliving-furnitures/TPFL-C-BES-TROLL-KU-HONAE-R-ROT_1.jpg</v>
      </c>
      <c r="N444" s="7" t="str">
        <f>"https://images.tpf24.de/tpfliving-furnitures/"&amp;A444&amp;"_2.jpg"</f>
        <v>https://images.tpf24.de/tpfliving-furnitures/TPFL-C-BES-TROLL-KU-HONAE-R-ROT_2.jpg</v>
      </c>
      <c r="O444" s="7" t="str">
        <f>"https://images.tpf24.de/tpfliving-furnitures/"&amp;A444&amp;"_3.jpg"</f>
        <v>https://images.tpf24.de/tpfliving-furnitures/TPFL-C-BES-TROLL-KU-HONAE-R-ROT_3.jpg</v>
      </c>
      <c r="P444" s="7" t="str">
        <f>"https://images.tpf24.de/tpfliving-furnitures/"&amp;A444&amp;"_4.jpg"</f>
        <v>https://images.tpf24.de/tpfliving-furnitures/TPFL-C-BES-TROLL-KU-HONAE-R-ROT_4.jpg</v>
      </c>
      <c r="Q444" s="7" t="str">
        <f>"https://images.tpf24.de/tpfliving-furnitures/"&amp;A444&amp;"_5.jpg"</f>
        <v>https://images.tpf24.de/tpfliving-furnitures/TPFL-C-BES-TROLL-KU-HONAE-R-ROT_5.jpg</v>
      </c>
      <c r="R444" s="7" t="str">
        <f>"https://images.tpf24.de/tpfliving-furnitures/"&amp;A444&amp;"_6.jpg"</f>
        <v>https://images.tpf24.de/tpfliving-furnitures/TPFL-C-BES-TROLL-KU-HONAE-R-ROT_6.jpg</v>
      </c>
      <c r="S444" s="7" t="str">
        <f>"https://images.tpf24.de/tpfliving-furnitures/"&amp;A444&amp;"_7.jpg"</f>
        <v>https://images.tpf24.de/tpfliving-furnitures/TPFL-C-BES-TROLL-KU-HONAE-R-ROT_7.jpg</v>
      </c>
      <c r="T444" s="7" t="str">
        <f>"https://images.tpf24.de/tpfliving-furnitures/"&amp;A444&amp;"_8.jpg"</f>
        <v>https://images.tpf24.de/tpfliving-furnitures/TPFL-C-BES-TROLL-KU-HONAE-R-ROT_8.jpg</v>
      </c>
      <c r="U444" s="7" t="str">
        <f>"https://images.tpf24.de/tpfliving-furnitures/"&amp;A444&amp;"_9.jpg"</f>
        <v>https://images.tpf24.de/tpfliving-furnitures/TPFL-C-BES-TROLL-KU-HONAE-R-ROT_9.jpg</v>
      </c>
      <c r="V444" s="8" t="s">
        <v>40</v>
      </c>
      <c r="W444" s="8" t="s">
        <v>41</v>
      </c>
    </row>
    <row r="445" spans="1:23" ht="14.25" customHeight="1" x14ac:dyDescent="0.45">
      <c r="A445" s="6" t="s">
        <v>2236</v>
      </c>
      <c r="B445" s="6" t="s">
        <v>2237</v>
      </c>
      <c r="C445" s="6" t="s">
        <v>2238</v>
      </c>
      <c r="D445" s="6" t="s">
        <v>2239</v>
      </c>
      <c r="E445" s="15" t="s">
        <v>38</v>
      </c>
      <c r="F445" s="15" t="s">
        <v>38</v>
      </c>
      <c r="G445" s="15" t="s">
        <v>38</v>
      </c>
      <c r="H445" s="6"/>
      <c r="I445" s="6"/>
      <c r="J445" s="6"/>
      <c r="K445" s="6" t="s">
        <v>7107</v>
      </c>
      <c r="M445" s="7" t="str">
        <f>"https://images.tpf24.de/tpfliving-furnitures/"&amp;A445&amp;"_1.jpg"</f>
        <v>https://images.tpf24.de/tpfliving-furnitures/TPFL-C-BES-TROLL-KU-HONAE-R-SCHWARZ_1.jpg</v>
      </c>
      <c r="N445" s="7" t="str">
        <f>"https://images.tpf24.de/tpfliving-furnitures/"&amp;A445&amp;"_2.jpg"</f>
        <v>https://images.tpf24.de/tpfliving-furnitures/TPFL-C-BES-TROLL-KU-HONAE-R-SCHWARZ_2.jpg</v>
      </c>
      <c r="O445" s="7" t="str">
        <f>"https://images.tpf24.de/tpfliving-furnitures/"&amp;A445&amp;"_3.jpg"</f>
        <v>https://images.tpf24.de/tpfliving-furnitures/TPFL-C-BES-TROLL-KU-HONAE-R-SCHWARZ_3.jpg</v>
      </c>
      <c r="P445" s="7" t="str">
        <f>"https://images.tpf24.de/tpfliving-furnitures/"&amp;A445&amp;"_4.jpg"</f>
        <v>https://images.tpf24.de/tpfliving-furnitures/TPFL-C-BES-TROLL-KU-HONAE-R-SCHWARZ_4.jpg</v>
      </c>
      <c r="Q445" s="7" t="str">
        <f>"https://images.tpf24.de/tpfliving-furnitures/"&amp;A445&amp;"_5.jpg"</f>
        <v>https://images.tpf24.de/tpfliving-furnitures/TPFL-C-BES-TROLL-KU-HONAE-R-SCHWARZ_5.jpg</v>
      </c>
      <c r="R445" s="7" t="str">
        <f>"https://images.tpf24.de/tpfliving-furnitures/"&amp;A445&amp;"_6.jpg"</f>
        <v>https://images.tpf24.de/tpfliving-furnitures/TPFL-C-BES-TROLL-KU-HONAE-R-SCHWARZ_6.jpg</v>
      </c>
      <c r="S445" s="7" t="str">
        <f>"https://images.tpf24.de/tpfliving-furnitures/"&amp;A445&amp;"_7.jpg"</f>
        <v>https://images.tpf24.de/tpfliving-furnitures/TPFL-C-BES-TROLL-KU-HONAE-R-SCHWARZ_7.jpg</v>
      </c>
      <c r="T445" s="7" t="str">
        <f>"https://images.tpf24.de/tpfliving-furnitures/"&amp;A445&amp;"_8.jpg"</f>
        <v>https://images.tpf24.de/tpfliving-furnitures/TPFL-C-BES-TROLL-KU-HONAE-R-SCHWARZ_8.jpg</v>
      </c>
      <c r="U445" s="7" t="str">
        <f>"https://images.tpf24.de/tpfliving-furnitures/"&amp;A445&amp;"_9.jpg"</f>
        <v>https://images.tpf24.de/tpfliving-furnitures/TPFL-C-BES-TROLL-KU-HONAE-R-SCHWARZ_9.jpg</v>
      </c>
      <c r="V445" s="8" t="s">
        <v>40</v>
      </c>
      <c r="W445" s="8" t="s">
        <v>41</v>
      </c>
    </row>
    <row r="446" spans="1:23" ht="14.25" customHeight="1" x14ac:dyDescent="0.45">
      <c r="A446" s="6" t="s">
        <v>2240</v>
      </c>
      <c r="B446" s="6" t="s">
        <v>2241</v>
      </c>
      <c r="C446" s="6" t="s">
        <v>2242</v>
      </c>
      <c r="D446" s="6" t="s">
        <v>2243</v>
      </c>
      <c r="E446" s="6" t="s">
        <v>2244</v>
      </c>
      <c r="F446" s="6" t="s">
        <v>2245</v>
      </c>
      <c r="G446" s="15" t="s">
        <v>38</v>
      </c>
      <c r="H446" s="15"/>
      <c r="I446" s="15"/>
      <c r="J446" s="6"/>
      <c r="K446" s="6" t="s">
        <v>7107</v>
      </c>
      <c r="M446" s="6" t="str">
        <f>"https://images.tpf24.de/tpfliving-furnitures/"&amp;A446&amp;"_1.jpg"</f>
        <v>https://images.tpf24.de/tpfliving-furnitures/TPFL-C-BES-TROLL-KU-HONAE-R-WEIß_1.jpg</v>
      </c>
      <c r="N446" s="6" t="str">
        <f>"https://images.tpf24.de/tpfliving-furnitures/"&amp;A446&amp;"_2.jpg"</f>
        <v>https://images.tpf24.de/tpfliving-furnitures/TPFL-C-BES-TROLL-KU-HONAE-R-WEIß_2.jpg</v>
      </c>
      <c r="O446" s="6" t="str">
        <f>"https://images.tpf24.de/tpfliving-furnitures/"&amp;A446&amp;"_3.jpg"</f>
        <v>https://images.tpf24.de/tpfliving-furnitures/TPFL-C-BES-TROLL-KU-HONAE-R-WEIß_3.jpg</v>
      </c>
      <c r="P446" s="6" t="str">
        <f>"https://images.tpf24.de/tpfliving-furnitures/"&amp;A446&amp;"_4.jpg"</f>
        <v>https://images.tpf24.de/tpfliving-furnitures/TPFL-C-BES-TROLL-KU-HONAE-R-WEIß_4.jpg</v>
      </c>
      <c r="Q446" s="6" t="str">
        <f>"https://images.tpf24.de/tpfliving-furnitures/"&amp;A446&amp;"_5.jpg"</f>
        <v>https://images.tpf24.de/tpfliving-furnitures/TPFL-C-BES-TROLL-KU-HONAE-R-WEIß_5.jpg</v>
      </c>
      <c r="R446" s="6" t="str">
        <f>"https://images.tpf24.de/tpfliving-furnitures/"&amp;A446&amp;"_6.jpg"</f>
        <v>https://images.tpf24.de/tpfliving-furnitures/TPFL-C-BES-TROLL-KU-HONAE-R-WEIß_6.jpg</v>
      </c>
      <c r="S446" s="6" t="str">
        <f>"https://images.tpf24.de/tpfliving-furnitures/"&amp;A446&amp;"_7.jpg"</f>
        <v>https://images.tpf24.de/tpfliving-furnitures/TPFL-C-BES-TROLL-KU-HONAE-R-WEIß_7.jpg</v>
      </c>
      <c r="T446" s="6" t="str">
        <f>"https://images.tpf24.de/tpfliving-furnitures/"&amp;A446&amp;"_8.jpg"</f>
        <v>https://images.tpf24.de/tpfliving-furnitures/TPFL-C-BES-TROLL-KU-HONAE-R-WEIß_8.jpg</v>
      </c>
      <c r="U446" s="6" t="str">
        <f>"https://images.tpf24.de/tpfliving-furnitures/"&amp;A446&amp;"_9.jpg"</f>
        <v>https://images.tpf24.de/tpfliving-furnitures/TPFL-C-BES-TROLL-KU-HONAE-R-WEIß_9.jpg</v>
      </c>
      <c r="V446" s="8" t="s">
        <v>40</v>
      </c>
      <c r="W446" s="8" t="s">
        <v>41</v>
      </c>
    </row>
    <row r="447" spans="1:23" ht="14.25" customHeight="1" x14ac:dyDescent="0.45">
      <c r="A447" s="6" t="s">
        <v>2246</v>
      </c>
      <c r="B447" s="6" t="s">
        <v>2247</v>
      </c>
      <c r="C447" s="6" t="s">
        <v>2248</v>
      </c>
      <c r="D447" s="6" t="s">
        <v>2249</v>
      </c>
      <c r="E447" s="15" t="s">
        <v>38</v>
      </c>
      <c r="F447" s="15" t="s">
        <v>38</v>
      </c>
      <c r="G447" s="15" t="s">
        <v>38</v>
      </c>
      <c r="H447" s="6"/>
      <c r="I447" s="6"/>
      <c r="J447" s="6"/>
      <c r="K447" s="6" t="s">
        <v>7107</v>
      </c>
      <c r="M447" s="7" t="str">
        <f>"https://images.tpf24.de/tpfliving-furnitures/"&amp;A447&amp;"_1.jpg"</f>
        <v>https://images.tpf24.de/tpfliving-furnitures/TPFL-C-BES-TROLL-KU-HONAE-S-BLAU_1.jpg</v>
      </c>
      <c r="N447" s="7" t="str">
        <f>"https://images.tpf24.de/tpfliving-furnitures/"&amp;A447&amp;"_2.jpg"</f>
        <v>https://images.tpf24.de/tpfliving-furnitures/TPFL-C-BES-TROLL-KU-HONAE-S-BLAU_2.jpg</v>
      </c>
      <c r="O447" s="7" t="str">
        <f>"https://images.tpf24.de/tpfliving-furnitures/"&amp;A447&amp;"_3.jpg"</f>
        <v>https://images.tpf24.de/tpfliving-furnitures/TPFL-C-BES-TROLL-KU-HONAE-S-BLAU_3.jpg</v>
      </c>
      <c r="P447" s="7" t="str">
        <f>"https://images.tpf24.de/tpfliving-furnitures/"&amp;A447&amp;"_4.jpg"</f>
        <v>https://images.tpf24.de/tpfliving-furnitures/TPFL-C-BES-TROLL-KU-HONAE-S-BLAU_4.jpg</v>
      </c>
      <c r="Q447" s="7" t="str">
        <f>"https://images.tpf24.de/tpfliving-furnitures/"&amp;A447&amp;"_5.jpg"</f>
        <v>https://images.tpf24.de/tpfliving-furnitures/TPFL-C-BES-TROLL-KU-HONAE-S-BLAU_5.jpg</v>
      </c>
      <c r="R447" s="7" t="str">
        <f>"https://images.tpf24.de/tpfliving-furnitures/"&amp;A447&amp;"_6.jpg"</f>
        <v>https://images.tpf24.de/tpfliving-furnitures/TPFL-C-BES-TROLL-KU-HONAE-S-BLAU_6.jpg</v>
      </c>
      <c r="S447" s="7" t="str">
        <f>"https://images.tpf24.de/tpfliving-furnitures/"&amp;A447&amp;"_7.jpg"</f>
        <v>https://images.tpf24.de/tpfliving-furnitures/TPFL-C-BES-TROLL-KU-HONAE-S-BLAU_7.jpg</v>
      </c>
      <c r="T447" s="7" t="str">
        <f>"https://images.tpf24.de/tpfliving-furnitures/"&amp;A447&amp;"_8.jpg"</f>
        <v>https://images.tpf24.de/tpfliving-furnitures/TPFL-C-BES-TROLL-KU-HONAE-S-BLAU_8.jpg</v>
      </c>
      <c r="U447" s="7" t="str">
        <f>"https://images.tpf24.de/tpfliving-furnitures/"&amp;A447&amp;"_9.jpg"</f>
        <v>https://images.tpf24.de/tpfliving-furnitures/TPFL-C-BES-TROLL-KU-HONAE-S-BLAU_9.jpg</v>
      </c>
      <c r="V447" s="8" t="s">
        <v>40</v>
      </c>
      <c r="W447" s="8" t="s">
        <v>41</v>
      </c>
    </row>
    <row r="448" spans="1:23" ht="14.25" customHeight="1" x14ac:dyDescent="0.45">
      <c r="A448" s="6" t="s">
        <v>2250</v>
      </c>
      <c r="B448" s="6" t="s">
        <v>2251</v>
      </c>
      <c r="C448" s="6" t="s">
        <v>2252</v>
      </c>
      <c r="D448" s="6" t="s">
        <v>2253</v>
      </c>
      <c r="E448" s="15" t="s">
        <v>38</v>
      </c>
      <c r="F448" s="15" t="s">
        <v>38</v>
      </c>
      <c r="G448" s="15" t="s">
        <v>38</v>
      </c>
      <c r="H448" s="6"/>
      <c r="I448" s="6"/>
      <c r="J448" s="6"/>
      <c r="K448" s="6" t="s">
        <v>7107</v>
      </c>
      <c r="M448" s="7" t="str">
        <f>"https://images.tpf24.de/tpfliving-furnitures/"&amp;A448&amp;"_1.jpg"</f>
        <v>https://images.tpf24.de/tpfliving-furnitures/TPFL-C-BES-TROLL-KU-HONAE-S-GELB_1.jpg</v>
      </c>
      <c r="N448" s="7" t="str">
        <f>"https://images.tpf24.de/tpfliving-furnitures/"&amp;A448&amp;"_2.jpg"</f>
        <v>https://images.tpf24.de/tpfliving-furnitures/TPFL-C-BES-TROLL-KU-HONAE-S-GELB_2.jpg</v>
      </c>
      <c r="O448" s="7" t="str">
        <f>"https://images.tpf24.de/tpfliving-furnitures/"&amp;A448&amp;"_3.jpg"</f>
        <v>https://images.tpf24.de/tpfliving-furnitures/TPFL-C-BES-TROLL-KU-HONAE-S-GELB_3.jpg</v>
      </c>
      <c r="P448" s="7" t="str">
        <f>"https://images.tpf24.de/tpfliving-furnitures/"&amp;A448&amp;"_4.jpg"</f>
        <v>https://images.tpf24.de/tpfliving-furnitures/TPFL-C-BES-TROLL-KU-HONAE-S-GELB_4.jpg</v>
      </c>
      <c r="Q448" s="7" t="str">
        <f>"https://images.tpf24.de/tpfliving-furnitures/"&amp;A448&amp;"_5.jpg"</f>
        <v>https://images.tpf24.de/tpfliving-furnitures/TPFL-C-BES-TROLL-KU-HONAE-S-GELB_5.jpg</v>
      </c>
      <c r="R448" s="7" t="str">
        <f>"https://images.tpf24.de/tpfliving-furnitures/"&amp;A448&amp;"_6.jpg"</f>
        <v>https://images.tpf24.de/tpfliving-furnitures/TPFL-C-BES-TROLL-KU-HONAE-S-GELB_6.jpg</v>
      </c>
      <c r="S448" s="7" t="str">
        <f>"https://images.tpf24.de/tpfliving-furnitures/"&amp;A448&amp;"_7.jpg"</f>
        <v>https://images.tpf24.de/tpfliving-furnitures/TPFL-C-BES-TROLL-KU-HONAE-S-GELB_7.jpg</v>
      </c>
      <c r="T448" s="7" t="str">
        <f>"https://images.tpf24.de/tpfliving-furnitures/"&amp;A448&amp;"_8.jpg"</f>
        <v>https://images.tpf24.de/tpfliving-furnitures/TPFL-C-BES-TROLL-KU-HONAE-S-GELB_8.jpg</v>
      </c>
      <c r="U448" s="7" t="str">
        <f>"https://images.tpf24.de/tpfliving-furnitures/"&amp;A448&amp;"_9.jpg"</f>
        <v>https://images.tpf24.de/tpfliving-furnitures/TPFL-C-BES-TROLL-KU-HONAE-S-GELB_9.jpg</v>
      </c>
      <c r="V448" s="8" t="s">
        <v>40</v>
      </c>
      <c r="W448" s="8" t="s">
        <v>41</v>
      </c>
    </row>
    <row r="449" spans="1:23" ht="14.25" customHeight="1" x14ac:dyDescent="0.45">
      <c r="A449" s="6" t="s">
        <v>2254</v>
      </c>
      <c r="B449" s="6" t="s">
        <v>2255</v>
      </c>
      <c r="C449" s="6" t="s">
        <v>2256</v>
      </c>
      <c r="D449" s="6" t="s">
        <v>2257</v>
      </c>
      <c r="E449" s="15" t="s">
        <v>38</v>
      </c>
      <c r="F449" s="15" t="s">
        <v>38</v>
      </c>
      <c r="G449" s="15" t="s">
        <v>38</v>
      </c>
      <c r="H449" s="6"/>
      <c r="I449" s="6"/>
      <c r="J449" s="6"/>
      <c r="K449" s="6" t="s">
        <v>7107</v>
      </c>
      <c r="M449" s="7" t="str">
        <f>"https://images.tpf24.de/tpfliving-furnitures/"&amp;A449&amp;"_1.jpg"</f>
        <v>https://images.tpf24.de/tpfliving-furnitures/TPFL-C-BES-TROLL-KU-HONAE-S-GRAU_1.jpg</v>
      </c>
      <c r="N449" s="7" t="str">
        <f>"https://images.tpf24.de/tpfliving-furnitures/"&amp;A449&amp;"_2.jpg"</f>
        <v>https://images.tpf24.de/tpfliving-furnitures/TPFL-C-BES-TROLL-KU-HONAE-S-GRAU_2.jpg</v>
      </c>
      <c r="O449" s="7" t="str">
        <f>"https://images.tpf24.de/tpfliving-furnitures/"&amp;A449&amp;"_3.jpg"</f>
        <v>https://images.tpf24.de/tpfliving-furnitures/TPFL-C-BES-TROLL-KU-HONAE-S-GRAU_3.jpg</v>
      </c>
      <c r="P449" s="7" t="str">
        <f>"https://images.tpf24.de/tpfliving-furnitures/"&amp;A449&amp;"_4.jpg"</f>
        <v>https://images.tpf24.de/tpfliving-furnitures/TPFL-C-BES-TROLL-KU-HONAE-S-GRAU_4.jpg</v>
      </c>
      <c r="Q449" s="7" t="str">
        <f>"https://images.tpf24.de/tpfliving-furnitures/"&amp;A449&amp;"_5.jpg"</f>
        <v>https://images.tpf24.de/tpfliving-furnitures/TPFL-C-BES-TROLL-KU-HONAE-S-GRAU_5.jpg</v>
      </c>
      <c r="R449" s="7" t="str">
        <f>"https://images.tpf24.de/tpfliving-furnitures/"&amp;A449&amp;"_6.jpg"</f>
        <v>https://images.tpf24.de/tpfliving-furnitures/TPFL-C-BES-TROLL-KU-HONAE-S-GRAU_6.jpg</v>
      </c>
      <c r="S449" s="7" t="str">
        <f>"https://images.tpf24.de/tpfliving-furnitures/"&amp;A449&amp;"_7.jpg"</f>
        <v>https://images.tpf24.de/tpfliving-furnitures/TPFL-C-BES-TROLL-KU-HONAE-S-GRAU_7.jpg</v>
      </c>
      <c r="T449" s="7" t="str">
        <f>"https://images.tpf24.de/tpfliving-furnitures/"&amp;A449&amp;"_8.jpg"</f>
        <v>https://images.tpf24.de/tpfliving-furnitures/TPFL-C-BES-TROLL-KU-HONAE-S-GRAU_8.jpg</v>
      </c>
      <c r="U449" s="7" t="str">
        <f>"https://images.tpf24.de/tpfliving-furnitures/"&amp;A449&amp;"_9.jpg"</f>
        <v>https://images.tpf24.de/tpfliving-furnitures/TPFL-C-BES-TROLL-KU-HONAE-S-GRAU_9.jpg</v>
      </c>
      <c r="V449" s="8" t="s">
        <v>40</v>
      </c>
      <c r="W449" s="8" t="s">
        <v>41</v>
      </c>
    </row>
    <row r="450" spans="1:23" ht="14.25" customHeight="1" x14ac:dyDescent="0.45">
      <c r="A450" s="6" t="s">
        <v>2258</v>
      </c>
      <c r="B450" s="6" t="s">
        <v>2259</v>
      </c>
      <c r="C450" s="6" t="s">
        <v>2260</v>
      </c>
      <c r="D450" s="6" t="s">
        <v>2261</v>
      </c>
      <c r="E450" s="15" t="s">
        <v>38</v>
      </c>
      <c r="F450" s="15" t="s">
        <v>38</v>
      </c>
      <c r="G450" s="15" t="s">
        <v>38</v>
      </c>
      <c r="H450" s="6"/>
      <c r="I450" s="6"/>
      <c r="J450" s="6"/>
      <c r="K450" s="6" t="s">
        <v>7107</v>
      </c>
      <c r="M450" s="6" t="str">
        <f>"https://images.tpf24.de/tpfliving-furnitures/"&amp;A450&amp;"_1.jpg"</f>
        <v>https://images.tpf24.de/tpfliving-furnitures/TPFL-C-BES-TROLL-KU-HONAE-S-GRÜN_1.jpg</v>
      </c>
      <c r="N450" s="6" t="str">
        <f>"https://images.tpf24.de/tpfliving-furnitures/"&amp;A450&amp;"_2.jpg"</f>
        <v>https://images.tpf24.de/tpfliving-furnitures/TPFL-C-BES-TROLL-KU-HONAE-S-GRÜN_2.jpg</v>
      </c>
      <c r="O450" s="6" t="str">
        <f>"https://images.tpf24.de/tpfliving-furnitures/"&amp;A450&amp;"_3.jpg"</f>
        <v>https://images.tpf24.de/tpfliving-furnitures/TPFL-C-BES-TROLL-KU-HONAE-S-GRÜN_3.jpg</v>
      </c>
      <c r="P450" s="6" t="str">
        <f>"https://images.tpf24.de/tpfliving-furnitures/"&amp;A450&amp;"_4.jpg"</f>
        <v>https://images.tpf24.de/tpfliving-furnitures/TPFL-C-BES-TROLL-KU-HONAE-S-GRÜN_4.jpg</v>
      </c>
      <c r="Q450" s="6" t="str">
        <f>"https://images.tpf24.de/tpfliving-furnitures/"&amp;A450&amp;"_5.jpg"</f>
        <v>https://images.tpf24.de/tpfliving-furnitures/TPFL-C-BES-TROLL-KU-HONAE-S-GRÜN_5.jpg</v>
      </c>
      <c r="R450" s="6" t="str">
        <f>"https://images.tpf24.de/tpfliving-furnitures/"&amp;A450&amp;"_6.jpg"</f>
        <v>https://images.tpf24.de/tpfliving-furnitures/TPFL-C-BES-TROLL-KU-HONAE-S-GRÜN_6.jpg</v>
      </c>
      <c r="S450" s="6" t="str">
        <f>"https://images.tpf24.de/tpfliving-furnitures/"&amp;A450&amp;"_7.jpg"</f>
        <v>https://images.tpf24.de/tpfliving-furnitures/TPFL-C-BES-TROLL-KU-HONAE-S-GRÜN_7.jpg</v>
      </c>
      <c r="T450" s="6" t="str">
        <f>"https://images.tpf24.de/tpfliving-furnitures/"&amp;A450&amp;"_8.jpg"</f>
        <v>https://images.tpf24.de/tpfliving-furnitures/TPFL-C-BES-TROLL-KU-HONAE-S-GRÜN_8.jpg</v>
      </c>
      <c r="U450" s="6" t="str">
        <f>"https://images.tpf24.de/tpfliving-furnitures/"&amp;A450&amp;"_9.jpg"</f>
        <v>https://images.tpf24.de/tpfliving-furnitures/TPFL-C-BES-TROLL-KU-HONAE-S-GRÜN_9.jpg</v>
      </c>
      <c r="V450" s="8" t="s">
        <v>40</v>
      </c>
      <c r="W450" s="8" t="s">
        <v>41</v>
      </c>
    </row>
    <row r="451" spans="1:23" ht="14.25" customHeight="1" x14ac:dyDescent="0.45">
      <c r="A451" s="6" t="s">
        <v>2262</v>
      </c>
      <c r="B451" s="6" t="s">
        <v>2263</v>
      </c>
      <c r="C451" s="6" t="s">
        <v>2264</v>
      </c>
      <c r="D451" s="6" t="s">
        <v>2265</v>
      </c>
      <c r="E451" s="15" t="s">
        <v>38</v>
      </c>
      <c r="F451" s="15" t="s">
        <v>38</v>
      </c>
      <c r="G451" s="15" t="s">
        <v>38</v>
      </c>
      <c r="H451" s="6"/>
      <c r="I451" s="6"/>
      <c r="J451" s="6"/>
      <c r="K451" s="6" t="s">
        <v>7107</v>
      </c>
      <c r="M451" s="7" t="str">
        <f>"https://images.tpf24.de/tpfliving-furnitures/"&amp;A451&amp;"_1.jpg"</f>
        <v>https://images.tpf24.de/tpfliving-furnitures/TPFL-C-BES-TROLL-KU-HONAE-S-ORANGE_1.jpg</v>
      </c>
      <c r="N451" s="7" t="str">
        <f>"https://images.tpf24.de/tpfliving-furnitures/"&amp;A451&amp;"_2.jpg"</f>
        <v>https://images.tpf24.de/tpfliving-furnitures/TPFL-C-BES-TROLL-KU-HONAE-S-ORANGE_2.jpg</v>
      </c>
      <c r="O451" s="7" t="str">
        <f>"https://images.tpf24.de/tpfliving-furnitures/"&amp;A451&amp;"_3.jpg"</f>
        <v>https://images.tpf24.de/tpfliving-furnitures/TPFL-C-BES-TROLL-KU-HONAE-S-ORANGE_3.jpg</v>
      </c>
      <c r="P451" s="7" t="str">
        <f>"https://images.tpf24.de/tpfliving-furnitures/"&amp;A451&amp;"_4.jpg"</f>
        <v>https://images.tpf24.de/tpfliving-furnitures/TPFL-C-BES-TROLL-KU-HONAE-S-ORANGE_4.jpg</v>
      </c>
      <c r="Q451" s="7" t="str">
        <f>"https://images.tpf24.de/tpfliving-furnitures/"&amp;A451&amp;"_5.jpg"</f>
        <v>https://images.tpf24.de/tpfliving-furnitures/TPFL-C-BES-TROLL-KU-HONAE-S-ORANGE_5.jpg</v>
      </c>
      <c r="R451" s="7" t="str">
        <f>"https://images.tpf24.de/tpfliving-furnitures/"&amp;A451&amp;"_6.jpg"</f>
        <v>https://images.tpf24.de/tpfliving-furnitures/TPFL-C-BES-TROLL-KU-HONAE-S-ORANGE_6.jpg</v>
      </c>
      <c r="S451" s="7" t="str">
        <f>"https://images.tpf24.de/tpfliving-furnitures/"&amp;A451&amp;"_7.jpg"</f>
        <v>https://images.tpf24.de/tpfliving-furnitures/TPFL-C-BES-TROLL-KU-HONAE-S-ORANGE_7.jpg</v>
      </c>
      <c r="T451" s="7" t="str">
        <f>"https://images.tpf24.de/tpfliving-furnitures/"&amp;A451&amp;"_8.jpg"</f>
        <v>https://images.tpf24.de/tpfliving-furnitures/TPFL-C-BES-TROLL-KU-HONAE-S-ORANGE_8.jpg</v>
      </c>
      <c r="U451" s="7" t="str">
        <f>"https://images.tpf24.de/tpfliving-furnitures/"&amp;A451&amp;"_9.jpg"</f>
        <v>https://images.tpf24.de/tpfliving-furnitures/TPFL-C-BES-TROLL-KU-HONAE-S-ORANGE_9.jpg</v>
      </c>
      <c r="V451" s="8" t="s">
        <v>40</v>
      </c>
      <c r="W451" s="8" t="s">
        <v>41</v>
      </c>
    </row>
    <row r="452" spans="1:23" ht="14.25" customHeight="1" x14ac:dyDescent="0.45">
      <c r="A452" s="6" t="s">
        <v>2266</v>
      </c>
      <c r="B452" s="6" t="s">
        <v>2267</v>
      </c>
      <c r="C452" s="6" t="s">
        <v>2268</v>
      </c>
      <c r="D452" s="6" t="s">
        <v>2269</v>
      </c>
      <c r="E452" s="15" t="s">
        <v>38</v>
      </c>
      <c r="F452" s="15" t="s">
        <v>38</v>
      </c>
      <c r="G452" s="15" t="s">
        <v>38</v>
      </c>
      <c r="H452" s="6"/>
      <c r="I452" s="6"/>
      <c r="J452" s="6"/>
      <c r="K452" s="6" t="s">
        <v>7107</v>
      </c>
      <c r="M452" s="7" t="str">
        <f>"https://images.tpf24.de/tpfliving-furnitures/"&amp;A452&amp;"_1.jpg"</f>
        <v>https://images.tpf24.de/tpfliving-furnitures/TPFL-C-BES-TROLL-KU-HONAE-S-ROT_1.jpg</v>
      </c>
      <c r="N452" s="7" t="str">
        <f>"https://images.tpf24.de/tpfliving-furnitures/"&amp;A452&amp;"_2.jpg"</f>
        <v>https://images.tpf24.de/tpfliving-furnitures/TPFL-C-BES-TROLL-KU-HONAE-S-ROT_2.jpg</v>
      </c>
      <c r="O452" s="7" t="str">
        <f>"https://images.tpf24.de/tpfliving-furnitures/"&amp;A452&amp;"_3.jpg"</f>
        <v>https://images.tpf24.de/tpfliving-furnitures/TPFL-C-BES-TROLL-KU-HONAE-S-ROT_3.jpg</v>
      </c>
      <c r="P452" s="7" t="str">
        <f>"https://images.tpf24.de/tpfliving-furnitures/"&amp;A452&amp;"_4.jpg"</f>
        <v>https://images.tpf24.de/tpfliving-furnitures/TPFL-C-BES-TROLL-KU-HONAE-S-ROT_4.jpg</v>
      </c>
      <c r="Q452" s="7" t="str">
        <f>"https://images.tpf24.de/tpfliving-furnitures/"&amp;A452&amp;"_5.jpg"</f>
        <v>https://images.tpf24.de/tpfliving-furnitures/TPFL-C-BES-TROLL-KU-HONAE-S-ROT_5.jpg</v>
      </c>
      <c r="R452" s="7" t="str">
        <f>"https://images.tpf24.de/tpfliving-furnitures/"&amp;A452&amp;"_6.jpg"</f>
        <v>https://images.tpf24.de/tpfliving-furnitures/TPFL-C-BES-TROLL-KU-HONAE-S-ROT_6.jpg</v>
      </c>
      <c r="S452" s="7" t="str">
        <f>"https://images.tpf24.de/tpfliving-furnitures/"&amp;A452&amp;"_7.jpg"</f>
        <v>https://images.tpf24.de/tpfliving-furnitures/TPFL-C-BES-TROLL-KU-HONAE-S-ROT_7.jpg</v>
      </c>
      <c r="T452" s="7" t="str">
        <f>"https://images.tpf24.de/tpfliving-furnitures/"&amp;A452&amp;"_8.jpg"</f>
        <v>https://images.tpf24.de/tpfliving-furnitures/TPFL-C-BES-TROLL-KU-HONAE-S-ROT_8.jpg</v>
      </c>
      <c r="U452" s="7" t="str">
        <f>"https://images.tpf24.de/tpfliving-furnitures/"&amp;A452&amp;"_9.jpg"</f>
        <v>https://images.tpf24.de/tpfliving-furnitures/TPFL-C-BES-TROLL-KU-HONAE-S-ROT_9.jpg</v>
      </c>
      <c r="V452" s="8" t="s">
        <v>40</v>
      </c>
      <c r="W452" s="8" t="s">
        <v>41</v>
      </c>
    </row>
    <row r="453" spans="1:23" ht="14.25" customHeight="1" x14ac:dyDescent="0.45">
      <c r="A453" s="6" t="s">
        <v>2270</v>
      </c>
      <c r="B453" s="6" t="s">
        <v>2271</v>
      </c>
      <c r="C453" s="6" t="s">
        <v>2272</v>
      </c>
      <c r="D453" s="6" t="s">
        <v>2273</v>
      </c>
      <c r="E453" s="15" t="s">
        <v>38</v>
      </c>
      <c r="F453" s="15" t="s">
        <v>38</v>
      </c>
      <c r="G453" s="15" t="s">
        <v>38</v>
      </c>
      <c r="H453" s="6"/>
      <c r="I453" s="6"/>
      <c r="J453" s="6"/>
      <c r="K453" s="6" t="s">
        <v>7107</v>
      </c>
      <c r="M453" s="7" t="str">
        <f>"https://images.tpf24.de/tpfliving-furnitures/"&amp;A453&amp;"_1.jpg"</f>
        <v>https://images.tpf24.de/tpfliving-furnitures/TPFL-C-BES-TROLL-KU-HONAE-S-SCHWARZ_1.jpg</v>
      </c>
      <c r="N453" s="7" t="str">
        <f>"https://images.tpf24.de/tpfliving-furnitures/"&amp;A453&amp;"_2.jpg"</f>
        <v>https://images.tpf24.de/tpfliving-furnitures/TPFL-C-BES-TROLL-KU-HONAE-S-SCHWARZ_2.jpg</v>
      </c>
      <c r="O453" s="7" t="str">
        <f>"https://images.tpf24.de/tpfliving-furnitures/"&amp;A453&amp;"_3.jpg"</f>
        <v>https://images.tpf24.de/tpfliving-furnitures/TPFL-C-BES-TROLL-KU-HONAE-S-SCHWARZ_3.jpg</v>
      </c>
      <c r="P453" s="7" t="str">
        <f>"https://images.tpf24.de/tpfliving-furnitures/"&amp;A453&amp;"_4.jpg"</f>
        <v>https://images.tpf24.de/tpfliving-furnitures/TPFL-C-BES-TROLL-KU-HONAE-S-SCHWARZ_4.jpg</v>
      </c>
      <c r="Q453" s="7" t="str">
        <f>"https://images.tpf24.de/tpfliving-furnitures/"&amp;A453&amp;"_5.jpg"</f>
        <v>https://images.tpf24.de/tpfliving-furnitures/TPFL-C-BES-TROLL-KU-HONAE-S-SCHWARZ_5.jpg</v>
      </c>
      <c r="R453" s="7" t="str">
        <f>"https://images.tpf24.de/tpfliving-furnitures/"&amp;A453&amp;"_6.jpg"</f>
        <v>https://images.tpf24.de/tpfliving-furnitures/TPFL-C-BES-TROLL-KU-HONAE-S-SCHWARZ_6.jpg</v>
      </c>
      <c r="S453" s="7" t="str">
        <f>"https://images.tpf24.de/tpfliving-furnitures/"&amp;A453&amp;"_7.jpg"</f>
        <v>https://images.tpf24.de/tpfliving-furnitures/TPFL-C-BES-TROLL-KU-HONAE-S-SCHWARZ_7.jpg</v>
      </c>
      <c r="T453" s="7" t="str">
        <f>"https://images.tpf24.de/tpfliving-furnitures/"&amp;A453&amp;"_8.jpg"</f>
        <v>https://images.tpf24.de/tpfliving-furnitures/TPFL-C-BES-TROLL-KU-HONAE-S-SCHWARZ_8.jpg</v>
      </c>
      <c r="U453" s="7" t="str">
        <f>"https://images.tpf24.de/tpfliving-furnitures/"&amp;A453&amp;"_9.jpg"</f>
        <v>https://images.tpf24.de/tpfliving-furnitures/TPFL-C-BES-TROLL-KU-HONAE-S-SCHWARZ_9.jpg</v>
      </c>
      <c r="V453" s="8" t="s">
        <v>40</v>
      </c>
      <c r="W453" s="8" t="s">
        <v>41</v>
      </c>
    </row>
    <row r="454" spans="1:23" ht="14.25" customHeight="1" x14ac:dyDescent="0.45">
      <c r="A454" s="6" t="s">
        <v>2274</v>
      </c>
      <c r="B454" s="6" t="s">
        <v>2275</v>
      </c>
      <c r="C454" s="6" t="s">
        <v>2276</v>
      </c>
      <c r="D454" s="6" t="s">
        <v>2277</v>
      </c>
      <c r="E454" s="6" t="s">
        <v>2278</v>
      </c>
      <c r="F454" s="6" t="s">
        <v>2279</v>
      </c>
      <c r="G454" s="15" t="s">
        <v>38</v>
      </c>
      <c r="H454" s="15"/>
      <c r="I454" s="15"/>
      <c r="J454" s="6"/>
      <c r="K454" s="6" t="s">
        <v>7107</v>
      </c>
      <c r="M454" s="6" t="str">
        <f>"https://images.tpf24.de/tpfliving-furnitures/"&amp;A454&amp;"_1.jpg"</f>
        <v>https://images.tpf24.de/tpfliving-furnitures/TPFL-C-BES-TROLL-KU-HONAE-S-WEIß_1.jpg</v>
      </c>
      <c r="N454" s="6" t="str">
        <f>"https://images.tpf24.de/tpfliving-furnitures/"&amp;A454&amp;"_2.jpg"</f>
        <v>https://images.tpf24.de/tpfliving-furnitures/TPFL-C-BES-TROLL-KU-HONAE-S-WEIß_2.jpg</v>
      </c>
      <c r="O454" s="6" t="str">
        <f>"https://images.tpf24.de/tpfliving-furnitures/"&amp;A454&amp;"_3.jpg"</f>
        <v>https://images.tpf24.de/tpfliving-furnitures/TPFL-C-BES-TROLL-KU-HONAE-S-WEIß_3.jpg</v>
      </c>
      <c r="P454" s="6" t="str">
        <f>"https://images.tpf24.de/tpfliving-furnitures/"&amp;A454&amp;"_4.jpg"</f>
        <v>https://images.tpf24.de/tpfliving-furnitures/TPFL-C-BES-TROLL-KU-HONAE-S-WEIß_4.jpg</v>
      </c>
      <c r="Q454" s="6" t="str">
        <f>"https://images.tpf24.de/tpfliving-furnitures/"&amp;A454&amp;"_5.jpg"</f>
        <v>https://images.tpf24.de/tpfliving-furnitures/TPFL-C-BES-TROLL-KU-HONAE-S-WEIß_5.jpg</v>
      </c>
      <c r="R454" s="6" t="str">
        <f>"https://images.tpf24.de/tpfliving-furnitures/"&amp;A454&amp;"_6.jpg"</f>
        <v>https://images.tpf24.de/tpfliving-furnitures/TPFL-C-BES-TROLL-KU-HONAE-S-WEIß_6.jpg</v>
      </c>
      <c r="S454" s="6" t="str">
        <f>"https://images.tpf24.de/tpfliving-furnitures/"&amp;A454&amp;"_7.jpg"</f>
        <v>https://images.tpf24.de/tpfliving-furnitures/TPFL-C-BES-TROLL-KU-HONAE-S-WEIß_7.jpg</v>
      </c>
      <c r="T454" s="6" t="str">
        <f>"https://images.tpf24.de/tpfliving-furnitures/"&amp;A454&amp;"_8.jpg"</f>
        <v>https://images.tpf24.de/tpfliving-furnitures/TPFL-C-BES-TROLL-KU-HONAE-S-WEIß_8.jpg</v>
      </c>
      <c r="U454" s="6" t="str">
        <f>"https://images.tpf24.de/tpfliving-furnitures/"&amp;A454&amp;"_9.jpg"</f>
        <v>https://images.tpf24.de/tpfliving-furnitures/TPFL-C-BES-TROLL-KU-HONAE-S-WEIß_9.jpg</v>
      </c>
      <c r="V454" s="8" t="s">
        <v>40</v>
      </c>
      <c r="W454" s="8" t="s">
        <v>41</v>
      </c>
    </row>
    <row r="455" spans="1:23" ht="14.25" customHeight="1" x14ac:dyDescent="0.45">
      <c r="A455" s="6" t="s">
        <v>2280</v>
      </c>
      <c r="B455" s="6" t="s">
        <v>2281</v>
      </c>
      <c r="C455" s="6" t="s">
        <v>2282</v>
      </c>
      <c r="D455" s="6" t="s">
        <v>2283</v>
      </c>
      <c r="E455" s="15" t="s">
        <v>38</v>
      </c>
      <c r="F455" s="15" t="s">
        <v>38</v>
      </c>
      <c r="G455" s="15" t="s">
        <v>38</v>
      </c>
      <c r="H455" s="6"/>
      <c r="I455" s="6"/>
      <c r="J455" s="6"/>
      <c r="K455" s="6" t="s">
        <v>7107</v>
      </c>
      <c r="M455" s="7" t="str">
        <f>"https://images.tpf24.de/tpfliving-furnitures/"&amp;A455&amp;"_1.jpg"</f>
        <v>https://images.tpf24.de/tpfliving-furnitures/TPFL-C-BES-TROLL-KU-HONA-R-BLAU_1.jpg</v>
      </c>
      <c r="N455" s="7" t="str">
        <f>"https://images.tpf24.de/tpfliving-furnitures/"&amp;A455&amp;"_2.jpg"</f>
        <v>https://images.tpf24.de/tpfliving-furnitures/TPFL-C-BES-TROLL-KU-HONA-R-BLAU_2.jpg</v>
      </c>
      <c r="O455" s="7" t="str">
        <f>"https://images.tpf24.de/tpfliving-furnitures/"&amp;A455&amp;"_3.jpg"</f>
        <v>https://images.tpf24.de/tpfliving-furnitures/TPFL-C-BES-TROLL-KU-HONA-R-BLAU_3.jpg</v>
      </c>
      <c r="P455" s="7" t="str">
        <f>"https://images.tpf24.de/tpfliving-furnitures/"&amp;A455&amp;"_4.jpg"</f>
        <v>https://images.tpf24.de/tpfliving-furnitures/TPFL-C-BES-TROLL-KU-HONA-R-BLAU_4.jpg</v>
      </c>
      <c r="Q455" s="7" t="str">
        <f>"https://images.tpf24.de/tpfliving-furnitures/"&amp;A455&amp;"_5.jpg"</f>
        <v>https://images.tpf24.de/tpfliving-furnitures/TPFL-C-BES-TROLL-KU-HONA-R-BLAU_5.jpg</v>
      </c>
      <c r="R455" s="7" t="str">
        <f>"https://images.tpf24.de/tpfliving-furnitures/"&amp;A455&amp;"_6.jpg"</f>
        <v>https://images.tpf24.de/tpfliving-furnitures/TPFL-C-BES-TROLL-KU-HONA-R-BLAU_6.jpg</v>
      </c>
      <c r="S455" s="7" t="str">
        <f>"https://images.tpf24.de/tpfliving-furnitures/"&amp;A455&amp;"_7.jpg"</f>
        <v>https://images.tpf24.de/tpfliving-furnitures/TPFL-C-BES-TROLL-KU-HONA-R-BLAU_7.jpg</v>
      </c>
      <c r="T455" s="7" t="str">
        <f>"https://images.tpf24.de/tpfliving-furnitures/"&amp;A455&amp;"_8.jpg"</f>
        <v>https://images.tpf24.de/tpfliving-furnitures/TPFL-C-BES-TROLL-KU-HONA-R-BLAU_8.jpg</v>
      </c>
      <c r="U455" s="7" t="str">
        <f>"https://images.tpf24.de/tpfliving-furnitures/"&amp;A455&amp;"_9.jpg"</f>
        <v>https://images.tpf24.de/tpfliving-furnitures/TPFL-C-BES-TROLL-KU-HONA-R-BLAU_9.jpg</v>
      </c>
      <c r="V455" s="8" t="s">
        <v>40</v>
      </c>
      <c r="W455" s="8" t="s">
        <v>41</v>
      </c>
    </row>
    <row r="456" spans="1:23" ht="14.25" customHeight="1" x14ac:dyDescent="0.45">
      <c r="A456" s="6" t="s">
        <v>2284</v>
      </c>
      <c r="B456" s="6" t="s">
        <v>2285</v>
      </c>
      <c r="C456" s="6" t="s">
        <v>2286</v>
      </c>
      <c r="D456" s="6" t="s">
        <v>2287</v>
      </c>
      <c r="E456" s="15" t="s">
        <v>38</v>
      </c>
      <c r="F456" s="15" t="s">
        <v>38</v>
      </c>
      <c r="G456" s="15" t="s">
        <v>38</v>
      </c>
      <c r="H456" s="6"/>
      <c r="I456" s="6"/>
      <c r="J456" s="6"/>
      <c r="K456" s="6" t="s">
        <v>7107</v>
      </c>
      <c r="M456" s="7" t="str">
        <f>"https://images.tpf24.de/tpfliving-furnitures/"&amp;A456&amp;"_1.jpg"</f>
        <v>https://images.tpf24.de/tpfliving-furnitures/TPFL-C-BES-TROLL-KU-HONA-R-GELB_1.jpg</v>
      </c>
      <c r="N456" s="7" t="str">
        <f>"https://images.tpf24.de/tpfliving-furnitures/"&amp;A456&amp;"_2.jpg"</f>
        <v>https://images.tpf24.de/tpfliving-furnitures/TPFL-C-BES-TROLL-KU-HONA-R-GELB_2.jpg</v>
      </c>
      <c r="O456" s="7" t="str">
        <f>"https://images.tpf24.de/tpfliving-furnitures/"&amp;A456&amp;"_3.jpg"</f>
        <v>https://images.tpf24.de/tpfliving-furnitures/TPFL-C-BES-TROLL-KU-HONA-R-GELB_3.jpg</v>
      </c>
      <c r="P456" s="7" t="str">
        <f>"https://images.tpf24.de/tpfliving-furnitures/"&amp;A456&amp;"_4.jpg"</f>
        <v>https://images.tpf24.de/tpfliving-furnitures/TPFL-C-BES-TROLL-KU-HONA-R-GELB_4.jpg</v>
      </c>
      <c r="Q456" s="7" t="str">
        <f>"https://images.tpf24.de/tpfliving-furnitures/"&amp;A456&amp;"_5.jpg"</f>
        <v>https://images.tpf24.de/tpfliving-furnitures/TPFL-C-BES-TROLL-KU-HONA-R-GELB_5.jpg</v>
      </c>
      <c r="R456" s="7" t="str">
        <f>"https://images.tpf24.de/tpfliving-furnitures/"&amp;A456&amp;"_6.jpg"</f>
        <v>https://images.tpf24.de/tpfliving-furnitures/TPFL-C-BES-TROLL-KU-HONA-R-GELB_6.jpg</v>
      </c>
      <c r="S456" s="7" t="str">
        <f>"https://images.tpf24.de/tpfliving-furnitures/"&amp;A456&amp;"_7.jpg"</f>
        <v>https://images.tpf24.de/tpfliving-furnitures/TPFL-C-BES-TROLL-KU-HONA-R-GELB_7.jpg</v>
      </c>
      <c r="T456" s="7" t="str">
        <f>"https://images.tpf24.de/tpfliving-furnitures/"&amp;A456&amp;"_8.jpg"</f>
        <v>https://images.tpf24.de/tpfliving-furnitures/TPFL-C-BES-TROLL-KU-HONA-R-GELB_8.jpg</v>
      </c>
      <c r="U456" s="7" t="str">
        <f>"https://images.tpf24.de/tpfliving-furnitures/"&amp;A456&amp;"_9.jpg"</f>
        <v>https://images.tpf24.de/tpfliving-furnitures/TPFL-C-BES-TROLL-KU-HONA-R-GELB_9.jpg</v>
      </c>
      <c r="V456" s="8" t="s">
        <v>40</v>
      </c>
      <c r="W456" s="8" t="s">
        <v>41</v>
      </c>
    </row>
    <row r="457" spans="1:23" ht="14.25" customHeight="1" x14ac:dyDescent="0.45">
      <c r="A457" s="6" t="s">
        <v>2288</v>
      </c>
      <c r="B457" s="6" t="s">
        <v>2289</v>
      </c>
      <c r="C457" s="6" t="s">
        <v>2290</v>
      </c>
      <c r="D457" s="6" t="s">
        <v>2291</v>
      </c>
      <c r="E457" s="15" t="s">
        <v>38</v>
      </c>
      <c r="F457" s="15" t="s">
        <v>38</v>
      </c>
      <c r="G457" s="15" t="s">
        <v>38</v>
      </c>
      <c r="H457" s="6"/>
      <c r="I457" s="6"/>
      <c r="J457" s="6"/>
      <c r="K457" s="6" t="s">
        <v>7107</v>
      </c>
      <c r="M457" s="7" t="str">
        <f>"https://images.tpf24.de/tpfliving-furnitures/"&amp;A457&amp;"_1.jpg"</f>
        <v>https://images.tpf24.de/tpfliving-furnitures/TPFL-C-BES-TROLL-KU-HONA-R-GRAU_1.jpg</v>
      </c>
      <c r="N457" s="7" t="str">
        <f>"https://images.tpf24.de/tpfliving-furnitures/"&amp;A457&amp;"_2.jpg"</f>
        <v>https://images.tpf24.de/tpfliving-furnitures/TPFL-C-BES-TROLL-KU-HONA-R-GRAU_2.jpg</v>
      </c>
      <c r="O457" s="7" t="str">
        <f>"https://images.tpf24.de/tpfliving-furnitures/"&amp;A457&amp;"_3.jpg"</f>
        <v>https://images.tpf24.de/tpfliving-furnitures/TPFL-C-BES-TROLL-KU-HONA-R-GRAU_3.jpg</v>
      </c>
      <c r="P457" s="7" t="str">
        <f>"https://images.tpf24.de/tpfliving-furnitures/"&amp;A457&amp;"_4.jpg"</f>
        <v>https://images.tpf24.de/tpfliving-furnitures/TPFL-C-BES-TROLL-KU-HONA-R-GRAU_4.jpg</v>
      </c>
      <c r="Q457" s="7" t="str">
        <f>"https://images.tpf24.de/tpfliving-furnitures/"&amp;A457&amp;"_5.jpg"</f>
        <v>https://images.tpf24.de/tpfliving-furnitures/TPFL-C-BES-TROLL-KU-HONA-R-GRAU_5.jpg</v>
      </c>
      <c r="R457" s="7" t="str">
        <f>"https://images.tpf24.de/tpfliving-furnitures/"&amp;A457&amp;"_6.jpg"</f>
        <v>https://images.tpf24.de/tpfliving-furnitures/TPFL-C-BES-TROLL-KU-HONA-R-GRAU_6.jpg</v>
      </c>
      <c r="S457" s="7" t="str">
        <f>"https://images.tpf24.de/tpfliving-furnitures/"&amp;A457&amp;"_7.jpg"</f>
        <v>https://images.tpf24.de/tpfliving-furnitures/TPFL-C-BES-TROLL-KU-HONA-R-GRAU_7.jpg</v>
      </c>
      <c r="T457" s="7" t="str">
        <f>"https://images.tpf24.de/tpfliving-furnitures/"&amp;A457&amp;"_8.jpg"</f>
        <v>https://images.tpf24.de/tpfliving-furnitures/TPFL-C-BES-TROLL-KU-HONA-R-GRAU_8.jpg</v>
      </c>
      <c r="U457" s="7" t="str">
        <f>"https://images.tpf24.de/tpfliving-furnitures/"&amp;A457&amp;"_9.jpg"</f>
        <v>https://images.tpf24.de/tpfliving-furnitures/TPFL-C-BES-TROLL-KU-HONA-R-GRAU_9.jpg</v>
      </c>
      <c r="V457" s="8" t="s">
        <v>40</v>
      </c>
      <c r="W457" s="8" t="s">
        <v>41</v>
      </c>
    </row>
    <row r="458" spans="1:23" ht="14.25" customHeight="1" x14ac:dyDescent="0.45">
      <c r="A458" s="6" t="s">
        <v>2292</v>
      </c>
      <c r="B458" s="6" t="s">
        <v>2293</v>
      </c>
      <c r="C458" s="6" t="s">
        <v>2294</v>
      </c>
      <c r="D458" s="6" t="s">
        <v>2295</v>
      </c>
      <c r="E458" s="15" t="s">
        <v>38</v>
      </c>
      <c r="F458" s="15" t="s">
        <v>38</v>
      </c>
      <c r="G458" s="15" t="s">
        <v>38</v>
      </c>
      <c r="H458" s="6"/>
      <c r="I458" s="6"/>
      <c r="J458" s="6"/>
      <c r="K458" s="6" t="s">
        <v>7107</v>
      </c>
      <c r="M458" s="6" t="str">
        <f>"https://images.tpf24.de/tpfliving-furnitures/"&amp;A458&amp;"_1.jpg"</f>
        <v>https://images.tpf24.de/tpfliving-furnitures/TPFL-C-BES-TROLL-KU-HONA-R-GRÜN_1.jpg</v>
      </c>
      <c r="N458" s="6" t="str">
        <f>"https://images.tpf24.de/tpfliving-furnitures/"&amp;A458&amp;"_2.jpg"</f>
        <v>https://images.tpf24.de/tpfliving-furnitures/TPFL-C-BES-TROLL-KU-HONA-R-GRÜN_2.jpg</v>
      </c>
      <c r="O458" s="6" t="str">
        <f>"https://images.tpf24.de/tpfliving-furnitures/"&amp;A458&amp;"_3.jpg"</f>
        <v>https://images.tpf24.de/tpfliving-furnitures/TPFL-C-BES-TROLL-KU-HONA-R-GRÜN_3.jpg</v>
      </c>
      <c r="P458" s="6" t="str">
        <f>"https://images.tpf24.de/tpfliving-furnitures/"&amp;A458&amp;"_4.jpg"</f>
        <v>https://images.tpf24.de/tpfliving-furnitures/TPFL-C-BES-TROLL-KU-HONA-R-GRÜN_4.jpg</v>
      </c>
      <c r="Q458" s="6" t="str">
        <f>"https://images.tpf24.de/tpfliving-furnitures/"&amp;A458&amp;"_5.jpg"</f>
        <v>https://images.tpf24.de/tpfliving-furnitures/TPFL-C-BES-TROLL-KU-HONA-R-GRÜN_5.jpg</v>
      </c>
      <c r="R458" s="6" t="str">
        <f>"https://images.tpf24.de/tpfliving-furnitures/"&amp;A458&amp;"_6.jpg"</f>
        <v>https://images.tpf24.de/tpfliving-furnitures/TPFL-C-BES-TROLL-KU-HONA-R-GRÜN_6.jpg</v>
      </c>
      <c r="S458" s="6" t="str">
        <f>"https://images.tpf24.de/tpfliving-furnitures/"&amp;A458&amp;"_7.jpg"</f>
        <v>https://images.tpf24.de/tpfliving-furnitures/TPFL-C-BES-TROLL-KU-HONA-R-GRÜN_7.jpg</v>
      </c>
      <c r="T458" s="6" t="str">
        <f>"https://images.tpf24.de/tpfliving-furnitures/"&amp;A458&amp;"_8.jpg"</f>
        <v>https://images.tpf24.de/tpfliving-furnitures/TPFL-C-BES-TROLL-KU-HONA-R-GRÜN_8.jpg</v>
      </c>
      <c r="U458" s="6" t="str">
        <f>"https://images.tpf24.de/tpfliving-furnitures/"&amp;A458&amp;"_9.jpg"</f>
        <v>https://images.tpf24.de/tpfliving-furnitures/TPFL-C-BES-TROLL-KU-HONA-R-GRÜN_9.jpg</v>
      </c>
      <c r="V458" s="8" t="s">
        <v>40</v>
      </c>
      <c r="W458" s="8" t="s">
        <v>41</v>
      </c>
    </row>
    <row r="459" spans="1:23" ht="14.25" customHeight="1" x14ac:dyDescent="0.45">
      <c r="A459" s="6" t="s">
        <v>2296</v>
      </c>
      <c r="B459" s="6" t="s">
        <v>2297</v>
      </c>
      <c r="C459" s="6" t="s">
        <v>2298</v>
      </c>
      <c r="D459" s="6" t="s">
        <v>2299</v>
      </c>
      <c r="E459" s="15" t="s">
        <v>38</v>
      </c>
      <c r="F459" s="15" t="s">
        <v>38</v>
      </c>
      <c r="G459" s="15" t="s">
        <v>38</v>
      </c>
      <c r="H459" s="6"/>
      <c r="I459" s="6"/>
      <c r="J459" s="6"/>
      <c r="K459" s="6" t="s">
        <v>7107</v>
      </c>
      <c r="M459" s="7" t="str">
        <f>"https://images.tpf24.de/tpfliving-furnitures/"&amp;A459&amp;"_1.jpg"</f>
        <v>https://images.tpf24.de/tpfliving-furnitures/TPFL-C-BES-TROLL-KU-HONA-R-ORANGE_1.jpg</v>
      </c>
      <c r="N459" s="7" t="str">
        <f>"https://images.tpf24.de/tpfliving-furnitures/"&amp;A459&amp;"_2.jpg"</f>
        <v>https://images.tpf24.de/tpfliving-furnitures/TPFL-C-BES-TROLL-KU-HONA-R-ORANGE_2.jpg</v>
      </c>
      <c r="O459" s="7" t="str">
        <f>"https://images.tpf24.de/tpfliving-furnitures/"&amp;A459&amp;"_3.jpg"</f>
        <v>https://images.tpf24.de/tpfliving-furnitures/TPFL-C-BES-TROLL-KU-HONA-R-ORANGE_3.jpg</v>
      </c>
      <c r="P459" s="7" t="str">
        <f>"https://images.tpf24.de/tpfliving-furnitures/"&amp;A459&amp;"_4.jpg"</f>
        <v>https://images.tpf24.de/tpfliving-furnitures/TPFL-C-BES-TROLL-KU-HONA-R-ORANGE_4.jpg</v>
      </c>
      <c r="Q459" s="7" t="str">
        <f>"https://images.tpf24.de/tpfliving-furnitures/"&amp;A459&amp;"_5.jpg"</f>
        <v>https://images.tpf24.de/tpfliving-furnitures/TPFL-C-BES-TROLL-KU-HONA-R-ORANGE_5.jpg</v>
      </c>
      <c r="R459" s="7" t="str">
        <f>"https://images.tpf24.de/tpfliving-furnitures/"&amp;A459&amp;"_6.jpg"</f>
        <v>https://images.tpf24.de/tpfliving-furnitures/TPFL-C-BES-TROLL-KU-HONA-R-ORANGE_6.jpg</v>
      </c>
      <c r="S459" s="7" t="str">
        <f>"https://images.tpf24.de/tpfliving-furnitures/"&amp;A459&amp;"_7.jpg"</f>
        <v>https://images.tpf24.de/tpfliving-furnitures/TPFL-C-BES-TROLL-KU-HONA-R-ORANGE_7.jpg</v>
      </c>
      <c r="T459" s="7" t="str">
        <f>"https://images.tpf24.de/tpfliving-furnitures/"&amp;A459&amp;"_8.jpg"</f>
        <v>https://images.tpf24.de/tpfliving-furnitures/TPFL-C-BES-TROLL-KU-HONA-R-ORANGE_8.jpg</v>
      </c>
      <c r="U459" s="7" t="str">
        <f>"https://images.tpf24.de/tpfliving-furnitures/"&amp;A459&amp;"_9.jpg"</f>
        <v>https://images.tpf24.de/tpfliving-furnitures/TPFL-C-BES-TROLL-KU-HONA-R-ORANGE_9.jpg</v>
      </c>
      <c r="V459" s="8" t="s">
        <v>40</v>
      </c>
      <c r="W459" s="8" t="s">
        <v>41</v>
      </c>
    </row>
    <row r="460" spans="1:23" ht="14.25" customHeight="1" x14ac:dyDescent="0.45">
      <c r="A460" s="6" t="s">
        <v>2300</v>
      </c>
      <c r="B460" s="6" t="s">
        <v>2301</v>
      </c>
      <c r="C460" s="6" t="s">
        <v>2302</v>
      </c>
      <c r="D460" s="6" t="s">
        <v>2303</v>
      </c>
      <c r="E460" s="18"/>
      <c r="F460" s="15" t="s">
        <v>38</v>
      </c>
      <c r="G460" s="15" t="s">
        <v>38</v>
      </c>
      <c r="H460" s="6"/>
      <c r="I460" s="6"/>
      <c r="J460" s="6"/>
      <c r="K460" s="6" t="s">
        <v>7107</v>
      </c>
      <c r="M460" s="7" t="str">
        <f>"https://images.tpf24.de/tpfliving-furnitures/"&amp;A460&amp;"_1.jpg"</f>
        <v>https://images.tpf24.de/tpfliving-furnitures/TPFL-C-BES-TROLL-KU-HONA-R-ROT_1.jpg</v>
      </c>
      <c r="N460" s="7" t="str">
        <f>"https://images.tpf24.de/tpfliving-furnitures/"&amp;A460&amp;"_2.jpg"</f>
        <v>https://images.tpf24.de/tpfliving-furnitures/TPFL-C-BES-TROLL-KU-HONA-R-ROT_2.jpg</v>
      </c>
      <c r="O460" s="7" t="str">
        <f>"https://images.tpf24.de/tpfliving-furnitures/"&amp;A460&amp;"_3.jpg"</f>
        <v>https://images.tpf24.de/tpfliving-furnitures/TPFL-C-BES-TROLL-KU-HONA-R-ROT_3.jpg</v>
      </c>
      <c r="P460" s="7" t="str">
        <f>"https://images.tpf24.de/tpfliving-furnitures/"&amp;A460&amp;"_4.jpg"</f>
        <v>https://images.tpf24.de/tpfliving-furnitures/TPFL-C-BES-TROLL-KU-HONA-R-ROT_4.jpg</v>
      </c>
      <c r="Q460" s="7" t="str">
        <f>"https://images.tpf24.de/tpfliving-furnitures/"&amp;A460&amp;"_5.jpg"</f>
        <v>https://images.tpf24.de/tpfliving-furnitures/TPFL-C-BES-TROLL-KU-HONA-R-ROT_5.jpg</v>
      </c>
      <c r="R460" s="7" t="str">
        <f>"https://images.tpf24.de/tpfliving-furnitures/"&amp;A460&amp;"_6.jpg"</f>
        <v>https://images.tpf24.de/tpfliving-furnitures/TPFL-C-BES-TROLL-KU-HONA-R-ROT_6.jpg</v>
      </c>
      <c r="S460" s="7" t="str">
        <f>"https://images.tpf24.de/tpfliving-furnitures/"&amp;A460&amp;"_7.jpg"</f>
        <v>https://images.tpf24.de/tpfliving-furnitures/TPFL-C-BES-TROLL-KU-HONA-R-ROT_7.jpg</v>
      </c>
      <c r="T460" s="7" t="str">
        <f>"https://images.tpf24.de/tpfliving-furnitures/"&amp;A460&amp;"_8.jpg"</f>
        <v>https://images.tpf24.de/tpfliving-furnitures/TPFL-C-BES-TROLL-KU-HONA-R-ROT_8.jpg</v>
      </c>
      <c r="U460" s="7" t="str">
        <f>"https://images.tpf24.de/tpfliving-furnitures/"&amp;A460&amp;"_9.jpg"</f>
        <v>https://images.tpf24.de/tpfliving-furnitures/TPFL-C-BES-TROLL-KU-HONA-R-ROT_9.jpg</v>
      </c>
      <c r="V460" s="8" t="s">
        <v>40</v>
      </c>
      <c r="W460" s="8" t="s">
        <v>41</v>
      </c>
    </row>
    <row r="461" spans="1:23" ht="14.25" customHeight="1" x14ac:dyDescent="0.45">
      <c r="A461" s="6" t="s">
        <v>2304</v>
      </c>
      <c r="B461" s="6" t="s">
        <v>2305</v>
      </c>
      <c r="C461" s="6" t="s">
        <v>2306</v>
      </c>
      <c r="D461" s="6" t="s">
        <v>2307</v>
      </c>
      <c r="E461" s="15" t="s">
        <v>38</v>
      </c>
      <c r="F461" s="15" t="s">
        <v>38</v>
      </c>
      <c r="G461" s="15" t="s">
        <v>38</v>
      </c>
      <c r="H461" s="6"/>
      <c r="I461" s="6"/>
      <c r="J461" s="6"/>
      <c r="K461" s="6" t="s">
        <v>7107</v>
      </c>
      <c r="M461" s="7" t="str">
        <f>"https://images.tpf24.de/tpfliving-furnitures/"&amp;A461&amp;"_1.jpg"</f>
        <v>https://images.tpf24.de/tpfliving-furnitures/TPFL-C-BES-TROLL-KU-HONA-R-SCHWARZ_1.jpg</v>
      </c>
      <c r="N461" s="7" t="str">
        <f>"https://images.tpf24.de/tpfliving-furnitures/"&amp;A461&amp;"_2.jpg"</f>
        <v>https://images.tpf24.de/tpfliving-furnitures/TPFL-C-BES-TROLL-KU-HONA-R-SCHWARZ_2.jpg</v>
      </c>
      <c r="O461" s="7" t="str">
        <f>"https://images.tpf24.de/tpfliving-furnitures/"&amp;A461&amp;"_3.jpg"</f>
        <v>https://images.tpf24.de/tpfliving-furnitures/TPFL-C-BES-TROLL-KU-HONA-R-SCHWARZ_3.jpg</v>
      </c>
      <c r="P461" s="7" t="str">
        <f>"https://images.tpf24.de/tpfliving-furnitures/"&amp;A461&amp;"_4.jpg"</f>
        <v>https://images.tpf24.de/tpfliving-furnitures/TPFL-C-BES-TROLL-KU-HONA-R-SCHWARZ_4.jpg</v>
      </c>
      <c r="Q461" s="7" t="str">
        <f>"https://images.tpf24.de/tpfliving-furnitures/"&amp;A461&amp;"_5.jpg"</f>
        <v>https://images.tpf24.de/tpfliving-furnitures/TPFL-C-BES-TROLL-KU-HONA-R-SCHWARZ_5.jpg</v>
      </c>
      <c r="R461" s="7" t="str">
        <f>"https://images.tpf24.de/tpfliving-furnitures/"&amp;A461&amp;"_6.jpg"</f>
        <v>https://images.tpf24.de/tpfliving-furnitures/TPFL-C-BES-TROLL-KU-HONA-R-SCHWARZ_6.jpg</v>
      </c>
      <c r="S461" s="7" t="str">
        <f>"https://images.tpf24.de/tpfliving-furnitures/"&amp;A461&amp;"_7.jpg"</f>
        <v>https://images.tpf24.de/tpfliving-furnitures/TPFL-C-BES-TROLL-KU-HONA-R-SCHWARZ_7.jpg</v>
      </c>
      <c r="T461" s="7" t="str">
        <f>"https://images.tpf24.de/tpfliving-furnitures/"&amp;A461&amp;"_8.jpg"</f>
        <v>https://images.tpf24.de/tpfliving-furnitures/TPFL-C-BES-TROLL-KU-HONA-R-SCHWARZ_8.jpg</v>
      </c>
      <c r="U461" s="7" t="str">
        <f>"https://images.tpf24.de/tpfliving-furnitures/"&amp;A461&amp;"_9.jpg"</f>
        <v>https://images.tpf24.de/tpfliving-furnitures/TPFL-C-BES-TROLL-KU-HONA-R-SCHWARZ_9.jpg</v>
      </c>
      <c r="V461" s="8" t="s">
        <v>40</v>
      </c>
      <c r="W461" s="8" t="s">
        <v>41</v>
      </c>
    </row>
    <row r="462" spans="1:23" ht="14.25" customHeight="1" x14ac:dyDescent="0.45">
      <c r="A462" s="6" t="s">
        <v>2308</v>
      </c>
      <c r="B462" s="6" t="s">
        <v>2309</v>
      </c>
      <c r="C462" s="6" t="s">
        <v>2310</v>
      </c>
      <c r="D462" s="6" t="s">
        <v>2311</v>
      </c>
      <c r="E462" s="6" t="s">
        <v>2312</v>
      </c>
      <c r="F462" s="15" t="s">
        <v>38</v>
      </c>
      <c r="G462" s="15" t="s">
        <v>38</v>
      </c>
      <c r="H462" s="15"/>
      <c r="I462" s="6"/>
      <c r="J462" s="6"/>
      <c r="K462" s="6" t="s">
        <v>7107</v>
      </c>
      <c r="M462" s="6" t="str">
        <f>"https://images.tpf24.de/tpfliving-furnitures/"&amp;A462&amp;"_1.jpg"</f>
        <v>https://images.tpf24.de/tpfliving-furnitures/TPFL-C-BES-TROLL-KU-HONA-R-WEIß_1.jpg</v>
      </c>
      <c r="N462" s="6" t="str">
        <f>"https://images.tpf24.de/tpfliving-furnitures/"&amp;A462&amp;"_2.jpg"</f>
        <v>https://images.tpf24.de/tpfliving-furnitures/TPFL-C-BES-TROLL-KU-HONA-R-WEIß_2.jpg</v>
      </c>
      <c r="O462" s="6" t="str">
        <f>"https://images.tpf24.de/tpfliving-furnitures/"&amp;A462&amp;"_3.jpg"</f>
        <v>https://images.tpf24.de/tpfliving-furnitures/TPFL-C-BES-TROLL-KU-HONA-R-WEIß_3.jpg</v>
      </c>
      <c r="P462" s="6" t="str">
        <f>"https://images.tpf24.de/tpfliving-furnitures/"&amp;A462&amp;"_4.jpg"</f>
        <v>https://images.tpf24.de/tpfliving-furnitures/TPFL-C-BES-TROLL-KU-HONA-R-WEIß_4.jpg</v>
      </c>
      <c r="Q462" s="6" t="str">
        <f>"https://images.tpf24.de/tpfliving-furnitures/"&amp;A462&amp;"_5.jpg"</f>
        <v>https://images.tpf24.de/tpfliving-furnitures/TPFL-C-BES-TROLL-KU-HONA-R-WEIß_5.jpg</v>
      </c>
      <c r="R462" s="6" t="str">
        <f>"https://images.tpf24.de/tpfliving-furnitures/"&amp;A462&amp;"_6.jpg"</f>
        <v>https://images.tpf24.de/tpfliving-furnitures/TPFL-C-BES-TROLL-KU-HONA-R-WEIß_6.jpg</v>
      </c>
      <c r="S462" s="6" t="str">
        <f>"https://images.tpf24.de/tpfliving-furnitures/"&amp;A462&amp;"_7.jpg"</f>
        <v>https://images.tpf24.de/tpfliving-furnitures/TPFL-C-BES-TROLL-KU-HONA-R-WEIß_7.jpg</v>
      </c>
      <c r="T462" s="6" t="str">
        <f>"https://images.tpf24.de/tpfliving-furnitures/"&amp;A462&amp;"_8.jpg"</f>
        <v>https://images.tpf24.de/tpfliving-furnitures/TPFL-C-BES-TROLL-KU-HONA-R-WEIß_8.jpg</v>
      </c>
      <c r="U462" s="6" t="str">
        <f>"https://images.tpf24.de/tpfliving-furnitures/"&amp;A462&amp;"_9.jpg"</f>
        <v>https://images.tpf24.de/tpfliving-furnitures/TPFL-C-BES-TROLL-KU-HONA-R-WEIß_9.jpg</v>
      </c>
      <c r="V462" s="8" t="s">
        <v>40</v>
      </c>
      <c r="W462" s="8" t="s">
        <v>41</v>
      </c>
    </row>
    <row r="463" spans="1:23" ht="14.25" customHeight="1" x14ac:dyDescent="0.45">
      <c r="A463" s="6" t="s">
        <v>2313</v>
      </c>
      <c r="B463" s="6" t="s">
        <v>2314</v>
      </c>
      <c r="C463" s="6" t="s">
        <v>2315</v>
      </c>
      <c r="D463" s="6" t="s">
        <v>2316</v>
      </c>
      <c r="E463" s="15" t="s">
        <v>38</v>
      </c>
      <c r="F463" s="15" t="s">
        <v>38</v>
      </c>
      <c r="G463" s="15" t="s">
        <v>38</v>
      </c>
      <c r="H463" s="6"/>
      <c r="I463" s="6"/>
      <c r="J463" s="6"/>
      <c r="K463" s="6" t="s">
        <v>7107</v>
      </c>
      <c r="M463" s="7" t="str">
        <f>"https://images.tpf24.de/tpfliving-furnitures/"&amp;A463&amp;"_1.jpg"</f>
        <v>https://images.tpf24.de/tpfliving-furnitures/TPFL-C-BES-TROLL-KU-HONA-S-BLAU_1.jpg</v>
      </c>
      <c r="N463" s="7" t="str">
        <f>"https://images.tpf24.de/tpfliving-furnitures/"&amp;A463&amp;"_2.jpg"</f>
        <v>https://images.tpf24.de/tpfliving-furnitures/TPFL-C-BES-TROLL-KU-HONA-S-BLAU_2.jpg</v>
      </c>
      <c r="O463" s="7" t="str">
        <f>"https://images.tpf24.de/tpfliving-furnitures/"&amp;A463&amp;"_3.jpg"</f>
        <v>https://images.tpf24.de/tpfliving-furnitures/TPFL-C-BES-TROLL-KU-HONA-S-BLAU_3.jpg</v>
      </c>
      <c r="P463" s="7" t="str">
        <f>"https://images.tpf24.de/tpfliving-furnitures/"&amp;A463&amp;"_4.jpg"</f>
        <v>https://images.tpf24.de/tpfliving-furnitures/TPFL-C-BES-TROLL-KU-HONA-S-BLAU_4.jpg</v>
      </c>
      <c r="Q463" s="7" t="str">
        <f>"https://images.tpf24.de/tpfliving-furnitures/"&amp;A463&amp;"_5.jpg"</f>
        <v>https://images.tpf24.de/tpfliving-furnitures/TPFL-C-BES-TROLL-KU-HONA-S-BLAU_5.jpg</v>
      </c>
      <c r="R463" s="7" t="str">
        <f>"https://images.tpf24.de/tpfliving-furnitures/"&amp;A463&amp;"_6.jpg"</f>
        <v>https://images.tpf24.de/tpfliving-furnitures/TPFL-C-BES-TROLL-KU-HONA-S-BLAU_6.jpg</v>
      </c>
      <c r="S463" s="7" t="str">
        <f>"https://images.tpf24.de/tpfliving-furnitures/"&amp;A463&amp;"_7.jpg"</f>
        <v>https://images.tpf24.de/tpfliving-furnitures/TPFL-C-BES-TROLL-KU-HONA-S-BLAU_7.jpg</v>
      </c>
      <c r="T463" s="7" t="str">
        <f>"https://images.tpf24.de/tpfliving-furnitures/"&amp;A463&amp;"_8.jpg"</f>
        <v>https://images.tpf24.de/tpfliving-furnitures/TPFL-C-BES-TROLL-KU-HONA-S-BLAU_8.jpg</v>
      </c>
      <c r="U463" s="7" t="str">
        <f>"https://images.tpf24.de/tpfliving-furnitures/"&amp;A463&amp;"_9.jpg"</f>
        <v>https://images.tpf24.de/tpfliving-furnitures/TPFL-C-BES-TROLL-KU-HONA-S-BLAU_9.jpg</v>
      </c>
      <c r="V463" s="8" t="s">
        <v>40</v>
      </c>
      <c r="W463" s="8" t="s">
        <v>41</v>
      </c>
    </row>
    <row r="464" spans="1:23" ht="14.25" customHeight="1" x14ac:dyDescent="0.45">
      <c r="A464" s="6" t="s">
        <v>2317</v>
      </c>
      <c r="B464" s="6" t="s">
        <v>2318</v>
      </c>
      <c r="C464" s="6" t="s">
        <v>2319</v>
      </c>
      <c r="D464" s="6" t="s">
        <v>2320</v>
      </c>
      <c r="E464" s="15" t="s">
        <v>38</v>
      </c>
      <c r="F464" s="15" t="s">
        <v>38</v>
      </c>
      <c r="G464" s="15" t="s">
        <v>38</v>
      </c>
      <c r="H464" s="6"/>
      <c r="I464" s="6"/>
      <c r="J464" s="6"/>
      <c r="K464" s="6" t="s">
        <v>7107</v>
      </c>
      <c r="M464" s="7" t="str">
        <f>"https://images.tpf24.de/tpfliving-furnitures/"&amp;A464&amp;"_1.jpg"</f>
        <v>https://images.tpf24.de/tpfliving-furnitures/TPFL-C-BES-TROLL-KU-HONA-S-GELB_1.jpg</v>
      </c>
      <c r="N464" s="7" t="str">
        <f>"https://images.tpf24.de/tpfliving-furnitures/"&amp;A464&amp;"_2.jpg"</f>
        <v>https://images.tpf24.de/tpfliving-furnitures/TPFL-C-BES-TROLL-KU-HONA-S-GELB_2.jpg</v>
      </c>
      <c r="O464" s="7" t="str">
        <f>"https://images.tpf24.de/tpfliving-furnitures/"&amp;A464&amp;"_3.jpg"</f>
        <v>https://images.tpf24.de/tpfliving-furnitures/TPFL-C-BES-TROLL-KU-HONA-S-GELB_3.jpg</v>
      </c>
      <c r="P464" s="7" t="str">
        <f>"https://images.tpf24.de/tpfliving-furnitures/"&amp;A464&amp;"_4.jpg"</f>
        <v>https://images.tpf24.de/tpfliving-furnitures/TPFL-C-BES-TROLL-KU-HONA-S-GELB_4.jpg</v>
      </c>
      <c r="Q464" s="7" t="str">
        <f>"https://images.tpf24.de/tpfliving-furnitures/"&amp;A464&amp;"_5.jpg"</f>
        <v>https://images.tpf24.de/tpfliving-furnitures/TPFL-C-BES-TROLL-KU-HONA-S-GELB_5.jpg</v>
      </c>
      <c r="R464" s="7" t="str">
        <f>"https://images.tpf24.de/tpfliving-furnitures/"&amp;A464&amp;"_6.jpg"</f>
        <v>https://images.tpf24.de/tpfliving-furnitures/TPFL-C-BES-TROLL-KU-HONA-S-GELB_6.jpg</v>
      </c>
      <c r="S464" s="7" t="str">
        <f>"https://images.tpf24.de/tpfliving-furnitures/"&amp;A464&amp;"_7.jpg"</f>
        <v>https://images.tpf24.de/tpfliving-furnitures/TPFL-C-BES-TROLL-KU-HONA-S-GELB_7.jpg</v>
      </c>
      <c r="T464" s="7" t="str">
        <f>"https://images.tpf24.de/tpfliving-furnitures/"&amp;A464&amp;"_8.jpg"</f>
        <v>https://images.tpf24.de/tpfliving-furnitures/TPFL-C-BES-TROLL-KU-HONA-S-GELB_8.jpg</v>
      </c>
      <c r="U464" s="7" t="str">
        <f>"https://images.tpf24.de/tpfliving-furnitures/"&amp;A464&amp;"_9.jpg"</f>
        <v>https://images.tpf24.de/tpfliving-furnitures/TPFL-C-BES-TROLL-KU-HONA-S-GELB_9.jpg</v>
      </c>
      <c r="V464" s="8" t="s">
        <v>40</v>
      </c>
      <c r="W464" s="8" t="s">
        <v>41</v>
      </c>
    </row>
    <row r="465" spans="1:23" ht="14.25" customHeight="1" x14ac:dyDescent="0.45">
      <c r="A465" s="6" t="s">
        <v>2321</v>
      </c>
      <c r="B465" s="6" t="s">
        <v>2322</v>
      </c>
      <c r="C465" s="6" t="s">
        <v>2323</v>
      </c>
      <c r="D465" s="6" t="s">
        <v>2324</v>
      </c>
      <c r="E465" s="15" t="s">
        <v>38</v>
      </c>
      <c r="F465" s="15" t="s">
        <v>38</v>
      </c>
      <c r="G465" s="15" t="s">
        <v>38</v>
      </c>
      <c r="H465" s="6"/>
      <c r="I465" s="6"/>
      <c r="J465" s="6"/>
      <c r="K465" s="6" t="s">
        <v>7107</v>
      </c>
      <c r="M465" s="7" t="str">
        <f>"https://images.tpf24.de/tpfliving-furnitures/"&amp;A465&amp;"_1.jpg"</f>
        <v>https://images.tpf24.de/tpfliving-furnitures/TPFL-C-BES-TROLL-KU-HONA-S-GRAU_1.jpg</v>
      </c>
      <c r="N465" s="7" t="str">
        <f>"https://images.tpf24.de/tpfliving-furnitures/"&amp;A465&amp;"_2.jpg"</f>
        <v>https://images.tpf24.de/tpfliving-furnitures/TPFL-C-BES-TROLL-KU-HONA-S-GRAU_2.jpg</v>
      </c>
      <c r="O465" s="7" t="str">
        <f>"https://images.tpf24.de/tpfliving-furnitures/"&amp;A465&amp;"_3.jpg"</f>
        <v>https://images.tpf24.de/tpfliving-furnitures/TPFL-C-BES-TROLL-KU-HONA-S-GRAU_3.jpg</v>
      </c>
      <c r="P465" s="7" t="str">
        <f>"https://images.tpf24.de/tpfliving-furnitures/"&amp;A465&amp;"_4.jpg"</f>
        <v>https://images.tpf24.de/tpfliving-furnitures/TPFL-C-BES-TROLL-KU-HONA-S-GRAU_4.jpg</v>
      </c>
      <c r="Q465" s="7" t="str">
        <f>"https://images.tpf24.de/tpfliving-furnitures/"&amp;A465&amp;"_5.jpg"</f>
        <v>https://images.tpf24.de/tpfliving-furnitures/TPFL-C-BES-TROLL-KU-HONA-S-GRAU_5.jpg</v>
      </c>
      <c r="R465" s="7" t="str">
        <f>"https://images.tpf24.de/tpfliving-furnitures/"&amp;A465&amp;"_6.jpg"</f>
        <v>https://images.tpf24.de/tpfliving-furnitures/TPFL-C-BES-TROLL-KU-HONA-S-GRAU_6.jpg</v>
      </c>
      <c r="S465" s="7" t="str">
        <f>"https://images.tpf24.de/tpfliving-furnitures/"&amp;A465&amp;"_7.jpg"</f>
        <v>https://images.tpf24.de/tpfliving-furnitures/TPFL-C-BES-TROLL-KU-HONA-S-GRAU_7.jpg</v>
      </c>
      <c r="T465" s="7" t="str">
        <f>"https://images.tpf24.de/tpfliving-furnitures/"&amp;A465&amp;"_8.jpg"</f>
        <v>https://images.tpf24.de/tpfliving-furnitures/TPFL-C-BES-TROLL-KU-HONA-S-GRAU_8.jpg</v>
      </c>
      <c r="U465" s="7" t="str">
        <f>"https://images.tpf24.de/tpfliving-furnitures/"&amp;A465&amp;"_9.jpg"</f>
        <v>https://images.tpf24.de/tpfliving-furnitures/TPFL-C-BES-TROLL-KU-HONA-S-GRAU_9.jpg</v>
      </c>
      <c r="V465" s="8" t="s">
        <v>40</v>
      </c>
      <c r="W465" s="8" t="s">
        <v>41</v>
      </c>
    </row>
    <row r="466" spans="1:23" ht="14.25" customHeight="1" x14ac:dyDescent="0.45">
      <c r="A466" s="6" t="s">
        <v>2325</v>
      </c>
      <c r="B466" s="6" t="s">
        <v>2326</v>
      </c>
      <c r="C466" s="6" t="s">
        <v>2327</v>
      </c>
      <c r="D466" s="6" t="s">
        <v>2328</v>
      </c>
      <c r="E466" s="15" t="s">
        <v>38</v>
      </c>
      <c r="F466" s="15" t="s">
        <v>38</v>
      </c>
      <c r="G466" s="15" t="s">
        <v>38</v>
      </c>
      <c r="H466" s="6"/>
      <c r="I466" s="6"/>
      <c r="J466" s="6"/>
      <c r="K466" s="6" t="s">
        <v>7107</v>
      </c>
      <c r="M466" s="6" t="str">
        <f>"https://images.tpf24.de/tpfliving-furnitures/"&amp;A466&amp;"_1.jpg"</f>
        <v>https://images.tpf24.de/tpfliving-furnitures/TPFL-C-BES-TROLL-KU-HONA-S-GRÜN_1.jpg</v>
      </c>
      <c r="N466" s="6" t="str">
        <f>"https://images.tpf24.de/tpfliving-furnitures/"&amp;A466&amp;"_2.jpg"</f>
        <v>https://images.tpf24.de/tpfliving-furnitures/TPFL-C-BES-TROLL-KU-HONA-S-GRÜN_2.jpg</v>
      </c>
      <c r="O466" s="6" t="str">
        <f>"https://images.tpf24.de/tpfliving-furnitures/"&amp;A466&amp;"_3.jpg"</f>
        <v>https://images.tpf24.de/tpfliving-furnitures/TPFL-C-BES-TROLL-KU-HONA-S-GRÜN_3.jpg</v>
      </c>
      <c r="P466" s="6" t="str">
        <f>"https://images.tpf24.de/tpfliving-furnitures/"&amp;A466&amp;"_4.jpg"</f>
        <v>https://images.tpf24.de/tpfliving-furnitures/TPFL-C-BES-TROLL-KU-HONA-S-GRÜN_4.jpg</v>
      </c>
      <c r="Q466" s="6" t="str">
        <f>"https://images.tpf24.de/tpfliving-furnitures/"&amp;A466&amp;"_5.jpg"</f>
        <v>https://images.tpf24.de/tpfliving-furnitures/TPFL-C-BES-TROLL-KU-HONA-S-GRÜN_5.jpg</v>
      </c>
      <c r="R466" s="6" t="str">
        <f>"https://images.tpf24.de/tpfliving-furnitures/"&amp;A466&amp;"_6.jpg"</f>
        <v>https://images.tpf24.de/tpfliving-furnitures/TPFL-C-BES-TROLL-KU-HONA-S-GRÜN_6.jpg</v>
      </c>
      <c r="S466" s="6" t="str">
        <f>"https://images.tpf24.de/tpfliving-furnitures/"&amp;A466&amp;"_7.jpg"</f>
        <v>https://images.tpf24.de/tpfliving-furnitures/TPFL-C-BES-TROLL-KU-HONA-S-GRÜN_7.jpg</v>
      </c>
      <c r="T466" s="6" t="str">
        <f>"https://images.tpf24.de/tpfliving-furnitures/"&amp;A466&amp;"_8.jpg"</f>
        <v>https://images.tpf24.de/tpfliving-furnitures/TPFL-C-BES-TROLL-KU-HONA-S-GRÜN_8.jpg</v>
      </c>
      <c r="U466" s="6" t="str">
        <f>"https://images.tpf24.de/tpfliving-furnitures/"&amp;A466&amp;"_9.jpg"</f>
        <v>https://images.tpf24.de/tpfliving-furnitures/TPFL-C-BES-TROLL-KU-HONA-S-GRÜN_9.jpg</v>
      </c>
      <c r="V466" s="8" t="s">
        <v>40</v>
      </c>
      <c r="W466" s="8" t="s">
        <v>41</v>
      </c>
    </row>
    <row r="467" spans="1:23" ht="14.25" customHeight="1" x14ac:dyDescent="0.45">
      <c r="A467" s="6" t="s">
        <v>2329</v>
      </c>
      <c r="B467" s="6" t="s">
        <v>2330</v>
      </c>
      <c r="C467" s="6" t="s">
        <v>2331</v>
      </c>
      <c r="D467" s="6" t="s">
        <v>2332</v>
      </c>
      <c r="E467" s="15" t="s">
        <v>38</v>
      </c>
      <c r="F467" s="15" t="s">
        <v>38</v>
      </c>
      <c r="G467" s="15" t="s">
        <v>38</v>
      </c>
      <c r="H467" s="6"/>
      <c r="I467" s="6"/>
      <c r="J467" s="6"/>
      <c r="K467" s="6" t="s">
        <v>7107</v>
      </c>
      <c r="M467" s="7" t="str">
        <f>"https://images.tpf24.de/tpfliving-furnitures/"&amp;A467&amp;"_1.jpg"</f>
        <v>https://images.tpf24.de/tpfliving-furnitures/TPFL-C-BES-TROLL-KU-HONA-S-ORANGE_1.jpg</v>
      </c>
      <c r="N467" s="7" t="str">
        <f>"https://images.tpf24.de/tpfliving-furnitures/"&amp;A467&amp;"_2.jpg"</f>
        <v>https://images.tpf24.de/tpfliving-furnitures/TPFL-C-BES-TROLL-KU-HONA-S-ORANGE_2.jpg</v>
      </c>
      <c r="O467" s="7" t="str">
        <f>"https://images.tpf24.de/tpfliving-furnitures/"&amp;A467&amp;"_3.jpg"</f>
        <v>https://images.tpf24.de/tpfliving-furnitures/TPFL-C-BES-TROLL-KU-HONA-S-ORANGE_3.jpg</v>
      </c>
      <c r="P467" s="7" t="str">
        <f>"https://images.tpf24.de/tpfliving-furnitures/"&amp;A467&amp;"_4.jpg"</f>
        <v>https://images.tpf24.de/tpfliving-furnitures/TPFL-C-BES-TROLL-KU-HONA-S-ORANGE_4.jpg</v>
      </c>
      <c r="Q467" s="7" t="str">
        <f>"https://images.tpf24.de/tpfliving-furnitures/"&amp;A467&amp;"_5.jpg"</f>
        <v>https://images.tpf24.de/tpfliving-furnitures/TPFL-C-BES-TROLL-KU-HONA-S-ORANGE_5.jpg</v>
      </c>
      <c r="R467" s="7" t="str">
        <f>"https://images.tpf24.de/tpfliving-furnitures/"&amp;A467&amp;"_6.jpg"</f>
        <v>https://images.tpf24.de/tpfliving-furnitures/TPFL-C-BES-TROLL-KU-HONA-S-ORANGE_6.jpg</v>
      </c>
      <c r="S467" s="7" t="str">
        <f>"https://images.tpf24.de/tpfliving-furnitures/"&amp;A467&amp;"_7.jpg"</f>
        <v>https://images.tpf24.de/tpfliving-furnitures/TPFL-C-BES-TROLL-KU-HONA-S-ORANGE_7.jpg</v>
      </c>
      <c r="T467" s="7" t="str">
        <f>"https://images.tpf24.de/tpfliving-furnitures/"&amp;A467&amp;"_8.jpg"</f>
        <v>https://images.tpf24.de/tpfliving-furnitures/TPFL-C-BES-TROLL-KU-HONA-S-ORANGE_8.jpg</v>
      </c>
      <c r="U467" s="7" t="str">
        <f>"https://images.tpf24.de/tpfliving-furnitures/"&amp;A467&amp;"_9.jpg"</f>
        <v>https://images.tpf24.de/tpfliving-furnitures/TPFL-C-BES-TROLL-KU-HONA-S-ORANGE_9.jpg</v>
      </c>
      <c r="V467" s="8" t="s">
        <v>40</v>
      </c>
      <c r="W467" s="8" t="s">
        <v>41</v>
      </c>
    </row>
    <row r="468" spans="1:23" ht="14.25" customHeight="1" x14ac:dyDescent="0.45">
      <c r="A468" s="6" t="s">
        <v>2333</v>
      </c>
      <c r="B468" s="6" t="s">
        <v>2334</v>
      </c>
      <c r="C468" s="6" t="s">
        <v>2335</v>
      </c>
      <c r="D468" s="6" t="s">
        <v>2336</v>
      </c>
      <c r="E468" s="15" t="s">
        <v>38</v>
      </c>
      <c r="F468" s="15" t="s">
        <v>38</v>
      </c>
      <c r="G468" s="15" t="s">
        <v>38</v>
      </c>
      <c r="H468" s="6"/>
      <c r="I468" s="6"/>
      <c r="J468" s="6"/>
      <c r="K468" s="6" t="s">
        <v>7107</v>
      </c>
      <c r="M468" s="7" t="str">
        <f>"https://images.tpf24.de/tpfliving-furnitures/"&amp;A468&amp;"_1.jpg"</f>
        <v>https://images.tpf24.de/tpfliving-furnitures/TPFL-C-BES-TROLL-KU-HONA-S-ROT_1.jpg</v>
      </c>
      <c r="N468" s="7" t="str">
        <f>"https://images.tpf24.de/tpfliving-furnitures/"&amp;A468&amp;"_2.jpg"</f>
        <v>https://images.tpf24.de/tpfliving-furnitures/TPFL-C-BES-TROLL-KU-HONA-S-ROT_2.jpg</v>
      </c>
      <c r="O468" s="7" t="str">
        <f>"https://images.tpf24.de/tpfliving-furnitures/"&amp;A468&amp;"_3.jpg"</f>
        <v>https://images.tpf24.de/tpfliving-furnitures/TPFL-C-BES-TROLL-KU-HONA-S-ROT_3.jpg</v>
      </c>
      <c r="P468" s="7" t="str">
        <f>"https://images.tpf24.de/tpfliving-furnitures/"&amp;A468&amp;"_4.jpg"</f>
        <v>https://images.tpf24.de/tpfliving-furnitures/TPFL-C-BES-TROLL-KU-HONA-S-ROT_4.jpg</v>
      </c>
      <c r="Q468" s="7" t="str">
        <f>"https://images.tpf24.de/tpfliving-furnitures/"&amp;A468&amp;"_5.jpg"</f>
        <v>https://images.tpf24.de/tpfliving-furnitures/TPFL-C-BES-TROLL-KU-HONA-S-ROT_5.jpg</v>
      </c>
      <c r="R468" s="7" t="str">
        <f>"https://images.tpf24.de/tpfliving-furnitures/"&amp;A468&amp;"_6.jpg"</f>
        <v>https://images.tpf24.de/tpfliving-furnitures/TPFL-C-BES-TROLL-KU-HONA-S-ROT_6.jpg</v>
      </c>
      <c r="S468" s="7" t="str">
        <f>"https://images.tpf24.de/tpfliving-furnitures/"&amp;A468&amp;"_7.jpg"</f>
        <v>https://images.tpf24.de/tpfliving-furnitures/TPFL-C-BES-TROLL-KU-HONA-S-ROT_7.jpg</v>
      </c>
      <c r="T468" s="7" t="str">
        <f>"https://images.tpf24.de/tpfliving-furnitures/"&amp;A468&amp;"_8.jpg"</f>
        <v>https://images.tpf24.de/tpfliving-furnitures/TPFL-C-BES-TROLL-KU-HONA-S-ROT_8.jpg</v>
      </c>
      <c r="U468" s="7" t="str">
        <f>"https://images.tpf24.de/tpfliving-furnitures/"&amp;A468&amp;"_9.jpg"</f>
        <v>https://images.tpf24.de/tpfliving-furnitures/TPFL-C-BES-TROLL-KU-HONA-S-ROT_9.jpg</v>
      </c>
      <c r="V468" s="8" t="s">
        <v>40</v>
      </c>
      <c r="W468" s="8" t="s">
        <v>41</v>
      </c>
    </row>
    <row r="469" spans="1:23" ht="14.25" customHeight="1" x14ac:dyDescent="0.45">
      <c r="A469" s="6" t="s">
        <v>2337</v>
      </c>
      <c r="B469" s="6" t="s">
        <v>2338</v>
      </c>
      <c r="C469" s="6" t="s">
        <v>2339</v>
      </c>
      <c r="D469" s="6" t="s">
        <v>2340</v>
      </c>
      <c r="E469" s="15" t="s">
        <v>38</v>
      </c>
      <c r="F469" s="15" t="s">
        <v>38</v>
      </c>
      <c r="G469" s="15" t="s">
        <v>38</v>
      </c>
      <c r="H469" s="6"/>
      <c r="I469" s="6"/>
      <c r="J469" s="6"/>
      <c r="K469" s="6" t="s">
        <v>7107</v>
      </c>
      <c r="M469" s="7" t="str">
        <f>"https://images.tpf24.de/tpfliving-furnitures/"&amp;A469&amp;"_1.jpg"</f>
        <v>https://images.tpf24.de/tpfliving-furnitures/TPFL-C-BES-TROLL-KU-HONA-S-SCHWARZ_1.jpg</v>
      </c>
      <c r="N469" s="7" t="str">
        <f>"https://images.tpf24.de/tpfliving-furnitures/"&amp;A469&amp;"_2.jpg"</f>
        <v>https://images.tpf24.de/tpfliving-furnitures/TPFL-C-BES-TROLL-KU-HONA-S-SCHWARZ_2.jpg</v>
      </c>
      <c r="O469" s="7" t="str">
        <f>"https://images.tpf24.de/tpfliving-furnitures/"&amp;A469&amp;"_3.jpg"</f>
        <v>https://images.tpf24.de/tpfliving-furnitures/TPFL-C-BES-TROLL-KU-HONA-S-SCHWARZ_3.jpg</v>
      </c>
      <c r="P469" s="7" t="str">
        <f>"https://images.tpf24.de/tpfliving-furnitures/"&amp;A469&amp;"_4.jpg"</f>
        <v>https://images.tpf24.de/tpfliving-furnitures/TPFL-C-BES-TROLL-KU-HONA-S-SCHWARZ_4.jpg</v>
      </c>
      <c r="Q469" s="7" t="str">
        <f>"https://images.tpf24.de/tpfliving-furnitures/"&amp;A469&amp;"_5.jpg"</f>
        <v>https://images.tpf24.de/tpfliving-furnitures/TPFL-C-BES-TROLL-KU-HONA-S-SCHWARZ_5.jpg</v>
      </c>
      <c r="R469" s="7" t="str">
        <f>"https://images.tpf24.de/tpfliving-furnitures/"&amp;A469&amp;"_6.jpg"</f>
        <v>https://images.tpf24.de/tpfliving-furnitures/TPFL-C-BES-TROLL-KU-HONA-S-SCHWARZ_6.jpg</v>
      </c>
      <c r="S469" s="7" t="str">
        <f>"https://images.tpf24.de/tpfliving-furnitures/"&amp;A469&amp;"_7.jpg"</f>
        <v>https://images.tpf24.de/tpfliving-furnitures/TPFL-C-BES-TROLL-KU-HONA-S-SCHWARZ_7.jpg</v>
      </c>
      <c r="T469" s="7" t="str">
        <f>"https://images.tpf24.de/tpfliving-furnitures/"&amp;A469&amp;"_8.jpg"</f>
        <v>https://images.tpf24.de/tpfliving-furnitures/TPFL-C-BES-TROLL-KU-HONA-S-SCHWARZ_8.jpg</v>
      </c>
      <c r="U469" s="7" t="str">
        <f>"https://images.tpf24.de/tpfliving-furnitures/"&amp;A469&amp;"_9.jpg"</f>
        <v>https://images.tpf24.de/tpfliving-furnitures/TPFL-C-BES-TROLL-KU-HONA-S-SCHWARZ_9.jpg</v>
      </c>
      <c r="V469" s="8" t="s">
        <v>40</v>
      </c>
      <c r="W469" s="8" t="s">
        <v>41</v>
      </c>
    </row>
    <row r="470" spans="1:23" ht="14.25" customHeight="1" x14ac:dyDescent="0.45">
      <c r="A470" s="6" t="s">
        <v>2341</v>
      </c>
      <c r="B470" s="6" t="s">
        <v>2342</v>
      </c>
      <c r="C470" s="6" t="s">
        <v>2343</v>
      </c>
      <c r="D470" s="6" t="s">
        <v>2344</v>
      </c>
      <c r="E470" s="6" t="s">
        <v>2345</v>
      </c>
      <c r="F470" s="15" t="s">
        <v>38</v>
      </c>
      <c r="G470" s="15" t="s">
        <v>38</v>
      </c>
      <c r="H470" s="15"/>
      <c r="I470" s="6"/>
      <c r="J470" s="6"/>
      <c r="K470" s="6" t="s">
        <v>7107</v>
      </c>
      <c r="M470" s="6" t="str">
        <f>"https://images.tpf24.de/tpfliving-furnitures/"&amp;A470&amp;"_1.jpg"</f>
        <v>https://images.tpf24.de/tpfliving-furnitures/TPFL-C-BES-TROLL-KU-HONA-S-WEIß_1.jpg</v>
      </c>
      <c r="N470" s="6" t="str">
        <f>"https://images.tpf24.de/tpfliving-furnitures/"&amp;A470&amp;"_2.jpg"</f>
        <v>https://images.tpf24.de/tpfliving-furnitures/TPFL-C-BES-TROLL-KU-HONA-S-WEIß_2.jpg</v>
      </c>
      <c r="O470" s="6" t="str">
        <f>"https://images.tpf24.de/tpfliving-furnitures/"&amp;A470&amp;"_3.jpg"</f>
        <v>https://images.tpf24.de/tpfliving-furnitures/TPFL-C-BES-TROLL-KU-HONA-S-WEIß_3.jpg</v>
      </c>
      <c r="P470" s="6" t="str">
        <f>"https://images.tpf24.de/tpfliving-furnitures/"&amp;A470&amp;"_4.jpg"</f>
        <v>https://images.tpf24.de/tpfliving-furnitures/TPFL-C-BES-TROLL-KU-HONA-S-WEIß_4.jpg</v>
      </c>
      <c r="Q470" s="6" t="str">
        <f>"https://images.tpf24.de/tpfliving-furnitures/"&amp;A470&amp;"_5.jpg"</f>
        <v>https://images.tpf24.de/tpfliving-furnitures/TPFL-C-BES-TROLL-KU-HONA-S-WEIß_5.jpg</v>
      </c>
      <c r="R470" s="6" t="str">
        <f>"https://images.tpf24.de/tpfliving-furnitures/"&amp;A470&amp;"_6.jpg"</f>
        <v>https://images.tpf24.de/tpfliving-furnitures/TPFL-C-BES-TROLL-KU-HONA-S-WEIß_6.jpg</v>
      </c>
      <c r="S470" s="6" t="str">
        <f>"https://images.tpf24.de/tpfliving-furnitures/"&amp;A470&amp;"_7.jpg"</f>
        <v>https://images.tpf24.de/tpfliving-furnitures/TPFL-C-BES-TROLL-KU-HONA-S-WEIß_7.jpg</v>
      </c>
      <c r="T470" s="6" t="str">
        <f>"https://images.tpf24.de/tpfliving-furnitures/"&amp;A470&amp;"_8.jpg"</f>
        <v>https://images.tpf24.de/tpfliving-furnitures/TPFL-C-BES-TROLL-KU-HONA-S-WEIß_8.jpg</v>
      </c>
      <c r="U470" s="6" t="str">
        <f>"https://images.tpf24.de/tpfliving-furnitures/"&amp;A470&amp;"_9.jpg"</f>
        <v>https://images.tpf24.de/tpfliving-furnitures/TPFL-C-BES-TROLL-KU-HONA-S-WEIß_9.jpg</v>
      </c>
      <c r="V470" s="8" t="s">
        <v>40</v>
      </c>
      <c r="W470" s="8" t="s">
        <v>41</v>
      </c>
    </row>
    <row r="471" spans="1:23" ht="14.25" customHeight="1" x14ac:dyDescent="0.45">
      <c r="A471" s="6" t="s">
        <v>2346</v>
      </c>
      <c r="B471" s="6" t="s">
        <v>2347</v>
      </c>
      <c r="C471" s="6" t="s">
        <v>2348</v>
      </c>
      <c r="D471" s="6" t="s">
        <v>2349</v>
      </c>
      <c r="E471" s="15" t="s">
        <v>38</v>
      </c>
      <c r="F471" s="15" t="s">
        <v>38</v>
      </c>
      <c r="G471" s="15" t="s">
        <v>38</v>
      </c>
      <c r="H471" s="6"/>
      <c r="I471" s="6"/>
      <c r="J471" s="6"/>
      <c r="K471" s="6" t="s">
        <v>7107</v>
      </c>
      <c r="M471" s="7" t="str">
        <f>"https://images.tpf24.de/tpfliving-furnitures/"&amp;A471&amp;"_1.jpg"</f>
        <v>https://images.tpf24.de/tpfliving-furnitures/TPFL-C-BES-TROLL-KU-HOWAE-R-BLAU_1.jpg</v>
      </c>
      <c r="N471" s="7" t="str">
        <f>"https://images.tpf24.de/tpfliving-furnitures/"&amp;A471&amp;"_2.jpg"</f>
        <v>https://images.tpf24.de/tpfliving-furnitures/TPFL-C-BES-TROLL-KU-HOWAE-R-BLAU_2.jpg</v>
      </c>
      <c r="O471" s="7" t="str">
        <f>"https://images.tpf24.de/tpfliving-furnitures/"&amp;A471&amp;"_3.jpg"</f>
        <v>https://images.tpf24.de/tpfliving-furnitures/TPFL-C-BES-TROLL-KU-HOWAE-R-BLAU_3.jpg</v>
      </c>
      <c r="P471" s="7" t="str">
        <f>"https://images.tpf24.de/tpfliving-furnitures/"&amp;A471&amp;"_4.jpg"</f>
        <v>https://images.tpf24.de/tpfliving-furnitures/TPFL-C-BES-TROLL-KU-HOWAE-R-BLAU_4.jpg</v>
      </c>
      <c r="Q471" s="7" t="str">
        <f>"https://images.tpf24.de/tpfliving-furnitures/"&amp;A471&amp;"_5.jpg"</f>
        <v>https://images.tpf24.de/tpfliving-furnitures/TPFL-C-BES-TROLL-KU-HOWAE-R-BLAU_5.jpg</v>
      </c>
      <c r="R471" s="7" t="str">
        <f>"https://images.tpf24.de/tpfliving-furnitures/"&amp;A471&amp;"_6.jpg"</f>
        <v>https://images.tpf24.de/tpfliving-furnitures/TPFL-C-BES-TROLL-KU-HOWAE-R-BLAU_6.jpg</v>
      </c>
      <c r="S471" s="7" t="str">
        <f>"https://images.tpf24.de/tpfliving-furnitures/"&amp;A471&amp;"_7.jpg"</f>
        <v>https://images.tpf24.de/tpfliving-furnitures/TPFL-C-BES-TROLL-KU-HOWAE-R-BLAU_7.jpg</v>
      </c>
      <c r="T471" s="7" t="str">
        <f>"https://images.tpf24.de/tpfliving-furnitures/"&amp;A471&amp;"_8.jpg"</f>
        <v>https://images.tpf24.de/tpfliving-furnitures/TPFL-C-BES-TROLL-KU-HOWAE-R-BLAU_8.jpg</v>
      </c>
      <c r="U471" s="7" t="str">
        <f>"https://images.tpf24.de/tpfliving-furnitures/"&amp;A471&amp;"_9.jpg"</f>
        <v>https://images.tpf24.de/tpfliving-furnitures/TPFL-C-BES-TROLL-KU-HOWAE-R-BLAU_9.jpg</v>
      </c>
      <c r="V471" s="8" t="s">
        <v>40</v>
      </c>
      <c r="W471" s="8" t="s">
        <v>41</v>
      </c>
    </row>
    <row r="472" spans="1:23" ht="14.25" customHeight="1" x14ac:dyDescent="0.45">
      <c r="A472" s="6" t="s">
        <v>2350</v>
      </c>
      <c r="B472" s="6" t="s">
        <v>2351</v>
      </c>
      <c r="C472" s="6" t="s">
        <v>2352</v>
      </c>
      <c r="D472" s="6" t="s">
        <v>2353</v>
      </c>
      <c r="E472" s="15" t="s">
        <v>38</v>
      </c>
      <c r="F472" s="15" t="s">
        <v>38</v>
      </c>
      <c r="G472" s="15" t="s">
        <v>38</v>
      </c>
      <c r="H472" s="6"/>
      <c r="I472" s="6"/>
      <c r="J472" s="6"/>
      <c r="K472" s="6" t="s">
        <v>7107</v>
      </c>
      <c r="M472" s="7" t="str">
        <f>"https://images.tpf24.de/tpfliving-furnitures/"&amp;A472&amp;"_1.jpg"</f>
        <v>https://images.tpf24.de/tpfliving-furnitures/TPFL-C-BES-TROLL-KU-HOWAE-R-GELB_1.jpg</v>
      </c>
      <c r="N472" s="7" t="str">
        <f>"https://images.tpf24.de/tpfliving-furnitures/"&amp;A472&amp;"_2.jpg"</f>
        <v>https://images.tpf24.de/tpfliving-furnitures/TPFL-C-BES-TROLL-KU-HOWAE-R-GELB_2.jpg</v>
      </c>
      <c r="O472" s="7" t="str">
        <f>"https://images.tpf24.de/tpfliving-furnitures/"&amp;A472&amp;"_3.jpg"</f>
        <v>https://images.tpf24.de/tpfliving-furnitures/TPFL-C-BES-TROLL-KU-HOWAE-R-GELB_3.jpg</v>
      </c>
      <c r="P472" s="7" t="str">
        <f>"https://images.tpf24.de/tpfliving-furnitures/"&amp;A472&amp;"_4.jpg"</f>
        <v>https://images.tpf24.de/tpfliving-furnitures/TPFL-C-BES-TROLL-KU-HOWAE-R-GELB_4.jpg</v>
      </c>
      <c r="Q472" s="7" t="str">
        <f>"https://images.tpf24.de/tpfliving-furnitures/"&amp;A472&amp;"_5.jpg"</f>
        <v>https://images.tpf24.de/tpfliving-furnitures/TPFL-C-BES-TROLL-KU-HOWAE-R-GELB_5.jpg</v>
      </c>
      <c r="R472" s="7" t="str">
        <f>"https://images.tpf24.de/tpfliving-furnitures/"&amp;A472&amp;"_6.jpg"</f>
        <v>https://images.tpf24.de/tpfliving-furnitures/TPFL-C-BES-TROLL-KU-HOWAE-R-GELB_6.jpg</v>
      </c>
      <c r="S472" s="7" t="str">
        <f>"https://images.tpf24.de/tpfliving-furnitures/"&amp;A472&amp;"_7.jpg"</f>
        <v>https://images.tpf24.de/tpfliving-furnitures/TPFL-C-BES-TROLL-KU-HOWAE-R-GELB_7.jpg</v>
      </c>
      <c r="T472" s="7" t="str">
        <f>"https://images.tpf24.de/tpfliving-furnitures/"&amp;A472&amp;"_8.jpg"</f>
        <v>https://images.tpf24.de/tpfliving-furnitures/TPFL-C-BES-TROLL-KU-HOWAE-R-GELB_8.jpg</v>
      </c>
      <c r="U472" s="7" t="str">
        <f>"https://images.tpf24.de/tpfliving-furnitures/"&amp;A472&amp;"_9.jpg"</f>
        <v>https://images.tpf24.de/tpfliving-furnitures/TPFL-C-BES-TROLL-KU-HOWAE-R-GELB_9.jpg</v>
      </c>
      <c r="V472" s="8" t="s">
        <v>40</v>
      </c>
      <c r="W472" s="8" t="s">
        <v>41</v>
      </c>
    </row>
    <row r="473" spans="1:23" ht="14.25" customHeight="1" x14ac:dyDescent="0.45">
      <c r="A473" s="6" t="s">
        <v>2354</v>
      </c>
      <c r="B473" s="6" t="s">
        <v>2355</v>
      </c>
      <c r="C473" s="6" t="s">
        <v>2356</v>
      </c>
      <c r="D473" s="6" t="s">
        <v>2357</v>
      </c>
      <c r="E473" s="15" t="s">
        <v>38</v>
      </c>
      <c r="F473" s="15" t="s">
        <v>38</v>
      </c>
      <c r="G473" s="15" t="s">
        <v>38</v>
      </c>
      <c r="H473" s="6"/>
      <c r="I473" s="6"/>
      <c r="J473" s="6"/>
      <c r="K473" s="6" t="s">
        <v>7107</v>
      </c>
      <c r="M473" s="7" t="str">
        <f>"https://images.tpf24.de/tpfliving-furnitures/"&amp;A473&amp;"_1.jpg"</f>
        <v>https://images.tpf24.de/tpfliving-furnitures/TPFL-C-BES-TROLL-KU-HOWAE-R-GRAU_1.jpg</v>
      </c>
      <c r="N473" s="7" t="str">
        <f>"https://images.tpf24.de/tpfliving-furnitures/"&amp;A473&amp;"_2.jpg"</f>
        <v>https://images.tpf24.de/tpfliving-furnitures/TPFL-C-BES-TROLL-KU-HOWAE-R-GRAU_2.jpg</v>
      </c>
      <c r="O473" s="7" t="str">
        <f>"https://images.tpf24.de/tpfliving-furnitures/"&amp;A473&amp;"_3.jpg"</f>
        <v>https://images.tpf24.de/tpfliving-furnitures/TPFL-C-BES-TROLL-KU-HOWAE-R-GRAU_3.jpg</v>
      </c>
      <c r="P473" s="7" t="str">
        <f>"https://images.tpf24.de/tpfliving-furnitures/"&amp;A473&amp;"_4.jpg"</f>
        <v>https://images.tpf24.de/tpfliving-furnitures/TPFL-C-BES-TROLL-KU-HOWAE-R-GRAU_4.jpg</v>
      </c>
      <c r="Q473" s="7" t="str">
        <f>"https://images.tpf24.de/tpfliving-furnitures/"&amp;A473&amp;"_5.jpg"</f>
        <v>https://images.tpf24.de/tpfliving-furnitures/TPFL-C-BES-TROLL-KU-HOWAE-R-GRAU_5.jpg</v>
      </c>
      <c r="R473" s="7" t="str">
        <f>"https://images.tpf24.de/tpfliving-furnitures/"&amp;A473&amp;"_6.jpg"</f>
        <v>https://images.tpf24.de/tpfliving-furnitures/TPFL-C-BES-TROLL-KU-HOWAE-R-GRAU_6.jpg</v>
      </c>
      <c r="S473" s="7" t="str">
        <f>"https://images.tpf24.de/tpfliving-furnitures/"&amp;A473&amp;"_7.jpg"</f>
        <v>https://images.tpf24.de/tpfliving-furnitures/TPFL-C-BES-TROLL-KU-HOWAE-R-GRAU_7.jpg</v>
      </c>
      <c r="T473" s="7" t="str">
        <f>"https://images.tpf24.de/tpfliving-furnitures/"&amp;A473&amp;"_8.jpg"</f>
        <v>https://images.tpf24.de/tpfliving-furnitures/TPFL-C-BES-TROLL-KU-HOWAE-R-GRAU_8.jpg</v>
      </c>
      <c r="U473" s="7" t="str">
        <f>"https://images.tpf24.de/tpfliving-furnitures/"&amp;A473&amp;"_9.jpg"</f>
        <v>https://images.tpf24.de/tpfliving-furnitures/TPFL-C-BES-TROLL-KU-HOWAE-R-GRAU_9.jpg</v>
      </c>
      <c r="V473" s="8" t="s">
        <v>40</v>
      </c>
      <c r="W473" s="8" t="s">
        <v>41</v>
      </c>
    </row>
    <row r="474" spans="1:23" ht="14.25" customHeight="1" x14ac:dyDescent="0.45">
      <c r="A474" s="6" t="s">
        <v>2358</v>
      </c>
      <c r="B474" s="6" t="s">
        <v>2359</v>
      </c>
      <c r="C474" s="6" t="s">
        <v>2360</v>
      </c>
      <c r="D474" s="6" t="s">
        <v>2361</v>
      </c>
      <c r="E474" s="15" t="s">
        <v>38</v>
      </c>
      <c r="F474" s="15" t="s">
        <v>38</v>
      </c>
      <c r="G474" s="15" t="s">
        <v>38</v>
      </c>
      <c r="H474" s="6"/>
      <c r="I474" s="6"/>
      <c r="J474" s="6"/>
      <c r="K474" s="6" t="s">
        <v>7107</v>
      </c>
      <c r="M474" s="6" t="str">
        <f>"https://images.tpf24.de/tpfliving-furnitures/"&amp;A474&amp;"_1.jpg"</f>
        <v>https://images.tpf24.de/tpfliving-furnitures/TPFL-C-BES-TROLL-KU-HOWAE-R-GRÜN_1.jpg</v>
      </c>
      <c r="N474" s="6" t="str">
        <f>"https://images.tpf24.de/tpfliving-furnitures/"&amp;A474&amp;"_2.jpg"</f>
        <v>https://images.tpf24.de/tpfliving-furnitures/TPFL-C-BES-TROLL-KU-HOWAE-R-GRÜN_2.jpg</v>
      </c>
      <c r="O474" s="6" t="str">
        <f>"https://images.tpf24.de/tpfliving-furnitures/"&amp;A474&amp;"_3.jpg"</f>
        <v>https://images.tpf24.de/tpfliving-furnitures/TPFL-C-BES-TROLL-KU-HOWAE-R-GRÜN_3.jpg</v>
      </c>
      <c r="P474" s="6" t="str">
        <f>"https://images.tpf24.de/tpfliving-furnitures/"&amp;A474&amp;"_4.jpg"</f>
        <v>https://images.tpf24.de/tpfliving-furnitures/TPFL-C-BES-TROLL-KU-HOWAE-R-GRÜN_4.jpg</v>
      </c>
      <c r="Q474" s="6" t="str">
        <f>"https://images.tpf24.de/tpfliving-furnitures/"&amp;A474&amp;"_5.jpg"</f>
        <v>https://images.tpf24.de/tpfliving-furnitures/TPFL-C-BES-TROLL-KU-HOWAE-R-GRÜN_5.jpg</v>
      </c>
      <c r="R474" s="6" t="str">
        <f>"https://images.tpf24.de/tpfliving-furnitures/"&amp;A474&amp;"_6.jpg"</f>
        <v>https://images.tpf24.de/tpfliving-furnitures/TPFL-C-BES-TROLL-KU-HOWAE-R-GRÜN_6.jpg</v>
      </c>
      <c r="S474" s="6" t="str">
        <f>"https://images.tpf24.de/tpfliving-furnitures/"&amp;A474&amp;"_7.jpg"</f>
        <v>https://images.tpf24.de/tpfliving-furnitures/TPFL-C-BES-TROLL-KU-HOWAE-R-GRÜN_7.jpg</v>
      </c>
      <c r="T474" s="6" t="str">
        <f>"https://images.tpf24.de/tpfliving-furnitures/"&amp;A474&amp;"_8.jpg"</f>
        <v>https://images.tpf24.de/tpfliving-furnitures/TPFL-C-BES-TROLL-KU-HOWAE-R-GRÜN_8.jpg</v>
      </c>
      <c r="U474" s="6" t="str">
        <f>"https://images.tpf24.de/tpfliving-furnitures/"&amp;A474&amp;"_9.jpg"</f>
        <v>https://images.tpf24.de/tpfliving-furnitures/TPFL-C-BES-TROLL-KU-HOWAE-R-GRÜN_9.jpg</v>
      </c>
      <c r="V474" s="8" t="s">
        <v>40</v>
      </c>
      <c r="W474" s="8" t="s">
        <v>41</v>
      </c>
    </row>
    <row r="475" spans="1:23" ht="14.25" customHeight="1" x14ac:dyDescent="0.45">
      <c r="A475" s="6" t="s">
        <v>2362</v>
      </c>
      <c r="B475" s="6" t="s">
        <v>2363</v>
      </c>
      <c r="C475" s="6" t="s">
        <v>2364</v>
      </c>
      <c r="D475" s="6" t="s">
        <v>2365</v>
      </c>
      <c r="E475" s="15" t="s">
        <v>38</v>
      </c>
      <c r="F475" s="15" t="s">
        <v>38</v>
      </c>
      <c r="G475" s="15" t="s">
        <v>38</v>
      </c>
      <c r="H475" s="6"/>
      <c r="I475" s="6"/>
      <c r="J475" s="6"/>
      <c r="K475" s="6" t="s">
        <v>7107</v>
      </c>
      <c r="M475" s="7" t="str">
        <f>"https://images.tpf24.de/tpfliving-furnitures/"&amp;A475&amp;"_1.jpg"</f>
        <v>https://images.tpf24.de/tpfliving-furnitures/TPFL-C-BES-TROLL-KU-HOWAE-R-ORANGE_1.jpg</v>
      </c>
      <c r="N475" s="7" t="str">
        <f>"https://images.tpf24.de/tpfliving-furnitures/"&amp;A475&amp;"_2.jpg"</f>
        <v>https://images.tpf24.de/tpfliving-furnitures/TPFL-C-BES-TROLL-KU-HOWAE-R-ORANGE_2.jpg</v>
      </c>
      <c r="O475" s="7" t="str">
        <f>"https://images.tpf24.de/tpfliving-furnitures/"&amp;A475&amp;"_3.jpg"</f>
        <v>https://images.tpf24.de/tpfliving-furnitures/TPFL-C-BES-TROLL-KU-HOWAE-R-ORANGE_3.jpg</v>
      </c>
      <c r="P475" s="7" t="str">
        <f>"https://images.tpf24.de/tpfliving-furnitures/"&amp;A475&amp;"_4.jpg"</f>
        <v>https://images.tpf24.de/tpfliving-furnitures/TPFL-C-BES-TROLL-KU-HOWAE-R-ORANGE_4.jpg</v>
      </c>
      <c r="Q475" s="7" t="str">
        <f>"https://images.tpf24.de/tpfliving-furnitures/"&amp;A475&amp;"_5.jpg"</f>
        <v>https://images.tpf24.de/tpfliving-furnitures/TPFL-C-BES-TROLL-KU-HOWAE-R-ORANGE_5.jpg</v>
      </c>
      <c r="R475" s="7" t="str">
        <f>"https://images.tpf24.de/tpfliving-furnitures/"&amp;A475&amp;"_6.jpg"</f>
        <v>https://images.tpf24.de/tpfliving-furnitures/TPFL-C-BES-TROLL-KU-HOWAE-R-ORANGE_6.jpg</v>
      </c>
      <c r="S475" s="7" t="str">
        <f>"https://images.tpf24.de/tpfliving-furnitures/"&amp;A475&amp;"_7.jpg"</f>
        <v>https://images.tpf24.de/tpfliving-furnitures/TPFL-C-BES-TROLL-KU-HOWAE-R-ORANGE_7.jpg</v>
      </c>
      <c r="T475" s="7" t="str">
        <f>"https://images.tpf24.de/tpfliving-furnitures/"&amp;A475&amp;"_8.jpg"</f>
        <v>https://images.tpf24.de/tpfliving-furnitures/TPFL-C-BES-TROLL-KU-HOWAE-R-ORANGE_8.jpg</v>
      </c>
      <c r="U475" s="7" t="str">
        <f>"https://images.tpf24.de/tpfliving-furnitures/"&amp;A475&amp;"_9.jpg"</f>
        <v>https://images.tpf24.de/tpfliving-furnitures/TPFL-C-BES-TROLL-KU-HOWAE-R-ORANGE_9.jpg</v>
      </c>
      <c r="V475" s="8" t="s">
        <v>40</v>
      </c>
      <c r="W475" s="8" t="s">
        <v>41</v>
      </c>
    </row>
    <row r="476" spans="1:23" ht="14.25" customHeight="1" x14ac:dyDescent="0.45">
      <c r="A476" s="6" t="s">
        <v>2366</v>
      </c>
      <c r="B476" s="6" t="s">
        <v>2367</v>
      </c>
      <c r="C476" s="6" t="s">
        <v>2368</v>
      </c>
      <c r="D476" s="6" t="s">
        <v>2369</v>
      </c>
      <c r="E476" s="15" t="s">
        <v>38</v>
      </c>
      <c r="F476" s="15" t="s">
        <v>38</v>
      </c>
      <c r="G476" s="15" t="s">
        <v>38</v>
      </c>
      <c r="H476" s="6"/>
      <c r="I476" s="6"/>
      <c r="J476" s="6"/>
      <c r="K476" s="6" t="s">
        <v>7107</v>
      </c>
      <c r="M476" s="7" t="str">
        <f>"https://images.tpf24.de/tpfliving-furnitures/"&amp;A476&amp;"_1.jpg"</f>
        <v>https://images.tpf24.de/tpfliving-furnitures/TPFL-C-BES-TROLL-KU-HOWAE-R-ROT_1.jpg</v>
      </c>
      <c r="N476" s="7" t="str">
        <f>"https://images.tpf24.de/tpfliving-furnitures/"&amp;A476&amp;"_2.jpg"</f>
        <v>https://images.tpf24.de/tpfliving-furnitures/TPFL-C-BES-TROLL-KU-HOWAE-R-ROT_2.jpg</v>
      </c>
      <c r="O476" s="7" t="str">
        <f>"https://images.tpf24.de/tpfliving-furnitures/"&amp;A476&amp;"_3.jpg"</f>
        <v>https://images.tpf24.de/tpfliving-furnitures/TPFL-C-BES-TROLL-KU-HOWAE-R-ROT_3.jpg</v>
      </c>
      <c r="P476" s="7" t="str">
        <f>"https://images.tpf24.de/tpfliving-furnitures/"&amp;A476&amp;"_4.jpg"</f>
        <v>https://images.tpf24.de/tpfliving-furnitures/TPFL-C-BES-TROLL-KU-HOWAE-R-ROT_4.jpg</v>
      </c>
      <c r="Q476" s="7" t="str">
        <f>"https://images.tpf24.de/tpfliving-furnitures/"&amp;A476&amp;"_5.jpg"</f>
        <v>https://images.tpf24.de/tpfliving-furnitures/TPFL-C-BES-TROLL-KU-HOWAE-R-ROT_5.jpg</v>
      </c>
      <c r="R476" s="7" t="str">
        <f>"https://images.tpf24.de/tpfliving-furnitures/"&amp;A476&amp;"_6.jpg"</f>
        <v>https://images.tpf24.de/tpfliving-furnitures/TPFL-C-BES-TROLL-KU-HOWAE-R-ROT_6.jpg</v>
      </c>
      <c r="S476" s="7" t="str">
        <f>"https://images.tpf24.de/tpfliving-furnitures/"&amp;A476&amp;"_7.jpg"</f>
        <v>https://images.tpf24.de/tpfliving-furnitures/TPFL-C-BES-TROLL-KU-HOWAE-R-ROT_7.jpg</v>
      </c>
      <c r="T476" s="7" t="str">
        <f>"https://images.tpf24.de/tpfliving-furnitures/"&amp;A476&amp;"_8.jpg"</f>
        <v>https://images.tpf24.de/tpfliving-furnitures/TPFL-C-BES-TROLL-KU-HOWAE-R-ROT_8.jpg</v>
      </c>
      <c r="U476" s="7" t="str">
        <f>"https://images.tpf24.de/tpfliving-furnitures/"&amp;A476&amp;"_9.jpg"</f>
        <v>https://images.tpf24.de/tpfliving-furnitures/TPFL-C-BES-TROLL-KU-HOWAE-R-ROT_9.jpg</v>
      </c>
      <c r="V476" s="8" t="s">
        <v>40</v>
      </c>
      <c r="W476" s="8" t="s">
        <v>41</v>
      </c>
    </row>
    <row r="477" spans="1:23" ht="14.25" customHeight="1" x14ac:dyDescent="0.45">
      <c r="A477" s="6" t="s">
        <v>2370</v>
      </c>
      <c r="B477" s="6" t="s">
        <v>2371</v>
      </c>
      <c r="C477" s="6" t="s">
        <v>2372</v>
      </c>
      <c r="D477" s="6" t="s">
        <v>2373</v>
      </c>
      <c r="E477" s="15" t="s">
        <v>38</v>
      </c>
      <c r="F477" s="15" t="s">
        <v>38</v>
      </c>
      <c r="G477" s="15" t="s">
        <v>38</v>
      </c>
      <c r="H477" s="6"/>
      <c r="I477" s="6"/>
      <c r="J477" s="6"/>
      <c r="K477" s="6" t="s">
        <v>7107</v>
      </c>
      <c r="M477" s="7" t="str">
        <f>"https://images.tpf24.de/tpfliving-furnitures/"&amp;A477&amp;"_1.jpg"</f>
        <v>https://images.tpf24.de/tpfliving-furnitures/TPFL-C-BES-TROLL-KU-HOWAE-R-SCHWARZ_1.jpg</v>
      </c>
      <c r="N477" s="7" t="str">
        <f>"https://images.tpf24.de/tpfliving-furnitures/"&amp;A477&amp;"_2.jpg"</f>
        <v>https://images.tpf24.de/tpfliving-furnitures/TPFL-C-BES-TROLL-KU-HOWAE-R-SCHWARZ_2.jpg</v>
      </c>
      <c r="O477" s="7" t="str">
        <f>"https://images.tpf24.de/tpfliving-furnitures/"&amp;A477&amp;"_3.jpg"</f>
        <v>https://images.tpf24.de/tpfliving-furnitures/TPFL-C-BES-TROLL-KU-HOWAE-R-SCHWARZ_3.jpg</v>
      </c>
      <c r="P477" s="7" t="str">
        <f>"https://images.tpf24.de/tpfliving-furnitures/"&amp;A477&amp;"_4.jpg"</f>
        <v>https://images.tpf24.de/tpfliving-furnitures/TPFL-C-BES-TROLL-KU-HOWAE-R-SCHWARZ_4.jpg</v>
      </c>
      <c r="Q477" s="7" t="str">
        <f>"https://images.tpf24.de/tpfliving-furnitures/"&amp;A477&amp;"_5.jpg"</f>
        <v>https://images.tpf24.de/tpfliving-furnitures/TPFL-C-BES-TROLL-KU-HOWAE-R-SCHWARZ_5.jpg</v>
      </c>
      <c r="R477" s="7" t="str">
        <f>"https://images.tpf24.de/tpfliving-furnitures/"&amp;A477&amp;"_6.jpg"</f>
        <v>https://images.tpf24.de/tpfliving-furnitures/TPFL-C-BES-TROLL-KU-HOWAE-R-SCHWARZ_6.jpg</v>
      </c>
      <c r="S477" s="7" t="str">
        <f>"https://images.tpf24.de/tpfliving-furnitures/"&amp;A477&amp;"_7.jpg"</f>
        <v>https://images.tpf24.de/tpfliving-furnitures/TPFL-C-BES-TROLL-KU-HOWAE-R-SCHWARZ_7.jpg</v>
      </c>
      <c r="T477" s="7" t="str">
        <f>"https://images.tpf24.de/tpfliving-furnitures/"&amp;A477&amp;"_8.jpg"</f>
        <v>https://images.tpf24.de/tpfliving-furnitures/TPFL-C-BES-TROLL-KU-HOWAE-R-SCHWARZ_8.jpg</v>
      </c>
      <c r="U477" s="7" t="str">
        <f>"https://images.tpf24.de/tpfliving-furnitures/"&amp;A477&amp;"_9.jpg"</f>
        <v>https://images.tpf24.de/tpfliving-furnitures/TPFL-C-BES-TROLL-KU-HOWAE-R-SCHWARZ_9.jpg</v>
      </c>
      <c r="V477" s="8" t="s">
        <v>40</v>
      </c>
      <c r="W477" s="8" t="s">
        <v>41</v>
      </c>
    </row>
    <row r="478" spans="1:23" ht="14.25" customHeight="1" x14ac:dyDescent="0.45">
      <c r="A478" s="6" t="s">
        <v>2374</v>
      </c>
      <c r="B478" s="6" t="s">
        <v>2375</v>
      </c>
      <c r="C478" s="6" t="s">
        <v>2376</v>
      </c>
      <c r="D478" s="6" t="s">
        <v>2377</v>
      </c>
      <c r="E478" s="6" t="s">
        <v>2378</v>
      </c>
      <c r="F478" s="6" t="s">
        <v>2379</v>
      </c>
      <c r="G478" s="15" t="s">
        <v>38</v>
      </c>
      <c r="H478" s="15"/>
      <c r="I478" s="15"/>
      <c r="J478" s="6"/>
      <c r="K478" s="6" t="s">
        <v>7107</v>
      </c>
      <c r="M478" s="6" t="str">
        <f>"https://images.tpf24.de/tpfliving-furnitures/"&amp;A478&amp;"_1.jpg"</f>
        <v>https://images.tpf24.de/tpfliving-furnitures/TPFL-C-BES-TROLL-KU-HOWAE-R-WEIß_1.jpg</v>
      </c>
      <c r="N478" s="6" t="str">
        <f>"https://images.tpf24.de/tpfliving-furnitures/"&amp;A478&amp;"_2.jpg"</f>
        <v>https://images.tpf24.de/tpfliving-furnitures/TPFL-C-BES-TROLL-KU-HOWAE-R-WEIß_2.jpg</v>
      </c>
      <c r="O478" s="6" t="str">
        <f>"https://images.tpf24.de/tpfliving-furnitures/"&amp;A478&amp;"_3.jpg"</f>
        <v>https://images.tpf24.de/tpfliving-furnitures/TPFL-C-BES-TROLL-KU-HOWAE-R-WEIß_3.jpg</v>
      </c>
      <c r="P478" s="6" t="str">
        <f>"https://images.tpf24.de/tpfliving-furnitures/"&amp;A478&amp;"_4.jpg"</f>
        <v>https://images.tpf24.de/tpfliving-furnitures/TPFL-C-BES-TROLL-KU-HOWAE-R-WEIß_4.jpg</v>
      </c>
      <c r="Q478" s="6" t="str">
        <f>"https://images.tpf24.de/tpfliving-furnitures/"&amp;A478&amp;"_5.jpg"</f>
        <v>https://images.tpf24.de/tpfliving-furnitures/TPFL-C-BES-TROLL-KU-HOWAE-R-WEIß_5.jpg</v>
      </c>
      <c r="R478" s="6" t="str">
        <f>"https://images.tpf24.de/tpfliving-furnitures/"&amp;A478&amp;"_6.jpg"</f>
        <v>https://images.tpf24.de/tpfliving-furnitures/TPFL-C-BES-TROLL-KU-HOWAE-R-WEIß_6.jpg</v>
      </c>
      <c r="S478" s="6" t="str">
        <f>"https://images.tpf24.de/tpfliving-furnitures/"&amp;A478&amp;"_7.jpg"</f>
        <v>https://images.tpf24.de/tpfliving-furnitures/TPFL-C-BES-TROLL-KU-HOWAE-R-WEIß_7.jpg</v>
      </c>
      <c r="T478" s="6" t="str">
        <f>"https://images.tpf24.de/tpfliving-furnitures/"&amp;A478&amp;"_8.jpg"</f>
        <v>https://images.tpf24.de/tpfliving-furnitures/TPFL-C-BES-TROLL-KU-HOWAE-R-WEIß_8.jpg</v>
      </c>
      <c r="U478" s="6" t="str">
        <f>"https://images.tpf24.de/tpfliving-furnitures/"&amp;A478&amp;"_9.jpg"</f>
        <v>https://images.tpf24.de/tpfliving-furnitures/TPFL-C-BES-TROLL-KU-HOWAE-R-WEIß_9.jpg</v>
      </c>
      <c r="V478" s="8" t="s">
        <v>40</v>
      </c>
      <c r="W478" s="8" t="s">
        <v>41</v>
      </c>
    </row>
    <row r="479" spans="1:23" ht="14.25" customHeight="1" x14ac:dyDescent="0.45">
      <c r="A479" s="6" t="s">
        <v>2380</v>
      </c>
      <c r="B479" s="6" t="s">
        <v>2381</v>
      </c>
      <c r="C479" s="6" t="s">
        <v>2382</v>
      </c>
      <c r="D479" s="6" t="s">
        <v>2383</v>
      </c>
      <c r="E479" s="15" t="s">
        <v>38</v>
      </c>
      <c r="F479" s="15" t="s">
        <v>38</v>
      </c>
      <c r="G479" s="15" t="s">
        <v>38</v>
      </c>
      <c r="H479" s="6"/>
      <c r="I479" s="6"/>
      <c r="J479" s="6"/>
      <c r="K479" s="6" t="s">
        <v>7107</v>
      </c>
      <c r="M479" s="7" t="str">
        <f>"https://images.tpf24.de/tpfliving-furnitures/"&amp;A479&amp;"_1.jpg"</f>
        <v>https://images.tpf24.de/tpfliving-furnitures/TPFL-C-BES-TROLL-KU-HOWAE-S-BLAU_1.jpg</v>
      </c>
      <c r="N479" s="7" t="str">
        <f>"https://images.tpf24.de/tpfliving-furnitures/"&amp;A479&amp;"_2.jpg"</f>
        <v>https://images.tpf24.de/tpfliving-furnitures/TPFL-C-BES-TROLL-KU-HOWAE-S-BLAU_2.jpg</v>
      </c>
      <c r="O479" s="7" t="str">
        <f>"https://images.tpf24.de/tpfliving-furnitures/"&amp;A479&amp;"_3.jpg"</f>
        <v>https://images.tpf24.de/tpfliving-furnitures/TPFL-C-BES-TROLL-KU-HOWAE-S-BLAU_3.jpg</v>
      </c>
      <c r="P479" s="7" t="str">
        <f>"https://images.tpf24.de/tpfliving-furnitures/"&amp;A479&amp;"_4.jpg"</f>
        <v>https://images.tpf24.de/tpfliving-furnitures/TPFL-C-BES-TROLL-KU-HOWAE-S-BLAU_4.jpg</v>
      </c>
      <c r="Q479" s="7" t="str">
        <f>"https://images.tpf24.de/tpfliving-furnitures/"&amp;A479&amp;"_5.jpg"</f>
        <v>https://images.tpf24.de/tpfliving-furnitures/TPFL-C-BES-TROLL-KU-HOWAE-S-BLAU_5.jpg</v>
      </c>
      <c r="R479" s="7" t="str">
        <f>"https://images.tpf24.de/tpfliving-furnitures/"&amp;A479&amp;"_6.jpg"</f>
        <v>https://images.tpf24.de/tpfliving-furnitures/TPFL-C-BES-TROLL-KU-HOWAE-S-BLAU_6.jpg</v>
      </c>
      <c r="S479" s="7" t="str">
        <f>"https://images.tpf24.de/tpfliving-furnitures/"&amp;A479&amp;"_7.jpg"</f>
        <v>https://images.tpf24.de/tpfliving-furnitures/TPFL-C-BES-TROLL-KU-HOWAE-S-BLAU_7.jpg</v>
      </c>
      <c r="T479" s="7" t="str">
        <f>"https://images.tpf24.de/tpfliving-furnitures/"&amp;A479&amp;"_8.jpg"</f>
        <v>https://images.tpf24.de/tpfliving-furnitures/TPFL-C-BES-TROLL-KU-HOWAE-S-BLAU_8.jpg</v>
      </c>
      <c r="U479" s="7" t="str">
        <f>"https://images.tpf24.de/tpfliving-furnitures/"&amp;A479&amp;"_9.jpg"</f>
        <v>https://images.tpf24.de/tpfliving-furnitures/TPFL-C-BES-TROLL-KU-HOWAE-S-BLAU_9.jpg</v>
      </c>
      <c r="V479" s="8" t="s">
        <v>40</v>
      </c>
      <c r="W479" s="8" t="s">
        <v>41</v>
      </c>
    </row>
    <row r="480" spans="1:23" ht="14.25" customHeight="1" x14ac:dyDescent="0.45">
      <c r="A480" s="6" t="s">
        <v>2384</v>
      </c>
      <c r="B480" s="6" t="s">
        <v>2385</v>
      </c>
      <c r="C480" s="6" t="s">
        <v>2386</v>
      </c>
      <c r="D480" s="6" t="s">
        <v>2387</v>
      </c>
      <c r="E480" s="15" t="s">
        <v>38</v>
      </c>
      <c r="F480" s="15" t="s">
        <v>38</v>
      </c>
      <c r="G480" s="15" t="s">
        <v>38</v>
      </c>
      <c r="H480" s="6"/>
      <c r="I480" s="6"/>
      <c r="J480" s="6"/>
      <c r="K480" s="6" t="s">
        <v>7107</v>
      </c>
      <c r="M480" s="7" t="str">
        <f>"https://images.tpf24.de/tpfliving-furnitures/"&amp;A480&amp;"_1.jpg"</f>
        <v>https://images.tpf24.de/tpfliving-furnitures/TPFL-C-BES-TROLL-KU-HOWAE-S-GELB_1.jpg</v>
      </c>
      <c r="N480" s="7" t="str">
        <f>"https://images.tpf24.de/tpfliving-furnitures/"&amp;A480&amp;"_2.jpg"</f>
        <v>https://images.tpf24.de/tpfliving-furnitures/TPFL-C-BES-TROLL-KU-HOWAE-S-GELB_2.jpg</v>
      </c>
      <c r="O480" s="7" t="str">
        <f>"https://images.tpf24.de/tpfliving-furnitures/"&amp;A480&amp;"_3.jpg"</f>
        <v>https://images.tpf24.de/tpfliving-furnitures/TPFL-C-BES-TROLL-KU-HOWAE-S-GELB_3.jpg</v>
      </c>
      <c r="P480" s="7" t="str">
        <f>"https://images.tpf24.de/tpfliving-furnitures/"&amp;A480&amp;"_4.jpg"</f>
        <v>https://images.tpf24.de/tpfliving-furnitures/TPFL-C-BES-TROLL-KU-HOWAE-S-GELB_4.jpg</v>
      </c>
      <c r="Q480" s="7" t="str">
        <f>"https://images.tpf24.de/tpfliving-furnitures/"&amp;A480&amp;"_5.jpg"</f>
        <v>https://images.tpf24.de/tpfliving-furnitures/TPFL-C-BES-TROLL-KU-HOWAE-S-GELB_5.jpg</v>
      </c>
      <c r="R480" s="7" t="str">
        <f>"https://images.tpf24.de/tpfliving-furnitures/"&amp;A480&amp;"_6.jpg"</f>
        <v>https://images.tpf24.de/tpfliving-furnitures/TPFL-C-BES-TROLL-KU-HOWAE-S-GELB_6.jpg</v>
      </c>
      <c r="S480" s="7" t="str">
        <f>"https://images.tpf24.de/tpfliving-furnitures/"&amp;A480&amp;"_7.jpg"</f>
        <v>https://images.tpf24.de/tpfliving-furnitures/TPFL-C-BES-TROLL-KU-HOWAE-S-GELB_7.jpg</v>
      </c>
      <c r="T480" s="7" t="str">
        <f>"https://images.tpf24.de/tpfliving-furnitures/"&amp;A480&amp;"_8.jpg"</f>
        <v>https://images.tpf24.de/tpfliving-furnitures/TPFL-C-BES-TROLL-KU-HOWAE-S-GELB_8.jpg</v>
      </c>
      <c r="U480" s="7" t="str">
        <f>"https://images.tpf24.de/tpfliving-furnitures/"&amp;A480&amp;"_9.jpg"</f>
        <v>https://images.tpf24.de/tpfliving-furnitures/TPFL-C-BES-TROLL-KU-HOWAE-S-GELB_9.jpg</v>
      </c>
      <c r="V480" s="8" t="s">
        <v>40</v>
      </c>
      <c r="W480" s="8" t="s">
        <v>41</v>
      </c>
    </row>
    <row r="481" spans="1:23" ht="14.25" customHeight="1" x14ac:dyDescent="0.45">
      <c r="A481" s="6" t="s">
        <v>2388</v>
      </c>
      <c r="B481" s="6" t="s">
        <v>2389</v>
      </c>
      <c r="C481" s="6" t="s">
        <v>2390</v>
      </c>
      <c r="D481" s="6" t="s">
        <v>2391</v>
      </c>
      <c r="E481" s="15" t="s">
        <v>38</v>
      </c>
      <c r="F481" s="15" t="s">
        <v>38</v>
      </c>
      <c r="G481" s="15" t="s">
        <v>38</v>
      </c>
      <c r="H481" s="6"/>
      <c r="I481" s="6"/>
      <c r="J481" s="6"/>
      <c r="K481" s="6" t="s">
        <v>7107</v>
      </c>
      <c r="M481" s="7" t="str">
        <f>"https://images.tpf24.de/tpfliving-furnitures/"&amp;A481&amp;"_1.jpg"</f>
        <v>https://images.tpf24.de/tpfliving-furnitures/TPFL-C-BES-TROLL-KU-HOWAE-S-GRAU_1.jpg</v>
      </c>
      <c r="N481" s="7" t="str">
        <f>"https://images.tpf24.de/tpfliving-furnitures/"&amp;A481&amp;"_2.jpg"</f>
        <v>https://images.tpf24.de/tpfliving-furnitures/TPFL-C-BES-TROLL-KU-HOWAE-S-GRAU_2.jpg</v>
      </c>
      <c r="O481" s="7" t="str">
        <f>"https://images.tpf24.de/tpfliving-furnitures/"&amp;A481&amp;"_3.jpg"</f>
        <v>https://images.tpf24.de/tpfliving-furnitures/TPFL-C-BES-TROLL-KU-HOWAE-S-GRAU_3.jpg</v>
      </c>
      <c r="P481" s="7" t="str">
        <f>"https://images.tpf24.de/tpfliving-furnitures/"&amp;A481&amp;"_4.jpg"</f>
        <v>https://images.tpf24.de/tpfliving-furnitures/TPFL-C-BES-TROLL-KU-HOWAE-S-GRAU_4.jpg</v>
      </c>
      <c r="Q481" s="7" t="str">
        <f>"https://images.tpf24.de/tpfliving-furnitures/"&amp;A481&amp;"_5.jpg"</f>
        <v>https://images.tpf24.de/tpfliving-furnitures/TPFL-C-BES-TROLL-KU-HOWAE-S-GRAU_5.jpg</v>
      </c>
      <c r="R481" s="7" t="str">
        <f>"https://images.tpf24.de/tpfliving-furnitures/"&amp;A481&amp;"_6.jpg"</f>
        <v>https://images.tpf24.de/tpfliving-furnitures/TPFL-C-BES-TROLL-KU-HOWAE-S-GRAU_6.jpg</v>
      </c>
      <c r="S481" s="7" t="str">
        <f>"https://images.tpf24.de/tpfliving-furnitures/"&amp;A481&amp;"_7.jpg"</f>
        <v>https://images.tpf24.de/tpfliving-furnitures/TPFL-C-BES-TROLL-KU-HOWAE-S-GRAU_7.jpg</v>
      </c>
      <c r="T481" s="7" t="str">
        <f>"https://images.tpf24.de/tpfliving-furnitures/"&amp;A481&amp;"_8.jpg"</f>
        <v>https://images.tpf24.de/tpfliving-furnitures/TPFL-C-BES-TROLL-KU-HOWAE-S-GRAU_8.jpg</v>
      </c>
      <c r="U481" s="7" t="str">
        <f>"https://images.tpf24.de/tpfliving-furnitures/"&amp;A481&amp;"_9.jpg"</f>
        <v>https://images.tpf24.de/tpfliving-furnitures/TPFL-C-BES-TROLL-KU-HOWAE-S-GRAU_9.jpg</v>
      </c>
      <c r="V481" s="8" t="s">
        <v>40</v>
      </c>
      <c r="W481" s="8" t="s">
        <v>41</v>
      </c>
    </row>
    <row r="482" spans="1:23" ht="14.25" customHeight="1" x14ac:dyDescent="0.45">
      <c r="A482" s="6" t="s">
        <v>2392</v>
      </c>
      <c r="B482" s="6" t="s">
        <v>2393</v>
      </c>
      <c r="C482" s="6" t="s">
        <v>2394</v>
      </c>
      <c r="D482" s="6" t="s">
        <v>2395</v>
      </c>
      <c r="E482" s="15" t="s">
        <v>38</v>
      </c>
      <c r="F482" s="15" t="s">
        <v>38</v>
      </c>
      <c r="G482" s="15" t="s">
        <v>38</v>
      </c>
      <c r="H482" s="6"/>
      <c r="I482" s="6"/>
      <c r="J482" s="6"/>
      <c r="K482" s="6" t="s">
        <v>7107</v>
      </c>
      <c r="M482" s="6" t="str">
        <f>"https://images.tpf24.de/tpfliving-furnitures/"&amp;A482&amp;"_1.jpg"</f>
        <v>https://images.tpf24.de/tpfliving-furnitures/TPFL-C-BES-TROLL-KU-HOWAE-S-GRÜN_1.jpg</v>
      </c>
      <c r="N482" s="6" t="str">
        <f>"https://images.tpf24.de/tpfliving-furnitures/"&amp;A482&amp;"_2.jpg"</f>
        <v>https://images.tpf24.de/tpfliving-furnitures/TPFL-C-BES-TROLL-KU-HOWAE-S-GRÜN_2.jpg</v>
      </c>
      <c r="O482" s="6" t="str">
        <f>"https://images.tpf24.de/tpfliving-furnitures/"&amp;A482&amp;"_3.jpg"</f>
        <v>https://images.tpf24.de/tpfliving-furnitures/TPFL-C-BES-TROLL-KU-HOWAE-S-GRÜN_3.jpg</v>
      </c>
      <c r="P482" s="6" t="str">
        <f>"https://images.tpf24.de/tpfliving-furnitures/"&amp;A482&amp;"_4.jpg"</f>
        <v>https://images.tpf24.de/tpfliving-furnitures/TPFL-C-BES-TROLL-KU-HOWAE-S-GRÜN_4.jpg</v>
      </c>
      <c r="Q482" s="6" t="str">
        <f>"https://images.tpf24.de/tpfliving-furnitures/"&amp;A482&amp;"_5.jpg"</f>
        <v>https://images.tpf24.de/tpfliving-furnitures/TPFL-C-BES-TROLL-KU-HOWAE-S-GRÜN_5.jpg</v>
      </c>
      <c r="R482" s="6" t="str">
        <f>"https://images.tpf24.de/tpfliving-furnitures/"&amp;A482&amp;"_6.jpg"</f>
        <v>https://images.tpf24.de/tpfliving-furnitures/TPFL-C-BES-TROLL-KU-HOWAE-S-GRÜN_6.jpg</v>
      </c>
      <c r="S482" s="6" t="str">
        <f>"https://images.tpf24.de/tpfliving-furnitures/"&amp;A482&amp;"_7.jpg"</f>
        <v>https://images.tpf24.de/tpfliving-furnitures/TPFL-C-BES-TROLL-KU-HOWAE-S-GRÜN_7.jpg</v>
      </c>
      <c r="T482" s="6" t="str">
        <f>"https://images.tpf24.de/tpfliving-furnitures/"&amp;A482&amp;"_8.jpg"</f>
        <v>https://images.tpf24.de/tpfliving-furnitures/TPFL-C-BES-TROLL-KU-HOWAE-S-GRÜN_8.jpg</v>
      </c>
      <c r="U482" s="6" t="str">
        <f>"https://images.tpf24.de/tpfliving-furnitures/"&amp;A482&amp;"_9.jpg"</f>
        <v>https://images.tpf24.de/tpfliving-furnitures/TPFL-C-BES-TROLL-KU-HOWAE-S-GRÜN_9.jpg</v>
      </c>
      <c r="V482" s="8" t="s">
        <v>40</v>
      </c>
      <c r="W482" s="8" t="s">
        <v>41</v>
      </c>
    </row>
    <row r="483" spans="1:23" ht="14.25" customHeight="1" x14ac:dyDescent="0.45">
      <c r="A483" s="6" t="s">
        <v>2396</v>
      </c>
      <c r="B483" s="6" t="s">
        <v>2397</v>
      </c>
      <c r="C483" s="6" t="s">
        <v>2398</v>
      </c>
      <c r="D483" s="6" t="s">
        <v>2399</v>
      </c>
      <c r="E483" s="15" t="s">
        <v>38</v>
      </c>
      <c r="F483" s="15" t="s">
        <v>38</v>
      </c>
      <c r="G483" s="15" t="s">
        <v>38</v>
      </c>
      <c r="H483" s="6"/>
      <c r="I483" s="6"/>
      <c r="J483" s="6"/>
      <c r="K483" s="6" t="s">
        <v>7107</v>
      </c>
      <c r="M483" s="7" t="str">
        <f>"https://images.tpf24.de/tpfliving-furnitures/"&amp;A483&amp;"_1.jpg"</f>
        <v>https://images.tpf24.de/tpfliving-furnitures/TPFL-C-BES-TROLL-KU-HOWAE-S-ORANGE_1.jpg</v>
      </c>
      <c r="N483" s="7" t="str">
        <f>"https://images.tpf24.de/tpfliving-furnitures/"&amp;A483&amp;"_2.jpg"</f>
        <v>https://images.tpf24.de/tpfliving-furnitures/TPFL-C-BES-TROLL-KU-HOWAE-S-ORANGE_2.jpg</v>
      </c>
      <c r="O483" s="7" t="str">
        <f>"https://images.tpf24.de/tpfliving-furnitures/"&amp;A483&amp;"_3.jpg"</f>
        <v>https://images.tpf24.de/tpfliving-furnitures/TPFL-C-BES-TROLL-KU-HOWAE-S-ORANGE_3.jpg</v>
      </c>
      <c r="P483" s="7" t="str">
        <f>"https://images.tpf24.de/tpfliving-furnitures/"&amp;A483&amp;"_4.jpg"</f>
        <v>https://images.tpf24.de/tpfliving-furnitures/TPFL-C-BES-TROLL-KU-HOWAE-S-ORANGE_4.jpg</v>
      </c>
      <c r="Q483" s="7" t="str">
        <f>"https://images.tpf24.de/tpfliving-furnitures/"&amp;A483&amp;"_5.jpg"</f>
        <v>https://images.tpf24.de/tpfliving-furnitures/TPFL-C-BES-TROLL-KU-HOWAE-S-ORANGE_5.jpg</v>
      </c>
      <c r="R483" s="7" t="str">
        <f>"https://images.tpf24.de/tpfliving-furnitures/"&amp;A483&amp;"_6.jpg"</f>
        <v>https://images.tpf24.de/tpfliving-furnitures/TPFL-C-BES-TROLL-KU-HOWAE-S-ORANGE_6.jpg</v>
      </c>
      <c r="S483" s="7" t="str">
        <f>"https://images.tpf24.de/tpfliving-furnitures/"&amp;A483&amp;"_7.jpg"</f>
        <v>https://images.tpf24.de/tpfliving-furnitures/TPFL-C-BES-TROLL-KU-HOWAE-S-ORANGE_7.jpg</v>
      </c>
      <c r="T483" s="7" t="str">
        <f>"https://images.tpf24.de/tpfliving-furnitures/"&amp;A483&amp;"_8.jpg"</f>
        <v>https://images.tpf24.de/tpfliving-furnitures/TPFL-C-BES-TROLL-KU-HOWAE-S-ORANGE_8.jpg</v>
      </c>
      <c r="U483" s="7" t="str">
        <f>"https://images.tpf24.de/tpfliving-furnitures/"&amp;A483&amp;"_9.jpg"</f>
        <v>https://images.tpf24.de/tpfliving-furnitures/TPFL-C-BES-TROLL-KU-HOWAE-S-ORANGE_9.jpg</v>
      </c>
      <c r="V483" s="8" t="s">
        <v>40</v>
      </c>
      <c r="W483" s="8" t="s">
        <v>41</v>
      </c>
    </row>
    <row r="484" spans="1:23" ht="14.25" customHeight="1" x14ac:dyDescent="0.45">
      <c r="A484" s="6" t="s">
        <v>2400</v>
      </c>
      <c r="B484" s="6" t="s">
        <v>2401</v>
      </c>
      <c r="C484" s="6" t="s">
        <v>2402</v>
      </c>
      <c r="D484" s="6" t="s">
        <v>2403</v>
      </c>
      <c r="E484" s="15" t="s">
        <v>38</v>
      </c>
      <c r="F484" s="15" t="s">
        <v>38</v>
      </c>
      <c r="G484" s="15" t="s">
        <v>38</v>
      </c>
      <c r="H484" s="6"/>
      <c r="I484" s="6"/>
      <c r="J484" s="6"/>
      <c r="K484" s="6" t="s">
        <v>7107</v>
      </c>
      <c r="M484" s="7" t="str">
        <f>"https://images.tpf24.de/tpfliving-furnitures/"&amp;A484&amp;"_1.jpg"</f>
        <v>https://images.tpf24.de/tpfliving-furnitures/TPFL-C-BES-TROLL-KU-HOWAE-S-ROT_1.jpg</v>
      </c>
      <c r="N484" s="7" t="str">
        <f>"https://images.tpf24.de/tpfliving-furnitures/"&amp;A484&amp;"_2.jpg"</f>
        <v>https://images.tpf24.de/tpfliving-furnitures/TPFL-C-BES-TROLL-KU-HOWAE-S-ROT_2.jpg</v>
      </c>
      <c r="O484" s="7" t="str">
        <f>"https://images.tpf24.de/tpfliving-furnitures/"&amp;A484&amp;"_3.jpg"</f>
        <v>https://images.tpf24.de/tpfliving-furnitures/TPFL-C-BES-TROLL-KU-HOWAE-S-ROT_3.jpg</v>
      </c>
      <c r="P484" s="7" t="str">
        <f>"https://images.tpf24.de/tpfliving-furnitures/"&amp;A484&amp;"_4.jpg"</f>
        <v>https://images.tpf24.de/tpfliving-furnitures/TPFL-C-BES-TROLL-KU-HOWAE-S-ROT_4.jpg</v>
      </c>
      <c r="Q484" s="7" t="str">
        <f>"https://images.tpf24.de/tpfliving-furnitures/"&amp;A484&amp;"_5.jpg"</f>
        <v>https://images.tpf24.de/tpfliving-furnitures/TPFL-C-BES-TROLL-KU-HOWAE-S-ROT_5.jpg</v>
      </c>
      <c r="R484" s="7" t="str">
        <f>"https://images.tpf24.de/tpfliving-furnitures/"&amp;A484&amp;"_6.jpg"</f>
        <v>https://images.tpf24.de/tpfliving-furnitures/TPFL-C-BES-TROLL-KU-HOWAE-S-ROT_6.jpg</v>
      </c>
      <c r="S484" s="7" t="str">
        <f>"https://images.tpf24.de/tpfliving-furnitures/"&amp;A484&amp;"_7.jpg"</f>
        <v>https://images.tpf24.de/tpfliving-furnitures/TPFL-C-BES-TROLL-KU-HOWAE-S-ROT_7.jpg</v>
      </c>
      <c r="T484" s="7" t="str">
        <f>"https://images.tpf24.de/tpfliving-furnitures/"&amp;A484&amp;"_8.jpg"</f>
        <v>https://images.tpf24.de/tpfliving-furnitures/TPFL-C-BES-TROLL-KU-HOWAE-S-ROT_8.jpg</v>
      </c>
      <c r="U484" s="7" t="str">
        <f>"https://images.tpf24.de/tpfliving-furnitures/"&amp;A484&amp;"_9.jpg"</f>
        <v>https://images.tpf24.de/tpfliving-furnitures/TPFL-C-BES-TROLL-KU-HOWAE-S-ROT_9.jpg</v>
      </c>
      <c r="V484" s="8" t="s">
        <v>40</v>
      </c>
      <c r="W484" s="8" t="s">
        <v>41</v>
      </c>
    </row>
    <row r="485" spans="1:23" ht="14.25" customHeight="1" x14ac:dyDescent="0.45">
      <c r="A485" s="6" t="s">
        <v>2404</v>
      </c>
      <c r="B485" s="6" t="s">
        <v>2405</v>
      </c>
      <c r="C485" s="6" t="s">
        <v>2406</v>
      </c>
      <c r="D485" s="6" t="s">
        <v>2407</v>
      </c>
      <c r="E485" s="6" t="s">
        <v>2408</v>
      </c>
      <c r="F485" s="6" t="s">
        <v>2409</v>
      </c>
      <c r="G485" s="6" t="s">
        <v>2410</v>
      </c>
      <c r="H485" s="15"/>
      <c r="I485" s="15"/>
      <c r="J485" s="15"/>
      <c r="K485" s="6" t="s">
        <v>7107</v>
      </c>
      <c r="M485" s="7" t="str">
        <f>"https://images.tpf24.de/tpfliving-furnitures/"&amp;A485&amp;"_1.jpg"</f>
        <v>https://images.tpf24.de/tpfliving-furnitures/TPFL-C-BES-TROLL-KU-HOWAE-S-SCHWARZ_1.jpg</v>
      </c>
      <c r="N485" s="7" t="str">
        <f>"https://images.tpf24.de/tpfliving-furnitures/"&amp;A485&amp;"_2.jpg"</f>
        <v>https://images.tpf24.de/tpfliving-furnitures/TPFL-C-BES-TROLL-KU-HOWAE-S-SCHWARZ_2.jpg</v>
      </c>
      <c r="O485" s="7" t="str">
        <f>"https://images.tpf24.de/tpfliving-furnitures/"&amp;A485&amp;"_3.jpg"</f>
        <v>https://images.tpf24.de/tpfliving-furnitures/TPFL-C-BES-TROLL-KU-HOWAE-S-SCHWARZ_3.jpg</v>
      </c>
      <c r="P485" s="7" t="str">
        <f>"https://images.tpf24.de/tpfliving-furnitures/"&amp;A485&amp;"_4.jpg"</f>
        <v>https://images.tpf24.de/tpfliving-furnitures/TPFL-C-BES-TROLL-KU-HOWAE-S-SCHWARZ_4.jpg</v>
      </c>
      <c r="Q485" s="7" t="str">
        <f>"https://images.tpf24.de/tpfliving-furnitures/"&amp;A485&amp;"_5.jpg"</f>
        <v>https://images.tpf24.de/tpfliving-furnitures/TPFL-C-BES-TROLL-KU-HOWAE-S-SCHWARZ_5.jpg</v>
      </c>
      <c r="R485" s="7" t="str">
        <f>"https://images.tpf24.de/tpfliving-furnitures/"&amp;A485&amp;"_6.jpg"</f>
        <v>https://images.tpf24.de/tpfliving-furnitures/TPFL-C-BES-TROLL-KU-HOWAE-S-SCHWARZ_6.jpg</v>
      </c>
      <c r="S485" s="7" t="str">
        <f>"https://images.tpf24.de/tpfliving-furnitures/"&amp;A485&amp;"_7.jpg"</f>
        <v>https://images.tpf24.de/tpfliving-furnitures/TPFL-C-BES-TROLL-KU-HOWAE-S-SCHWARZ_7.jpg</v>
      </c>
      <c r="T485" s="7" t="str">
        <f>"https://images.tpf24.de/tpfliving-furnitures/"&amp;A485&amp;"_8.jpg"</f>
        <v>https://images.tpf24.de/tpfliving-furnitures/TPFL-C-BES-TROLL-KU-HOWAE-S-SCHWARZ_8.jpg</v>
      </c>
      <c r="U485" s="7" t="str">
        <f>"https://images.tpf24.de/tpfliving-furnitures/"&amp;A485&amp;"_9.jpg"</f>
        <v>https://images.tpf24.de/tpfliving-furnitures/TPFL-C-BES-TROLL-KU-HOWAE-S-SCHWARZ_9.jpg</v>
      </c>
      <c r="V485" s="8" t="s">
        <v>40</v>
      </c>
      <c r="W485" s="8" t="s">
        <v>41</v>
      </c>
    </row>
    <row r="486" spans="1:23" ht="14.25" customHeight="1" x14ac:dyDescent="0.45">
      <c r="A486" s="6" t="s">
        <v>2411</v>
      </c>
      <c r="B486" s="6" t="s">
        <v>2412</v>
      </c>
      <c r="C486" s="6" t="s">
        <v>2413</v>
      </c>
      <c r="D486" s="6" t="s">
        <v>2414</v>
      </c>
      <c r="E486" s="6" t="s">
        <v>2415</v>
      </c>
      <c r="F486" s="6" t="s">
        <v>2416</v>
      </c>
      <c r="G486" s="15" t="s">
        <v>38</v>
      </c>
      <c r="H486" s="15"/>
      <c r="I486" s="15"/>
      <c r="J486" s="6"/>
      <c r="K486" s="6" t="s">
        <v>7107</v>
      </c>
      <c r="M486" s="6" t="str">
        <f>"https://images.tpf24.de/tpfliving-furnitures/"&amp;A486&amp;"_1.jpg"</f>
        <v>https://images.tpf24.de/tpfliving-furnitures/TPFL-C-BES-TROLL-KU-HOWAE-S-WEIß_1.jpg</v>
      </c>
      <c r="N486" s="6" t="str">
        <f>"https://images.tpf24.de/tpfliving-furnitures/"&amp;A486&amp;"_2.jpg"</f>
        <v>https://images.tpf24.de/tpfliving-furnitures/TPFL-C-BES-TROLL-KU-HOWAE-S-WEIß_2.jpg</v>
      </c>
      <c r="O486" s="6" t="str">
        <f>"https://images.tpf24.de/tpfliving-furnitures/"&amp;A486&amp;"_3.jpg"</f>
        <v>https://images.tpf24.de/tpfliving-furnitures/TPFL-C-BES-TROLL-KU-HOWAE-S-WEIß_3.jpg</v>
      </c>
      <c r="P486" s="6" t="str">
        <f>"https://images.tpf24.de/tpfliving-furnitures/"&amp;A486&amp;"_4.jpg"</f>
        <v>https://images.tpf24.de/tpfliving-furnitures/TPFL-C-BES-TROLL-KU-HOWAE-S-WEIß_4.jpg</v>
      </c>
      <c r="Q486" s="6" t="str">
        <f>"https://images.tpf24.de/tpfliving-furnitures/"&amp;A486&amp;"_5.jpg"</f>
        <v>https://images.tpf24.de/tpfliving-furnitures/TPFL-C-BES-TROLL-KU-HOWAE-S-WEIß_5.jpg</v>
      </c>
      <c r="R486" s="6" t="str">
        <f>"https://images.tpf24.de/tpfliving-furnitures/"&amp;A486&amp;"_6.jpg"</f>
        <v>https://images.tpf24.de/tpfliving-furnitures/TPFL-C-BES-TROLL-KU-HOWAE-S-WEIß_6.jpg</v>
      </c>
      <c r="S486" s="6" t="str">
        <f>"https://images.tpf24.de/tpfliving-furnitures/"&amp;A486&amp;"_7.jpg"</f>
        <v>https://images.tpf24.de/tpfliving-furnitures/TPFL-C-BES-TROLL-KU-HOWAE-S-WEIß_7.jpg</v>
      </c>
      <c r="T486" s="6" t="str">
        <f>"https://images.tpf24.de/tpfliving-furnitures/"&amp;A486&amp;"_8.jpg"</f>
        <v>https://images.tpf24.de/tpfliving-furnitures/TPFL-C-BES-TROLL-KU-HOWAE-S-WEIß_8.jpg</v>
      </c>
      <c r="U486" s="6" t="str">
        <f>"https://images.tpf24.de/tpfliving-furnitures/"&amp;A486&amp;"_9.jpg"</f>
        <v>https://images.tpf24.de/tpfliving-furnitures/TPFL-C-BES-TROLL-KU-HOWAE-S-WEIß_9.jpg</v>
      </c>
      <c r="V486" s="8" t="s">
        <v>40</v>
      </c>
      <c r="W486" s="8" t="s">
        <v>41</v>
      </c>
    </row>
    <row r="487" spans="1:23" ht="14.25" customHeight="1" x14ac:dyDescent="0.45">
      <c r="A487" s="6" t="s">
        <v>2417</v>
      </c>
      <c r="B487" s="6" t="s">
        <v>2418</v>
      </c>
      <c r="C487" s="6" t="s">
        <v>2419</v>
      </c>
      <c r="D487" s="6" t="s">
        <v>2420</v>
      </c>
      <c r="E487" s="15" t="s">
        <v>38</v>
      </c>
      <c r="F487" s="15" t="s">
        <v>38</v>
      </c>
      <c r="G487" s="15" t="s">
        <v>38</v>
      </c>
      <c r="H487" s="6"/>
      <c r="I487" s="6"/>
      <c r="J487" s="6"/>
      <c r="K487" s="6" t="s">
        <v>7107</v>
      </c>
      <c r="M487" s="7" t="str">
        <f>"https://images.tpf24.de/tpfliving-furnitures/"&amp;A487&amp;"_1.jpg"</f>
        <v>https://images.tpf24.de/tpfliving-furnitures/TPFL-C-BES-TROLL-KU-HOWA-R-BLAU_1.jpg</v>
      </c>
      <c r="N487" s="7" t="str">
        <f>"https://images.tpf24.de/tpfliving-furnitures/"&amp;A487&amp;"_2.jpg"</f>
        <v>https://images.tpf24.de/tpfliving-furnitures/TPFL-C-BES-TROLL-KU-HOWA-R-BLAU_2.jpg</v>
      </c>
      <c r="O487" s="7" t="str">
        <f>"https://images.tpf24.de/tpfliving-furnitures/"&amp;A487&amp;"_3.jpg"</f>
        <v>https://images.tpf24.de/tpfliving-furnitures/TPFL-C-BES-TROLL-KU-HOWA-R-BLAU_3.jpg</v>
      </c>
      <c r="P487" s="7" t="str">
        <f>"https://images.tpf24.de/tpfliving-furnitures/"&amp;A487&amp;"_4.jpg"</f>
        <v>https://images.tpf24.de/tpfliving-furnitures/TPFL-C-BES-TROLL-KU-HOWA-R-BLAU_4.jpg</v>
      </c>
      <c r="Q487" s="7" t="str">
        <f>"https://images.tpf24.de/tpfliving-furnitures/"&amp;A487&amp;"_5.jpg"</f>
        <v>https://images.tpf24.de/tpfliving-furnitures/TPFL-C-BES-TROLL-KU-HOWA-R-BLAU_5.jpg</v>
      </c>
      <c r="R487" s="7" t="str">
        <f>"https://images.tpf24.de/tpfliving-furnitures/"&amp;A487&amp;"_6.jpg"</f>
        <v>https://images.tpf24.de/tpfliving-furnitures/TPFL-C-BES-TROLL-KU-HOWA-R-BLAU_6.jpg</v>
      </c>
      <c r="S487" s="7" t="str">
        <f>"https://images.tpf24.de/tpfliving-furnitures/"&amp;A487&amp;"_7.jpg"</f>
        <v>https://images.tpf24.de/tpfliving-furnitures/TPFL-C-BES-TROLL-KU-HOWA-R-BLAU_7.jpg</v>
      </c>
      <c r="T487" s="7" t="str">
        <f>"https://images.tpf24.de/tpfliving-furnitures/"&amp;A487&amp;"_8.jpg"</f>
        <v>https://images.tpf24.de/tpfliving-furnitures/TPFL-C-BES-TROLL-KU-HOWA-R-BLAU_8.jpg</v>
      </c>
      <c r="U487" s="7" t="str">
        <f>"https://images.tpf24.de/tpfliving-furnitures/"&amp;A487&amp;"_9.jpg"</f>
        <v>https://images.tpf24.de/tpfliving-furnitures/TPFL-C-BES-TROLL-KU-HOWA-R-BLAU_9.jpg</v>
      </c>
      <c r="V487" s="8" t="s">
        <v>40</v>
      </c>
      <c r="W487" s="8" t="s">
        <v>41</v>
      </c>
    </row>
    <row r="488" spans="1:23" ht="14.25" customHeight="1" x14ac:dyDescent="0.45">
      <c r="A488" s="6" t="s">
        <v>2421</v>
      </c>
      <c r="B488" s="6" t="s">
        <v>2422</v>
      </c>
      <c r="C488" s="6" t="s">
        <v>2423</v>
      </c>
      <c r="D488" s="6" t="s">
        <v>2424</v>
      </c>
      <c r="E488" s="15" t="s">
        <v>38</v>
      </c>
      <c r="F488" s="15" t="s">
        <v>38</v>
      </c>
      <c r="G488" s="15" t="s">
        <v>38</v>
      </c>
      <c r="H488" s="6"/>
      <c r="I488" s="6"/>
      <c r="J488" s="6"/>
      <c r="K488" s="6" t="s">
        <v>7107</v>
      </c>
      <c r="M488" s="7" t="str">
        <f>"https://images.tpf24.de/tpfliving-furnitures/"&amp;A488&amp;"_1.jpg"</f>
        <v>https://images.tpf24.de/tpfliving-furnitures/TPFL-C-BES-TROLL-KU-HOWA-R-GELB_1.jpg</v>
      </c>
      <c r="N488" s="7" t="str">
        <f>"https://images.tpf24.de/tpfliving-furnitures/"&amp;A488&amp;"_2.jpg"</f>
        <v>https://images.tpf24.de/tpfliving-furnitures/TPFL-C-BES-TROLL-KU-HOWA-R-GELB_2.jpg</v>
      </c>
      <c r="O488" s="7" t="str">
        <f>"https://images.tpf24.de/tpfliving-furnitures/"&amp;A488&amp;"_3.jpg"</f>
        <v>https://images.tpf24.de/tpfliving-furnitures/TPFL-C-BES-TROLL-KU-HOWA-R-GELB_3.jpg</v>
      </c>
      <c r="P488" s="7" t="str">
        <f>"https://images.tpf24.de/tpfliving-furnitures/"&amp;A488&amp;"_4.jpg"</f>
        <v>https://images.tpf24.de/tpfliving-furnitures/TPFL-C-BES-TROLL-KU-HOWA-R-GELB_4.jpg</v>
      </c>
      <c r="Q488" s="7" t="str">
        <f>"https://images.tpf24.de/tpfliving-furnitures/"&amp;A488&amp;"_5.jpg"</f>
        <v>https://images.tpf24.de/tpfliving-furnitures/TPFL-C-BES-TROLL-KU-HOWA-R-GELB_5.jpg</v>
      </c>
      <c r="R488" s="7" t="str">
        <f>"https://images.tpf24.de/tpfliving-furnitures/"&amp;A488&amp;"_6.jpg"</f>
        <v>https://images.tpf24.de/tpfliving-furnitures/TPFL-C-BES-TROLL-KU-HOWA-R-GELB_6.jpg</v>
      </c>
      <c r="S488" s="7" t="str">
        <f>"https://images.tpf24.de/tpfliving-furnitures/"&amp;A488&amp;"_7.jpg"</f>
        <v>https://images.tpf24.de/tpfliving-furnitures/TPFL-C-BES-TROLL-KU-HOWA-R-GELB_7.jpg</v>
      </c>
      <c r="T488" s="7" t="str">
        <f>"https://images.tpf24.de/tpfliving-furnitures/"&amp;A488&amp;"_8.jpg"</f>
        <v>https://images.tpf24.de/tpfliving-furnitures/TPFL-C-BES-TROLL-KU-HOWA-R-GELB_8.jpg</v>
      </c>
      <c r="U488" s="7" t="str">
        <f>"https://images.tpf24.de/tpfliving-furnitures/"&amp;A488&amp;"_9.jpg"</f>
        <v>https://images.tpf24.de/tpfliving-furnitures/TPFL-C-BES-TROLL-KU-HOWA-R-GELB_9.jpg</v>
      </c>
      <c r="V488" s="8" t="s">
        <v>40</v>
      </c>
      <c r="W488" s="8" t="s">
        <v>41</v>
      </c>
    </row>
    <row r="489" spans="1:23" ht="14.25" customHeight="1" x14ac:dyDescent="0.45">
      <c r="A489" s="6" t="s">
        <v>2425</v>
      </c>
      <c r="B489" s="6" t="s">
        <v>2426</v>
      </c>
      <c r="C489" s="6" t="s">
        <v>2427</v>
      </c>
      <c r="D489" s="6" t="s">
        <v>2428</v>
      </c>
      <c r="E489" s="15" t="s">
        <v>38</v>
      </c>
      <c r="F489" s="15" t="s">
        <v>38</v>
      </c>
      <c r="G489" s="15" t="s">
        <v>38</v>
      </c>
      <c r="H489" s="6"/>
      <c r="I489" s="6"/>
      <c r="J489" s="6"/>
      <c r="K489" s="6" t="s">
        <v>7107</v>
      </c>
      <c r="M489" s="7" t="str">
        <f>"https://images.tpf24.de/tpfliving-furnitures/"&amp;A489&amp;"_1.jpg"</f>
        <v>https://images.tpf24.de/tpfliving-furnitures/TPFL-C-BES-TROLL-KU-HOWA-R-GRAU_1.jpg</v>
      </c>
      <c r="N489" s="7" t="str">
        <f>"https://images.tpf24.de/tpfliving-furnitures/"&amp;A489&amp;"_2.jpg"</f>
        <v>https://images.tpf24.de/tpfliving-furnitures/TPFL-C-BES-TROLL-KU-HOWA-R-GRAU_2.jpg</v>
      </c>
      <c r="O489" s="7" t="str">
        <f>"https://images.tpf24.de/tpfliving-furnitures/"&amp;A489&amp;"_3.jpg"</f>
        <v>https://images.tpf24.de/tpfliving-furnitures/TPFL-C-BES-TROLL-KU-HOWA-R-GRAU_3.jpg</v>
      </c>
      <c r="P489" s="7" t="str">
        <f>"https://images.tpf24.de/tpfliving-furnitures/"&amp;A489&amp;"_4.jpg"</f>
        <v>https://images.tpf24.de/tpfliving-furnitures/TPFL-C-BES-TROLL-KU-HOWA-R-GRAU_4.jpg</v>
      </c>
      <c r="Q489" s="7" t="str">
        <f>"https://images.tpf24.de/tpfliving-furnitures/"&amp;A489&amp;"_5.jpg"</f>
        <v>https://images.tpf24.de/tpfliving-furnitures/TPFL-C-BES-TROLL-KU-HOWA-R-GRAU_5.jpg</v>
      </c>
      <c r="R489" s="7" t="str">
        <f>"https://images.tpf24.de/tpfliving-furnitures/"&amp;A489&amp;"_6.jpg"</f>
        <v>https://images.tpf24.de/tpfliving-furnitures/TPFL-C-BES-TROLL-KU-HOWA-R-GRAU_6.jpg</v>
      </c>
      <c r="S489" s="7" t="str">
        <f>"https://images.tpf24.de/tpfliving-furnitures/"&amp;A489&amp;"_7.jpg"</f>
        <v>https://images.tpf24.de/tpfliving-furnitures/TPFL-C-BES-TROLL-KU-HOWA-R-GRAU_7.jpg</v>
      </c>
      <c r="T489" s="7" t="str">
        <f>"https://images.tpf24.de/tpfliving-furnitures/"&amp;A489&amp;"_8.jpg"</f>
        <v>https://images.tpf24.de/tpfliving-furnitures/TPFL-C-BES-TROLL-KU-HOWA-R-GRAU_8.jpg</v>
      </c>
      <c r="U489" s="7" t="str">
        <f>"https://images.tpf24.de/tpfliving-furnitures/"&amp;A489&amp;"_9.jpg"</f>
        <v>https://images.tpf24.de/tpfliving-furnitures/TPFL-C-BES-TROLL-KU-HOWA-R-GRAU_9.jpg</v>
      </c>
      <c r="V489" s="8" t="s">
        <v>40</v>
      </c>
      <c r="W489" s="8" t="s">
        <v>41</v>
      </c>
    </row>
    <row r="490" spans="1:23" ht="14.25" customHeight="1" x14ac:dyDescent="0.45">
      <c r="A490" s="6" t="s">
        <v>2429</v>
      </c>
      <c r="B490" s="6" t="s">
        <v>2430</v>
      </c>
      <c r="C490" s="6" t="s">
        <v>2431</v>
      </c>
      <c r="D490" s="6" t="s">
        <v>2432</v>
      </c>
      <c r="E490" s="15" t="s">
        <v>38</v>
      </c>
      <c r="F490" s="15" t="s">
        <v>38</v>
      </c>
      <c r="G490" s="15" t="s">
        <v>38</v>
      </c>
      <c r="H490" s="6"/>
      <c r="I490" s="6"/>
      <c r="J490" s="6"/>
      <c r="K490" s="6" t="s">
        <v>7107</v>
      </c>
      <c r="M490" s="6" t="str">
        <f>"https://images.tpf24.de/tpfliving-furnitures/"&amp;A490&amp;"_1.jpg"</f>
        <v>https://images.tpf24.de/tpfliving-furnitures/TPFL-C-BES-TROLL-KU-HOWA-R-GRÜN_1.jpg</v>
      </c>
      <c r="N490" s="6" t="str">
        <f>"https://images.tpf24.de/tpfliving-furnitures/"&amp;A490&amp;"_2.jpg"</f>
        <v>https://images.tpf24.de/tpfliving-furnitures/TPFL-C-BES-TROLL-KU-HOWA-R-GRÜN_2.jpg</v>
      </c>
      <c r="O490" s="6" t="str">
        <f>"https://images.tpf24.de/tpfliving-furnitures/"&amp;A490&amp;"_3.jpg"</f>
        <v>https://images.tpf24.de/tpfliving-furnitures/TPFL-C-BES-TROLL-KU-HOWA-R-GRÜN_3.jpg</v>
      </c>
      <c r="P490" s="6" t="str">
        <f>"https://images.tpf24.de/tpfliving-furnitures/"&amp;A490&amp;"_4.jpg"</f>
        <v>https://images.tpf24.de/tpfliving-furnitures/TPFL-C-BES-TROLL-KU-HOWA-R-GRÜN_4.jpg</v>
      </c>
      <c r="Q490" s="6" t="str">
        <f>"https://images.tpf24.de/tpfliving-furnitures/"&amp;A490&amp;"_5.jpg"</f>
        <v>https://images.tpf24.de/tpfliving-furnitures/TPFL-C-BES-TROLL-KU-HOWA-R-GRÜN_5.jpg</v>
      </c>
      <c r="R490" s="6" t="str">
        <f>"https://images.tpf24.de/tpfliving-furnitures/"&amp;A490&amp;"_6.jpg"</f>
        <v>https://images.tpf24.de/tpfliving-furnitures/TPFL-C-BES-TROLL-KU-HOWA-R-GRÜN_6.jpg</v>
      </c>
      <c r="S490" s="6" t="str">
        <f>"https://images.tpf24.de/tpfliving-furnitures/"&amp;A490&amp;"_7.jpg"</f>
        <v>https://images.tpf24.de/tpfliving-furnitures/TPFL-C-BES-TROLL-KU-HOWA-R-GRÜN_7.jpg</v>
      </c>
      <c r="T490" s="6" t="str">
        <f>"https://images.tpf24.de/tpfliving-furnitures/"&amp;A490&amp;"_8.jpg"</f>
        <v>https://images.tpf24.de/tpfliving-furnitures/TPFL-C-BES-TROLL-KU-HOWA-R-GRÜN_8.jpg</v>
      </c>
      <c r="U490" s="6" t="str">
        <f>"https://images.tpf24.de/tpfliving-furnitures/"&amp;A490&amp;"_9.jpg"</f>
        <v>https://images.tpf24.de/tpfliving-furnitures/TPFL-C-BES-TROLL-KU-HOWA-R-GRÜN_9.jpg</v>
      </c>
      <c r="V490" s="8" t="s">
        <v>40</v>
      </c>
      <c r="W490" s="8" t="s">
        <v>41</v>
      </c>
    </row>
    <row r="491" spans="1:23" ht="14.25" customHeight="1" x14ac:dyDescent="0.45">
      <c r="A491" s="6" t="s">
        <v>2433</v>
      </c>
      <c r="B491" s="6" t="s">
        <v>2434</v>
      </c>
      <c r="C491" s="6" t="s">
        <v>2435</v>
      </c>
      <c r="D491" s="6" t="s">
        <v>2436</v>
      </c>
      <c r="E491" s="15" t="s">
        <v>38</v>
      </c>
      <c r="F491" s="15" t="s">
        <v>38</v>
      </c>
      <c r="G491" s="15" t="s">
        <v>38</v>
      </c>
      <c r="H491" s="6"/>
      <c r="I491" s="6"/>
      <c r="J491" s="6"/>
      <c r="K491" s="6" t="s">
        <v>7107</v>
      </c>
      <c r="M491" s="7" t="str">
        <f>"https://images.tpf24.de/tpfliving-furnitures/"&amp;A491&amp;"_1.jpg"</f>
        <v>https://images.tpf24.de/tpfliving-furnitures/TPFL-C-BES-TROLL-KU-HOWA-R-ORANGE_1.jpg</v>
      </c>
      <c r="N491" s="7" t="str">
        <f>"https://images.tpf24.de/tpfliving-furnitures/"&amp;A491&amp;"_2.jpg"</f>
        <v>https://images.tpf24.de/tpfliving-furnitures/TPFL-C-BES-TROLL-KU-HOWA-R-ORANGE_2.jpg</v>
      </c>
      <c r="O491" s="7" t="str">
        <f>"https://images.tpf24.de/tpfliving-furnitures/"&amp;A491&amp;"_3.jpg"</f>
        <v>https://images.tpf24.de/tpfliving-furnitures/TPFL-C-BES-TROLL-KU-HOWA-R-ORANGE_3.jpg</v>
      </c>
      <c r="P491" s="7" t="str">
        <f>"https://images.tpf24.de/tpfliving-furnitures/"&amp;A491&amp;"_4.jpg"</f>
        <v>https://images.tpf24.de/tpfliving-furnitures/TPFL-C-BES-TROLL-KU-HOWA-R-ORANGE_4.jpg</v>
      </c>
      <c r="Q491" s="7" t="str">
        <f>"https://images.tpf24.de/tpfliving-furnitures/"&amp;A491&amp;"_5.jpg"</f>
        <v>https://images.tpf24.de/tpfliving-furnitures/TPFL-C-BES-TROLL-KU-HOWA-R-ORANGE_5.jpg</v>
      </c>
      <c r="R491" s="7" t="str">
        <f>"https://images.tpf24.de/tpfliving-furnitures/"&amp;A491&amp;"_6.jpg"</f>
        <v>https://images.tpf24.de/tpfliving-furnitures/TPFL-C-BES-TROLL-KU-HOWA-R-ORANGE_6.jpg</v>
      </c>
      <c r="S491" s="7" t="str">
        <f>"https://images.tpf24.de/tpfliving-furnitures/"&amp;A491&amp;"_7.jpg"</f>
        <v>https://images.tpf24.de/tpfliving-furnitures/TPFL-C-BES-TROLL-KU-HOWA-R-ORANGE_7.jpg</v>
      </c>
      <c r="T491" s="7" t="str">
        <f>"https://images.tpf24.de/tpfliving-furnitures/"&amp;A491&amp;"_8.jpg"</f>
        <v>https://images.tpf24.de/tpfliving-furnitures/TPFL-C-BES-TROLL-KU-HOWA-R-ORANGE_8.jpg</v>
      </c>
      <c r="U491" s="7" t="str">
        <f>"https://images.tpf24.de/tpfliving-furnitures/"&amp;A491&amp;"_9.jpg"</f>
        <v>https://images.tpf24.de/tpfliving-furnitures/TPFL-C-BES-TROLL-KU-HOWA-R-ORANGE_9.jpg</v>
      </c>
      <c r="V491" s="8" t="s">
        <v>40</v>
      </c>
      <c r="W491" s="8" t="s">
        <v>41</v>
      </c>
    </row>
    <row r="492" spans="1:23" ht="14.25" customHeight="1" x14ac:dyDescent="0.45">
      <c r="A492" s="6" t="s">
        <v>2437</v>
      </c>
      <c r="B492" s="6" t="s">
        <v>2438</v>
      </c>
      <c r="C492" s="6" t="s">
        <v>2439</v>
      </c>
      <c r="D492" s="6" t="s">
        <v>2440</v>
      </c>
      <c r="E492" s="15" t="s">
        <v>38</v>
      </c>
      <c r="F492" s="15" t="s">
        <v>38</v>
      </c>
      <c r="G492" s="15" t="s">
        <v>38</v>
      </c>
      <c r="H492" s="6"/>
      <c r="I492" s="6"/>
      <c r="J492" s="6"/>
      <c r="K492" s="6" t="s">
        <v>7107</v>
      </c>
      <c r="M492" s="7" t="str">
        <f>"https://images.tpf24.de/tpfliving-furnitures/"&amp;A492&amp;"_1.jpg"</f>
        <v>https://images.tpf24.de/tpfliving-furnitures/TPFL-C-BES-TROLL-KU-HOWA-R-ROT_1.jpg</v>
      </c>
      <c r="N492" s="7" t="str">
        <f>"https://images.tpf24.de/tpfliving-furnitures/"&amp;A492&amp;"_2.jpg"</f>
        <v>https://images.tpf24.de/tpfliving-furnitures/TPFL-C-BES-TROLL-KU-HOWA-R-ROT_2.jpg</v>
      </c>
      <c r="O492" s="7" t="str">
        <f>"https://images.tpf24.de/tpfliving-furnitures/"&amp;A492&amp;"_3.jpg"</f>
        <v>https://images.tpf24.de/tpfliving-furnitures/TPFL-C-BES-TROLL-KU-HOWA-R-ROT_3.jpg</v>
      </c>
      <c r="P492" s="7" t="str">
        <f>"https://images.tpf24.de/tpfliving-furnitures/"&amp;A492&amp;"_4.jpg"</f>
        <v>https://images.tpf24.de/tpfliving-furnitures/TPFL-C-BES-TROLL-KU-HOWA-R-ROT_4.jpg</v>
      </c>
      <c r="Q492" s="7" t="str">
        <f>"https://images.tpf24.de/tpfliving-furnitures/"&amp;A492&amp;"_5.jpg"</f>
        <v>https://images.tpf24.de/tpfliving-furnitures/TPFL-C-BES-TROLL-KU-HOWA-R-ROT_5.jpg</v>
      </c>
      <c r="R492" s="7" t="str">
        <f>"https://images.tpf24.de/tpfliving-furnitures/"&amp;A492&amp;"_6.jpg"</f>
        <v>https://images.tpf24.de/tpfliving-furnitures/TPFL-C-BES-TROLL-KU-HOWA-R-ROT_6.jpg</v>
      </c>
      <c r="S492" s="7" t="str">
        <f>"https://images.tpf24.de/tpfliving-furnitures/"&amp;A492&amp;"_7.jpg"</f>
        <v>https://images.tpf24.de/tpfliving-furnitures/TPFL-C-BES-TROLL-KU-HOWA-R-ROT_7.jpg</v>
      </c>
      <c r="T492" s="7" t="str">
        <f>"https://images.tpf24.de/tpfliving-furnitures/"&amp;A492&amp;"_8.jpg"</f>
        <v>https://images.tpf24.de/tpfliving-furnitures/TPFL-C-BES-TROLL-KU-HOWA-R-ROT_8.jpg</v>
      </c>
      <c r="U492" s="7" t="str">
        <f>"https://images.tpf24.de/tpfliving-furnitures/"&amp;A492&amp;"_9.jpg"</f>
        <v>https://images.tpf24.de/tpfliving-furnitures/TPFL-C-BES-TROLL-KU-HOWA-R-ROT_9.jpg</v>
      </c>
      <c r="V492" s="8" t="s">
        <v>40</v>
      </c>
      <c r="W492" s="8" t="s">
        <v>41</v>
      </c>
    </row>
    <row r="493" spans="1:23" ht="14.25" customHeight="1" x14ac:dyDescent="0.45">
      <c r="A493" s="6" t="s">
        <v>2441</v>
      </c>
      <c r="B493" s="6" t="s">
        <v>2442</v>
      </c>
      <c r="C493" s="6" t="s">
        <v>2443</v>
      </c>
      <c r="D493" s="6" t="s">
        <v>2444</v>
      </c>
      <c r="E493" s="15" t="s">
        <v>38</v>
      </c>
      <c r="F493" s="15" t="s">
        <v>38</v>
      </c>
      <c r="G493" s="15" t="s">
        <v>38</v>
      </c>
      <c r="H493" s="6"/>
      <c r="I493" s="6"/>
      <c r="J493" s="6"/>
      <c r="K493" s="6" t="s">
        <v>7107</v>
      </c>
      <c r="M493" s="7" t="str">
        <f>"https://images.tpf24.de/tpfliving-furnitures/"&amp;A493&amp;"_1.jpg"</f>
        <v>https://images.tpf24.de/tpfliving-furnitures/TPFL-C-BES-TROLL-KU-HOWA-R-SCHWARZ_1.jpg</v>
      </c>
      <c r="N493" s="7" t="str">
        <f>"https://images.tpf24.de/tpfliving-furnitures/"&amp;A493&amp;"_2.jpg"</f>
        <v>https://images.tpf24.de/tpfliving-furnitures/TPFL-C-BES-TROLL-KU-HOWA-R-SCHWARZ_2.jpg</v>
      </c>
      <c r="O493" s="7" t="str">
        <f>"https://images.tpf24.de/tpfliving-furnitures/"&amp;A493&amp;"_3.jpg"</f>
        <v>https://images.tpf24.de/tpfliving-furnitures/TPFL-C-BES-TROLL-KU-HOWA-R-SCHWARZ_3.jpg</v>
      </c>
      <c r="P493" s="7" t="str">
        <f>"https://images.tpf24.de/tpfliving-furnitures/"&amp;A493&amp;"_4.jpg"</f>
        <v>https://images.tpf24.de/tpfliving-furnitures/TPFL-C-BES-TROLL-KU-HOWA-R-SCHWARZ_4.jpg</v>
      </c>
      <c r="Q493" s="7" t="str">
        <f>"https://images.tpf24.de/tpfliving-furnitures/"&amp;A493&amp;"_5.jpg"</f>
        <v>https://images.tpf24.de/tpfliving-furnitures/TPFL-C-BES-TROLL-KU-HOWA-R-SCHWARZ_5.jpg</v>
      </c>
      <c r="R493" s="7" t="str">
        <f>"https://images.tpf24.de/tpfliving-furnitures/"&amp;A493&amp;"_6.jpg"</f>
        <v>https://images.tpf24.de/tpfliving-furnitures/TPFL-C-BES-TROLL-KU-HOWA-R-SCHWARZ_6.jpg</v>
      </c>
      <c r="S493" s="7" t="str">
        <f>"https://images.tpf24.de/tpfliving-furnitures/"&amp;A493&amp;"_7.jpg"</f>
        <v>https://images.tpf24.de/tpfliving-furnitures/TPFL-C-BES-TROLL-KU-HOWA-R-SCHWARZ_7.jpg</v>
      </c>
      <c r="T493" s="7" t="str">
        <f>"https://images.tpf24.de/tpfliving-furnitures/"&amp;A493&amp;"_8.jpg"</f>
        <v>https://images.tpf24.de/tpfliving-furnitures/TPFL-C-BES-TROLL-KU-HOWA-R-SCHWARZ_8.jpg</v>
      </c>
      <c r="U493" s="7" t="str">
        <f>"https://images.tpf24.de/tpfliving-furnitures/"&amp;A493&amp;"_9.jpg"</f>
        <v>https://images.tpf24.de/tpfliving-furnitures/TPFL-C-BES-TROLL-KU-HOWA-R-SCHWARZ_9.jpg</v>
      </c>
      <c r="V493" s="8" t="s">
        <v>40</v>
      </c>
      <c r="W493" s="8" t="s">
        <v>41</v>
      </c>
    </row>
    <row r="494" spans="1:23" ht="14.25" customHeight="1" x14ac:dyDescent="0.45">
      <c r="A494" s="6" t="s">
        <v>2445</v>
      </c>
      <c r="B494" s="6" t="s">
        <v>2446</v>
      </c>
      <c r="C494" s="6" t="s">
        <v>2447</v>
      </c>
      <c r="D494" s="6" t="s">
        <v>2448</v>
      </c>
      <c r="E494" s="6" t="s">
        <v>2449</v>
      </c>
      <c r="F494" s="15" t="s">
        <v>38</v>
      </c>
      <c r="G494" s="15" t="s">
        <v>38</v>
      </c>
      <c r="H494" s="15"/>
      <c r="I494" s="6"/>
      <c r="J494" s="6"/>
      <c r="K494" s="6" t="s">
        <v>7107</v>
      </c>
      <c r="M494" s="6" t="str">
        <f>"https://images.tpf24.de/tpfliving-furnitures/"&amp;A494&amp;"_1.jpg"</f>
        <v>https://images.tpf24.de/tpfliving-furnitures/TPFL-C-BES-TROLL-KU-HOWA-R-WEIß_1.jpg</v>
      </c>
      <c r="N494" s="6" t="str">
        <f>"https://images.tpf24.de/tpfliving-furnitures/"&amp;A494&amp;"_2.jpg"</f>
        <v>https://images.tpf24.de/tpfliving-furnitures/TPFL-C-BES-TROLL-KU-HOWA-R-WEIß_2.jpg</v>
      </c>
      <c r="O494" s="6" t="str">
        <f>"https://images.tpf24.de/tpfliving-furnitures/"&amp;A494&amp;"_3.jpg"</f>
        <v>https://images.tpf24.de/tpfliving-furnitures/TPFL-C-BES-TROLL-KU-HOWA-R-WEIß_3.jpg</v>
      </c>
      <c r="P494" s="6" t="str">
        <f>"https://images.tpf24.de/tpfliving-furnitures/"&amp;A494&amp;"_4.jpg"</f>
        <v>https://images.tpf24.de/tpfliving-furnitures/TPFL-C-BES-TROLL-KU-HOWA-R-WEIß_4.jpg</v>
      </c>
      <c r="Q494" s="6" t="str">
        <f>"https://images.tpf24.de/tpfliving-furnitures/"&amp;A494&amp;"_5.jpg"</f>
        <v>https://images.tpf24.de/tpfliving-furnitures/TPFL-C-BES-TROLL-KU-HOWA-R-WEIß_5.jpg</v>
      </c>
      <c r="R494" s="6" t="str">
        <f>"https://images.tpf24.de/tpfliving-furnitures/"&amp;A494&amp;"_6.jpg"</f>
        <v>https://images.tpf24.de/tpfliving-furnitures/TPFL-C-BES-TROLL-KU-HOWA-R-WEIß_6.jpg</v>
      </c>
      <c r="S494" s="6" t="str">
        <f>"https://images.tpf24.de/tpfliving-furnitures/"&amp;A494&amp;"_7.jpg"</f>
        <v>https://images.tpf24.de/tpfliving-furnitures/TPFL-C-BES-TROLL-KU-HOWA-R-WEIß_7.jpg</v>
      </c>
      <c r="T494" s="6" t="str">
        <f>"https://images.tpf24.de/tpfliving-furnitures/"&amp;A494&amp;"_8.jpg"</f>
        <v>https://images.tpf24.de/tpfliving-furnitures/TPFL-C-BES-TROLL-KU-HOWA-R-WEIß_8.jpg</v>
      </c>
      <c r="U494" s="6" t="str">
        <f>"https://images.tpf24.de/tpfliving-furnitures/"&amp;A494&amp;"_9.jpg"</f>
        <v>https://images.tpf24.de/tpfliving-furnitures/TPFL-C-BES-TROLL-KU-HOWA-R-WEIß_9.jpg</v>
      </c>
      <c r="V494" s="8" t="s">
        <v>40</v>
      </c>
      <c r="W494" s="8" t="s">
        <v>41</v>
      </c>
    </row>
    <row r="495" spans="1:23" ht="14.25" customHeight="1" x14ac:dyDescent="0.45">
      <c r="A495" s="6" t="s">
        <v>2450</v>
      </c>
      <c r="B495" s="6" t="s">
        <v>2451</v>
      </c>
      <c r="C495" s="6" t="s">
        <v>2452</v>
      </c>
      <c r="D495" s="6" t="s">
        <v>2453</v>
      </c>
      <c r="E495" s="15" t="s">
        <v>38</v>
      </c>
      <c r="F495" s="15" t="s">
        <v>38</v>
      </c>
      <c r="G495" s="15" t="s">
        <v>38</v>
      </c>
      <c r="H495" s="6"/>
      <c r="I495" s="6"/>
      <c r="J495" s="6"/>
      <c r="K495" s="6" t="s">
        <v>7107</v>
      </c>
      <c r="M495" s="7" t="str">
        <f>"https://images.tpf24.de/tpfliving-furnitures/"&amp;A495&amp;"_1.jpg"</f>
        <v>https://images.tpf24.de/tpfliving-furnitures/TPFL-C-BES-TROLL-KU-HOWA-S-BLAU_1.jpg</v>
      </c>
      <c r="N495" s="7" t="str">
        <f>"https://images.tpf24.de/tpfliving-furnitures/"&amp;A495&amp;"_2.jpg"</f>
        <v>https://images.tpf24.de/tpfliving-furnitures/TPFL-C-BES-TROLL-KU-HOWA-S-BLAU_2.jpg</v>
      </c>
      <c r="O495" s="7" t="str">
        <f>"https://images.tpf24.de/tpfliving-furnitures/"&amp;A495&amp;"_3.jpg"</f>
        <v>https://images.tpf24.de/tpfliving-furnitures/TPFL-C-BES-TROLL-KU-HOWA-S-BLAU_3.jpg</v>
      </c>
      <c r="P495" s="7" t="str">
        <f>"https://images.tpf24.de/tpfliving-furnitures/"&amp;A495&amp;"_4.jpg"</f>
        <v>https://images.tpf24.de/tpfliving-furnitures/TPFL-C-BES-TROLL-KU-HOWA-S-BLAU_4.jpg</v>
      </c>
      <c r="Q495" s="7" t="str">
        <f>"https://images.tpf24.de/tpfliving-furnitures/"&amp;A495&amp;"_5.jpg"</f>
        <v>https://images.tpf24.de/tpfliving-furnitures/TPFL-C-BES-TROLL-KU-HOWA-S-BLAU_5.jpg</v>
      </c>
      <c r="R495" s="7" t="str">
        <f>"https://images.tpf24.de/tpfliving-furnitures/"&amp;A495&amp;"_6.jpg"</f>
        <v>https://images.tpf24.de/tpfliving-furnitures/TPFL-C-BES-TROLL-KU-HOWA-S-BLAU_6.jpg</v>
      </c>
      <c r="S495" s="7" t="str">
        <f>"https://images.tpf24.de/tpfliving-furnitures/"&amp;A495&amp;"_7.jpg"</f>
        <v>https://images.tpf24.de/tpfliving-furnitures/TPFL-C-BES-TROLL-KU-HOWA-S-BLAU_7.jpg</v>
      </c>
      <c r="T495" s="7" t="str">
        <f>"https://images.tpf24.de/tpfliving-furnitures/"&amp;A495&amp;"_8.jpg"</f>
        <v>https://images.tpf24.de/tpfliving-furnitures/TPFL-C-BES-TROLL-KU-HOWA-S-BLAU_8.jpg</v>
      </c>
      <c r="U495" s="7" t="str">
        <f>"https://images.tpf24.de/tpfliving-furnitures/"&amp;A495&amp;"_9.jpg"</f>
        <v>https://images.tpf24.de/tpfliving-furnitures/TPFL-C-BES-TROLL-KU-HOWA-S-BLAU_9.jpg</v>
      </c>
      <c r="V495" s="8" t="s">
        <v>40</v>
      </c>
      <c r="W495" s="8" t="s">
        <v>41</v>
      </c>
    </row>
    <row r="496" spans="1:23" ht="14.25" customHeight="1" x14ac:dyDescent="0.45">
      <c r="A496" s="6" t="s">
        <v>2454</v>
      </c>
      <c r="B496" s="6" t="s">
        <v>2455</v>
      </c>
      <c r="C496" s="6" t="s">
        <v>2456</v>
      </c>
      <c r="D496" s="6" t="s">
        <v>2457</v>
      </c>
      <c r="E496" s="15" t="s">
        <v>38</v>
      </c>
      <c r="F496" s="15" t="s">
        <v>38</v>
      </c>
      <c r="G496" s="15" t="s">
        <v>38</v>
      </c>
      <c r="H496" s="6"/>
      <c r="I496" s="6"/>
      <c r="J496" s="6"/>
      <c r="K496" s="6" t="s">
        <v>7107</v>
      </c>
      <c r="M496" s="7" t="str">
        <f>"https://images.tpf24.de/tpfliving-furnitures/"&amp;A496&amp;"_1.jpg"</f>
        <v>https://images.tpf24.de/tpfliving-furnitures/TPFL-C-BES-TROLL-KU-HOWA-S-GELB_1.jpg</v>
      </c>
      <c r="N496" s="7" t="str">
        <f>"https://images.tpf24.de/tpfliving-furnitures/"&amp;A496&amp;"_2.jpg"</f>
        <v>https://images.tpf24.de/tpfliving-furnitures/TPFL-C-BES-TROLL-KU-HOWA-S-GELB_2.jpg</v>
      </c>
      <c r="O496" s="7" t="str">
        <f>"https://images.tpf24.de/tpfliving-furnitures/"&amp;A496&amp;"_3.jpg"</f>
        <v>https://images.tpf24.de/tpfliving-furnitures/TPFL-C-BES-TROLL-KU-HOWA-S-GELB_3.jpg</v>
      </c>
      <c r="P496" s="7" t="str">
        <f>"https://images.tpf24.de/tpfliving-furnitures/"&amp;A496&amp;"_4.jpg"</f>
        <v>https://images.tpf24.de/tpfliving-furnitures/TPFL-C-BES-TROLL-KU-HOWA-S-GELB_4.jpg</v>
      </c>
      <c r="Q496" s="7" t="str">
        <f>"https://images.tpf24.de/tpfliving-furnitures/"&amp;A496&amp;"_5.jpg"</f>
        <v>https://images.tpf24.de/tpfliving-furnitures/TPFL-C-BES-TROLL-KU-HOWA-S-GELB_5.jpg</v>
      </c>
      <c r="R496" s="7" t="str">
        <f>"https://images.tpf24.de/tpfliving-furnitures/"&amp;A496&amp;"_6.jpg"</f>
        <v>https://images.tpf24.de/tpfliving-furnitures/TPFL-C-BES-TROLL-KU-HOWA-S-GELB_6.jpg</v>
      </c>
      <c r="S496" s="7" t="str">
        <f>"https://images.tpf24.de/tpfliving-furnitures/"&amp;A496&amp;"_7.jpg"</f>
        <v>https://images.tpf24.de/tpfliving-furnitures/TPFL-C-BES-TROLL-KU-HOWA-S-GELB_7.jpg</v>
      </c>
      <c r="T496" s="7" t="str">
        <f>"https://images.tpf24.de/tpfliving-furnitures/"&amp;A496&amp;"_8.jpg"</f>
        <v>https://images.tpf24.de/tpfliving-furnitures/TPFL-C-BES-TROLL-KU-HOWA-S-GELB_8.jpg</v>
      </c>
      <c r="U496" s="7" t="str">
        <f>"https://images.tpf24.de/tpfliving-furnitures/"&amp;A496&amp;"_9.jpg"</f>
        <v>https://images.tpf24.de/tpfliving-furnitures/TPFL-C-BES-TROLL-KU-HOWA-S-GELB_9.jpg</v>
      </c>
      <c r="V496" s="8" t="s">
        <v>40</v>
      </c>
      <c r="W496" s="8" t="s">
        <v>41</v>
      </c>
    </row>
    <row r="497" spans="1:23" ht="14.25" customHeight="1" x14ac:dyDescent="0.45">
      <c r="A497" s="6" t="s">
        <v>2458</v>
      </c>
      <c r="B497" s="6" t="s">
        <v>2459</v>
      </c>
      <c r="C497" s="6" t="s">
        <v>2460</v>
      </c>
      <c r="D497" s="6" t="s">
        <v>2461</v>
      </c>
      <c r="E497" s="15" t="s">
        <v>38</v>
      </c>
      <c r="F497" s="15" t="s">
        <v>38</v>
      </c>
      <c r="G497" s="15" t="s">
        <v>38</v>
      </c>
      <c r="H497" s="6"/>
      <c r="I497" s="6"/>
      <c r="J497" s="6"/>
      <c r="K497" s="6" t="s">
        <v>7107</v>
      </c>
      <c r="M497" s="7" t="str">
        <f>"https://images.tpf24.de/tpfliving-furnitures/"&amp;A497&amp;"_1.jpg"</f>
        <v>https://images.tpf24.de/tpfliving-furnitures/TPFL-C-BES-TROLL-KU-HOWA-S-GRAU_1.jpg</v>
      </c>
      <c r="N497" s="7" t="str">
        <f>"https://images.tpf24.de/tpfliving-furnitures/"&amp;A497&amp;"_2.jpg"</f>
        <v>https://images.tpf24.de/tpfliving-furnitures/TPFL-C-BES-TROLL-KU-HOWA-S-GRAU_2.jpg</v>
      </c>
      <c r="O497" s="7" t="str">
        <f>"https://images.tpf24.de/tpfliving-furnitures/"&amp;A497&amp;"_3.jpg"</f>
        <v>https://images.tpf24.de/tpfliving-furnitures/TPFL-C-BES-TROLL-KU-HOWA-S-GRAU_3.jpg</v>
      </c>
      <c r="P497" s="7" t="str">
        <f>"https://images.tpf24.de/tpfliving-furnitures/"&amp;A497&amp;"_4.jpg"</f>
        <v>https://images.tpf24.de/tpfliving-furnitures/TPFL-C-BES-TROLL-KU-HOWA-S-GRAU_4.jpg</v>
      </c>
      <c r="Q497" s="7" t="str">
        <f>"https://images.tpf24.de/tpfliving-furnitures/"&amp;A497&amp;"_5.jpg"</f>
        <v>https://images.tpf24.de/tpfliving-furnitures/TPFL-C-BES-TROLL-KU-HOWA-S-GRAU_5.jpg</v>
      </c>
      <c r="R497" s="7" t="str">
        <f>"https://images.tpf24.de/tpfliving-furnitures/"&amp;A497&amp;"_6.jpg"</f>
        <v>https://images.tpf24.de/tpfliving-furnitures/TPFL-C-BES-TROLL-KU-HOWA-S-GRAU_6.jpg</v>
      </c>
      <c r="S497" s="7" t="str">
        <f>"https://images.tpf24.de/tpfliving-furnitures/"&amp;A497&amp;"_7.jpg"</f>
        <v>https://images.tpf24.de/tpfliving-furnitures/TPFL-C-BES-TROLL-KU-HOWA-S-GRAU_7.jpg</v>
      </c>
      <c r="T497" s="7" t="str">
        <f>"https://images.tpf24.de/tpfliving-furnitures/"&amp;A497&amp;"_8.jpg"</f>
        <v>https://images.tpf24.de/tpfliving-furnitures/TPFL-C-BES-TROLL-KU-HOWA-S-GRAU_8.jpg</v>
      </c>
      <c r="U497" s="7" t="str">
        <f>"https://images.tpf24.de/tpfliving-furnitures/"&amp;A497&amp;"_9.jpg"</f>
        <v>https://images.tpf24.de/tpfliving-furnitures/TPFL-C-BES-TROLL-KU-HOWA-S-GRAU_9.jpg</v>
      </c>
      <c r="V497" s="8" t="s">
        <v>40</v>
      </c>
      <c r="W497" s="8" t="s">
        <v>41</v>
      </c>
    </row>
    <row r="498" spans="1:23" ht="14.25" customHeight="1" x14ac:dyDescent="0.45">
      <c r="A498" s="6" t="s">
        <v>2462</v>
      </c>
      <c r="B498" s="6" t="s">
        <v>2463</v>
      </c>
      <c r="C498" s="6" t="s">
        <v>2464</v>
      </c>
      <c r="D498" s="6" t="s">
        <v>2465</v>
      </c>
      <c r="E498" s="15" t="s">
        <v>38</v>
      </c>
      <c r="F498" s="15" t="s">
        <v>38</v>
      </c>
      <c r="G498" s="15" t="s">
        <v>38</v>
      </c>
      <c r="H498" s="6"/>
      <c r="I498" s="6"/>
      <c r="J498" s="6"/>
      <c r="K498" s="6" t="s">
        <v>7107</v>
      </c>
      <c r="M498" s="6" t="str">
        <f>"https://images.tpf24.de/tpfliving-furnitures/"&amp;A498&amp;"_1.jpg"</f>
        <v>https://images.tpf24.de/tpfliving-furnitures/TPFL-C-BES-TROLL-KU-HOWA-S-GRÜN_1.jpg</v>
      </c>
      <c r="N498" s="6" t="str">
        <f>"https://images.tpf24.de/tpfliving-furnitures/"&amp;A498&amp;"_2.jpg"</f>
        <v>https://images.tpf24.de/tpfliving-furnitures/TPFL-C-BES-TROLL-KU-HOWA-S-GRÜN_2.jpg</v>
      </c>
      <c r="O498" s="6" t="str">
        <f>"https://images.tpf24.de/tpfliving-furnitures/"&amp;A498&amp;"_3.jpg"</f>
        <v>https://images.tpf24.de/tpfliving-furnitures/TPFL-C-BES-TROLL-KU-HOWA-S-GRÜN_3.jpg</v>
      </c>
      <c r="P498" s="6" t="str">
        <f>"https://images.tpf24.de/tpfliving-furnitures/"&amp;A498&amp;"_4.jpg"</f>
        <v>https://images.tpf24.de/tpfliving-furnitures/TPFL-C-BES-TROLL-KU-HOWA-S-GRÜN_4.jpg</v>
      </c>
      <c r="Q498" s="6" t="str">
        <f>"https://images.tpf24.de/tpfliving-furnitures/"&amp;A498&amp;"_5.jpg"</f>
        <v>https://images.tpf24.de/tpfliving-furnitures/TPFL-C-BES-TROLL-KU-HOWA-S-GRÜN_5.jpg</v>
      </c>
      <c r="R498" s="6" t="str">
        <f>"https://images.tpf24.de/tpfliving-furnitures/"&amp;A498&amp;"_6.jpg"</f>
        <v>https://images.tpf24.de/tpfliving-furnitures/TPFL-C-BES-TROLL-KU-HOWA-S-GRÜN_6.jpg</v>
      </c>
      <c r="S498" s="6" t="str">
        <f>"https://images.tpf24.de/tpfliving-furnitures/"&amp;A498&amp;"_7.jpg"</f>
        <v>https://images.tpf24.de/tpfliving-furnitures/TPFL-C-BES-TROLL-KU-HOWA-S-GRÜN_7.jpg</v>
      </c>
      <c r="T498" s="6" t="str">
        <f>"https://images.tpf24.de/tpfliving-furnitures/"&amp;A498&amp;"_8.jpg"</f>
        <v>https://images.tpf24.de/tpfliving-furnitures/TPFL-C-BES-TROLL-KU-HOWA-S-GRÜN_8.jpg</v>
      </c>
      <c r="U498" s="6" t="str">
        <f>"https://images.tpf24.de/tpfliving-furnitures/"&amp;A498&amp;"_9.jpg"</f>
        <v>https://images.tpf24.de/tpfliving-furnitures/TPFL-C-BES-TROLL-KU-HOWA-S-GRÜN_9.jpg</v>
      </c>
      <c r="V498" s="8" t="s">
        <v>40</v>
      </c>
      <c r="W498" s="8" t="s">
        <v>41</v>
      </c>
    </row>
    <row r="499" spans="1:23" ht="14.25" customHeight="1" x14ac:dyDescent="0.45">
      <c r="A499" s="6" t="s">
        <v>2466</v>
      </c>
      <c r="B499" s="6" t="s">
        <v>2467</v>
      </c>
      <c r="C499" s="6" t="s">
        <v>2468</v>
      </c>
      <c r="D499" s="6" t="s">
        <v>2469</v>
      </c>
      <c r="E499" s="15" t="s">
        <v>38</v>
      </c>
      <c r="F499" s="15" t="s">
        <v>38</v>
      </c>
      <c r="G499" s="15" t="s">
        <v>38</v>
      </c>
      <c r="H499" s="6"/>
      <c r="I499" s="6"/>
      <c r="J499" s="6"/>
      <c r="K499" s="6" t="s">
        <v>7107</v>
      </c>
      <c r="M499" s="7" t="str">
        <f>"https://images.tpf24.de/tpfliving-furnitures/"&amp;A499&amp;"_1.jpg"</f>
        <v>https://images.tpf24.de/tpfliving-furnitures/TPFL-C-BES-TROLL-KU-HOWA-S-ORANGE_1.jpg</v>
      </c>
      <c r="N499" s="7" t="str">
        <f>"https://images.tpf24.de/tpfliving-furnitures/"&amp;A499&amp;"_2.jpg"</f>
        <v>https://images.tpf24.de/tpfliving-furnitures/TPFL-C-BES-TROLL-KU-HOWA-S-ORANGE_2.jpg</v>
      </c>
      <c r="O499" s="7" t="str">
        <f>"https://images.tpf24.de/tpfliving-furnitures/"&amp;A499&amp;"_3.jpg"</f>
        <v>https://images.tpf24.de/tpfliving-furnitures/TPFL-C-BES-TROLL-KU-HOWA-S-ORANGE_3.jpg</v>
      </c>
      <c r="P499" s="7" t="str">
        <f>"https://images.tpf24.de/tpfliving-furnitures/"&amp;A499&amp;"_4.jpg"</f>
        <v>https://images.tpf24.de/tpfliving-furnitures/TPFL-C-BES-TROLL-KU-HOWA-S-ORANGE_4.jpg</v>
      </c>
      <c r="Q499" s="7" t="str">
        <f>"https://images.tpf24.de/tpfliving-furnitures/"&amp;A499&amp;"_5.jpg"</f>
        <v>https://images.tpf24.de/tpfliving-furnitures/TPFL-C-BES-TROLL-KU-HOWA-S-ORANGE_5.jpg</v>
      </c>
      <c r="R499" s="7" t="str">
        <f>"https://images.tpf24.de/tpfliving-furnitures/"&amp;A499&amp;"_6.jpg"</f>
        <v>https://images.tpf24.de/tpfliving-furnitures/TPFL-C-BES-TROLL-KU-HOWA-S-ORANGE_6.jpg</v>
      </c>
      <c r="S499" s="7" t="str">
        <f>"https://images.tpf24.de/tpfliving-furnitures/"&amp;A499&amp;"_7.jpg"</f>
        <v>https://images.tpf24.de/tpfliving-furnitures/TPFL-C-BES-TROLL-KU-HOWA-S-ORANGE_7.jpg</v>
      </c>
      <c r="T499" s="7" t="str">
        <f>"https://images.tpf24.de/tpfliving-furnitures/"&amp;A499&amp;"_8.jpg"</f>
        <v>https://images.tpf24.de/tpfliving-furnitures/TPFL-C-BES-TROLL-KU-HOWA-S-ORANGE_8.jpg</v>
      </c>
      <c r="U499" s="7" t="str">
        <f>"https://images.tpf24.de/tpfliving-furnitures/"&amp;A499&amp;"_9.jpg"</f>
        <v>https://images.tpf24.de/tpfliving-furnitures/TPFL-C-BES-TROLL-KU-HOWA-S-ORANGE_9.jpg</v>
      </c>
      <c r="V499" s="8" t="s">
        <v>40</v>
      </c>
      <c r="W499" s="8" t="s">
        <v>41</v>
      </c>
    </row>
    <row r="500" spans="1:23" ht="14.25" customHeight="1" x14ac:dyDescent="0.45">
      <c r="A500" s="6" t="s">
        <v>2470</v>
      </c>
      <c r="B500" s="6" t="s">
        <v>2471</v>
      </c>
      <c r="C500" s="6" t="s">
        <v>2472</v>
      </c>
      <c r="D500" s="6" t="s">
        <v>2473</v>
      </c>
      <c r="E500" s="15" t="s">
        <v>38</v>
      </c>
      <c r="F500" s="15" t="s">
        <v>38</v>
      </c>
      <c r="G500" s="15" t="s">
        <v>38</v>
      </c>
      <c r="H500" s="6"/>
      <c r="I500" s="6"/>
      <c r="J500" s="6"/>
      <c r="K500" s="6" t="s">
        <v>7107</v>
      </c>
      <c r="M500" s="7" t="str">
        <f>"https://images.tpf24.de/tpfliving-furnitures/"&amp;A500&amp;"_1.jpg"</f>
        <v>https://images.tpf24.de/tpfliving-furnitures/TPFL-C-BES-TROLL-KU-HOWA-S-ROT_1.jpg</v>
      </c>
      <c r="N500" s="7" t="str">
        <f>"https://images.tpf24.de/tpfliving-furnitures/"&amp;A500&amp;"_2.jpg"</f>
        <v>https://images.tpf24.de/tpfliving-furnitures/TPFL-C-BES-TROLL-KU-HOWA-S-ROT_2.jpg</v>
      </c>
      <c r="O500" s="7" t="str">
        <f>"https://images.tpf24.de/tpfliving-furnitures/"&amp;A500&amp;"_3.jpg"</f>
        <v>https://images.tpf24.de/tpfliving-furnitures/TPFL-C-BES-TROLL-KU-HOWA-S-ROT_3.jpg</v>
      </c>
      <c r="P500" s="7" t="str">
        <f>"https://images.tpf24.de/tpfliving-furnitures/"&amp;A500&amp;"_4.jpg"</f>
        <v>https://images.tpf24.de/tpfliving-furnitures/TPFL-C-BES-TROLL-KU-HOWA-S-ROT_4.jpg</v>
      </c>
      <c r="Q500" s="7" t="str">
        <f>"https://images.tpf24.de/tpfliving-furnitures/"&amp;A500&amp;"_5.jpg"</f>
        <v>https://images.tpf24.de/tpfliving-furnitures/TPFL-C-BES-TROLL-KU-HOWA-S-ROT_5.jpg</v>
      </c>
      <c r="R500" s="7" t="str">
        <f>"https://images.tpf24.de/tpfliving-furnitures/"&amp;A500&amp;"_6.jpg"</f>
        <v>https://images.tpf24.de/tpfliving-furnitures/TPFL-C-BES-TROLL-KU-HOWA-S-ROT_6.jpg</v>
      </c>
      <c r="S500" s="7" t="str">
        <f>"https://images.tpf24.de/tpfliving-furnitures/"&amp;A500&amp;"_7.jpg"</f>
        <v>https://images.tpf24.de/tpfliving-furnitures/TPFL-C-BES-TROLL-KU-HOWA-S-ROT_7.jpg</v>
      </c>
      <c r="T500" s="7" t="str">
        <f>"https://images.tpf24.de/tpfliving-furnitures/"&amp;A500&amp;"_8.jpg"</f>
        <v>https://images.tpf24.de/tpfliving-furnitures/TPFL-C-BES-TROLL-KU-HOWA-S-ROT_8.jpg</v>
      </c>
      <c r="U500" s="7" t="str">
        <f>"https://images.tpf24.de/tpfliving-furnitures/"&amp;A500&amp;"_9.jpg"</f>
        <v>https://images.tpf24.de/tpfliving-furnitures/TPFL-C-BES-TROLL-KU-HOWA-S-ROT_9.jpg</v>
      </c>
      <c r="V500" s="8" t="s">
        <v>40</v>
      </c>
      <c r="W500" s="8" t="s">
        <v>41</v>
      </c>
    </row>
    <row r="501" spans="1:23" ht="14.25" customHeight="1" x14ac:dyDescent="0.45">
      <c r="A501" s="6" t="s">
        <v>2474</v>
      </c>
      <c r="B501" s="6" t="s">
        <v>2475</v>
      </c>
      <c r="C501" s="6" t="s">
        <v>2476</v>
      </c>
      <c r="D501" s="6" t="s">
        <v>2477</v>
      </c>
      <c r="E501" s="6" t="s">
        <v>2478</v>
      </c>
      <c r="F501" s="6" t="s">
        <v>2479</v>
      </c>
      <c r="G501" s="6" t="s">
        <v>2480</v>
      </c>
      <c r="H501" s="15"/>
      <c r="I501" s="15"/>
      <c r="J501" s="15"/>
      <c r="K501" s="6" t="s">
        <v>7107</v>
      </c>
      <c r="M501" s="7" t="str">
        <f>"https://images.tpf24.de/tpfliving-furnitures/"&amp;A501&amp;"_1.jpg"</f>
        <v>https://images.tpf24.de/tpfliving-furnitures/TPFL-C-BES-TROLL-KU-HOWA-S-SCHWARZ_1.jpg</v>
      </c>
      <c r="N501" s="7" t="str">
        <f>"https://images.tpf24.de/tpfliving-furnitures/"&amp;A501&amp;"_2.jpg"</f>
        <v>https://images.tpf24.de/tpfliving-furnitures/TPFL-C-BES-TROLL-KU-HOWA-S-SCHWARZ_2.jpg</v>
      </c>
      <c r="O501" s="7" t="str">
        <f>"https://images.tpf24.de/tpfliving-furnitures/"&amp;A501&amp;"_3.jpg"</f>
        <v>https://images.tpf24.de/tpfliving-furnitures/TPFL-C-BES-TROLL-KU-HOWA-S-SCHWARZ_3.jpg</v>
      </c>
      <c r="P501" s="7" t="str">
        <f>"https://images.tpf24.de/tpfliving-furnitures/"&amp;A501&amp;"_4.jpg"</f>
        <v>https://images.tpf24.de/tpfliving-furnitures/TPFL-C-BES-TROLL-KU-HOWA-S-SCHWARZ_4.jpg</v>
      </c>
      <c r="Q501" s="7" t="str">
        <f>"https://images.tpf24.de/tpfliving-furnitures/"&amp;A501&amp;"_5.jpg"</f>
        <v>https://images.tpf24.de/tpfliving-furnitures/TPFL-C-BES-TROLL-KU-HOWA-S-SCHWARZ_5.jpg</v>
      </c>
      <c r="R501" s="7" t="str">
        <f>"https://images.tpf24.de/tpfliving-furnitures/"&amp;A501&amp;"_6.jpg"</f>
        <v>https://images.tpf24.de/tpfliving-furnitures/TPFL-C-BES-TROLL-KU-HOWA-S-SCHWARZ_6.jpg</v>
      </c>
      <c r="S501" s="7" t="str">
        <f>"https://images.tpf24.de/tpfliving-furnitures/"&amp;A501&amp;"_7.jpg"</f>
        <v>https://images.tpf24.de/tpfliving-furnitures/TPFL-C-BES-TROLL-KU-HOWA-S-SCHWARZ_7.jpg</v>
      </c>
      <c r="T501" s="7" t="str">
        <f>"https://images.tpf24.de/tpfliving-furnitures/"&amp;A501&amp;"_8.jpg"</f>
        <v>https://images.tpf24.de/tpfliving-furnitures/TPFL-C-BES-TROLL-KU-HOWA-S-SCHWARZ_8.jpg</v>
      </c>
      <c r="U501" s="7" t="str">
        <f>"https://images.tpf24.de/tpfliving-furnitures/"&amp;A501&amp;"_9.jpg"</f>
        <v>https://images.tpf24.de/tpfliving-furnitures/TPFL-C-BES-TROLL-KU-HOWA-S-SCHWARZ_9.jpg</v>
      </c>
      <c r="V501" s="8" t="s">
        <v>40</v>
      </c>
      <c r="W501" s="8" t="s">
        <v>41</v>
      </c>
    </row>
    <row r="502" spans="1:23" ht="14.25" customHeight="1" x14ac:dyDescent="0.45">
      <c r="A502" s="6" t="s">
        <v>2481</v>
      </c>
      <c r="B502" s="6" t="s">
        <v>2482</v>
      </c>
      <c r="C502" s="6" t="s">
        <v>2483</v>
      </c>
      <c r="D502" s="6" t="s">
        <v>2484</v>
      </c>
      <c r="E502" s="6" t="s">
        <v>2485</v>
      </c>
      <c r="F502" s="15" t="s">
        <v>38</v>
      </c>
      <c r="G502" s="15" t="s">
        <v>38</v>
      </c>
      <c r="H502" s="15"/>
      <c r="I502" s="6"/>
      <c r="J502" s="6"/>
      <c r="K502" s="6" t="s">
        <v>7107</v>
      </c>
      <c r="M502" s="6" t="str">
        <f>"https://images.tpf24.de/tpfliving-furnitures/"&amp;A502&amp;"_1.jpg"</f>
        <v>https://images.tpf24.de/tpfliving-furnitures/TPFL-C-BES-TROLL-KU-HOWA-S-WEIß_1.jpg</v>
      </c>
      <c r="N502" s="6" t="str">
        <f>"https://images.tpf24.de/tpfliving-furnitures/"&amp;A502&amp;"_2.jpg"</f>
        <v>https://images.tpf24.de/tpfliving-furnitures/TPFL-C-BES-TROLL-KU-HOWA-S-WEIß_2.jpg</v>
      </c>
      <c r="O502" s="6" t="str">
        <f>"https://images.tpf24.de/tpfliving-furnitures/"&amp;A502&amp;"_3.jpg"</f>
        <v>https://images.tpf24.de/tpfliving-furnitures/TPFL-C-BES-TROLL-KU-HOWA-S-WEIß_3.jpg</v>
      </c>
      <c r="P502" s="6" t="str">
        <f>"https://images.tpf24.de/tpfliving-furnitures/"&amp;A502&amp;"_4.jpg"</f>
        <v>https://images.tpf24.de/tpfliving-furnitures/TPFL-C-BES-TROLL-KU-HOWA-S-WEIß_4.jpg</v>
      </c>
      <c r="Q502" s="6" t="str">
        <f>"https://images.tpf24.de/tpfliving-furnitures/"&amp;A502&amp;"_5.jpg"</f>
        <v>https://images.tpf24.de/tpfliving-furnitures/TPFL-C-BES-TROLL-KU-HOWA-S-WEIß_5.jpg</v>
      </c>
      <c r="R502" s="6" t="str">
        <f>"https://images.tpf24.de/tpfliving-furnitures/"&amp;A502&amp;"_6.jpg"</f>
        <v>https://images.tpf24.de/tpfliving-furnitures/TPFL-C-BES-TROLL-KU-HOWA-S-WEIß_6.jpg</v>
      </c>
      <c r="S502" s="6" t="str">
        <f>"https://images.tpf24.de/tpfliving-furnitures/"&amp;A502&amp;"_7.jpg"</f>
        <v>https://images.tpf24.de/tpfliving-furnitures/TPFL-C-BES-TROLL-KU-HOWA-S-WEIß_7.jpg</v>
      </c>
      <c r="T502" s="6" t="str">
        <f>"https://images.tpf24.de/tpfliving-furnitures/"&amp;A502&amp;"_8.jpg"</f>
        <v>https://images.tpf24.de/tpfliving-furnitures/TPFL-C-BES-TROLL-KU-HOWA-S-WEIß_8.jpg</v>
      </c>
      <c r="U502" s="6" t="str">
        <f>"https://images.tpf24.de/tpfliving-furnitures/"&amp;A502&amp;"_9.jpg"</f>
        <v>https://images.tpf24.de/tpfliving-furnitures/TPFL-C-BES-TROLL-KU-HOWA-S-WEIß_9.jpg</v>
      </c>
      <c r="V502" s="8" t="s">
        <v>40</v>
      </c>
      <c r="W502" s="8" t="s">
        <v>41</v>
      </c>
    </row>
    <row r="503" spans="1:23" ht="14.25" customHeight="1" x14ac:dyDescent="0.45">
      <c r="A503" s="6" t="s">
        <v>2486</v>
      </c>
      <c r="B503" s="6" t="s">
        <v>2487</v>
      </c>
      <c r="C503" s="6" t="s">
        <v>2488</v>
      </c>
      <c r="D503" s="6" t="s">
        <v>2489</v>
      </c>
      <c r="E503" s="6" t="s">
        <v>2490</v>
      </c>
      <c r="F503" s="6" t="s">
        <v>2491</v>
      </c>
      <c r="G503" s="6" t="s">
        <v>2492</v>
      </c>
      <c r="H503" s="15"/>
      <c r="I503" s="15"/>
      <c r="J503" s="15"/>
      <c r="K503" s="6" t="s">
        <v>7107</v>
      </c>
      <c r="M503" s="7" t="str">
        <f>"https://images.tpf24.de/tpfliving-furnitures/"&amp;A503&amp;"_1.jpg"</f>
        <v>https://images.tpf24.de/tpfliving-furnitures/TPFL-C-BES-TROLL-KU-HOWEIE-R-BLAU_1.jpg</v>
      </c>
      <c r="N503" s="7" t="str">
        <f>"https://images.tpf24.de/tpfliving-furnitures/"&amp;A503&amp;"_2.jpg"</f>
        <v>https://images.tpf24.de/tpfliving-furnitures/TPFL-C-BES-TROLL-KU-HOWEIE-R-BLAU_2.jpg</v>
      </c>
      <c r="O503" s="7" t="str">
        <f>"https://images.tpf24.de/tpfliving-furnitures/"&amp;A503&amp;"_3.jpg"</f>
        <v>https://images.tpf24.de/tpfliving-furnitures/TPFL-C-BES-TROLL-KU-HOWEIE-R-BLAU_3.jpg</v>
      </c>
      <c r="P503" s="7" t="str">
        <f>"https://images.tpf24.de/tpfliving-furnitures/"&amp;A503&amp;"_4.jpg"</f>
        <v>https://images.tpf24.de/tpfliving-furnitures/TPFL-C-BES-TROLL-KU-HOWEIE-R-BLAU_4.jpg</v>
      </c>
      <c r="Q503" s="7" t="str">
        <f>"https://images.tpf24.de/tpfliving-furnitures/"&amp;A503&amp;"_5.jpg"</f>
        <v>https://images.tpf24.de/tpfliving-furnitures/TPFL-C-BES-TROLL-KU-HOWEIE-R-BLAU_5.jpg</v>
      </c>
      <c r="R503" s="7" t="str">
        <f>"https://images.tpf24.de/tpfliving-furnitures/"&amp;A503&amp;"_6.jpg"</f>
        <v>https://images.tpf24.de/tpfliving-furnitures/TPFL-C-BES-TROLL-KU-HOWEIE-R-BLAU_6.jpg</v>
      </c>
      <c r="S503" s="7" t="str">
        <f>"https://images.tpf24.de/tpfliving-furnitures/"&amp;A503&amp;"_7.jpg"</f>
        <v>https://images.tpf24.de/tpfliving-furnitures/TPFL-C-BES-TROLL-KU-HOWEIE-R-BLAU_7.jpg</v>
      </c>
      <c r="T503" s="7" t="str">
        <f>"https://images.tpf24.de/tpfliving-furnitures/"&amp;A503&amp;"_8.jpg"</f>
        <v>https://images.tpf24.de/tpfliving-furnitures/TPFL-C-BES-TROLL-KU-HOWEIE-R-BLAU_8.jpg</v>
      </c>
      <c r="U503" s="7" t="str">
        <f>"https://images.tpf24.de/tpfliving-furnitures/"&amp;A503&amp;"_9.jpg"</f>
        <v>https://images.tpf24.de/tpfliving-furnitures/TPFL-C-BES-TROLL-KU-HOWEIE-R-BLAU_9.jpg</v>
      </c>
      <c r="V503" s="8" t="s">
        <v>40</v>
      </c>
      <c r="W503" s="8" t="s">
        <v>41</v>
      </c>
    </row>
    <row r="504" spans="1:23" ht="14.25" customHeight="1" x14ac:dyDescent="0.45">
      <c r="A504" s="6" t="s">
        <v>2493</v>
      </c>
      <c r="B504" s="6" t="s">
        <v>2494</v>
      </c>
      <c r="C504" s="6" t="s">
        <v>2495</v>
      </c>
      <c r="D504" s="6" t="s">
        <v>2496</v>
      </c>
      <c r="E504" s="15" t="s">
        <v>38</v>
      </c>
      <c r="F504" s="15" t="s">
        <v>38</v>
      </c>
      <c r="G504" s="15" t="s">
        <v>38</v>
      </c>
      <c r="H504" s="6"/>
      <c r="I504" s="6"/>
      <c r="J504" s="6"/>
      <c r="K504" s="6" t="s">
        <v>7107</v>
      </c>
      <c r="M504" s="7" t="str">
        <f>"https://images.tpf24.de/tpfliving-furnitures/"&amp;A504&amp;"_1.jpg"</f>
        <v>https://images.tpf24.de/tpfliving-furnitures/TPFL-C-BES-TROLL-KU-HOWEIE-R-GELB_1.jpg</v>
      </c>
      <c r="N504" s="7" t="str">
        <f>"https://images.tpf24.de/tpfliving-furnitures/"&amp;A504&amp;"_2.jpg"</f>
        <v>https://images.tpf24.de/tpfliving-furnitures/TPFL-C-BES-TROLL-KU-HOWEIE-R-GELB_2.jpg</v>
      </c>
      <c r="O504" s="7" t="str">
        <f>"https://images.tpf24.de/tpfliving-furnitures/"&amp;A504&amp;"_3.jpg"</f>
        <v>https://images.tpf24.de/tpfliving-furnitures/TPFL-C-BES-TROLL-KU-HOWEIE-R-GELB_3.jpg</v>
      </c>
      <c r="P504" s="7" t="str">
        <f>"https://images.tpf24.de/tpfliving-furnitures/"&amp;A504&amp;"_4.jpg"</f>
        <v>https://images.tpf24.de/tpfliving-furnitures/TPFL-C-BES-TROLL-KU-HOWEIE-R-GELB_4.jpg</v>
      </c>
      <c r="Q504" s="7" t="str">
        <f>"https://images.tpf24.de/tpfliving-furnitures/"&amp;A504&amp;"_5.jpg"</f>
        <v>https://images.tpf24.de/tpfliving-furnitures/TPFL-C-BES-TROLL-KU-HOWEIE-R-GELB_5.jpg</v>
      </c>
      <c r="R504" s="7" t="str">
        <f>"https://images.tpf24.de/tpfliving-furnitures/"&amp;A504&amp;"_6.jpg"</f>
        <v>https://images.tpf24.de/tpfliving-furnitures/TPFL-C-BES-TROLL-KU-HOWEIE-R-GELB_6.jpg</v>
      </c>
      <c r="S504" s="7" t="str">
        <f>"https://images.tpf24.de/tpfliving-furnitures/"&amp;A504&amp;"_7.jpg"</f>
        <v>https://images.tpf24.de/tpfliving-furnitures/TPFL-C-BES-TROLL-KU-HOWEIE-R-GELB_7.jpg</v>
      </c>
      <c r="T504" s="7" t="str">
        <f>"https://images.tpf24.de/tpfliving-furnitures/"&amp;A504&amp;"_8.jpg"</f>
        <v>https://images.tpf24.de/tpfliving-furnitures/TPFL-C-BES-TROLL-KU-HOWEIE-R-GELB_8.jpg</v>
      </c>
      <c r="U504" s="7" t="str">
        <f>"https://images.tpf24.de/tpfliving-furnitures/"&amp;A504&amp;"_9.jpg"</f>
        <v>https://images.tpf24.de/tpfliving-furnitures/TPFL-C-BES-TROLL-KU-HOWEIE-R-GELB_9.jpg</v>
      </c>
      <c r="V504" s="8" t="s">
        <v>40</v>
      </c>
      <c r="W504" s="8" t="s">
        <v>41</v>
      </c>
    </row>
    <row r="505" spans="1:23" ht="14.25" customHeight="1" x14ac:dyDescent="0.45">
      <c r="A505" s="6" t="s">
        <v>2497</v>
      </c>
      <c r="B505" s="6" t="s">
        <v>2498</v>
      </c>
      <c r="C505" s="6" t="s">
        <v>2499</v>
      </c>
      <c r="D505" s="6" t="s">
        <v>2500</v>
      </c>
      <c r="E505" s="15" t="s">
        <v>38</v>
      </c>
      <c r="F505" s="15" t="s">
        <v>38</v>
      </c>
      <c r="G505" s="15" t="s">
        <v>38</v>
      </c>
      <c r="H505" s="6"/>
      <c r="I505" s="6"/>
      <c r="J505" s="6"/>
      <c r="K505" s="6" t="s">
        <v>7107</v>
      </c>
      <c r="M505" s="7" t="str">
        <f>"https://images.tpf24.de/tpfliving-furnitures/"&amp;A505&amp;"_1.jpg"</f>
        <v>https://images.tpf24.de/tpfliving-furnitures/TPFL-C-BES-TROLL-KU-HOWEIE-R-GRAU_1.jpg</v>
      </c>
      <c r="N505" s="7" t="str">
        <f>"https://images.tpf24.de/tpfliving-furnitures/"&amp;A505&amp;"_2.jpg"</f>
        <v>https://images.tpf24.de/tpfliving-furnitures/TPFL-C-BES-TROLL-KU-HOWEIE-R-GRAU_2.jpg</v>
      </c>
      <c r="O505" s="7" t="str">
        <f>"https://images.tpf24.de/tpfliving-furnitures/"&amp;A505&amp;"_3.jpg"</f>
        <v>https://images.tpf24.de/tpfliving-furnitures/TPFL-C-BES-TROLL-KU-HOWEIE-R-GRAU_3.jpg</v>
      </c>
      <c r="P505" s="7" t="str">
        <f>"https://images.tpf24.de/tpfliving-furnitures/"&amp;A505&amp;"_4.jpg"</f>
        <v>https://images.tpf24.de/tpfliving-furnitures/TPFL-C-BES-TROLL-KU-HOWEIE-R-GRAU_4.jpg</v>
      </c>
      <c r="Q505" s="7" t="str">
        <f>"https://images.tpf24.de/tpfliving-furnitures/"&amp;A505&amp;"_5.jpg"</f>
        <v>https://images.tpf24.de/tpfliving-furnitures/TPFL-C-BES-TROLL-KU-HOWEIE-R-GRAU_5.jpg</v>
      </c>
      <c r="R505" s="7" t="str">
        <f>"https://images.tpf24.de/tpfliving-furnitures/"&amp;A505&amp;"_6.jpg"</f>
        <v>https://images.tpf24.de/tpfliving-furnitures/TPFL-C-BES-TROLL-KU-HOWEIE-R-GRAU_6.jpg</v>
      </c>
      <c r="S505" s="7" t="str">
        <f>"https://images.tpf24.de/tpfliving-furnitures/"&amp;A505&amp;"_7.jpg"</f>
        <v>https://images.tpf24.de/tpfliving-furnitures/TPFL-C-BES-TROLL-KU-HOWEIE-R-GRAU_7.jpg</v>
      </c>
      <c r="T505" s="7" t="str">
        <f>"https://images.tpf24.de/tpfliving-furnitures/"&amp;A505&amp;"_8.jpg"</f>
        <v>https://images.tpf24.de/tpfliving-furnitures/TPFL-C-BES-TROLL-KU-HOWEIE-R-GRAU_8.jpg</v>
      </c>
      <c r="U505" s="7" t="str">
        <f>"https://images.tpf24.de/tpfliving-furnitures/"&amp;A505&amp;"_9.jpg"</f>
        <v>https://images.tpf24.de/tpfliving-furnitures/TPFL-C-BES-TROLL-KU-HOWEIE-R-GRAU_9.jpg</v>
      </c>
      <c r="V505" s="8" t="s">
        <v>40</v>
      </c>
      <c r="W505" s="8" t="s">
        <v>41</v>
      </c>
    </row>
    <row r="506" spans="1:23" ht="14.25" customHeight="1" x14ac:dyDescent="0.45">
      <c r="A506" s="6" t="s">
        <v>2501</v>
      </c>
      <c r="B506" s="6" t="s">
        <v>2502</v>
      </c>
      <c r="C506" s="6" t="s">
        <v>2503</v>
      </c>
      <c r="D506" s="6" t="s">
        <v>2504</v>
      </c>
      <c r="E506" s="15" t="s">
        <v>38</v>
      </c>
      <c r="F506" s="15" t="s">
        <v>38</v>
      </c>
      <c r="G506" s="15" t="s">
        <v>38</v>
      </c>
      <c r="H506" s="6"/>
      <c r="I506" s="6"/>
      <c r="J506" s="6"/>
      <c r="K506" s="6" t="s">
        <v>7107</v>
      </c>
      <c r="M506" s="6" t="str">
        <f>"https://images.tpf24.de/tpfliving-furnitures/"&amp;A506&amp;"_1.jpg"</f>
        <v>https://images.tpf24.de/tpfliving-furnitures/TPFL-C-BES-TROLL-KU-HOWEIE-R-GRÜN_1.jpg</v>
      </c>
      <c r="N506" s="6" t="str">
        <f>"https://images.tpf24.de/tpfliving-furnitures/"&amp;A506&amp;"_2.jpg"</f>
        <v>https://images.tpf24.de/tpfliving-furnitures/TPFL-C-BES-TROLL-KU-HOWEIE-R-GRÜN_2.jpg</v>
      </c>
      <c r="O506" s="6" t="str">
        <f>"https://images.tpf24.de/tpfliving-furnitures/"&amp;A506&amp;"_3.jpg"</f>
        <v>https://images.tpf24.de/tpfliving-furnitures/TPFL-C-BES-TROLL-KU-HOWEIE-R-GRÜN_3.jpg</v>
      </c>
      <c r="P506" s="6" t="str">
        <f>"https://images.tpf24.de/tpfliving-furnitures/"&amp;A506&amp;"_4.jpg"</f>
        <v>https://images.tpf24.de/tpfliving-furnitures/TPFL-C-BES-TROLL-KU-HOWEIE-R-GRÜN_4.jpg</v>
      </c>
      <c r="Q506" s="6" t="str">
        <f>"https://images.tpf24.de/tpfliving-furnitures/"&amp;A506&amp;"_5.jpg"</f>
        <v>https://images.tpf24.de/tpfliving-furnitures/TPFL-C-BES-TROLL-KU-HOWEIE-R-GRÜN_5.jpg</v>
      </c>
      <c r="R506" s="6" t="str">
        <f>"https://images.tpf24.de/tpfliving-furnitures/"&amp;A506&amp;"_6.jpg"</f>
        <v>https://images.tpf24.de/tpfliving-furnitures/TPFL-C-BES-TROLL-KU-HOWEIE-R-GRÜN_6.jpg</v>
      </c>
      <c r="S506" s="6" t="str">
        <f>"https://images.tpf24.de/tpfliving-furnitures/"&amp;A506&amp;"_7.jpg"</f>
        <v>https://images.tpf24.de/tpfliving-furnitures/TPFL-C-BES-TROLL-KU-HOWEIE-R-GRÜN_7.jpg</v>
      </c>
      <c r="T506" s="6" t="str">
        <f>"https://images.tpf24.de/tpfliving-furnitures/"&amp;A506&amp;"_8.jpg"</f>
        <v>https://images.tpf24.de/tpfliving-furnitures/TPFL-C-BES-TROLL-KU-HOWEIE-R-GRÜN_8.jpg</v>
      </c>
      <c r="U506" s="6" t="str">
        <f>"https://images.tpf24.de/tpfliving-furnitures/"&amp;A506&amp;"_9.jpg"</f>
        <v>https://images.tpf24.de/tpfliving-furnitures/TPFL-C-BES-TROLL-KU-HOWEIE-R-GRÜN_9.jpg</v>
      </c>
      <c r="V506" s="8" t="s">
        <v>40</v>
      </c>
      <c r="W506" s="8" t="s">
        <v>41</v>
      </c>
    </row>
    <row r="507" spans="1:23" ht="14.25" customHeight="1" x14ac:dyDescent="0.45">
      <c r="A507" s="6" t="s">
        <v>2505</v>
      </c>
      <c r="B507" s="6" t="s">
        <v>2506</v>
      </c>
      <c r="C507" s="6" t="s">
        <v>2507</v>
      </c>
      <c r="D507" s="6" t="s">
        <v>2508</v>
      </c>
      <c r="E507" s="15" t="s">
        <v>38</v>
      </c>
      <c r="F507" s="15" t="s">
        <v>38</v>
      </c>
      <c r="G507" s="15" t="s">
        <v>38</v>
      </c>
      <c r="H507" s="6"/>
      <c r="I507" s="6"/>
      <c r="J507" s="6"/>
      <c r="K507" s="6" t="s">
        <v>7107</v>
      </c>
      <c r="M507" s="7" t="str">
        <f>"https://images.tpf24.de/tpfliving-furnitures/"&amp;A507&amp;"_1.jpg"</f>
        <v>https://images.tpf24.de/tpfliving-furnitures/TPFL-C-BES-TROLL-KU-HOWEIE-R-ORANGE_1.jpg</v>
      </c>
      <c r="N507" s="7" t="str">
        <f>"https://images.tpf24.de/tpfliving-furnitures/"&amp;A507&amp;"_2.jpg"</f>
        <v>https://images.tpf24.de/tpfliving-furnitures/TPFL-C-BES-TROLL-KU-HOWEIE-R-ORANGE_2.jpg</v>
      </c>
      <c r="O507" s="7" t="str">
        <f>"https://images.tpf24.de/tpfliving-furnitures/"&amp;A507&amp;"_3.jpg"</f>
        <v>https://images.tpf24.de/tpfliving-furnitures/TPFL-C-BES-TROLL-KU-HOWEIE-R-ORANGE_3.jpg</v>
      </c>
      <c r="P507" s="7" t="str">
        <f>"https://images.tpf24.de/tpfliving-furnitures/"&amp;A507&amp;"_4.jpg"</f>
        <v>https://images.tpf24.de/tpfliving-furnitures/TPFL-C-BES-TROLL-KU-HOWEIE-R-ORANGE_4.jpg</v>
      </c>
      <c r="Q507" s="7" t="str">
        <f>"https://images.tpf24.de/tpfliving-furnitures/"&amp;A507&amp;"_5.jpg"</f>
        <v>https://images.tpf24.de/tpfliving-furnitures/TPFL-C-BES-TROLL-KU-HOWEIE-R-ORANGE_5.jpg</v>
      </c>
      <c r="R507" s="7" t="str">
        <f>"https://images.tpf24.de/tpfliving-furnitures/"&amp;A507&amp;"_6.jpg"</f>
        <v>https://images.tpf24.de/tpfliving-furnitures/TPFL-C-BES-TROLL-KU-HOWEIE-R-ORANGE_6.jpg</v>
      </c>
      <c r="S507" s="7" t="str">
        <f>"https://images.tpf24.de/tpfliving-furnitures/"&amp;A507&amp;"_7.jpg"</f>
        <v>https://images.tpf24.de/tpfliving-furnitures/TPFL-C-BES-TROLL-KU-HOWEIE-R-ORANGE_7.jpg</v>
      </c>
      <c r="T507" s="7" t="str">
        <f>"https://images.tpf24.de/tpfliving-furnitures/"&amp;A507&amp;"_8.jpg"</f>
        <v>https://images.tpf24.de/tpfliving-furnitures/TPFL-C-BES-TROLL-KU-HOWEIE-R-ORANGE_8.jpg</v>
      </c>
      <c r="U507" s="7" t="str">
        <f>"https://images.tpf24.de/tpfliving-furnitures/"&amp;A507&amp;"_9.jpg"</f>
        <v>https://images.tpf24.de/tpfliving-furnitures/TPFL-C-BES-TROLL-KU-HOWEIE-R-ORANGE_9.jpg</v>
      </c>
      <c r="V507" s="8" t="s">
        <v>40</v>
      </c>
      <c r="W507" s="8" t="s">
        <v>41</v>
      </c>
    </row>
    <row r="508" spans="1:23" ht="14.25" customHeight="1" x14ac:dyDescent="0.45">
      <c r="A508" s="6" t="s">
        <v>2509</v>
      </c>
      <c r="B508" s="6" t="s">
        <v>2510</v>
      </c>
      <c r="C508" s="6" t="s">
        <v>2511</v>
      </c>
      <c r="D508" s="6" t="s">
        <v>2512</v>
      </c>
      <c r="E508" s="15" t="s">
        <v>38</v>
      </c>
      <c r="F508" s="15" t="s">
        <v>38</v>
      </c>
      <c r="G508" s="15" t="s">
        <v>38</v>
      </c>
      <c r="H508" s="6"/>
      <c r="I508" s="6"/>
      <c r="J508" s="6"/>
      <c r="K508" s="6" t="s">
        <v>7107</v>
      </c>
      <c r="M508" s="7" t="str">
        <f>"https://images.tpf24.de/tpfliving-furnitures/"&amp;A508&amp;"_1.jpg"</f>
        <v>https://images.tpf24.de/tpfliving-furnitures/TPFL-C-BES-TROLL-KU-HOWEIE-R-ROT_1.jpg</v>
      </c>
      <c r="N508" s="7" t="str">
        <f>"https://images.tpf24.de/tpfliving-furnitures/"&amp;A508&amp;"_2.jpg"</f>
        <v>https://images.tpf24.de/tpfliving-furnitures/TPFL-C-BES-TROLL-KU-HOWEIE-R-ROT_2.jpg</v>
      </c>
      <c r="O508" s="7" t="str">
        <f>"https://images.tpf24.de/tpfliving-furnitures/"&amp;A508&amp;"_3.jpg"</f>
        <v>https://images.tpf24.de/tpfliving-furnitures/TPFL-C-BES-TROLL-KU-HOWEIE-R-ROT_3.jpg</v>
      </c>
      <c r="P508" s="7" t="str">
        <f>"https://images.tpf24.de/tpfliving-furnitures/"&amp;A508&amp;"_4.jpg"</f>
        <v>https://images.tpf24.de/tpfliving-furnitures/TPFL-C-BES-TROLL-KU-HOWEIE-R-ROT_4.jpg</v>
      </c>
      <c r="Q508" s="7" t="str">
        <f>"https://images.tpf24.de/tpfliving-furnitures/"&amp;A508&amp;"_5.jpg"</f>
        <v>https://images.tpf24.de/tpfliving-furnitures/TPFL-C-BES-TROLL-KU-HOWEIE-R-ROT_5.jpg</v>
      </c>
      <c r="R508" s="7" t="str">
        <f>"https://images.tpf24.de/tpfliving-furnitures/"&amp;A508&amp;"_6.jpg"</f>
        <v>https://images.tpf24.de/tpfliving-furnitures/TPFL-C-BES-TROLL-KU-HOWEIE-R-ROT_6.jpg</v>
      </c>
      <c r="S508" s="7" t="str">
        <f>"https://images.tpf24.de/tpfliving-furnitures/"&amp;A508&amp;"_7.jpg"</f>
        <v>https://images.tpf24.de/tpfliving-furnitures/TPFL-C-BES-TROLL-KU-HOWEIE-R-ROT_7.jpg</v>
      </c>
      <c r="T508" s="7" t="str">
        <f>"https://images.tpf24.de/tpfliving-furnitures/"&amp;A508&amp;"_8.jpg"</f>
        <v>https://images.tpf24.de/tpfliving-furnitures/TPFL-C-BES-TROLL-KU-HOWEIE-R-ROT_8.jpg</v>
      </c>
      <c r="U508" s="7" t="str">
        <f>"https://images.tpf24.de/tpfliving-furnitures/"&amp;A508&amp;"_9.jpg"</f>
        <v>https://images.tpf24.de/tpfliving-furnitures/TPFL-C-BES-TROLL-KU-HOWEIE-R-ROT_9.jpg</v>
      </c>
      <c r="V508" s="8" t="s">
        <v>40</v>
      </c>
      <c r="W508" s="8" t="s">
        <v>41</v>
      </c>
    </row>
    <row r="509" spans="1:23" ht="14.25" customHeight="1" x14ac:dyDescent="0.45">
      <c r="A509" s="6" t="s">
        <v>2513</v>
      </c>
      <c r="B509" s="6" t="s">
        <v>2514</v>
      </c>
      <c r="C509" s="6" t="s">
        <v>2515</v>
      </c>
      <c r="D509" s="6" t="s">
        <v>2516</v>
      </c>
      <c r="E509" s="15" t="s">
        <v>38</v>
      </c>
      <c r="F509" s="15" t="s">
        <v>38</v>
      </c>
      <c r="G509" s="15" t="s">
        <v>38</v>
      </c>
      <c r="H509" s="6"/>
      <c r="I509" s="6"/>
      <c r="J509" s="6"/>
      <c r="K509" s="6" t="s">
        <v>7107</v>
      </c>
      <c r="M509" s="7" t="str">
        <f>"https://images.tpf24.de/tpfliving-furnitures/"&amp;A509&amp;"_1.jpg"</f>
        <v>https://images.tpf24.de/tpfliving-furnitures/TPFL-C-BES-TROLL-KU-HOWEIE-R-SCHWARZ_1.jpg</v>
      </c>
      <c r="N509" s="7" t="str">
        <f>"https://images.tpf24.de/tpfliving-furnitures/"&amp;A509&amp;"_2.jpg"</f>
        <v>https://images.tpf24.de/tpfliving-furnitures/TPFL-C-BES-TROLL-KU-HOWEIE-R-SCHWARZ_2.jpg</v>
      </c>
      <c r="O509" s="7" t="str">
        <f>"https://images.tpf24.de/tpfliving-furnitures/"&amp;A509&amp;"_3.jpg"</f>
        <v>https://images.tpf24.de/tpfliving-furnitures/TPFL-C-BES-TROLL-KU-HOWEIE-R-SCHWARZ_3.jpg</v>
      </c>
      <c r="P509" s="7" t="str">
        <f>"https://images.tpf24.de/tpfliving-furnitures/"&amp;A509&amp;"_4.jpg"</f>
        <v>https://images.tpf24.de/tpfliving-furnitures/TPFL-C-BES-TROLL-KU-HOWEIE-R-SCHWARZ_4.jpg</v>
      </c>
      <c r="Q509" s="7" t="str">
        <f>"https://images.tpf24.de/tpfliving-furnitures/"&amp;A509&amp;"_5.jpg"</f>
        <v>https://images.tpf24.de/tpfliving-furnitures/TPFL-C-BES-TROLL-KU-HOWEIE-R-SCHWARZ_5.jpg</v>
      </c>
      <c r="R509" s="7" t="str">
        <f>"https://images.tpf24.de/tpfliving-furnitures/"&amp;A509&amp;"_6.jpg"</f>
        <v>https://images.tpf24.de/tpfliving-furnitures/TPFL-C-BES-TROLL-KU-HOWEIE-R-SCHWARZ_6.jpg</v>
      </c>
      <c r="S509" s="7" t="str">
        <f>"https://images.tpf24.de/tpfliving-furnitures/"&amp;A509&amp;"_7.jpg"</f>
        <v>https://images.tpf24.de/tpfliving-furnitures/TPFL-C-BES-TROLL-KU-HOWEIE-R-SCHWARZ_7.jpg</v>
      </c>
      <c r="T509" s="7" t="str">
        <f>"https://images.tpf24.de/tpfliving-furnitures/"&amp;A509&amp;"_8.jpg"</f>
        <v>https://images.tpf24.de/tpfliving-furnitures/TPFL-C-BES-TROLL-KU-HOWEIE-R-SCHWARZ_8.jpg</v>
      </c>
      <c r="U509" s="7" t="str">
        <f>"https://images.tpf24.de/tpfliving-furnitures/"&amp;A509&amp;"_9.jpg"</f>
        <v>https://images.tpf24.de/tpfliving-furnitures/TPFL-C-BES-TROLL-KU-HOWEIE-R-SCHWARZ_9.jpg</v>
      </c>
      <c r="V509" s="8" t="s">
        <v>40</v>
      </c>
      <c r="W509" s="8" t="s">
        <v>41</v>
      </c>
    </row>
    <row r="510" spans="1:23" ht="14.25" customHeight="1" x14ac:dyDescent="0.45">
      <c r="A510" s="6" t="s">
        <v>2517</v>
      </c>
      <c r="B510" s="6" t="s">
        <v>2518</v>
      </c>
      <c r="C510" s="6" t="s">
        <v>2519</v>
      </c>
      <c r="D510" s="6" t="s">
        <v>2520</v>
      </c>
      <c r="E510" s="6" t="s">
        <v>2521</v>
      </c>
      <c r="F510" s="6" t="s">
        <v>2522</v>
      </c>
      <c r="G510" s="15" t="s">
        <v>38</v>
      </c>
      <c r="H510" s="15"/>
      <c r="I510" s="15"/>
      <c r="J510" s="6"/>
      <c r="K510" s="6" t="s">
        <v>7107</v>
      </c>
      <c r="M510" s="6" t="str">
        <f>"https://images.tpf24.de/tpfliving-furnitures/"&amp;A510&amp;"_1.jpg"</f>
        <v>https://images.tpf24.de/tpfliving-furnitures/TPFL-C-BES-TROLL-KU-HOWEIE-R-WEIß_1.jpg</v>
      </c>
      <c r="N510" s="6" t="str">
        <f>"https://images.tpf24.de/tpfliving-furnitures/"&amp;A510&amp;"_2.jpg"</f>
        <v>https://images.tpf24.de/tpfliving-furnitures/TPFL-C-BES-TROLL-KU-HOWEIE-R-WEIß_2.jpg</v>
      </c>
      <c r="O510" s="6" t="str">
        <f>"https://images.tpf24.de/tpfliving-furnitures/"&amp;A510&amp;"_3.jpg"</f>
        <v>https://images.tpf24.de/tpfliving-furnitures/TPFL-C-BES-TROLL-KU-HOWEIE-R-WEIß_3.jpg</v>
      </c>
      <c r="P510" s="6" t="str">
        <f>"https://images.tpf24.de/tpfliving-furnitures/"&amp;A510&amp;"_4.jpg"</f>
        <v>https://images.tpf24.de/tpfliving-furnitures/TPFL-C-BES-TROLL-KU-HOWEIE-R-WEIß_4.jpg</v>
      </c>
      <c r="Q510" s="6" t="str">
        <f>"https://images.tpf24.de/tpfliving-furnitures/"&amp;A510&amp;"_5.jpg"</f>
        <v>https://images.tpf24.de/tpfliving-furnitures/TPFL-C-BES-TROLL-KU-HOWEIE-R-WEIß_5.jpg</v>
      </c>
      <c r="R510" s="6" t="str">
        <f>"https://images.tpf24.de/tpfliving-furnitures/"&amp;A510&amp;"_6.jpg"</f>
        <v>https://images.tpf24.de/tpfliving-furnitures/TPFL-C-BES-TROLL-KU-HOWEIE-R-WEIß_6.jpg</v>
      </c>
      <c r="S510" s="6" t="str">
        <f>"https://images.tpf24.de/tpfliving-furnitures/"&amp;A510&amp;"_7.jpg"</f>
        <v>https://images.tpf24.de/tpfliving-furnitures/TPFL-C-BES-TROLL-KU-HOWEIE-R-WEIß_7.jpg</v>
      </c>
      <c r="T510" s="6" t="str">
        <f>"https://images.tpf24.de/tpfliving-furnitures/"&amp;A510&amp;"_8.jpg"</f>
        <v>https://images.tpf24.de/tpfliving-furnitures/TPFL-C-BES-TROLL-KU-HOWEIE-R-WEIß_8.jpg</v>
      </c>
      <c r="U510" s="6" t="str">
        <f>"https://images.tpf24.de/tpfliving-furnitures/"&amp;A510&amp;"_9.jpg"</f>
        <v>https://images.tpf24.de/tpfliving-furnitures/TPFL-C-BES-TROLL-KU-HOWEIE-R-WEIß_9.jpg</v>
      </c>
      <c r="V510" s="8" t="s">
        <v>40</v>
      </c>
      <c r="W510" s="8" t="s">
        <v>41</v>
      </c>
    </row>
    <row r="511" spans="1:23" ht="14.25" customHeight="1" x14ac:dyDescent="0.45">
      <c r="A511" s="6" t="s">
        <v>2523</v>
      </c>
      <c r="B511" s="6" t="s">
        <v>2524</v>
      </c>
      <c r="C511" s="6" t="s">
        <v>2525</v>
      </c>
      <c r="D511" s="6" t="s">
        <v>2526</v>
      </c>
      <c r="E511" s="15" t="s">
        <v>38</v>
      </c>
      <c r="F511" s="15" t="s">
        <v>38</v>
      </c>
      <c r="G511" s="15" t="s">
        <v>38</v>
      </c>
      <c r="H511" s="6"/>
      <c r="I511" s="6"/>
      <c r="J511" s="6"/>
      <c r="K511" s="6" t="s">
        <v>7107</v>
      </c>
      <c r="M511" s="7" t="str">
        <f>"https://images.tpf24.de/tpfliving-furnitures/"&amp;A511&amp;"_1.jpg"</f>
        <v>https://images.tpf24.de/tpfliving-furnitures/TPFL-C-BES-TROLL-KU-HOWEIE-S-BLAU_1.jpg</v>
      </c>
      <c r="N511" s="7" t="str">
        <f>"https://images.tpf24.de/tpfliving-furnitures/"&amp;A511&amp;"_2.jpg"</f>
        <v>https://images.tpf24.de/tpfliving-furnitures/TPFL-C-BES-TROLL-KU-HOWEIE-S-BLAU_2.jpg</v>
      </c>
      <c r="O511" s="7" t="str">
        <f>"https://images.tpf24.de/tpfliving-furnitures/"&amp;A511&amp;"_3.jpg"</f>
        <v>https://images.tpf24.de/tpfliving-furnitures/TPFL-C-BES-TROLL-KU-HOWEIE-S-BLAU_3.jpg</v>
      </c>
      <c r="P511" s="7" t="str">
        <f>"https://images.tpf24.de/tpfliving-furnitures/"&amp;A511&amp;"_4.jpg"</f>
        <v>https://images.tpf24.de/tpfliving-furnitures/TPFL-C-BES-TROLL-KU-HOWEIE-S-BLAU_4.jpg</v>
      </c>
      <c r="Q511" s="7" t="str">
        <f>"https://images.tpf24.de/tpfliving-furnitures/"&amp;A511&amp;"_5.jpg"</f>
        <v>https://images.tpf24.de/tpfliving-furnitures/TPFL-C-BES-TROLL-KU-HOWEIE-S-BLAU_5.jpg</v>
      </c>
      <c r="R511" s="7" t="str">
        <f>"https://images.tpf24.de/tpfliving-furnitures/"&amp;A511&amp;"_6.jpg"</f>
        <v>https://images.tpf24.de/tpfliving-furnitures/TPFL-C-BES-TROLL-KU-HOWEIE-S-BLAU_6.jpg</v>
      </c>
      <c r="S511" s="7" t="str">
        <f>"https://images.tpf24.de/tpfliving-furnitures/"&amp;A511&amp;"_7.jpg"</f>
        <v>https://images.tpf24.de/tpfliving-furnitures/TPFL-C-BES-TROLL-KU-HOWEIE-S-BLAU_7.jpg</v>
      </c>
      <c r="T511" s="7" t="str">
        <f>"https://images.tpf24.de/tpfliving-furnitures/"&amp;A511&amp;"_8.jpg"</f>
        <v>https://images.tpf24.de/tpfliving-furnitures/TPFL-C-BES-TROLL-KU-HOWEIE-S-BLAU_8.jpg</v>
      </c>
      <c r="U511" s="7" t="str">
        <f>"https://images.tpf24.de/tpfliving-furnitures/"&amp;A511&amp;"_9.jpg"</f>
        <v>https://images.tpf24.de/tpfliving-furnitures/TPFL-C-BES-TROLL-KU-HOWEIE-S-BLAU_9.jpg</v>
      </c>
      <c r="V511" s="8" t="s">
        <v>40</v>
      </c>
      <c r="W511" s="8" t="s">
        <v>41</v>
      </c>
    </row>
    <row r="512" spans="1:23" ht="14.25" customHeight="1" x14ac:dyDescent="0.45">
      <c r="A512" s="6" t="s">
        <v>2527</v>
      </c>
      <c r="B512" s="6" t="s">
        <v>2528</v>
      </c>
      <c r="C512" s="6" t="s">
        <v>2529</v>
      </c>
      <c r="D512" s="6" t="s">
        <v>2530</v>
      </c>
      <c r="E512" s="15" t="s">
        <v>38</v>
      </c>
      <c r="F512" s="15" t="s">
        <v>38</v>
      </c>
      <c r="G512" s="15" t="s">
        <v>38</v>
      </c>
      <c r="H512" s="6"/>
      <c r="I512" s="6"/>
      <c r="J512" s="6"/>
      <c r="K512" s="6" t="s">
        <v>7107</v>
      </c>
      <c r="M512" s="7" t="str">
        <f>"https://images.tpf24.de/tpfliving-furnitures/"&amp;A512&amp;"_1.jpg"</f>
        <v>https://images.tpf24.de/tpfliving-furnitures/TPFL-C-BES-TROLL-KU-HOWEIE-S-GELB_1.jpg</v>
      </c>
      <c r="N512" s="7" t="str">
        <f>"https://images.tpf24.de/tpfliving-furnitures/"&amp;A512&amp;"_2.jpg"</f>
        <v>https://images.tpf24.de/tpfliving-furnitures/TPFL-C-BES-TROLL-KU-HOWEIE-S-GELB_2.jpg</v>
      </c>
      <c r="O512" s="7" t="str">
        <f>"https://images.tpf24.de/tpfliving-furnitures/"&amp;A512&amp;"_3.jpg"</f>
        <v>https://images.tpf24.de/tpfliving-furnitures/TPFL-C-BES-TROLL-KU-HOWEIE-S-GELB_3.jpg</v>
      </c>
      <c r="P512" s="7" t="str">
        <f>"https://images.tpf24.de/tpfliving-furnitures/"&amp;A512&amp;"_4.jpg"</f>
        <v>https://images.tpf24.de/tpfliving-furnitures/TPFL-C-BES-TROLL-KU-HOWEIE-S-GELB_4.jpg</v>
      </c>
      <c r="Q512" s="7" t="str">
        <f>"https://images.tpf24.de/tpfliving-furnitures/"&amp;A512&amp;"_5.jpg"</f>
        <v>https://images.tpf24.de/tpfliving-furnitures/TPFL-C-BES-TROLL-KU-HOWEIE-S-GELB_5.jpg</v>
      </c>
      <c r="R512" s="7" t="str">
        <f>"https://images.tpf24.de/tpfliving-furnitures/"&amp;A512&amp;"_6.jpg"</f>
        <v>https://images.tpf24.de/tpfliving-furnitures/TPFL-C-BES-TROLL-KU-HOWEIE-S-GELB_6.jpg</v>
      </c>
      <c r="S512" s="7" t="str">
        <f>"https://images.tpf24.de/tpfliving-furnitures/"&amp;A512&amp;"_7.jpg"</f>
        <v>https://images.tpf24.de/tpfliving-furnitures/TPFL-C-BES-TROLL-KU-HOWEIE-S-GELB_7.jpg</v>
      </c>
      <c r="T512" s="7" t="str">
        <f>"https://images.tpf24.de/tpfliving-furnitures/"&amp;A512&amp;"_8.jpg"</f>
        <v>https://images.tpf24.de/tpfliving-furnitures/TPFL-C-BES-TROLL-KU-HOWEIE-S-GELB_8.jpg</v>
      </c>
      <c r="U512" s="7" t="str">
        <f>"https://images.tpf24.de/tpfliving-furnitures/"&amp;A512&amp;"_9.jpg"</f>
        <v>https://images.tpf24.de/tpfliving-furnitures/TPFL-C-BES-TROLL-KU-HOWEIE-S-GELB_9.jpg</v>
      </c>
      <c r="V512" s="8" t="s">
        <v>40</v>
      </c>
      <c r="W512" s="8" t="s">
        <v>41</v>
      </c>
    </row>
    <row r="513" spans="1:23" ht="14.25" customHeight="1" x14ac:dyDescent="0.45">
      <c r="A513" s="6" t="s">
        <v>2531</v>
      </c>
      <c r="B513" s="6" t="s">
        <v>2532</v>
      </c>
      <c r="C513" s="6" t="s">
        <v>2533</v>
      </c>
      <c r="D513" s="6" t="s">
        <v>2534</v>
      </c>
      <c r="E513" s="15" t="s">
        <v>38</v>
      </c>
      <c r="F513" s="15" t="s">
        <v>38</v>
      </c>
      <c r="G513" s="15" t="s">
        <v>38</v>
      </c>
      <c r="H513" s="6"/>
      <c r="I513" s="6"/>
      <c r="J513" s="6"/>
      <c r="K513" s="6" t="s">
        <v>7107</v>
      </c>
      <c r="M513" s="7" t="str">
        <f>"https://images.tpf24.de/tpfliving-furnitures/"&amp;A513&amp;"_1.jpg"</f>
        <v>https://images.tpf24.de/tpfliving-furnitures/TPFL-C-BES-TROLL-KU-HOWEIE-S-GRAU_1.jpg</v>
      </c>
      <c r="N513" s="7" t="str">
        <f>"https://images.tpf24.de/tpfliving-furnitures/"&amp;A513&amp;"_2.jpg"</f>
        <v>https://images.tpf24.de/tpfliving-furnitures/TPFL-C-BES-TROLL-KU-HOWEIE-S-GRAU_2.jpg</v>
      </c>
      <c r="O513" s="7" t="str">
        <f>"https://images.tpf24.de/tpfliving-furnitures/"&amp;A513&amp;"_3.jpg"</f>
        <v>https://images.tpf24.de/tpfliving-furnitures/TPFL-C-BES-TROLL-KU-HOWEIE-S-GRAU_3.jpg</v>
      </c>
      <c r="P513" s="7" t="str">
        <f>"https://images.tpf24.de/tpfliving-furnitures/"&amp;A513&amp;"_4.jpg"</f>
        <v>https://images.tpf24.de/tpfliving-furnitures/TPFL-C-BES-TROLL-KU-HOWEIE-S-GRAU_4.jpg</v>
      </c>
      <c r="Q513" s="7" t="str">
        <f>"https://images.tpf24.de/tpfliving-furnitures/"&amp;A513&amp;"_5.jpg"</f>
        <v>https://images.tpf24.de/tpfliving-furnitures/TPFL-C-BES-TROLL-KU-HOWEIE-S-GRAU_5.jpg</v>
      </c>
      <c r="R513" s="7" t="str">
        <f>"https://images.tpf24.de/tpfliving-furnitures/"&amp;A513&amp;"_6.jpg"</f>
        <v>https://images.tpf24.de/tpfliving-furnitures/TPFL-C-BES-TROLL-KU-HOWEIE-S-GRAU_6.jpg</v>
      </c>
      <c r="S513" s="7" t="str">
        <f>"https://images.tpf24.de/tpfliving-furnitures/"&amp;A513&amp;"_7.jpg"</f>
        <v>https://images.tpf24.de/tpfliving-furnitures/TPFL-C-BES-TROLL-KU-HOWEIE-S-GRAU_7.jpg</v>
      </c>
      <c r="T513" s="7" t="str">
        <f>"https://images.tpf24.de/tpfliving-furnitures/"&amp;A513&amp;"_8.jpg"</f>
        <v>https://images.tpf24.de/tpfliving-furnitures/TPFL-C-BES-TROLL-KU-HOWEIE-S-GRAU_8.jpg</v>
      </c>
      <c r="U513" s="7" t="str">
        <f>"https://images.tpf24.de/tpfliving-furnitures/"&amp;A513&amp;"_9.jpg"</f>
        <v>https://images.tpf24.de/tpfliving-furnitures/TPFL-C-BES-TROLL-KU-HOWEIE-S-GRAU_9.jpg</v>
      </c>
      <c r="V513" s="8" t="s">
        <v>40</v>
      </c>
      <c r="W513" s="8" t="s">
        <v>41</v>
      </c>
    </row>
    <row r="514" spans="1:23" ht="14.25" customHeight="1" x14ac:dyDescent="0.45">
      <c r="A514" s="6" t="s">
        <v>2535</v>
      </c>
      <c r="B514" s="6" t="s">
        <v>2536</v>
      </c>
      <c r="C514" s="6" t="s">
        <v>2537</v>
      </c>
      <c r="D514" s="6" t="s">
        <v>2538</v>
      </c>
      <c r="E514" s="15" t="s">
        <v>38</v>
      </c>
      <c r="F514" s="15" t="s">
        <v>38</v>
      </c>
      <c r="G514" s="15" t="s">
        <v>38</v>
      </c>
      <c r="H514" s="6"/>
      <c r="I514" s="6"/>
      <c r="J514" s="6"/>
      <c r="K514" s="6" t="s">
        <v>7107</v>
      </c>
      <c r="M514" s="6" t="str">
        <f>"https://images.tpf24.de/tpfliving-furnitures/"&amp;A514&amp;"_1.jpg"</f>
        <v>https://images.tpf24.de/tpfliving-furnitures/TPFL-C-BES-TROLL-KU-HOWEIE-S-GRÜN_1.jpg</v>
      </c>
      <c r="N514" s="6" t="str">
        <f>"https://images.tpf24.de/tpfliving-furnitures/"&amp;A514&amp;"_2.jpg"</f>
        <v>https://images.tpf24.de/tpfliving-furnitures/TPFL-C-BES-TROLL-KU-HOWEIE-S-GRÜN_2.jpg</v>
      </c>
      <c r="O514" s="6" t="str">
        <f>"https://images.tpf24.de/tpfliving-furnitures/"&amp;A514&amp;"_3.jpg"</f>
        <v>https://images.tpf24.de/tpfliving-furnitures/TPFL-C-BES-TROLL-KU-HOWEIE-S-GRÜN_3.jpg</v>
      </c>
      <c r="P514" s="6" t="str">
        <f>"https://images.tpf24.de/tpfliving-furnitures/"&amp;A514&amp;"_4.jpg"</f>
        <v>https://images.tpf24.de/tpfliving-furnitures/TPFL-C-BES-TROLL-KU-HOWEIE-S-GRÜN_4.jpg</v>
      </c>
      <c r="Q514" s="6" t="str">
        <f>"https://images.tpf24.de/tpfliving-furnitures/"&amp;A514&amp;"_5.jpg"</f>
        <v>https://images.tpf24.de/tpfliving-furnitures/TPFL-C-BES-TROLL-KU-HOWEIE-S-GRÜN_5.jpg</v>
      </c>
      <c r="R514" s="6" t="str">
        <f>"https://images.tpf24.de/tpfliving-furnitures/"&amp;A514&amp;"_6.jpg"</f>
        <v>https://images.tpf24.de/tpfliving-furnitures/TPFL-C-BES-TROLL-KU-HOWEIE-S-GRÜN_6.jpg</v>
      </c>
      <c r="S514" s="6" t="str">
        <f>"https://images.tpf24.de/tpfliving-furnitures/"&amp;A514&amp;"_7.jpg"</f>
        <v>https://images.tpf24.de/tpfliving-furnitures/TPFL-C-BES-TROLL-KU-HOWEIE-S-GRÜN_7.jpg</v>
      </c>
      <c r="T514" s="6" t="str">
        <f>"https://images.tpf24.de/tpfliving-furnitures/"&amp;A514&amp;"_8.jpg"</f>
        <v>https://images.tpf24.de/tpfliving-furnitures/TPFL-C-BES-TROLL-KU-HOWEIE-S-GRÜN_8.jpg</v>
      </c>
      <c r="U514" s="6" t="str">
        <f>"https://images.tpf24.de/tpfliving-furnitures/"&amp;A514&amp;"_9.jpg"</f>
        <v>https://images.tpf24.de/tpfliving-furnitures/TPFL-C-BES-TROLL-KU-HOWEIE-S-GRÜN_9.jpg</v>
      </c>
      <c r="V514" s="8" t="s">
        <v>40</v>
      </c>
      <c r="W514" s="8" t="s">
        <v>41</v>
      </c>
    </row>
    <row r="515" spans="1:23" ht="14.25" customHeight="1" x14ac:dyDescent="0.45">
      <c r="A515" s="6" t="s">
        <v>2539</v>
      </c>
      <c r="B515" s="6" t="s">
        <v>2540</v>
      </c>
      <c r="C515" s="6" t="s">
        <v>2541</v>
      </c>
      <c r="D515" s="6" t="s">
        <v>2542</v>
      </c>
      <c r="E515" s="15" t="s">
        <v>38</v>
      </c>
      <c r="F515" s="15" t="s">
        <v>38</v>
      </c>
      <c r="G515" s="15" t="s">
        <v>38</v>
      </c>
      <c r="H515" s="6"/>
      <c r="I515" s="6"/>
      <c r="J515" s="6"/>
      <c r="K515" s="6" t="s">
        <v>7107</v>
      </c>
      <c r="M515" s="7" t="str">
        <f>"https://images.tpf24.de/tpfliving-furnitures/"&amp;A515&amp;"_1.jpg"</f>
        <v>https://images.tpf24.de/tpfliving-furnitures/TPFL-C-BES-TROLL-KU-HOWEIE-S-ORANGE_1.jpg</v>
      </c>
      <c r="N515" s="7" t="str">
        <f>"https://images.tpf24.de/tpfliving-furnitures/"&amp;A515&amp;"_2.jpg"</f>
        <v>https://images.tpf24.de/tpfliving-furnitures/TPFL-C-BES-TROLL-KU-HOWEIE-S-ORANGE_2.jpg</v>
      </c>
      <c r="O515" s="7" t="str">
        <f>"https://images.tpf24.de/tpfliving-furnitures/"&amp;A515&amp;"_3.jpg"</f>
        <v>https://images.tpf24.de/tpfliving-furnitures/TPFL-C-BES-TROLL-KU-HOWEIE-S-ORANGE_3.jpg</v>
      </c>
      <c r="P515" s="7" t="str">
        <f>"https://images.tpf24.de/tpfliving-furnitures/"&amp;A515&amp;"_4.jpg"</f>
        <v>https://images.tpf24.de/tpfliving-furnitures/TPFL-C-BES-TROLL-KU-HOWEIE-S-ORANGE_4.jpg</v>
      </c>
      <c r="Q515" s="7" t="str">
        <f>"https://images.tpf24.de/tpfliving-furnitures/"&amp;A515&amp;"_5.jpg"</f>
        <v>https://images.tpf24.de/tpfliving-furnitures/TPFL-C-BES-TROLL-KU-HOWEIE-S-ORANGE_5.jpg</v>
      </c>
      <c r="R515" s="7" t="str">
        <f>"https://images.tpf24.de/tpfliving-furnitures/"&amp;A515&amp;"_6.jpg"</f>
        <v>https://images.tpf24.de/tpfliving-furnitures/TPFL-C-BES-TROLL-KU-HOWEIE-S-ORANGE_6.jpg</v>
      </c>
      <c r="S515" s="7" t="str">
        <f>"https://images.tpf24.de/tpfliving-furnitures/"&amp;A515&amp;"_7.jpg"</f>
        <v>https://images.tpf24.de/tpfliving-furnitures/TPFL-C-BES-TROLL-KU-HOWEIE-S-ORANGE_7.jpg</v>
      </c>
      <c r="T515" s="7" t="str">
        <f>"https://images.tpf24.de/tpfliving-furnitures/"&amp;A515&amp;"_8.jpg"</f>
        <v>https://images.tpf24.de/tpfliving-furnitures/TPFL-C-BES-TROLL-KU-HOWEIE-S-ORANGE_8.jpg</v>
      </c>
      <c r="U515" s="7" t="str">
        <f>"https://images.tpf24.de/tpfliving-furnitures/"&amp;A515&amp;"_9.jpg"</f>
        <v>https://images.tpf24.de/tpfliving-furnitures/TPFL-C-BES-TROLL-KU-HOWEIE-S-ORANGE_9.jpg</v>
      </c>
      <c r="V515" s="8" t="s">
        <v>40</v>
      </c>
      <c r="W515" s="8" t="s">
        <v>41</v>
      </c>
    </row>
    <row r="516" spans="1:23" ht="14.25" customHeight="1" x14ac:dyDescent="0.45">
      <c r="A516" s="6" t="s">
        <v>2543</v>
      </c>
      <c r="B516" s="6" t="s">
        <v>2544</v>
      </c>
      <c r="C516" s="6" t="s">
        <v>2545</v>
      </c>
      <c r="D516" s="6" t="s">
        <v>2546</v>
      </c>
      <c r="E516" s="15" t="s">
        <v>38</v>
      </c>
      <c r="F516" s="15" t="s">
        <v>38</v>
      </c>
      <c r="G516" s="15" t="s">
        <v>38</v>
      </c>
      <c r="H516" s="6"/>
      <c r="I516" s="6"/>
      <c r="J516" s="6"/>
      <c r="K516" s="6" t="s">
        <v>7107</v>
      </c>
      <c r="M516" s="7" t="str">
        <f>"https://images.tpf24.de/tpfliving-furnitures/"&amp;A516&amp;"_1.jpg"</f>
        <v>https://images.tpf24.de/tpfliving-furnitures/TPFL-C-BES-TROLL-KU-HOWEIE-S-ROT_1.jpg</v>
      </c>
      <c r="N516" s="7" t="str">
        <f>"https://images.tpf24.de/tpfliving-furnitures/"&amp;A516&amp;"_2.jpg"</f>
        <v>https://images.tpf24.de/tpfliving-furnitures/TPFL-C-BES-TROLL-KU-HOWEIE-S-ROT_2.jpg</v>
      </c>
      <c r="O516" s="7" t="str">
        <f>"https://images.tpf24.de/tpfliving-furnitures/"&amp;A516&amp;"_3.jpg"</f>
        <v>https://images.tpf24.de/tpfliving-furnitures/TPFL-C-BES-TROLL-KU-HOWEIE-S-ROT_3.jpg</v>
      </c>
      <c r="P516" s="7" t="str">
        <f>"https://images.tpf24.de/tpfliving-furnitures/"&amp;A516&amp;"_4.jpg"</f>
        <v>https://images.tpf24.de/tpfliving-furnitures/TPFL-C-BES-TROLL-KU-HOWEIE-S-ROT_4.jpg</v>
      </c>
      <c r="Q516" s="7" t="str">
        <f>"https://images.tpf24.de/tpfliving-furnitures/"&amp;A516&amp;"_5.jpg"</f>
        <v>https://images.tpf24.de/tpfliving-furnitures/TPFL-C-BES-TROLL-KU-HOWEIE-S-ROT_5.jpg</v>
      </c>
      <c r="R516" s="7" t="str">
        <f>"https://images.tpf24.de/tpfliving-furnitures/"&amp;A516&amp;"_6.jpg"</f>
        <v>https://images.tpf24.de/tpfliving-furnitures/TPFL-C-BES-TROLL-KU-HOWEIE-S-ROT_6.jpg</v>
      </c>
      <c r="S516" s="7" t="str">
        <f>"https://images.tpf24.de/tpfliving-furnitures/"&amp;A516&amp;"_7.jpg"</f>
        <v>https://images.tpf24.de/tpfliving-furnitures/TPFL-C-BES-TROLL-KU-HOWEIE-S-ROT_7.jpg</v>
      </c>
      <c r="T516" s="7" t="str">
        <f>"https://images.tpf24.de/tpfliving-furnitures/"&amp;A516&amp;"_8.jpg"</f>
        <v>https://images.tpf24.de/tpfliving-furnitures/TPFL-C-BES-TROLL-KU-HOWEIE-S-ROT_8.jpg</v>
      </c>
      <c r="U516" s="7" t="str">
        <f>"https://images.tpf24.de/tpfliving-furnitures/"&amp;A516&amp;"_9.jpg"</f>
        <v>https://images.tpf24.de/tpfliving-furnitures/TPFL-C-BES-TROLL-KU-HOWEIE-S-ROT_9.jpg</v>
      </c>
      <c r="V516" s="8" t="s">
        <v>40</v>
      </c>
      <c r="W516" s="8" t="s">
        <v>41</v>
      </c>
    </row>
    <row r="517" spans="1:23" ht="14.25" customHeight="1" x14ac:dyDescent="0.45">
      <c r="A517" s="6" t="s">
        <v>2547</v>
      </c>
      <c r="B517" s="6" t="s">
        <v>2548</v>
      </c>
      <c r="C517" s="6" t="s">
        <v>2549</v>
      </c>
      <c r="D517" s="6" t="s">
        <v>2550</v>
      </c>
      <c r="E517" s="15" t="s">
        <v>38</v>
      </c>
      <c r="F517" s="15" t="s">
        <v>38</v>
      </c>
      <c r="G517" s="15" t="s">
        <v>38</v>
      </c>
      <c r="H517" s="6"/>
      <c r="I517" s="6"/>
      <c r="J517" s="6"/>
      <c r="K517" s="6" t="s">
        <v>7107</v>
      </c>
      <c r="M517" s="7" t="str">
        <f>"https://images.tpf24.de/tpfliving-furnitures/"&amp;A517&amp;"_1.jpg"</f>
        <v>https://images.tpf24.de/tpfliving-furnitures/TPFL-C-BES-TROLL-KU-HOWEIE-S-SCHWARZ_1.jpg</v>
      </c>
      <c r="N517" s="7" t="str">
        <f>"https://images.tpf24.de/tpfliving-furnitures/"&amp;A517&amp;"_2.jpg"</f>
        <v>https://images.tpf24.de/tpfliving-furnitures/TPFL-C-BES-TROLL-KU-HOWEIE-S-SCHWARZ_2.jpg</v>
      </c>
      <c r="O517" s="7" t="str">
        <f>"https://images.tpf24.de/tpfliving-furnitures/"&amp;A517&amp;"_3.jpg"</f>
        <v>https://images.tpf24.de/tpfliving-furnitures/TPFL-C-BES-TROLL-KU-HOWEIE-S-SCHWARZ_3.jpg</v>
      </c>
      <c r="P517" s="7" t="str">
        <f>"https://images.tpf24.de/tpfliving-furnitures/"&amp;A517&amp;"_4.jpg"</f>
        <v>https://images.tpf24.de/tpfliving-furnitures/TPFL-C-BES-TROLL-KU-HOWEIE-S-SCHWARZ_4.jpg</v>
      </c>
      <c r="Q517" s="7" t="str">
        <f>"https://images.tpf24.de/tpfliving-furnitures/"&amp;A517&amp;"_5.jpg"</f>
        <v>https://images.tpf24.de/tpfliving-furnitures/TPFL-C-BES-TROLL-KU-HOWEIE-S-SCHWARZ_5.jpg</v>
      </c>
      <c r="R517" s="7" t="str">
        <f>"https://images.tpf24.de/tpfliving-furnitures/"&amp;A517&amp;"_6.jpg"</f>
        <v>https://images.tpf24.de/tpfliving-furnitures/TPFL-C-BES-TROLL-KU-HOWEIE-S-SCHWARZ_6.jpg</v>
      </c>
      <c r="S517" s="7" t="str">
        <f>"https://images.tpf24.de/tpfliving-furnitures/"&amp;A517&amp;"_7.jpg"</f>
        <v>https://images.tpf24.de/tpfliving-furnitures/TPFL-C-BES-TROLL-KU-HOWEIE-S-SCHWARZ_7.jpg</v>
      </c>
      <c r="T517" s="7" t="str">
        <f>"https://images.tpf24.de/tpfliving-furnitures/"&amp;A517&amp;"_8.jpg"</f>
        <v>https://images.tpf24.de/tpfliving-furnitures/TPFL-C-BES-TROLL-KU-HOWEIE-S-SCHWARZ_8.jpg</v>
      </c>
      <c r="U517" s="7" t="str">
        <f>"https://images.tpf24.de/tpfliving-furnitures/"&amp;A517&amp;"_9.jpg"</f>
        <v>https://images.tpf24.de/tpfliving-furnitures/TPFL-C-BES-TROLL-KU-HOWEIE-S-SCHWARZ_9.jpg</v>
      </c>
      <c r="V517" s="8" t="s">
        <v>40</v>
      </c>
      <c r="W517" s="8" t="s">
        <v>41</v>
      </c>
    </row>
    <row r="518" spans="1:23" ht="14.25" customHeight="1" x14ac:dyDescent="0.45">
      <c r="A518" s="6" t="s">
        <v>2551</v>
      </c>
      <c r="B518" s="6" t="s">
        <v>2552</v>
      </c>
      <c r="C518" s="6" t="s">
        <v>2553</v>
      </c>
      <c r="D518" s="6" t="s">
        <v>2554</v>
      </c>
      <c r="E518" s="6" t="s">
        <v>2555</v>
      </c>
      <c r="F518" s="6" t="s">
        <v>2556</v>
      </c>
      <c r="G518" s="15" t="s">
        <v>38</v>
      </c>
      <c r="H518" s="15"/>
      <c r="I518" s="15"/>
      <c r="J518" s="6"/>
      <c r="K518" s="6" t="s">
        <v>7107</v>
      </c>
      <c r="M518" s="6" t="str">
        <f>"https://images.tpf24.de/tpfliving-furnitures/"&amp;A518&amp;"_1.jpg"</f>
        <v>https://images.tpf24.de/tpfliving-furnitures/TPFL-C-BES-TROLL-KU-HOWEIE-S-WEIß_1.jpg</v>
      </c>
      <c r="N518" s="6" t="str">
        <f>"https://images.tpf24.de/tpfliving-furnitures/"&amp;A518&amp;"_2.jpg"</f>
        <v>https://images.tpf24.de/tpfliving-furnitures/TPFL-C-BES-TROLL-KU-HOWEIE-S-WEIß_2.jpg</v>
      </c>
      <c r="O518" s="6" t="str">
        <f>"https://images.tpf24.de/tpfliving-furnitures/"&amp;A518&amp;"_3.jpg"</f>
        <v>https://images.tpf24.de/tpfliving-furnitures/TPFL-C-BES-TROLL-KU-HOWEIE-S-WEIß_3.jpg</v>
      </c>
      <c r="P518" s="6" t="str">
        <f>"https://images.tpf24.de/tpfliving-furnitures/"&amp;A518&amp;"_4.jpg"</f>
        <v>https://images.tpf24.de/tpfliving-furnitures/TPFL-C-BES-TROLL-KU-HOWEIE-S-WEIß_4.jpg</v>
      </c>
      <c r="Q518" s="6" t="str">
        <f>"https://images.tpf24.de/tpfliving-furnitures/"&amp;A518&amp;"_5.jpg"</f>
        <v>https://images.tpf24.de/tpfliving-furnitures/TPFL-C-BES-TROLL-KU-HOWEIE-S-WEIß_5.jpg</v>
      </c>
      <c r="R518" s="6" t="str">
        <f>"https://images.tpf24.de/tpfliving-furnitures/"&amp;A518&amp;"_6.jpg"</f>
        <v>https://images.tpf24.de/tpfliving-furnitures/TPFL-C-BES-TROLL-KU-HOWEIE-S-WEIß_6.jpg</v>
      </c>
      <c r="S518" s="6" t="str">
        <f>"https://images.tpf24.de/tpfliving-furnitures/"&amp;A518&amp;"_7.jpg"</f>
        <v>https://images.tpf24.de/tpfliving-furnitures/TPFL-C-BES-TROLL-KU-HOWEIE-S-WEIß_7.jpg</v>
      </c>
      <c r="T518" s="6" t="str">
        <f>"https://images.tpf24.de/tpfliving-furnitures/"&amp;A518&amp;"_8.jpg"</f>
        <v>https://images.tpf24.de/tpfliving-furnitures/TPFL-C-BES-TROLL-KU-HOWEIE-S-WEIß_8.jpg</v>
      </c>
      <c r="U518" s="6" t="str">
        <f>"https://images.tpf24.de/tpfliving-furnitures/"&amp;A518&amp;"_9.jpg"</f>
        <v>https://images.tpf24.de/tpfliving-furnitures/TPFL-C-BES-TROLL-KU-HOWEIE-S-WEIß_9.jpg</v>
      </c>
      <c r="V518" s="8" t="s">
        <v>40</v>
      </c>
      <c r="W518" s="8" t="s">
        <v>41</v>
      </c>
    </row>
    <row r="519" spans="1:23" ht="14.25" customHeight="1" x14ac:dyDescent="0.45">
      <c r="A519" s="6" t="s">
        <v>2557</v>
      </c>
      <c r="B519" s="6" t="s">
        <v>2558</v>
      </c>
      <c r="C519" s="6" t="s">
        <v>2559</v>
      </c>
      <c r="D519" s="6" t="s">
        <v>2560</v>
      </c>
      <c r="E519" s="6" t="s">
        <v>2561</v>
      </c>
      <c r="F519" s="6" t="s">
        <v>2562</v>
      </c>
      <c r="G519" s="6" t="s">
        <v>2563</v>
      </c>
      <c r="H519" s="15"/>
      <c r="I519" s="15"/>
      <c r="J519" s="15"/>
      <c r="K519" s="6" t="s">
        <v>7107</v>
      </c>
      <c r="M519" s="7" t="str">
        <f>"https://images.tpf24.de/tpfliving-furnitures/"&amp;A519&amp;"_1.jpg"</f>
        <v>https://images.tpf24.de/tpfliving-furnitures/TPFL-C-BES-TROLL-KU-HOWEI-R-BLAU_1.jpg</v>
      </c>
      <c r="N519" s="7" t="str">
        <f>"https://images.tpf24.de/tpfliving-furnitures/"&amp;A519&amp;"_2.jpg"</f>
        <v>https://images.tpf24.de/tpfliving-furnitures/TPFL-C-BES-TROLL-KU-HOWEI-R-BLAU_2.jpg</v>
      </c>
      <c r="O519" s="7" t="str">
        <f>"https://images.tpf24.de/tpfliving-furnitures/"&amp;A519&amp;"_3.jpg"</f>
        <v>https://images.tpf24.de/tpfliving-furnitures/TPFL-C-BES-TROLL-KU-HOWEI-R-BLAU_3.jpg</v>
      </c>
      <c r="P519" s="7" t="str">
        <f>"https://images.tpf24.de/tpfliving-furnitures/"&amp;A519&amp;"_4.jpg"</f>
        <v>https://images.tpf24.de/tpfliving-furnitures/TPFL-C-BES-TROLL-KU-HOWEI-R-BLAU_4.jpg</v>
      </c>
      <c r="Q519" s="7" t="str">
        <f>"https://images.tpf24.de/tpfliving-furnitures/"&amp;A519&amp;"_5.jpg"</f>
        <v>https://images.tpf24.de/tpfliving-furnitures/TPFL-C-BES-TROLL-KU-HOWEI-R-BLAU_5.jpg</v>
      </c>
      <c r="R519" s="7" t="str">
        <f>"https://images.tpf24.de/tpfliving-furnitures/"&amp;A519&amp;"_6.jpg"</f>
        <v>https://images.tpf24.de/tpfliving-furnitures/TPFL-C-BES-TROLL-KU-HOWEI-R-BLAU_6.jpg</v>
      </c>
      <c r="S519" s="7" t="str">
        <f>"https://images.tpf24.de/tpfliving-furnitures/"&amp;A519&amp;"_7.jpg"</f>
        <v>https://images.tpf24.de/tpfliving-furnitures/TPFL-C-BES-TROLL-KU-HOWEI-R-BLAU_7.jpg</v>
      </c>
      <c r="T519" s="7" t="str">
        <f>"https://images.tpf24.de/tpfliving-furnitures/"&amp;A519&amp;"_8.jpg"</f>
        <v>https://images.tpf24.de/tpfliving-furnitures/TPFL-C-BES-TROLL-KU-HOWEI-R-BLAU_8.jpg</v>
      </c>
      <c r="U519" s="7" t="str">
        <f>"https://images.tpf24.de/tpfliving-furnitures/"&amp;A519&amp;"_9.jpg"</f>
        <v>https://images.tpf24.de/tpfliving-furnitures/TPFL-C-BES-TROLL-KU-HOWEI-R-BLAU_9.jpg</v>
      </c>
      <c r="V519" s="8" t="s">
        <v>40</v>
      </c>
      <c r="W519" s="8" t="s">
        <v>41</v>
      </c>
    </row>
    <row r="520" spans="1:23" ht="14.25" customHeight="1" x14ac:dyDescent="0.45">
      <c r="A520" s="6" t="s">
        <v>2564</v>
      </c>
      <c r="B520" s="6" t="s">
        <v>2565</v>
      </c>
      <c r="C520" s="6" t="s">
        <v>2566</v>
      </c>
      <c r="D520" s="6" t="s">
        <v>2567</v>
      </c>
      <c r="E520" s="15" t="s">
        <v>38</v>
      </c>
      <c r="F520" s="15" t="s">
        <v>38</v>
      </c>
      <c r="G520" s="15" t="s">
        <v>38</v>
      </c>
      <c r="H520" s="6"/>
      <c r="I520" s="6"/>
      <c r="J520" s="6"/>
      <c r="K520" s="6" t="s">
        <v>7107</v>
      </c>
      <c r="M520" s="7" t="str">
        <f>"https://images.tpf24.de/tpfliving-furnitures/"&amp;A520&amp;"_1.jpg"</f>
        <v>https://images.tpf24.de/tpfliving-furnitures/TPFL-C-BES-TROLL-KU-HOWEI-R-GELB_1.jpg</v>
      </c>
      <c r="N520" s="7" t="str">
        <f>"https://images.tpf24.de/tpfliving-furnitures/"&amp;A520&amp;"_2.jpg"</f>
        <v>https://images.tpf24.de/tpfliving-furnitures/TPFL-C-BES-TROLL-KU-HOWEI-R-GELB_2.jpg</v>
      </c>
      <c r="O520" s="7" t="str">
        <f>"https://images.tpf24.de/tpfliving-furnitures/"&amp;A520&amp;"_3.jpg"</f>
        <v>https://images.tpf24.de/tpfliving-furnitures/TPFL-C-BES-TROLL-KU-HOWEI-R-GELB_3.jpg</v>
      </c>
      <c r="P520" s="7" t="str">
        <f>"https://images.tpf24.de/tpfliving-furnitures/"&amp;A520&amp;"_4.jpg"</f>
        <v>https://images.tpf24.de/tpfliving-furnitures/TPFL-C-BES-TROLL-KU-HOWEI-R-GELB_4.jpg</v>
      </c>
      <c r="Q520" s="7" t="str">
        <f>"https://images.tpf24.de/tpfliving-furnitures/"&amp;A520&amp;"_5.jpg"</f>
        <v>https://images.tpf24.de/tpfliving-furnitures/TPFL-C-BES-TROLL-KU-HOWEI-R-GELB_5.jpg</v>
      </c>
      <c r="R520" s="7" t="str">
        <f>"https://images.tpf24.de/tpfliving-furnitures/"&amp;A520&amp;"_6.jpg"</f>
        <v>https://images.tpf24.de/tpfliving-furnitures/TPFL-C-BES-TROLL-KU-HOWEI-R-GELB_6.jpg</v>
      </c>
      <c r="S520" s="7" t="str">
        <f>"https://images.tpf24.de/tpfliving-furnitures/"&amp;A520&amp;"_7.jpg"</f>
        <v>https://images.tpf24.de/tpfliving-furnitures/TPFL-C-BES-TROLL-KU-HOWEI-R-GELB_7.jpg</v>
      </c>
      <c r="T520" s="7" t="str">
        <f>"https://images.tpf24.de/tpfliving-furnitures/"&amp;A520&amp;"_8.jpg"</f>
        <v>https://images.tpf24.de/tpfliving-furnitures/TPFL-C-BES-TROLL-KU-HOWEI-R-GELB_8.jpg</v>
      </c>
      <c r="U520" s="7" t="str">
        <f>"https://images.tpf24.de/tpfliving-furnitures/"&amp;A520&amp;"_9.jpg"</f>
        <v>https://images.tpf24.de/tpfliving-furnitures/TPFL-C-BES-TROLL-KU-HOWEI-R-GELB_9.jpg</v>
      </c>
      <c r="V520" s="8" t="s">
        <v>40</v>
      </c>
      <c r="W520" s="8" t="s">
        <v>41</v>
      </c>
    </row>
    <row r="521" spans="1:23" ht="14.25" customHeight="1" x14ac:dyDescent="0.45">
      <c r="A521" s="6" t="s">
        <v>2568</v>
      </c>
      <c r="B521" s="6" t="s">
        <v>2569</v>
      </c>
      <c r="C521" s="6" t="s">
        <v>2570</v>
      </c>
      <c r="D521" s="6" t="s">
        <v>2571</v>
      </c>
      <c r="E521" s="15" t="s">
        <v>38</v>
      </c>
      <c r="F521" s="15" t="s">
        <v>38</v>
      </c>
      <c r="G521" s="15" t="s">
        <v>38</v>
      </c>
      <c r="H521" s="6"/>
      <c r="I521" s="6"/>
      <c r="J521" s="6"/>
      <c r="K521" s="6" t="s">
        <v>7107</v>
      </c>
      <c r="M521" s="7" t="str">
        <f>"https://images.tpf24.de/tpfliving-furnitures/"&amp;A521&amp;"_1.jpg"</f>
        <v>https://images.tpf24.de/tpfliving-furnitures/TPFL-C-BES-TROLL-KU-HOWEI-R-GRAU_1.jpg</v>
      </c>
      <c r="N521" s="7" t="str">
        <f>"https://images.tpf24.de/tpfliving-furnitures/"&amp;A521&amp;"_2.jpg"</f>
        <v>https://images.tpf24.de/tpfliving-furnitures/TPFL-C-BES-TROLL-KU-HOWEI-R-GRAU_2.jpg</v>
      </c>
      <c r="O521" s="7" t="str">
        <f>"https://images.tpf24.de/tpfliving-furnitures/"&amp;A521&amp;"_3.jpg"</f>
        <v>https://images.tpf24.de/tpfliving-furnitures/TPFL-C-BES-TROLL-KU-HOWEI-R-GRAU_3.jpg</v>
      </c>
      <c r="P521" s="7" t="str">
        <f>"https://images.tpf24.de/tpfliving-furnitures/"&amp;A521&amp;"_4.jpg"</f>
        <v>https://images.tpf24.de/tpfliving-furnitures/TPFL-C-BES-TROLL-KU-HOWEI-R-GRAU_4.jpg</v>
      </c>
      <c r="Q521" s="7" t="str">
        <f>"https://images.tpf24.de/tpfliving-furnitures/"&amp;A521&amp;"_5.jpg"</f>
        <v>https://images.tpf24.de/tpfliving-furnitures/TPFL-C-BES-TROLL-KU-HOWEI-R-GRAU_5.jpg</v>
      </c>
      <c r="R521" s="7" t="str">
        <f>"https://images.tpf24.de/tpfliving-furnitures/"&amp;A521&amp;"_6.jpg"</f>
        <v>https://images.tpf24.de/tpfliving-furnitures/TPFL-C-BES-TROLL-KU-HOWEI-R-GRAU_6.jpg</v>
      </c>
      <c r="S521" s="7" t="str">
        <f>"https://images.tpf24.de/tpfliving-furnitures/"&amp;A521&amp;"_7.jpg"</f>
        <v>https://images.tpf24.de/tpfliving-furnitures/TPFL-C-BES-TROLL-KU-HOWEI-R-GRAU_7.jpg</v>
      </c>
      <c r="T521" s="7" t="str">
        <f>"https://images.tpf24.de/tpfliving-furnitures/"&amp;A521&amp;"_8.jpg"</f>
        <v>https://images.tpf24.de/tpfliving-furnitures/TPFL-C-BES-TROLL-KU-HOWEI-R-GRAU_8.jpg</v>
      </c>
      <c r="U521" s="7" t="str">
        <f>"https://images.tpf24.de/tpfliving-furnitures/"&amp;A521&amp;"_9.jpg"</f>
        <v>https://images.tpf24.de/tpfliving-furnitures/TPFL-C-BES-TROLL-KU-HOWEI-R-GRAU_9.jpg</v>
      </c>
      <c r="V521" s="8" t="s">
        <v>40</v>
      </c>
      <c r="W521" s="8" t="s">
        <v>41</v>
      </c>
    </row>
    <row r="522" spans="1:23" ht="14.25" customHeight="1" x14ac:dyDescent="0.45">
      <c r="A522" s="6" t="s">
        <v>2572</v>
      </c>
      <c r="B522" s="6" t="s">
        <v>2573</v>
      </c>
      <c r="C522" s="6" t="s">
        <v>2574</v>
      </c>
      <c r="D522" s="6" t="s">
        <v>2575</v>
      </c>
      <c r="E522" s="15" t="s">
        <v>38</v>
      </c>
      <c r="F522" s="15" t="s">
        <v>38</v>
      </c>
      <c r="G522" s="15" t="s">
        <v>38</v>
      </c>
      <c r="H522" s="6"/>
      <c r="I522" s="6"/>
      <c r="J522" s="6"/>
      <c r="K522" s="6" t="s">
        <v>7107</v>
      </c>
      <c r="M522" s="6" t="str">
        <f>"https://images.tpf24.de/tpfliving-furnitures/"&amp;A522&amp;"_1.jpg"</f>
        <v>https://images.tpf24.de/tpfliving-furnitures/TPFL-C-BES-TROLL-KU-HOWEI-R-GRÜN_1.jpg</v>
      </c>
      <c r="N522" s="6" t="str">
        <f>"https://images.tpf24.de/tpfliving-furnitures/"&amp;A522&amp;"_2.jpg"</f>
        <v>https://images.tpf24.de/tpfliving-furnitures/TPFL-C-BES-TROLL-KU-HOWEI-R-GRÜN_2.jpg</v>
      </c>
      <c r="O522" s="6" t="str">
        <f>"https://images.tpf24.de/tpfliving-furnitures/"&amp;A522&amp;"_3.jpg"</f>
        <v>https://images.tpf24.de/tpfliving-furnitures/TPFL-C-BES-TROLL-KU-HOWEI-R-GRÜN_3.jpg</v>
      </c>
      <c r="P522" s="6" t="str">
        <f>"https://images.tpf24.de/tpfliving-furnitures/"&amp;A522&amp;"_4.jpg"</f>
        <v>https://images.tpf24.de/tpfliving-furnitures/TPFL-C-BES-TROLL-KU-HOWEI-R-GRÜN_4.jpg</v>
      </c>
      <c r="Q522" s="6" t="str">
        <f>"https://images.tpf24.de/tpfliving-furnitures/"&amp;A522&amp;"_5.jpg"</f>
        <v>https://images.tpf24.de/tpfliving-furnitures/TPFL-C-BES-TROLL-KU-HOWEI-R-GRÜN_5.jpg</v>
      </c>
      <c r="R522" s="6" t="str">
        <f>"https://images.tpf24.de/tpfliving-furnitures/"&amp;A522&amp;"_6.jpg"</f>
        <v>https://images.tpf24.de/tpfliving-furnitures/TPFL-C-BES-TROLL-KU-HOWEI-R-GRÜN_6.jpg</v>
      </c>
      <c r="S522" s="6" t="str">
        <f>"https://images.tpf24.de/tpfliving-furnitures/"&amp;A522&amp;"_7.jpg"</f>
        <v>https://images.tpf24.de/tpfliving-furnitures/TPFL-C-BES-TROLL-KU-HOWEI-R-GRÜN_7.jpg</v>
      </c>
      <c r="T522" s="6" t="str">
        <f>"https://images.tpf24.de/tpfliving-furnitures/"&amp;A522&amp;"_8.jpg"</f>
        <v>https://images.tpf24.de/tpfliving-furnitures/TPFL-C-BES-TROLL-KU-HOWEI-R-GRÜN_8.jpg</v>
      </c>
      <c r="U522" s="6" t="str">
        <f>"https://images.tpf24.de/tpfliving-furnitures/"&amp;A522&amp;"_9.jpg"</f>
        <v>https://images.tpf24.de/tpfliving-furnitures/TPFL-C-BES-TROLL-KU-HOWEI-R-GRÜN_9.jpg</v>
      </c>
      <c r="V522" s="8" t="s">
        <v>40</v>
      </c>
      <c r="W522" s="8" t="s">
        <v>41</v>
      </c>
    </row>
    <row r="523" spans="1:23" ht="14.25" customHeight="1" x14ac:dyDescent="0.45">
      <c r="A523" s="6" t="s">
        <v>2576</v>
      </c>
      <c r="B523" s="6" t="s">
        <v>2577</v>
      </c>
      <c r="C523" s="6" t="s">
        <v>2578</v>
      </c>
      <c r="D523" s="6" t="s">
        <v>2579</v>
      </c>
      <c r="E523" s="15" t="s">
        <v>38</v>
      </c>
      <c r="F523" s="15" t="s">
        <v>38</v>
      </c>
      <c r="G523" s="15" t="s">
        <v>38</v>
      </c>
      <c r="H523" s="6"/>
      <c r="I523" s="6"/>
      <c r="J523" s="6"/>
      <c r="K523" s="6" t="s">
        <v>7107</v>
      </c>
      <c r="M523" s="7" t="str">
        <f>"https://images.tpf24.de/tpfliving-furnitures/"&amp;A523&amp;"_1.jpg"</f>
        <v>https://images.tpf24.de/tpfliving-furnitures/TPFL-C-BES-TROLL-KU-HOWEI-R-ORANGE_1.jpg</v>
      </c>
      <c r="N523" s="7" t="str">
        <f>"https://images.tpf24.de/tpfliving-furnitures/"&amp;A523&amp;"_2.jpg"</f>
        <v>https://images.tpf24.de/tpfliving-furnitures/TPFL-C-BES-TROLL-KU-HOWEI-R-ORANGE_2.jpg</v>
      </c>
      <c r="O523" s="7" t="str">
        <f>"https://images.tpf24.de/tpfliving-furnitures/"&amp;A523&amp;"_3.jpg"</f>
        <v>https://images.tpf24.de/tpfliving-furnitures/TPFL-C-BES-TROLL-KU-HOWEI-R-ORANGE_3.jpg</v>
      </c>
      <c r="P523" s="7" t="str">
        <f>"https://images.tpf24.de/tpfliving-furnitures/"&amp;A523&amp;"_4.jpg"</f>
        <v>https://images.tpf24.de/tpfliving-furnitures/TPFL-C-BES-TROLL-KU-HOWEI-R-ORANGE_4.jpg</v>
      </c>
      <c r="Q523" s="7" t="str">
        <f>"https://images.tpf24.de/tpfliving-furnitures/"&amp;A523&amp;"_5.jpg"</f>
        <v>https://images.tpf24.de/tpfliving-furnitures/TPFL-C-BES-TROLL-KU-HOWEI-R-ORANGE_5.jpg</v>
      </c>
      <c r="R523" s="7" t="str">
        <f>"https://images.tpf24.de/tpfliving-furnitures/"&amp;A523&amp;"_6.jpg"</f>
        <v>https://images.tpf24.de/tpfliving-furnitures/TPFL-C-BES-TROLL-KU-HOWEI-R-ORANGE_6.jpg</v>
      </c>
      <c r="S523" s="7" t="str">
        <f>"https://images.tpf24.de/tpfliving-furnitures/"&amp;A523&amp;"_7.jpg"</f>
        <v>https://images.tpf24.de/tpfliving-furnitures/TPFL-C-BES-TROLL-KU-HOWEI-R-ORANGE_7.jpg</v>
      </c>
      <c r="T523" s="7" t="str">
        <f>"https://images.tpf24.de/tpfliving-furnitures/"&amp;A523&amp;"_8.jpg"</f>
        <v>https://images.tpf24.de/tpfliving-furnitures/TPFL-C-BES-TROLL-KU-HOWEI-R-ORANGE_8.jpg</v>
      </c>
      <c r="U523" s="7" t="str">
        <f>"https://images.tpf24.de/tpfliving-furnitures/"&amp;A523&amp;"_9.jpg"</f>
        <v>https://images.tpf24.de/tpfliving-furnitures/TPFL-C-BES-TROLL-KU-HOWEI-R-ORANGE_9.jpg</v>
      </c>
      <c r="V523" s="8" t="s">
        <v>40</v>
      </c>
      <c r="W523" s="8" t="s">
        <v>41</v>
      </c>
    </row>
    <row r="524" spans="1:23" ht="14.25" customHeight="1" x14ac:dyDescent="0.45">
      <c r="A524" s="6" t="s">
        <v>2580</v>
      </c>
      <c r="B524" s="6" t="s">
        <v>2581</v>
      </c>
      <c r="C524" s="6" t="s">
        <v>2582</v>
      </c>
      <c r="D524" s="6" t="s">
        <v>2583</v>
      </c>
      <c r="E524" s="15" t="s">
        <v>38</v>
      </c>
      <c r="F524" s="15" t="s">
        <v>38</v>
      </c>
      <c r="G524" s="15" t="s">
        <v>38</v>
      </c>
      <c r="H524" s="6"/>
      <c r="I524" s="6"/>
      <c r="J524" s="6"/>
      <c r="K524" s="6" t="s">
        <v>7107</v>
      </c>
      <c r="M524" s="7" t="str">
        <f>"https://images.tpf24.de/tpfliving-furnitures/"&amp;A524&amp;"_1.jpg"</f>
        <v>https://images.tpf24.de/tpfliving-furnitures/TPFL-C-BES-TROLL-KU-HOWEI-R-ROT_1.jpg</v>
      </c>
      <c r="N524" s="7" t="str">
        <f>"https://images.tpf24.de/tpfliving-furnitures/"&amp;A524&amp;"_2.jpg"</f>
        <v>https://images.tpf24.de/tpfliving-furnitures/TPFL-C-BES-TROLL-KU-HOWEI-R-ROT_2.jpg</v>
      </c>
      <c r="O524" s="7" t="str">
        <f>"https://images.tpf24.de/tpfliving-furnitures/"&amp;A524&amp;"_3.jpg"</f>
        <v>https://images.tpf24.de/tpfliving-furnitures/TPFL-C-BES-TROLL-KU-HOWEI-R-ROT_3.jpg</v>
      </c>
      <c r="P524" s="7" t="str">
        <f>"https://images.tpf24.de/tpfliving-furnitures/"&amp;A524&amp;"_4.jpg"</f>
        <v>https://images.tpf24.de/tpfliving-furnitures/TPFL-C-BES-TROLL-KU-HOWEI-R-ROT_4.jpg</v>
      </c>
      <c r="Q524" s="7" t="str">
        <f>"https://images.tpf24.de/tpfliving-furnitures/"&amp;A524&amp;"_5.jpg"</f>
        <v>https://images.tpf24.de/tpfliving-furnitures/TPFL-C-BES-TROLL-KU-HOWEI-R-ROT_5.jpg</v>
      </c>
      <c r="R524" s="7" t="str">
        <f>"https://images.tpf24.de/tpfliving-furnitures/"&amp;A524&amp;"_6.jpg"</f>
        <v>https://images.tpf24.de/tpfliving-furnitures/TPFL-C-BES-TROLL-KU-HOWEI-R-ROT_6.jpg</v>
      </c>
      <c r="S524" s="7" t="str">
        <f>"https://images.tpf24.de/tpfliving-furnitures/"&amp;A524&amp;"_7.jpg"</f>
        <v>https://images.tpf24.de/tpfliving-furnitures/TPFL-C-BES-TROLL-KU-HOWEI-R-ROT_7.jpg</v>
      </c>
      <c r="T524" s="7" t="str">
        <f>"https://images.tpf24.de/tpfliving-furnitures/"&amp;A524&amp;"_8.jpg"</f>
        <v>https://images.tpf24.de/tpfliving-furnitures/TPFL-C-BES-TROLL-KU-HOWEI-R-ROT_8.jpg</v>
      </c>
      <c r="U524" s="7" t="str">
        <f>"https://images.tpf24.de/tpfliving-furnitures/"&amp;A524&amp;"_9.jpg"</f>
        <v>https://images.tpf24.de/tpfliving-furnitures/TPFL-C-BES-TROLL-KU-HOWEI-R-ROT_9.jpg</v>
      </c>
      <c r="V524" s="8" t="s">
        <v>40</v>
      </c>
      <c r="W524" s="8" t="s">
        <v>41</v>
      </c>
    </row>
    <row r="525" spans="1:23" ht="14.25" customHeight="1" x14ac:dyDescent="0.45">
      <c r="A525" s="6" t="s">
        <v>2584</v>
      </c>
      <c r="B525" s="6" t="s">
        <v>2585</v>
      </c>
      <c r="C525" s="6" t="s">
        <v>2586</v>
      </c>
      <c r="D525" s="6" t="s">
        <v>2587</v>
      </c>
      <c r="E525" s="15" t="s">
        <v>38</v>
      </c>
      <c r="F525" s="15" t="s">
        <v>38</v>
      </c>
      <c r="G525" s="15" t="s">
        <v>38</v>
      </c>
      <c r="H525" s="6"/>
      <c r="I525" s="6"/>
      <c r="J525" s="6"/>
      <c r="K525" s="6" t="s">
        <v>7107</v>
      </c>
      <c r="M525" s="7" t="str">
        <f>"https://images.tpf24.de/tpfliving-furnitures/"&amp;A525&amp;"_1.jpg"</f>
        <v>https://images.tpf24.de/tpfliving-furnitures/TPFL-C-BES-TROLL-KU-HOWEI-R-SCHWARZ_1.jpg</v>
      </c>
      <c r="N525" s="7" t="str">
        <f>"https://images.tpf24.de/tpfliving-furnitures/"&amp;A525&amp;"_2.jpg"</f>
        <v>https://images.tpf24.de/tpfliving-furnitures/TPFL-C-BES-TROLL-KU-HOWEI-R-SCHWARZ_2.jpg</v>
      </c>
      <c r="O525" s="7" t="str">
        <f>"https://images.tpf24.de/tpfliving-furnitures/"&amp;A525&amp;"_3.jpg"</f>
        <v>https://images.tpf24.de/tpfliving-furnitures/TPFL-C-BES-TROLL-KU-HOWEI-R-SCHWARZ_3.jpg</v>
      </c>
      <c r="P525" s="7" t="str">
        <f>"https://images.tpf24.de/tpfliving-furnitures/"&amp;A525&amp;"_4.jpg"</f>
        <v>https://images.tpf24.de/tpfliving-furnitures/TPFL-C-BES-TROLL-KU-HOWEI-R-SCHWARZ_4.jpg</v>
      </c>
      <c r="Q525" s="7" t="str">
        <f>"https://images.tpf24.de/tpfliving-furnitures/"&amp;A525&amp;"_5.jpg"</f>
        <v>https://images.tpf24.de/tpfliving-furnitures/TPFL-C-BES-TROLL-KU-HOWEI-R-SCHWARZ_5.jpg</v>
      </c>
      <c r="R525" s="7" t="str">
        <f>"https://images.tpf24.de/tpfliving-furnitures/"&amp;A525&amp;"_6.jpg"</f>
        <v>https://images.tpf24.de/tpfliving-furnitures/TPFL-C-BES-TROLL-KU-HOWEI-R-SCHWARZ_6.jpg</v>
      </c>
      <c r="S525" s="7" t="str">
        <f>"https://images.tpf24.de/tpfliving-furnitures/"&amp;A525&amp;"_7.jpg"</f>
        <v>https://images.tpf24.de/tpfliving-furnitures/TPFL-C-BES-TROLL-KU-HOWEI-R-SCHWARZ_7.jpg</v>
      </c>
      <c r="T525" s="7" t="str">
        <f>"https://images.tpf24.de/tpfliving-furnitures/"&amp;A525&amp;"_8.jpg"</f>
        <v>https://images.tpf24.de/tpfliving-furnitures/TPFL-C-BES-TROLL-KU-HOWEI-R-SCHWARZ_8.jpg</v>
      </c>
      <c r="U525" s="7" t="str">
        <f>"https://images.tpf24.de/tpfliving-furnitures/"&amp;A525&amp;"_9.jpg"</f>
        <v>https://images.tpf24.de/tpfliving-furnitures/TPFL-C-BES-TROLL-KU-HOWEI-R-SCHWARZ_9.jpg</v>
      </c>
      <c r="V525" s="8" t="s">
        <v>40</v>
      </c>
      <c r="W525" s="8" t="s">
        <v>41</v>
      </c>
    </row>
    <row r="526" spans="1:23" ht="14.25" customHeight="1" x14ac:dyDescent="0.45">
      <c r="A526" s="6" t="s">
        <v>2588</v>
      </c>
      <c r="B526" s="6" t="s">
        <v>2589</v>
      </c>
      <c r="C526" s="6" t="s">
        <v>2590</v>
      </c>
      <c r="D526" s="6" t="s">
        <v>2591</v>
      </c>
      <c r="E526" s="6" t="s">
        <v>2592</v>
      </c>
      <c r="F526" s="15" t="s">
        <v>38</v>
      </c>
      <c r="G526" s="15" t="s">
        <v>38</v>
      </c>
      <c r="H526" s="15"/>
      <c r="I526" s="6"/>
      <c r="J526" s="6"/>
      <c r="K526" s="6" t="s">
        <v>7107</v>
      </c>
      <c r="M526" s="6" t="str">
        <f>"https://images.tpf24.de/tpfliving-furnitures/"&amp;A526&amp;"_1.jpg"</f>
        <v>https://images.tpf24.de/tpfliving-furnitures/TPFL-C-BES-TROLL-KU-HOWEI-R-WEIß_1.jpg</v>
      </c>
      <c r="N526" s="6" t="str">
        <f>"https://images.tpf24.de/tpfliving-furnitures/"&amp;A526&amp;"_2.jpg"</f>
        <v>https://images.tpf24.de/tpfliving-furnitures/TPFL-C-BES-TROLL-KU-HOWEI-R-WEIß_2.jpg</v>
      </c>
      <c r="O526" s="6" t="str">
        <f>"https://images.tpf24.de/tpfliving-furnitures/"&amp;A526&amp;"_3.jpg"</f>
        <v>https://images.tpf24.de/tpfliving-furnitures/TPFL-C-BES-TROLL-KU-HOWEI-R-WEIß_3.jpg</v>
      </c>
      <c r="P526" s="6" t="str">
        <f>"https://images.tpf24.de/tpfliving-furnitures/"&amp;A526&amp;"_4.jpg"</f>
        <v>https://images.tpf24.de/tpfliving-furnitures/TPFL-C-BES-TROLL-KU-HOWEI-R-WEIß_4.jpg</v>
      </c>
      <c r="Q526" s="6" t="str">
        <f>"https://images.tpf24.de/tpfliving-furnitures/"&amp;A526&amp;"_5.jpg"</f>
        <v>https://images.tpf24.de/tpfliving-furnitures/TPFL-C-BES-TROLL-KU-HOWEI-R-WEIß_5.jpg</v>
      </c>
      <c r="R526" s="6" t="str">
        <f>"https://images.tpf24.de/tpfliving-furnitures/"&amp;A526&amp;"_6.jpg"</f>
        <v>https://images.tpf24.de/tpfliving-furnitures/TPFL-C-BES-TROLL-KU-HOWEI-R-WEIß_6.jpg</v>
      </c>
      <c r="S526" s="6" t="str">
        <f>"https://images.tpf24.de/tpfliving-furnitures/"&amp;A526&amp;"_7.jpg"</f>
        <v>https://images.tpf24.de/tpfliving-furnitures/TPFL-C-BES-TROLL-KU-HOWEI-R-WEIß_7.jpg</v>
      </c>
      <c r="T526" s="6" t="str">
        <f>"https://images.tpf24.de/tpfliving-furnitures/"&amp;A526&amp;"_8.jpg"</f>
        <v>https://images.tpf24.de/tpfliving-furnitures/TPFL-C-BES-TROLL-KU-HOWEI-R-WEIß_8.jpg</v>
      </c>
      <c r="U526" s="6" t="str">
        <f>"https://images.tpf24.de/tpfliving-furnitures/"&amp;A526&amp;"_9.jpg"</f>
        <v>https://images.tpf24.de/tpfliving-furnitures/TPFL-C-BES-TROLL-KU-HOWEI-R-WEIß_9.jpg</v>
      </c>
      <c r="V526" s="8" t="s">
        <v>40</v>
      </c>
      <c r="W526" s="8" t="s">
        <v>41</v>
      </c>
    </row>
    <row r="527" spans="1:23" ht="14.25" customHeight="1" x14ac:dyDescent="0.45">
      <c r="A527" s="6" t="s">
        <v>2593</v>
      </c>
      <c r="B527" s="6" t="s">
        <v>2594</v>
      </c>
      <c r="C527" s="6" t="s">
        <v>2595</v>
      </c>
      <c r="D527" s="6" t="s">
        <v>2596</v>
      </c>
      <c r="E527" s="15" t="s">
        <v>38</v>
      </c>
      <c r="F527" s="15" t="s">
        <v>38</v>
      </c>
      <c r="G527" s="15" t="s">
        <v>38</v>
      </c>
      <c r="H527" s="6"/>
      <c r="I527" s="6"/>
      <c r="J527" s="6"/>
      <c r="K527" s="6" t="s">
        <v>7107</v>
      </c>
      <c r="M527" s="7" t="str">
        <f>"https://images.tpf24.de/tpfliving-furnitures/"&amp;A527&amp;"_1.jpg"</f>
        <v>https://images.tpf24.de/tpfliving-furnitures/TPFL-C-BES-TROLL-KU-HOWEI-S-BLAU_1.jpg</v>
      </c>
      <c r="N527" s="7" t="str">
        <f>"https://images.tpf24.de/tpfliving-furnitures/"&amp;A527&amp;"_2.jpg"</f>
        <v>https://images.tpf24.de/tpfliving-furnitures/TPFL-C-BES-TROLL-KU-HOWEI-S-BLAU_2.jpg</v>
      </c>
      <c r="O527" s="7" t="str">
        <f>"https://images.tpf24.de/tpfliving-furnitures/"&amp;A527&amp;"_3.jpg"</f>
        <v>https://images.tpf24.de/tpfliving-furnitures/TPFL-C-BES-TROLL-KU-HOWEI-S-BLAU_3.jpg</v>
      </c>
      <c r="P527" s="7" t="str">
        <f>"https://images.tpf24.de/tpfliving-furnitures/"&amp;A527&amp;"_4.jpg"</f>
        <v>https://images.tpf24.de/tpfliving-furnitures/TPFL-C-BES-TROLL-KU-HOWEI-S-BLAU_4.jpg</v>
      </c>
      <c r="Q527" s="7" t="str">
        <f>"https://images.tpf24.de/tpfliving-furnitures/"&amp;A527&amp;"_5.jpg"</f>
        <v>https://images.tpf24.de/tpfliving-furnitures/TPFL-C-BES-TROLL-KU-HOWEI-S-BLAU_5.jpg</v>
      </c>
      <c r="R527" s="7" t="str">
        <f>"https://images.tpf24.de/tpfliving-furnitures/"&amp;A527&amp;"_6.jpg"</f>
        <v>https://images.tpf24.de/tpfliving-furnitures/TPFL-C-BES-TROLL-KU-HOWEI-S-BLAU_6.jpg</v>
      </c>
      <c r="S527" s="7" t="str">
        <f>"https://images.tpf24.de/tpfliving-furnitures/"&amp;A527&amp;"_7.jpg"</f>
        <v>https://images.tpf24.de/tpfliving-furnitures/TPFL-C-BES-TROLL-KU-HOWEI-S-BLAU_7.jpg</v>
      </c>
      <c r="T527" s="7" t="str">
        <f>"https://images.tpf24.de/tpfliving-furnitures/"&amp;A527&amp;"_8.jpg"</f>
        <v>https://images.tpf24.de/tpfliving-furnitures/TPFL-C-BES-TROLL-KU-HOWEI-S-BLAU_8.jpg</v>
      </c>
      <c r="U527" s="7" t="str">
        <f>"https://images.tpf24.de/tpfliving-furnitures/"&amp;A527&amp;"_9.jpg"</f>
        <v>https://images.tpf24.de/tpfliving-furnitures/TPFL-C-BES-TROLL-KU-HOWEI-S-BLAU_9.jpg</v>
      </c>
      <c r="V527" s="8" t="s">
        <v>40</v>
      </c>
      <c r="W527" s="8" t="s">
        <v>41</v>
      </c>
    </row>
    <row r="528" spans="1:23" ht="14.25" customHeight="1" x14ac:dyDescent="0.45">
      <c r="A528" s="6" t="s">
        <v>2597</v>
      </c>
      <c r="B528" s="6" t="s">
        <v>2598</v>
      </c>
      <c r="C528" s="6" t="s">
        <v>2599</v>
      </c>
      <c r="D528" s="6" t="s">
        <v>2600</v>
      </c>
      <c r="E528" s="15" t="s">
        <v>38</v>
      </c>
      <c r="F528" s="15" t="s">
        <v>38</v>
      </c>
      <c r="G528" s="15" t="s">
        <v>38</v>
      </c>
      <c r="H528" s="6"/>
      <c r="I528" s="6"/>
      <c r="J528" s="6"/>
      <c r="K528" s="6" t="s">
        <v>7107</v>
      </c>
      <c r="M528" s="7" t="str">
        <f>"https://images.tpf24.de/tpfliving-furnitures/"&amp;A528&amp;"_1.jpg"</f>
        <v>https://images.tpf24.de/tpfliving-furnitures/TPFL-C-BES-TROLL-KU-HOWEI-S-GELB_1.jpg</v>
      </c>
      <c r="N528" s="7" t="str">
        <f>"https://images.tpf24.de/tpfliving-furnitures/"&amp;A528&amp;"_2.jpg"</f>
        <v>https://images.tpf24.de/tpfliving-furnitures/TPFL-C-BES-TROLL-KU-HOWEI-S-GELB_2.jpg</v>
      </c>
      <c r="O528" s="7" t="str">
        <f>"https://images.tpf24.de/tpfliving-furnitures/"&amp;A528&amp;"_3.jpg"</f>
        <v>https://images.tpf24.de/tpfliving-furnitures/TPFL-C-BES-TROLL-KU-HOWEI-S-GELB_3.jpg</v>
      </c>
      <c r="P528" s="7" t="str">
        <f>"https://images.tpf24.de/tpfliving-furnitures/"&amp;A528&amp;"_4.jpg"</f>
        <v>https://images.tpf24.de/tpfliving-furnitures/TPFL-C-BES-TROLL-KU-HOWEI-S-GELB_4.jpg</v>
      </c>
      <c r="Q528" s="7" t="str">
        <f>"https://images.tpf24.de/tpfliving-furnitures/"&amp;A528&amp;"_5.jpg"</f>
        <v>https://images.tpf24.de/tpfliving-furnitures/TPFL-C-BES-TROLL-KU-HOWEI-S-GELB_5.jpg</v>
      </c>
      <c r="R528" s="7" t="str">
        <f>"https://images.tpf24.de/tpfliving-furnitures/"&amp;A528&amp;"_6.jpg"</f>
        <v>https://images.tpf24.de/tpfliving-furnitures/TPFL-C-BES-TROLL-KU-HOWEI-S-GELB_6.jpg</v>
      </c>
      <c r="S528" s="7" t="str">
        <f>"https://images.tpf24.de/tpfliving-furnitures/"&amp;A528&amp;"_7.jpg"</f>
        <v>https://images.tpf24.de/tpfliving-furnitures/TPFL-C-BES-TROLL-KU-HOWEI-S-GELB_7.jpg</v>
      </c>
      <c r="T528" s="7" t="str">
        <f>"https://images.tpf24.de/tpfliving-furnitures/"&amp;A528&amp;"_8.jpg"</f>
        <v>https://images.tpf24.de/tpfliving-furnitures/TPFL-C-BES-TROLL-KU-HOWEI-S-GELB_8.jpg</v>
      </c>
      <c r="U528" s="7" t="str">
        <f>"https://images.tpf24.de/tpfliving-furnitures/"&amp;A528&amp;"_9.jpg"</f>
        <v>https://images.tpf24.de/tpfliving-furnitures/TPFL-C-BES-TROLL-KU-HOWEI-S-GELB_9.jpg</v>
      </c>
      <c r="V528" s="8" t="s">
        <v>40</v>
      </c>
      <c r="W528" s="8" t="s">
        <v>41</v>
      </c>
    </row>
    <row r="529" spans="1:23" ht="14.25" customHeight="1" x14ac:dyDescent="0.45">
      <c r="A529" s="6" t="s">
        <v>2601</v>
      </c>
      <c r="B529" s="6" t="s">
        <v>2602</v>
      </c>
      <c r="C529" s="6" t="s">
        <v>2603</v>
      </c>
      <c r="D529" s="6" t="s">
        <v>2604</v>
      </c>
      <c r="E529" s="15" t="s">
        <v>38</v>
      </c>
      <c r="F529" s="15" t="s">
        <v>38</v>
      </c>
      <c r="G529" s="15" t="s">
        <v>38</v>
      </c>
      <c r="H529" s="6"/>
      <c r="I529" s="6"/>
      <c r="J529" s="6"/>
      <c r="K529" s="6" t="s">
        <v>7107</v>
      </c>
      <c r="M529" s="7" t="str">
        <f>"https://images.tpf24.de/tpfliving-furnitures/"&amp;A529&amp;"_1.jpg"</f>
        <v>https://images.tpf24.de/tpfliving-furnitures/TPFL-C-BES-TROLL-KU-HOWEI-S-GRAU_1.jpg</v>
      </c>
      <c r="N529" s="7" t="str">
        <f>"https://images.tpf24.de/tpfliving-furnitures/"&amp;A529&amp;"_2.jpg"</f>
        <v>https://images.tpf24.de/tpfliving-furnitures/TPFL-C-BES-TROLL-KU-HOWEI-S-GRAU_2.jpg</v>
      </c>
      <c r="O529" s="7" t="str">
        <f>"https://images.tpf24.de/tpfliving-furnitures/"&amp;A529&amp;"_3.jpg"</f>
        <v>https://images.tpf24.de/tpfliving-furnitures/TPFL-C-BES-TROLL-KU-HOWEI-S-GRAU_3.jpg</v>
      </c>
      <c r="P529" s="7" t="str">
        <f>"https://images.tpf24.de/tpfliving-furnitures/"&amp;A529&amp;"_4.jpg"</f>
        <v>https://images.tpf24.de/tpfliving-furnitures/TPFL-C-BES-TROLL-KU-HOWEI-S-GRAU_4.jpg</v>
      </c>
      <c r="Q529" s="7" t="str">
        <f>"https://images.tpf24.de/tpfliving-furnitures/"&amp;A529&amp;"_5.jpg"</f>
        <v>https://images.tpf24.de/tpfliving-furnitures/TPFL-C-BES-TROLL-KU-HOWEI-S-GRAU_5.jpg</v>
      </c>
      <c r="R529" s="7" t="str">
        <f>"https://images.tpf24.de/tpfliving-furnitures/"&amp;A529&amp;"_6.jpg"</f>
        <v>https://images.tpf24.de/tpfliving-furnitures/TPFL-C-BES-TROLL-KU-HOWEI-S-GRAU_6.jpg</v>
      </c>
      <c r="S529" s="7" t="str">
        <f>"https://images.tpf24.de/tpfliving-furnitures/"&amp;A529&amp;"_7.jpg"</f>
        <v>https://images.tpf24.de/tpfliving-furnitures/TPFL-C-BES-TROLL-KU-HOWEI-S-GRAU_7.jpg</v>
      </c>
      <c r="T529" s="7" t="str">
        <f>"https://images.tpf24.de/tpfliving-furnitures/"&amp;A529&amp;"_8.jpg"</f>
        <v>https://images.tpf24.de/tpfliving-furnitures/TPFL-C-BES-TROLL-KU-HOWEI-S-GRAU_8.jpg</v>
      </c>
      <c r="U529" s="7" t="str">
        <f>"https://images.tpf24.de/tpfliving-furnitures/"&amp;A529&amp;"_9.jpg"</f>
        <v>https://images.tpf24.de/tpfliving-furnitures/TPFL-C-BES-TROLL-KU-HOWEI-S-GRAU_9.jpg</v>
      </c>
      <c r="V529" s="8" t="s">
        <v>40</v>
      </c>
      <c r="W529" s="8" t="s">
        <v>41</v>
      </c>
    </row>
    <row r="530" spans="1:23" ht="14.25" customHeight="1" x14ac:dyDescent="0.45">
      <c r="A530" s="6" t="s">
        <v>2605</v>
      </c>
      <c r="B530" s="6" t="s">
        <v>2606</v>
      </c>
      <c r="C530" s="6" t="s">
        <v>2607</v>
      </c>
      <c r="D530" s="6" t="s">
        <v>2608</v>
      </c>
      <c r="E530" s="15" t="s">
        <v>38</v>
      </c>
      <c r="F530" s="15" t="s">
        <v>38</v>
      </c>
      <c r="G530" s="15" t="s">
        <v>38</v>
      </c>
      <c r="H530" s="6"/>
      <c r="I530" s="6"/>
      <c r="J530" s="6"/>
      <c r="K530" s="6" t="s">
        <v>7107</v>
      </c>
      <c r="M530" s="6" t="str">
        <f>"https://images.tpf24.de/tpfliving-furnitures/"&amp;A530&amp;"_1.jpg"</f>
        <v>https://images.tpf24.de/tpfliving-furnitures/TPFL-C-BES-TROLL-KU-HOWEI-S-GRÜN_1.jpg</v>
      </c>
      <c r="N530" s="6" t="str">
        <f>"https://images.tpf24.de/tpfliving-furnitures/"&amp;A530&amp;"_2.jpg"</f>
        <v>https://images.tpf24.de/tpfliving-furnitures/TPFL-C-BES-TROLL-KU-HOWEI-S-GRÜN_2.jpg</v>
      </c>
      <c r="O530" s="6" t="str">
        <f>"https://images.tpf24.de/tpfliving-furnitures/"&amp;A530&amp;"_3.jpg"</f>
        <v>https://images.tpf24.de/tpfliving-furnitures/TPFL-C-BES-TROLL-KU-HOWEI-S-GRÜN_3.jpg</v>
      </c>
      <c r="P530" s="6" t="str">
        <f>"https://images.tpf24.de/tpfliving-furnitures/"&amp;A530&amp;"_4.jpg"</f>
        <v>https://images.tpf24.de/tpfliving-furnitures/TPFL-C-BES-TROLL-KU-HOWEI-S-GRÜN_4.jpg</v>
      </c>
      <c r="Q530" s="6" t="str">
        <f>"https://images.tpf24.de/tpfliving-furnitures/"&amp;A530&amp;"_5.jpg"</f>
        <v>https://images.tpf24.de/tpfliving-furnitures/TPFL-C-BES-TROLL-KU-HOWEI-S-GRÜN_5.jpg</v>
      </c>
      <c r="R530" s="6" t="str">
        <f>"https://images.tpf24.de/tpfliving-furnitures/"&amp;A530&amp;"_6.jpg"</f>
        <v>https://images.tpf24.de/tpfliving-furnitures/TPFL-C-BES-TROLL-KU-HOWEI-S-GRÜN_6.jpg</v>
      </c>
      <c r="S530" s="6" t="str">
        <f>"https://images.tpf24.de/tpfliving-furnitures/"&amp;A530&amp;"_7.jpg"</f>
        <v>https://images.tpf24.de/tpfliving-furnitures/TPFL-C-BES-TROLL-KU-HOWEI-S-GRÜN_7.jpg</v>
      </c>
      <c r="T530" s="6" t="str">
        <f>"https://images.tpf24.de/tpfliving-furnitures/"&amp;A530&amp;"_8.jpg"</f>
        <v>https://images.tpf24.de/tpfliving-furnitures/TPFL-C-BES-TROLL-KU-HOWEI-S-GRÜN_8.jpg</v>
      </c>
      <c r="U530" s="6" t="str">
        <f>"https://images.tpf24.de/tpfliving-furnitures/"&amp;A530&amp;"_9.jpg"</f>
        <v>https://images.tpf24.de/tpfliving-furnitures/TPFL-C-BES-TROLL-KU-HOWEI-S-GRÜN_9.jpg</v>
      </c>
      <c r="V530" s="8" t="s">
        <v>40</v>
      </c>
      <c r="W530" s="8" t="s">
        <v>41</v>
      </c>
    </row>
    <row r="531" spans="1:23" ht="14.25" customHeight="1" x14ac:dyDescent="0.45">
      <c r="A531" s="6" t="s">
        <v>2609</v>
      </c>
      <c r="B531" s="6" t="s">
        <v>2610</v>
      </c>
      <c r="C531" s="6" t="s">
        <v>2611</v>
      </c>
      <c r="D531" s="6" t="s">
        <v>2612</v>
      </c>
      <c r="E531" s="15" t="s">
        <v>38</v>
      </c>
      <c r="F531" s="15" t="s">
        <v>38</v>
      </c>
      <c r="G531" s="15" t="s">
        <v>38</v>
      </c>
      <c r="H531" s="6"/>
      <c r="I531" s="6"/>
      <c r="J531" s="6"/>
      <c r="K531" s="6" t="s">
        <v>7107</v>
      </c>
      <c r="M531" s="7" t="str">
        <f>"https://images.tpf24.de/tpfliving-furnitures/"&amp;A531&amp;"_1.jpg"</f>
        <v>https://images.tpf24.de/tpfliving-furnitures/TPFL-C-BES-TROLL-KU-HOWEI-S-ORANGE_1.jpg</v>
      </c>
      <c r="N531" s="7" t="str">
        <f>"https://images.tpf24.de/tpfliving-furnitures/"&amp;A531&amp;"_2.jpg"</f>
        <v>https://images.tpf24.de/tpfliving-furnitures/TPFL-C-BES-TROLL-KU-HOWEI-S-ORANGE_2.jpg</v>
      </c>
      <c r="O531" s="7" t="str">
        <f>"https://images.tpf24.de/tpfliving-furnitures/"&amp;A531&amp;"_3.jpg"</f>
        <v>https://images.tpf24.de/tpfliving-furnitures/TPFL-C-BES-TROLL-KU-HOWEI-S-ORANGE_3.jpg</v>
      </c>
      <c r="P531" s="7" t="str">
        <f>"https://images.tpf24.de/tpfliving-furnitures/"&amp;A531&amp;"_4.jpg"</f>
        <v>https://images.tpf24.de/tpfliving-furnitures/TPFL-C-BES-TROLL-KU-HOWEI-S-ORANGE_4.jpg</v>
      </c>
      <c r="Q531" s="7" t="str">
        <f>"https://images.tpf24.de/tpfliving-furnitures/"&amp;A531&amp;"_5.jpg"</f>
        <v>https://images.tpf24.de/tpfliving-furnitures/TPFL-C-BES-TROLL-KU-HOWEI-S-ORANGE_5.jpg</v>
      </c>
      <c r="R531" s="7" t="str">
        <f>"https://images.tpf24.de/tpfliving-furnitures/"&amp;A531&amp;"_6.jpg"</f>
        <v>https://images.tpf24.de/tpfliving-furnitures/TPFL-C-BES-TROLL-KU-HOWEI-S-ORANGE_6.jpg</v>
      </c>
      <c r="S531" s="7" t="str">
        <f>"https://images.tpf24.de/tpfliving-furnitures/"&amp;A531&amp;"_7.jpg"</f>
        <v>https://images.tpf24.de/tpfliving-furnitures/TPFL-C-BES-TROLL-KU-HOWEI-S-ORANGE_7.jpg</v>
      </c>
      <c r="T531" s="7" t="str">
        <f>"https://images.tpf24.de/tpfliving-furnitures/"&amp;A531&amp;"_8.jpg"</f>
        <v>https://images.tpf24.de/tpfliving-furnitures/TPFL-C-BES-TROLL-KU-HOWEI-S-ORANGE_8.jpg</v>
      </c>
      <c r="U531" s="7" t="str">
        <f>"https://images.tpf24.de/tpfliving-furnitures/"&amp;A531&amp;"_9.jpg"</f>
        <v>https://images.tpf24.de/tpfliving-furnitures/TPFL-C-BES-TROLL-KU-HOWEI-S-ORANGE_9.jpg</v>
      </c>
      <c r="V531" s="8" t="s">
        <v>40</v>
      </c>
      <c r="W531" s="8" t="s">
        <v>41</v>
      </c>
    </row>
    <row r="532" spans="1:23" ht="14.25" customHeight="1" x14ac:dyDescent="0.45">
      <c r="A532" s="6" t="s">
        <v>2613</v>
      </c>
      <c r="B532" s="6" t="s">
        <v>2614</v>
      </c>
      <c r="C532" s="6" t="s">
        <v>2615</v>
      </c>
      <c r="D532" s="6" t="s">
        <v>2616</v>
      </c>
      <c r="E532" s="15" t="s">
        <v>38</v>
      </c>
      <c r="F532" s="15" t="s">
        <v>38</v>
      </c>
      <c r="G532" s="15" t="s">
        <v>38</v>
      </c>
      <c r="H532" s="6"/>
      <c r="I532" s="6"/>
      <c r="J532" s="6"/>
      <c r="K532" s="6" t="s">
        <v>7107</v>
      </c>
      <c r="M532" s="7" t="str">
        <f>"https://images.tpf24.de/tpfliving-furnitures/"&amp;A532&amp;"_1.jpg"</f>
        <v>https://images.tpf24.de/tpfliving-furnitures/TPFL-C-BES-TROLL-KU-HOWEI-S-ROT_1.jpg</v>
      </c>
      <c r="N532" s="7" t="str">
        <f>"https://images.tpf24.de/tpfliving-furnitures/"&amp;A532&amp;"_2.jpg"</f>
        <v>https://images.tpf24.de/tpfliving-furnitures/TPFL-C-BES-TROLL-KU-HOWEI-S-ROT_2.jpg</v>
      </c>
      <c r="O532" s="7" t="str">
        <f>"https://images.tpf24.de/tpfliving-furnitures/"&amp;A532&amp;"_3.jpg"</f>
        <v>https://images.tpf24.de/tpfliving-furnitures/TPFL-C-BES-TROLL-KU-HOWEI-S-ROT_3.jpg</v>
      </c>
      <c r="P532" s="7" t="str">
        <f>"https://images.tpf24.de/tpfliving-furnitures/"&amp;A532&amp;"_4.jpg"</f>
        <v>https://images.tpf24.de/tpfliving-furnitures/TPFL-C-BES-TROLL-KU-HOWEI-S-ROT_4.jpg</v>
      </c>
      <c r="Q532" s="7" t="str">
        <f>"https://images.tpf24.de/tpfliving-furnitures/"&amp;A532&amp;"_5.jpg"</f>
        <v>https://images.tpf24.de/tpfliving-furnitures/TPFL-C-BES-TROLL-KU-HOWEI-S-ROT_5.jpg</v>
      </c>
      <c r="R532" s="7" t="str">
        <f>"https://images.tpf24.de/tpfliving-furnitures/"&amp;A532&amp;"_6.jpg"</f>
        <v>https://images.tpf24.de/tpfliving-furnitures/TPFL-C-BES-TROLL-KU-HOWEI-S-ROT_6.jpg</v>
      </c>
      <c r="S532" s="7" t="str">
        <f>"https://images.tpf24.de/tpfliving-furnitures/"&amp;A532&amp;"_7.jpg"</f>
        <v>https://images.tpf24.de/tpfliving-furnitures/TPFL-C-BES-TROLL-KU-HOWEI-S-ROT_7.jpg</v>
      </c>
      <c r="T532" s="7" t="str">
        <f>"https://images.tpf24.de/tpfliving-furnitures/"&amp;A532&amp;"_8.jpg"</f>
        <v>https://images.tpf24.de/tpfliving-furnitures/TPFL-C-BES-TROLL-KU-HOWEI-S-ROT_8.jpg</v>
      </c>
      <c r="U532" s="7" t="str">
        <f>"https://images.tpf24.de/tpfliving-furnitures/"&amp;A532&amp;"_9.jpg"</f>
        <v>https://images.tpf24.de/tpfliving-furnitures/TPFL-C-BES-TROLL-KU-HOWEI-S-ROT_9.jpg</v>
      </c>
      <c r="V532" s="8" t="s">
        <v>40</v>
      </c>
      <c r="W532" s="8" t="s">
        <v>41</v>
      </c>
    </row>
    <row r="533" spans="1:23" ht="14.25" customHeight="1" x14ac:dyDescent="0.45">
      <c r="A533" s="6" t="s">
        <v>2617</v>
      </c>
      <c r="B533" s="6" t="s">
        <v>2618</v>
      </c>
      <c r="C533" s="6" t="s">
        <v>2619</v>
      </c>
      <c r="D533" s="6" t="s">
        <v>2620</v>
      </c>
      <c r="E533" s="15" t="s">
        <v>38</v>
      </c>
      <c r="F533" s="15" t="s">
        <v>38</v>
      </c>
      <c r="G533" s="15" t="s">
        <v>38</v>
      </c>
      <c r="H533" s="6"/>
      <c r="I533" s="6"/>
      <c r="J533" s="6"/>
      <c r="K533" s="6" t="s">
        <v>7107</v>
      </c>
      <c r="M533" s="7" t="str">
        <f>"https://images.tpf24.de/tpfliving-furnitures/"&amp;A533&amp;"_1.jpg"</f>
        <v>https://images.tpf24.de/tpfliving-furnitures/TPFL-C-BES-TROLL-KU-HOWEI-S-SCHWARZ_1.jpg</v>
      </c>
      <c r="N533" s="7" t="str">
        <f>"https://images.tpf24.de/tpfliving-furnitures/"&amp;A533&amp;"_2.jpg"</f>
        <v>https://images.tpf24.de/tpfliving-furnitures/TPFL-C-BES-TROLL-KU-HOWEI-S-SCHWARZ_2.jpg</v>
      </c>
      <c r="O533" s="7" t="str">
        <f>"https://images.tpf24.de/tpfliving-furnitures/"&amp;A533&amp;"_3.jpg"</f>
        <v>https://images.tpf24.de/tpfliving-furnitures/TPFL-C-BES-TROLL-KU-HOWEI-S-SCHWARZ_3.jpg</v>
      </c>
      <c r="P533" s="7" t="str">
        <f>"https://images.tpf24.de/tpfliving-furnitures/"&amp;A533&amp;"_4.jpg"</f>
        <v>https://images.tpf24.de/tpfliving-furnitures/TPFL-C-BES-TROLL-KU-HOWEI-S-SCHWARZ_4.jpg</v>
      </c>
      <c r="Q533" s="7" t="str">
        <f>"https://images.tpf24.de/tpfliving-furnitures/"&amp;A533&amp;"_5.jpg"</f>
        <v>https://images.tpf24.de/tpfliving-furnitures/TPFL-C-BES-TROLL-KU-HOWEI-S-SCHWARZ_5.jpg</v>
      </c>
      <c r="R533" s="7" t="str">
        <f>"https://images.tpf24.de/tpfliving-furnitures/"&amp;A533&amp;"_6.jpg"</f>
        <v>https://images.tpf24.de/tpfliving-furnitures/TPFL-C-BES-TROLL-KU-HOWEI-S-SCHWARZ_6.jpg</v>
      </c>
      <c r="S533" s="7" t="str">
        <f>"https://images.tpf24.de/tpfliving-furnitures/"&amp;A533&amp;"_7.jpg"</f>
        <v>https://images.tpf24.de/tpfliving-furnitures/TPFL-C-BES-TROLL-KU-HOWEI-S-SCHWARZ_7.jpg</v>
      </c>
      <c r="T533" s="7" t="str">
        <f>"https://images.tpf24.de/tpfliving-furnitures/"&amp;A533&amp;"_8.jpg"</f>
        <v>https://images.tpf24.de/tpfliving-furnitures/TPFL-C-BES-TROLL-KU-HOWEI-S-SCHWARZ_8.jpg</v>
      </c>
      <c r="U533" s="7" t="str">
        <f>"https://images.tpf24.de/tpfliving-furnitures/"&amp;A533&amp;"_9.jpg"</f>
        <v>https://images.tpf24.de/tpfliving-furnitures/TPFL-C-BES-TROLL-KU-HOWEI-S-SCHWARZ_9.jpg</v>
      </c>
      <c r="V533" s="8" t="s">
        <v>40</v>
      </c>
      <c r="W533" s="8" t="s">
        <v>41</v>
      </c>
    </row>
    <row r="534" spans="1:23" ht="14.25" customHeight="1" x14ac:dyDescent="0.45">
      <c r="A534" s="6" t="s">
        <v>2621</v>
      </c>
      <c r="B534" s="6" t="s">
        <v>2622</v>
      </c>
      <c r="C534" s="6" t="s">
        <v>2623</v>
      </c>
      <c r="D534" s="6" t="s">
        <v>2624</v>
      </c>
      <c r="E534" s="6" t="s">
        <v>2625</v>
      </c>
      <c r="F534" s="15" t="s">
        <v>38</v>
      </c>
      <c r="G534" s="15" t="s">
        <v>38</v>
      </c>
      <c r="H534" s="15"/>
      <c r="I534" s="6"/>
      <c r="J534" s="6"/>
      <c r="K534" s="6" t="s">
        <v>7107</v>
      </c>
      <c r="M534" s="6" t="str">
        <f>"https://images.tpf24.de/tpfliving-furnitures/"&amp;A534&amp;"_1.jpg"</f>
        <v>https://images.tpf24.de/tpfliving-furnitures/TPFL-C-BES-TROLL-KU-HOWEI-S-WEIß_1.jpg</v>
      </c>
      <c r="N534" s="6" t="str">
        <f>"https://images.tpf24.de/tpfliving-furnitures/"&amp;A534&amp;"_2.jpg"</f>
        <v>https://images.tpf24.de/tpfliving-furnitures/TPFL-C-BES-TROLL-KU-HOWEI-S-WEIß_2.jpg</v>
      </c>
      <c r="O534" s="6" t="str">
        <f>"https://images.tpf24.de/tpfliving-furnitures/"&amp;A534&amp;"_3.jpg"</f>
        <v>https://images.tpf24.de/tpfliving-furnitures/TPFL-C-BES-TROLL-KU-HOWEI-S-WEIß_3.jpg</v>
      </c>
      <c r="P534" s="6" t="str">
        <f>"https://images.tpf24.de/tpfliving-furnitures/"&amp;A534&amp;"_4.jpg"</f>
        <v>https://images.tpf24.de/tpfliving-furnitures/TPFL-C-BES-TROLL-KU-HOWEI-S-WEIß_4.jpg</v>
      </c>
      <c r="Q534" s="6" t="str">
        <f>"https://images.tpf24.de/tpfliving-furnitures/"&amp;A534&amp;"_5.jpg"</f>
        <v>https://images.tpf24.de/tpfliving-furnitures/TPFL-C-BES-TROLL-KU-HOWEI-S-WEIß_5.jpg</v>
      </c>
      <c r="R534" s="6" t="str">
        <f>"https://images.tpf24.de/tpfliving-furnitures/"&amp;A534&amp;"_6.jpg"</f>
        <v>https://images.tpf24.de/tpfliving-furnitures/TPFL-C-BES-TROLL-KU-HOWEI-S-WEIß_6.jpg</v>
      </c>
      <c r="S534" s="6" t="str">
        <f>"https://images.tpf24.de/tpfliving-furnitures/"&amp;A534&amp;"_7.jpg"</f>
        <v>https://images.tpf24.de/tpfliving-furnitures/TPFL-C-BES-TROLL-KU-HOWEI-S-WEIß_7.jpg</v>
      </c>
      <c r="T534" s="6" t="str">
        <f>"https://images.tpf24.de/tpfliving-furnitures/"&amp;A534&amp;"_8.jpg"</f>
        <v>https://images.tpf24.de/tpfliving-furnitures/TPFL-C-BES-TROLL-KU-HOWEI-S-WEIß_8.jpg</v>
      </c>
      <c r="U534" s="6" t="str">
        <f>"https://images.tpf24.de/tpfliving-furnitures/"&amp;A534&amp;"_9.jpg"</f>
        <v>https://images.tpf24.de/tpfliving-furnitures/TPFL-C-BES-TROLL-KU-HOWEI-S-WEIß_9.jpg</v>
      </c>
      <c r="V534" s="8" t="s">
        <v>40</v>
      </c>
      <c r="W534" s="8" t="s">
        <v>41</v>
      </c>
    </row>
    <row r="535" spans="1:23" ht="14.25" customHeight="1" x14ac:dyDescent="0.45">
      <c r="A535" s="6" t="s">
        <v>2626</v>
      </c>
      <c r="B535" s="6" t="s">
        <v>2627</v>
      </c>
      <c r="C535" s="6" t="s">
        <v>2628</v>
      </c>
      <c r="D535" s="6" t="s">
        <v>2629</v>
      </c>
      <c r="E535" s="15" t="s">
        <v>38</v>
      </c>
      <c r="F535" s="15" t="s">
        <v>38</v>
      </c>
      <c r="G535" s="15" t="s">
        <v>38</v>
      </c>
      <c r="H535" s="6"/>
      <c r="I535" s="6"/>
      <c r="J535" s="6"/>
      <c r="K535" s="6" t="s">
        <v>7107</v>
      </c>
      <c r="M535" s="7" t="str">
        <f>"https://images.tpf24.de/tpfliving-furnitures/"&amp;A535&amp;"_1.jpg"</f>
        <v>https://images.tpf24.de/tpfliving-furnitures/TPFL-C-BES-TROLL-ST-HONAE-R-BLAU_1.jpg</v>
      </c>
      <c r="N535" s="7" t="str">
        <f>"https://images.tpf24.de/tpfliving-furnitures/"&amp;A535&amp;"_2.jpg"</f>
        <v>https://images.tpf24.de/tpfliving-furnitures/TPFL-C-BES-TROLL-ST-HONAE-R-BLAU_2.jpg</v>
      </c>
      <c r="O535" s="7" t="str">
        <f>"https://images.tpf24.de/tpfliving-furnitures/"&amp;A535&amp;"_3.jpg"</f>
        <v>https://images.tpf24.de/tpfliving-furnitures/TPFL-C-BES-TROLL-ST-HONAE-R-BLAU_3.jpg</v>
      </c>
      <c r="P535" s="7" t="str">
        <f>"https://images.tpf24.de/tpfliving-furnitures/"&amp;A535&amp;"_4.jpg"</f>
        <v>https://images.tpf24.de/tpfliving-furnitures/TPFL-C-BES-TROLL-ST-HONAE-R-BLAU_4.jpg</v>
      </c>
      <c r="Q535" s="7" t="str">
        <f>"https://images.tpf24.de/tpfliving-furnitures/"&amp;A535&amp;"_5.jpg"</f>
        <v>https://images.tpf24.de/tpfliving-furnitures/TPFL-C-BES-TROLL-ST-HONAE-R-BLAU_5.jpg</v>
      </c>
      <c r="R535" s="7" t="str">
        <f>"https://images.tpf24.de/tpfliving-furnitures/"&amp;A535&amp;"_6.jpg"</f>
        <v>https://images.tpf24.de/tpfliving-furnitures/TPFL-C-BES-TROLL-ST-HONAE-R-BLAU_6.jpg</v>
      </c>
      <c r="S535" s="7" t="str">
        <f>"https://images.tpf24.de/tpfliving-furnitures/"&amp;A535&amp;"_7.jpg"</f>
        <v>https://images.tpf24.de/tpfliving-furnitures/TPFL-C-BES-TROLL-ST-HONAE-R-BLAU_7.jpg</v>
      </c>
      <c r="T535" s="7" t="str">
        <f>"https://images.tpf24.de/tpfliving-furnitures/"&amp;A535&amp;"_8.jpg"</f>
        <v>https://images.tpf24.de/tpfliving-furnitures/TPFL-C-BES-TROLL-ST-HONAE-R-BLAU_8.jpg</v>
      </c>
      <c r="U535" s="7" t="str">
        <f>"https://images.tpf24.de/tpfliving-furnitures/"&amp;A535&amp;"_9.jpg"</f>
        <v>https://images.tpf24.de/tpfliving-furnitures/TPFL-C-BES-TROLL-ST-HONAE-R-BLAU_9.jpg</v>
      </c>
      <c r="V535" s="8" t="s">
        <v>91</v>
      </c>
      <c r="W535" s="8" t="s">
        <v>41</v>
      </c>
    </row>
    <row r="536" spans="1:23" ht="14.25" customHeight="1" x14ac:dyDescent="0.45">
      <c r="A536" s="6" t="s">
        <v>2630</v>
      </c>
      <c r="B536" s="6" t="s">
        <v>2631</v>
      </c>
      <c r="C536" s="6" t="s">
        <v>2632</v>
      </c>
      <c r="D536" s="6" t="s">
        <v>2633</v>
      </c>
      <c r="E536" s="15" t="s">
        <v>38</v>
      </c>
      <c r="F536" s="15" t="s">
        <v>38</v>
      </c>
      <c r="G536" s="15" t="s">
        <v>38</v>
      </c>
      <c r="H536" s="6"/>
      <c r="I536" s="6"/>
      <c r="J536" s="6"/>
      <c r="K536" s="6" t="s">
        <v>7107</v>
      </c>
      <c r="M536" s="7" t="str">
        <f>"https://images.tpf24.de/tpfliving-furnitures/"&amp;A536&amp;"_1.jpg"</f>
        <v>https://images.tpf24.de/tpfliving-furnitures/TPFL-C-BES-TROLL-ST-HONAE-R-BRAUN_1.jpg</v>
      </c>
      <c r="N536" s="7" t="str">
        <f>"https://images.tpf24.de/tpfliving-furnitures/"&amp;A536&amp;"_2.jpg"</f>
        <v>https://images.tpf24.de/tpfliving-furnitures/TPFL-C-BES-TROLL-ST-HONAE-R-BRAUN_2.jpg</v>
      </c>
      <c r="O536" s="7" t="str">
        <f>"https://images.tpf24.de/tpfliving-furnitures/"&amp;A536&amp;"_3.jpg"</f>
        <v>https://images.tpf24.de/tpfliving-furnitures/TPFL-C-BES-TROLL-ST-HONAE-R-BRAUN_3.jpg</v>
      </c>
      <c r="P536" s="7" t="str">
        <f>"https://images.tpf24.de/tpfliving-furnitures/"&amp;A536&amp;"_4.jpg"</f>
        <v>https://images.tpf24.de/tpfliving-furnitures/TPFL-C-BES-TROLL-ST-HONAE-R-BRAUN_4.jpg</v>
      </c>
      <c r="Q536" s="7" t="str">
        <f>"https://images.tpf24.de/tpfliving-furnitures/"&amp;A536&amp;"_5.jpg"</f>
        <v>https://images.tpf24.de/tpfliving-furnitures/TPFL-C-BES-TROLL-ST-HONAE-R-BRAUN_5.jpg</v>
      </c>
      <c r="R536" s="7" t="str">
        <f>"https://images.tpf24.de/tpfliving-furnitures/"&amp;A536&amp;"_6.jpg"</f>
        <v>https://images.tpf24.de/tpfliving-furnitures/TPFL-C-BES-TROLL-ST-HONAE-R-BRAUN_6.jpg</v>
      </c>
      <c r="S536" s="7" t="str">
        <f>"https://images.tpf24.de/tpfliving-furnitures/"&amp;A536&amp;"_7.jpg"</f>
        <v>https://images.tpf24.de/tpfliving-furnitures/TPFL-C-BES-TROLL-ST-HONAE-R-BRAUN_7.jpg</v>
      </c>
      <c r="T536" s="7" t="str">
        <f>"https://images.tpf24.de/tpfliving-furnitures/"&amp;A536&amp;"_8.jpg"</f>
        <v>https://images.tpf24.de/tpfliving-furnitures/TPFL-C-BES-TROLL-ST-HONAE-R-BRAUN_8.jpg</v>
      </c>
      <c r="U536" s="7" t="str">
        <f>"https://images.tpf24.de/tpfliving-furnitures/"&amp;A536&amp;"_9.jpg"</f>
        <v>https://images.tpf24.de/tpfliving-furnitures/TPFL-C-BES-TROLL-ST-HONAE-R-BRAUN_9.jpg</v>
      </c>
      <c r="V536" s="8" t="s">
        <v>91</v>
      </c>
      <c r="W536" s="8" t="s">
        <v>41</v>
      </c>
    </row>
    <row r="537" spans="1:23" ht="14.25" customHeight="1" x14ac:dyDescent="0.45">
      <c r="A537" s="6" t="s">
        <v>2634</v>
      </c>
      <c r="B537" s="6" t="s">
        <v>2635</v>
      </c>
      <c r="C537" s="6" t="s">
        <v>2636</v>
      </c>
      <c r="D537" s="6" t="s">
        <v>2637</v>
      </c>
      <c r="E537" s="15" t="s">
        <v>38</v>
      </c>
      <c r="F537" s="15" t="s">
        <v>38</v>
      </c>
      <c r="G537" s="15" t="s">
        <v>38</v>
      </c>
      <c r="H537" s="6"/>
      <c r="I537" s="6"/>
      <c r="J537" s="6"/>
      <c r="K537" s="6" t="s">
        <v>7107</v>
      </c>
      <c r="M537" s="7" t="str">
        <f>"https://images.tpf24.de/tpfliving-furnitures/"&amp;A537&amp;"_1.jpg"</f>
        <v>https://images.tpf24.de/tpfliving-furnitures/TPFL-C-BES-TROLL-ST-HONAE-R-CREME_1.jpg</v>
      </c>
      <c r="N537" s="7" t="str">
        <f>"https://images.tpf24.de/tpfliving-furnitures/"&amp;A537&amp;"_2.jpg"</f>
        <v>https://images.tpf24.de/tpfliving-furnitures/TPFL-C-BES-TROLL-ST-HONAE-R-CREME_2.jpg</v>
      </c>
      <c r="O537" s="7" t="str">
        <f>"https://images.tpf24.de/tpfliving-furnitures/"&amp;A537&amp;"_3.jpg"</f>
        <v>https://images.tpf24.de/tpfliving-furnitures/TPFL-C-BES-TROLL-ST-HONAE-R-CREME_3.jpg</v>
      </c>
      <c r="P537" s="7" t="str">
        <f>"https://images.tpf24.de/tpfliving-furnitures/"&amp;A537&amp;"_4.jpg"</f>
        <v>https://images.tpf24.de/tpfliving-furnitures/TPFL-C-BES-TROLL-ST-HONAE-R-CREME_4.jpg</v>
      </c>
      <c r="Q537" s="7" t="str">
        <f>"https://images.tpf24.de/tpfliving-furnitures/"&amp;A537&amp;"_5.jpg"</f>
        <v>https://images.tpf24.de/tpfliving-furnitures/TPFL-C-BES-TROLL-ST-HONAE-R-CREME_5.jpg</v>
      </c>
      <c r="R537" s="7" t="str">
        <f>"https://images.tpf24.de/tpfliving-furnitures/"&amp;A537&amp;"_6.jpg"</f>
        <v>https://images.tpf24.de/tpfliving-furnitures/TPFL-C-BES-TROLL-ST-HONAE-R-CREME_6.jpg</v>
      </c>
      <c r="S537" s="7" t="str">
        <f>"https://images.tpf24.de/tpfliving-furnitures/"&amp;A537&amp;"_7.jpg"</f>
        <v>https://images.tpf24.de/tpfliving-furnitures/TPFL-C-BES-TROLL-ST-HONAE-R-CREME_7.jpg</v>
      </c>
      <c r="T537" s="7" t="str">
        <f>"https://images.tpf24.de/tpfliving-furnitures/"&amp;A537&amp;"_8.jpg"</f>
        <v>https://images.tpf24.de/tpfliving-furnitures/TPFL-C-BES-TROLL-ST-HONAE-R-CREME_8.jpg</v>
      </c>
      <c r="U537" s="7" t="str">
        <f>"https://images.tpf24.de/tpfliving-furnitures/"&amp;A537&amp;"_9.jpg"</f>
        <v>https://images.tpf24.de/tpfliving-furnitures/TPFL-C-BES-TROLL-ST-HONAE-R-CREME_9.jpg</v>
      </c>
      <c r="V537" s="8" t="s">
        <v>91</v>
      </c>
      <c r="W537" s="8" t="s">
        <v>41</v>
      </c>
    </row>
    <row r="538" spans="1:23" ht="14.25" customHeight="1" x14ac:dyDescent="0.45">
      <c r="A538" s="6" t="s">
        <v>2638</v>
      </c>
      <c r="B538" s="6" t="s">
        <v>2639</v>
      </c>
      <c r="C538" s="6" t="s">
        <v>2640</v>
      </c>
      <c r="D538" s="6" t="s">
        <v>2641</v>
      </c>
      <c r="E538" s="6" t="s">
        <v>2642</v>
      </c>
      <c r="F538" s="6" t="s">
        <v>2643</v>
      </c>
      <c r="G538" s="15" t="s">
        <v>38</v>
      </c>
      <c r="H538" s="15"/>
      <c r="I538" s="15"/>
      <c r="J538" s="6"/>
      <c r="K538" s="6" t="s">
        <v>7107</v>
      </c>
      <c r="M538" s="7" t="str">
        <f>"https://images.tpf24.de/tpfliving-furnitures/"&amp;A538&amp;"_1.jpg"</f>
        <v>https://images.tpf24.de/tpfliving-furnitures/TPFL-C-BES-TROLL-ST-HONAE-R-DUNKELGRAU_1.jpg</v>
      </c>
      <c r="N538" s="7" t="str">
        <f>"https://images.tpf24.de/tpfliving-furnitures/"&amp;A538&amp;"_2.jpg"</f>
        <v>https://images.tpf24.de/tpfliving-furnitures/TPFL-C-BES-TROLL-ST-HONAE-R-DUNKELGRAU_2.jpg</v>
      </c>
      <c r="O538" s="7" t="str">
        <f>"https://images.tpf24.de/tpfliving-furnitures/"&amp;A538&amp;"_3.jpg"</f>
        <v>https://images.tpf24.de/tpfliving-furnitures/TPFL-C-BES-TROLL-ST-HONAE-R-DUNKELGRAU_3.jpg</v>
      </c>
      <c r="P538" s="7" t="str">
        <f>"https://images.tpf24.de/tpfliving-furnitures/"&amp;A538&amp;"_4.jpg"</f>
        <v>https://images.tpf24.de/tpfliving-furnitures/TPFL-C-BES-TROLL-ST-HONAE-R-DUNKELGRAU_4.jpg</v>
      </c>
      <c r="Q538" s="7" t="str">
        <f>"https://images.tpf24.de/tpfliving-furnitures/"&amp;A538&amp;"_5.jpg"</f>
        <v>https://images.tpf24.de/tpfliving-furnitures/TPFL-C-BES-TROLL-ST-HONAE-R-DUNKELGRAU_5.jpg</v>
      </c>
      <c r="R538" s="7" t="str">
        <f>"https://images.tpf24.de/tpfliving-furnitures/"&amp;A538&amp;"_6.jpg"</f>
        <v>https://images.tpf24.de/tpfliving-furnitures/TPFL-C-BES-TROLL-ST-HONAE-R-DUNKELGRAU_6.jpg</v>
      </c>
      <c r="S538" s="7" t="str">
        <f>"https://images.tpf24.de/tpfliving-furnitures/"&amp;A538&amp;"_7.jpg"</f>
        <v>https://images.tpf24.de/tpfliving-furnitures/TPFL-C-BES-TROLL-ST-HONAE-R-DUNKELGRAU_7.jpg</v>
      </c>
      <c r="T538" s="7" t="str">
        <f>"https://images.tpf24.de/tpfliving-furnitures/"&amp;A538&amp;"_8.jpg"</f>
        <v>https://images.tpf24.de/tpfliving-furnitures/TPFL-C-BES-TROLL-ST-HONAE-R-DUNKELGRAU_8.jpg</v>
      </c>
      <c r="U538" s="7" t="str">
        <f>"https://images.tpf24.de/tpfliving-furnitures/"&amp;A538&amp;"_9.jpg"</f>
        <v>https://images.tpf24.de/tpfliving-furnitures/TPFL-C-BES-TROLL-ST-HONAE-R-DUNKELGRAU_9.jpg</v>
      </c>
      <c r="V538" s="8" t="s">
        <v>91</v>
      </c>
      <c r="W538" s="8" t="s">
        <v>41</v>
      </c>
    </row>
    <row r="539" spans="1:23" ht="14.25" customHeight="1" x14ac:dyDescent="0.45">
      <c r="A539" s="6" t="s">
        <v>2644</v>
      </c>
      <c r="B539" s="6" t="s">
        <v>2645</v>
      </c>
      <c r="C539" s="6" t="s">
        <v>2646</v>
      </c>
      <c r="D539" s="6" t="s">
        <v>2647</v>
      </c>
      <c r="E539" s="6" t="s">
        <v>2648</v>
      </c>
      <c r="F539" s="6" t="s">
        <v>2649</v>
      </c>
      <c r="G539" s="6" t="s">
        <v>2650</v>
      </c>
      <c r="H539" s="6"/>
      <c r="I539" s="6"/>
      <c r="J539" s="6"/>
      <c r="K539" s="6" t="s">
        <v>7107</v>
      </c>
      <c r="M539" s="7" t="str">
        <f>"https://images.tpf24.de/tpfliving-furnitures/"&amp;A539&amp;"_1.jpg"</f>
        <v>https://images.tpf24.de/tpfliving-furnitures/TPFL-C-BES-TROLL-ST-HONAE-R-GRAU_1.jpg</v>
      </c>
      <c r="N539" s="7" t="str">
        <f>"https://images.tpf24.de/tpfliving-furnitures/"&amp;A539&amp;"_2.jpg"</f>
        <v>https://images.tpf24.de/tpfliving-furnitures/TPFL-C-BES-TROLL-ST-HONAE-R-GRAU_2.jpg</v>
      </c>
      <c r="O539" s="7" t="str">
        <f>"https://images.tpf24.de/tpfliving-furnitures/"&amp;A539&amp;"_3.jpg"</f>
        <v>https://images.tpf24.de/tpfliving-furnitures/TPFL-C-BES-TROLL-ST-HONAE-R-GRAU_3.jpg</v>
      </c>
      <c r="P539" s="7" t="str">
        <f>"https://images.tpf24.de/tpfliving-furnitures/"&amp;A539&amp;"_4.jpg"</f>
        <v>https://images.tpf24.de/tpfliving-furnitures/TPFL-C-BES-TROLL-ST-HONAE-R-GRAU_4.jpg</v>
      </c>
      <c r="Q539" s="7" t="str">
        <f>"https://images.tpf24.de/tpfliving-furnitures/"&amp;A539&amp;"_5.jpg"</f>
        <v>https://images.tpf24.de/tpfliving-furnitures/TPFL-C-BES-TROLL-ST-HONAE-R-GRAU_5.jpg</v>
      </c>
      <c r="R539" s="7" t="str">
        <f>"https://images.tpf24.de/tpfliving-furnitures/"&amp;A539&amp;"_6.jpg"</f>
        <v>https://images.tpf24.de/tpfliving-furnitures/TPFL-C-BES-TROLL-ST-HONAE-R-GRAU_6.jpg</v>
      </c>
      <c r="S539" s="7" t="str">
        <f>"https://images.tpf24.de/tpfliving-furnitures/"&amp;A539&amp;"_7.jpg"</f>
        <v>https://images.tpf24.de/tpfliving-furnitures/TPFL-C-BES-TROLL-ST-HONAE-R-GRAU_7.jpg</v>
      </c>
      <c r="T539" s="7" t="str">
        <f>"https://images.tpf24.de/tpfliving-furnitures/"&amp;A539&amp;"_8.jpg"</f>
        <v>https://images.tpf24.de/tpfliving-furnitures/TPFL-C-BES-TROLL-ST-HONAE-R-GRAU_8.jpg</v>
      </c>
      <c r="U539" s="7" t="str">
        <f>"https://images.tpf24.de/tpfliving-furnitures/"&amp;A539&amp;"_9.jpg"</f>
        <v>https://images.tpf24.de/tpfliving-furnitures/TPFL-C-BES-TROLL-ST-HONAE-R-GRAU_9.jpg</v>
      </c>
      <c r="V539" s="8" t="s">
        <v>91</v>
      </c>
      <c r="W539" s="8" t="s">
        <v>41</v>
      </c>
    </row>
    <row r="540" spans="1:23" ht="14.25" customHeight="1" x14ac:dyDescent="0.45">
      <c r="A540" s="6" t="s">
        <v>2651</v>
      </c>
      <c r="B540" s="6" t="s">
        <v>2652</v>
      </c>
      <c r="C540" s="6" t="s">
        <v>2653</v>
      </c>
      <c r="D540" s="6" t="s">
        <v>2654</v>
      </c>
      <c r="E540" s="15" t="s">
        <v>38</v>
      </c>
      <c r="F540" s="15" t="s">
        <v>38</v>
      </c>
      <c r="G540" s="15" t="s">
        <v>38</v>
      </c>
      <c r="H540" s="6"/>
      <c r="I540" s="6"/>
      <c r="J540" s="6"/>
      <c r="K540" s="6" t="s">
        <v>7107</v>
      </c>
      <c r="M540" s="6" t="str">
        <f>"https://images.tpf24.de/tpfliving-furnitures/"&amp;A540&amp;"_1.jpg"</f>
        <v>https://images.tpf24.de/tpfliving-furnitures/TPFL-C-BES-TROLL-ST-HONAE-R-GRÜN_1.jpg</v>
      </c>
      <c r="N540" s="6" t="str">
        <f>"https://images.tpf24.de/tpfliving-furnitures/"&amp;A540&amp;"_2.jpg"</f>
        <v>https://images.tpf24.de/tpfliving-furnitures/TPFL-C-BES-TROLL-ST-HONAE-R-GRÜN_2.jpg</v>
      </c>
      <c r="O540" s="6" t="str">
        <f>"https://images.tpf24.de/tpfliving-furnitures/"&amp;A540&amp;"_3.jpg"</f>
        <v>https://images.tpf24.de/tpfliving-furnitures/TPFL-C-BES-TROLL-ST-HONAE-R-GRÜN_3.jpg</v>
      </c>
      <c r="P540" s="6" t="str">
        <f>"https://images.tpf24.de/tpfliving-furnitures/"&amp;A540&amp;"_4.jpg"</f>
        <v>https://images.tpf24.de/tpfliving-furnitures/TPFL-C-BES-TROLL-ST-HONAE-R-GRÜN_4.jpg</v>
      </c>
      <c r="Q540" s="6" t="str">
        <f>"https://images.tpf24.de/tpfliving-furnitures/"&amp;A540&amp;"_5.jpg"</f>
        <v>https://images.tpf24.de/tpfliving-furnitures/TPFL-C-BES-TROLL-ST-HONAE-R-GRÜN_5.jpg</v>
      </c>
      <c r="R540" s="6" t="str">
        <f>"https://images.tpf24.de/tpfliving-furnitures/"&amp;A540&amp;"_6.jpg"</f>
        <v>https://images.tpf24.de/tpfliving-furnitures/TPFL-C-BES-TROLL-ST-HONAE-R-GRÜN_6.jpg</v>
      </c>
      <c r="S540" s="6" t="str">
        <f>"https://images.tpf24.de/tpfliving-furnitures/"&amp;A540&amp;"_7.jpg"</f>
        <v>https://images.tpf24.de/tpfliving-furnitures/TPFL-C-BES-TROLL-ST-HONAE-R-GRÜN_7.jpg</v>
      </c>
      <c r="T540" s="6" t="str">
        <f>"https://images.tpf24.de/tpfliving-furnitures/"&amp;A540&amp;"_8.jpg"</f>
        <v>https://images.tpf24.de/tpfliving-furnitures/TPFL-C-BES-TROLL-ST-HONAE-R-GRÜN_8.jpg</v>
      </c>
      <c r="U540" s="6" t="str">
        <f>"https://images.tpf24.de/tpfliving-furnitures/"&amp;A540&amp;"_9.jpg"</f>
        <v>https://images.tpf24.de/tpfliving-furnitures/TPFL-C-BES-TROLL-ST-HONAE-R-GRÜN_9.jpg</v>
      </c>
      <c r="V540" s="8" t="s">
        <v>91</v>
      </c>
      <c r="W540" s="8" t="s">
        <v>41</v>
      </c>
    </row>
    <row r="541" spans="1:23" ht="14.25" customHeight="1" x14ac:dyDescent="0.45">
      <c r="A541" s="6" t="s">
        <v>2655</v>
      </c>
      <c r="B541" s="6" t="s">
        <v>2656</v>
      </c>
      <c r="C541" s="6" t="s">
        <v>2657</v>
      </c>
      <c r="D541" s="6" t="s">
        <v>2658</v>
      </c>
      <c r="E541" s="15" t="s">
        <v>38</v>
      </c>
      <c r="F541" s="15" t="s">
        <v>38</v>
      </c>
      <c r="G541" s="15" t="s">
        <v>38</v>
      </c>
      <c r="H541" s="6"/>
      <c r="I541" s="6"/>
      <c r="J541" s="6"/>
      <c r="K541" s="6" t="s">
        <v>7107</v>
      </c>
      <c r="M541" s="7" t="str">
        <f>"https://images.tpf24.de/tpfliving-furnitures/"&amp;A541&amp;"_1.jpg"</f>
        <v>https://images.tpf24.de/tpfliving-furnitures/TPFL-C-BES-TROLL-ST-HONAE-R-ROT_1.jpg</v>
      </c>
      <c r="N541" s="7" t="str">
        <f>"https://images.tpf24.de/tpfliving-furnitures/"&amp;A541&amp;"_2.jpg"</f>
        <v>https://images.tpf24.de/tpfliving-furnitures/TPFL-C-BES-TROLL-ST-HONAE-R-ROT_2.jpg</v>
      </c>
      <c r="O541" s="7" t="str">
        <f>"https://images.tpf24.de/tpfliving-furnitures/"&amp;A541&amp;"_3.jpg"</f>
        <v>https://images.tpf24.de/tpfliving-furnitures/TPFL-C-BES-TROLL-ST-HONAE-R-ROT_3.jpg</v>
      </c>
      <c r="P541" s="7" t="str">
        <f>"https://images.tpf24.de/tpfliving-furnitures/"&amp;A541&amp;"_4.jpg"</f>
        <v>https://images.tpf24.de/tpfliving-furnitures/TPFL-C-BES-TROLL-ST-HONAE-R-ROT_4.jpg</v>
      </c>
      <c r="Q541" s="7" t="str">
        <f>"https://images.tpf24.de/tpfliving-furnitures/"&amp;A541&amp;"_5.jpg"</f>
        <v>https://images.tpf24.de/tpfliving-furnitures/TPFL-C-BES-TROLL-ST-HONAE-R-ROT_5.jpg</v>
      </c>
      <c r="R541" s="7" t="str">
        <f>"https://images.tpf24.de/tpfliving-furnitures/"&amp;A541&amp;"_6.jpg"</f>
        <v>https://images.tpf24.de/tpfliving-furnitures/TPFL-C-BES-TROLL-ST-HONAE-R-ROT_6.jpg</v>
      </c>
      <c r="S541" s="7" t="str">
        <f>"https://images.tpf24.de/tpfliving-furnitures/"&amp;A541&amp;"_7.jpg"</f>
        <v>https://images.tpf24.de/tpfliving-furnitures/TPFL-C-BES-TROLL-ST-HONAE-R-ROT_7.jpg</v>
      </c>
      <c r="T541" s="7" t="str">
        <f>"https://images.tpf24.de/tpfliving-furnitures/"&amp;A541&amp;"_8.jpg"</f>
        <v>https://images.tpf24.de/tpfliving-furnitures/TPFL-C-BES-TROLL-ST-HONAE-R-ROT_8.jpg</v>
      </c>
      <c r="U541" s="7" t="str">
        <f>"https://images.tpf24.de/tpfliving-furnitures/"&amp;A541&amp;"_9.jpg"</f>
        <v>https://images.tpf24.de/tpfliving-furnitures/TPFL-C-BES-TROLL-ST-HONAE-R-ROT_9.jpg</v>
      </c>
      <c r="V541" s="8" t="s">
        <v>91</v>
      </c>
      <c r="W541" s="8" t="s">
        <v>41</v>
      </c>
    </row>
    <row r="542" spans="1:23" ht="14.25" customHeight="1" x14ac:dyDescent="0.45">
      <c r="A542" s="6" t="s">
        <v>2659</v>
      </c>
      <c r="B542" s="6" t="s">
        <v>2660</v>
      </c>
      <c r="C542" s="6" t="s">
        <v>2661</v>
      </c>
      <c r="D542" s="6" t="s">
        <v>2662</v>
      </c>
      <c r="E542" s="15" t="s">
        <v>38</v>
      </c>
      <c r="F542" s="15" t="s">
        <v>38</v>
      </c>
      <c r="G542" s="15" t="s">
        <v>38</v>
      </c>
      <c r="H542" s="6"/>
      <c r="I542" s="6"/>
      <c r="J542" s="6"/>
      <c r="K542" s="6" t="s">
        <v>7107</v>
      </c>
      <c r="M542" s="7" t="str">
        <f>"https://images.tpf24.de/tpfliving-furnitures/"&amp;A542&amp;"_1.jpg"</f>
        <v>https://images.tpf24.de/tpfliving-furnitures/TPFL-C-BES-TROLL-ST-HONAE-R-TAUPE_1.jpg</v>
      </c>
      <c r="N542" s="7" t="str">
        <f>"https://images.tpf24.de/tpfliving-furnitures/"&amp;A542&amp;"_2.jpg"</f>
        <v>https://images.tpf24.de/tpfliving-furnitures/TPFL-C-BES-TROLL-ST-HONAE-R-TAUPE_2.jpg</v>
      </c>
      <c r="O542" s="7" t="str">
        <f>"https://images.tpf24.de/tpfliving-furnitures/"&amp;A542&amp;"_3.jpg"</f>
        <v>https://images.tpf24.de/tpfliving-furnitures/TPFL-C-BES-TROLL-ST-HONAE-R-TAUPE_3.jpg</v>
      </c>
      <c r="P542" s="7" t="str">
        <f>"https://images.tpf24.de/tpfliving-furnitures/"&amp;A542&amp;"_4.jpg"</f>
        <v>https://images.tpf24.de/tpfliving-furnitures/TPFL-C-BES-TROLL-ST-HONAE-R-TAUPE_4.jpg</v>
      </c>
      <c r="Q542" s="7" t="str">
        <f>"https://images.tpf24.de/tpfliving-furnitures/"&amp;A542&amp;"_5.jpg"</f>
        <v>https://images.tpf24.de/tpfliving-furnitures/TPFL-C-BES-TROLL-ST-HONAE-R-TAUPE_5.jpg</v>
      </c>
      <c r="R542" s="7" t="str">
        <f>"https://images.tpf24.de/tpfliving-furnitures/"&amp;A542&amp;"_6.jpg"</f>
        <v>https://images.tpf24.de/tpfliving-furnitures/TPFL-C-BES-TROLL-ST-HONAE-R-TAUPE_6.jpg</v>
      </c>
      <c r="S542" s="7" t="str">
        <f>"https://images.tpf24.de/tpfliving-furnitures/"&amp;A542&amp;"_7.jpg"</f>
        <v>https://images.tpf24.de/tpfliving-furnitures/TPFL-C-BES-TROLL-ST-HONAE-R-TAUPE_7.jpg</v>
      </c>
      <c r="T542" s="7" t="str">
        <f>"https://images.tpf24.de/tpfliving-furnitures/"&amp;A542&amp;"_8.jpg"</f>
        <v>https://images.tpf24.de/tpfliving-furnitures/TPFL-C-BES-TROLL-ST-HONAE-R-TAUPE_8.jpg</v>
      </c>
      <c r="U542" s="7" t="str">
        <f>"https://images.tpf24.de/tpfliving-furnitures/"&amp;A542&amp;"_9.jpg"</f>
        <v>https://images.tpf24.de/tpfliving-furnitures/TPFL-C-BES-TROLL-ST-HONAE-R-TAUPE_9.jpg</v>
      </c>
      <c r="V542" s="8" t="s">
        <v>91</v>
      </c>
      <c r="W542" s="8" t="s">
        <v>41</v>
      </c>
    </row>
    <row r="543" spans="1:23" ht="14.25" customHeight="1" x14ac:dyDescent="0.45">
      <c r="A543" s="6" t="s">
        <v>2663</v>
      </c>
      <c r="B543" s="6" t="s">
        <v>2664</v>
      </c>
      <c r="C543" s="6" t="s">
        <v>2665</v>
      </c>
      <c r="D543" s="6" t="s">
        <v>2666</v>
      </c>
      <c r="E543" s="15" t="s">
        <v>38</v>
      </c>
      <c r="F543" s="15" t="s">
        <v>38</v>
      </c>
      <c r="G543" s="15" t="s">
        <v>38</v>
      </c>
      <c r="H543" s="6"/>
      <c r="I543" s="6"/>
      <c r="J543" s="6"/>
      <c r="K543" s="6" t="s">
        <v>7107</v>
      </c>
      <c r="M543" s="7" t="str">
        <f>"https://images.tpf24.de/tpfliving-furnitures/"&amp;A543&amp;"_1.jpg"</f>
        <v>https://images.tpf24.de/tpfliving-furnitures/TPFL-C-BES-TROLL-ST-HONAE-S-BLAU_1.jpg</v>
      </c>
      <c r="N543" s="7" t="str">
        <f>"https://images.tpf24.de/tpfliving-furnitures/"&amp;A543&amp;"_2.jpg"</f>
        <v>https://images.tpf24.de/tpfliving-furnitures/TPFL-C-BES-TROLL-ST-HONAE-S-BLAU_2.jpg</v>
      </c>
      <c r="O543" s="7" t="str">
        <f>"https://images.tpf24.de/tpfliving-furnitures/"&amp;A543&amp;"_3.jpg"</f>
        <v>https://images.tpf24.de/tpfliving-furnitures/TPFL-C-BES-TROLL-ST-HONAE-S-BLAU_3.jpg</v>
      </c>
      <c r="P543" s="7" t="str">
        <f>"https://images.tpf24.de/tpfliving-furnitures/"&amp;A543&amp;"_4.jpg"</f>
        <v>https://images.tpf24.de/tpfliving-furnitures/TPFL-C-BES-TROLL-ST-HONAE-S-BLAU_4.jpg</v>
      </c>
      <c r="Q543" s="7" t="str">
        <f>"https://images.tpf24.de/tpfliving-furnitures/"&amp;A543&amp;"_5.jpg"</f>
        <v>https://images.tpf24.de/tpfliving-furnitures/TPFL-C-BES-TROLL-ST-HONAE-S-BLAU_5.jpg</v>
      </c>
      <c r="R543" s="7" t="str">
        <f>"https://images.tpf24.de/tpfliving-furnitures/"&amp;A543&amp;"_6.jpg"</f>
        <v>https://images.tpf24.de/tpfliving-furnitures/TPFL-C-BES-TROLL-ST-HONAE-S-BLAU_6.jpg</v>
      </c>
      <c r="S543" s="7" t="str">
        <f>"https://images.tpf24.de/tpfliving-furnitures/"&amp;A543&amp;"_7.jpg"</f>
        <v>https://images.tpf24.de/tpfliving-furnitures/TPFL-C-BES-TROLL-ST-HONAE-S-BLAU_7.jpg</v>
      </c>
      <c r="T543" s="7" t="str">
        <f>"https://images.tpf24.de/tpfliving-furnitures/"&amp;A543&amp;"_8.jpg"</f>
        <v>https://images.tpf24.de/tpfliving-furnitures/TPFL-C-BES-TROLL-ST-HONAE-S-BLAU_8.jpg</v>
      </c>
      <c r="U543" s="7" t="str">
        <f>"https://images.tpf24.de/tpfliving-furnitures/"&amp;A543&amp;"_9.jpg"</f>
        <v>https://images.tpf24.de/tpfliving-furnitures/TPFL-C-BES-TROLL-ST-HONAE-S-BLAU_9.jpg</v>
      </c>
      <c r="V543" s="8" t="s">
        <v>91</v>
      </c>
      <c r="W543" s="8" t="s">
        <v>41</v>
      </c>
    </row>
    <row r="544" spans="1:23" ht="14.25" customHeight="1" x14ac:dyDescent="0.45">
      <c r="A544" s="6" t="s">
        <v>2667</v>
      </c>
      <c r="B544" s="6" t="s">
        <v>2668</v>
      </c>
      <c r="C544" s="6" t="s">
        <v>2669</v>
      </c>
      <c r="D544" s="6" t="s">
        <v>2670</v>
      </c>
      <c r="E544" s="15" t="s">
        <v>38</v>
      </c>
      <c r="F544" s="15" t="s">
        <v>38</v>
      </c>
      <c r="G544" s="15" t="s">
        <v>38</v>
      </c>
      <c r="H544" s="6"/>
      <c r="I544" s="6"/>
      <c r="J544" s="6"/>
      <c r="K544" s="6" t="s">
        <v>7107</v>
      </c>
      <c r="M544" s="7" t="str">
        <f>"https://images.tpf24.de/tpfliving-furnitures/"&amp;A544&amp;"_1.jpg"</f>
        <v>https://images.tpf24.de/tpfliving-furnitures/TPFL-C-BES-TROLL-ST-HONAE-S-BRAUN_1.jpg</v>
      </c>
      <c r="N544" s="7" t="str">
        <f>"https://images.tpf24.de/tpfliving-furnitures/"&amp;A544&amp;"_2.jpg"</f>
        <v>https://images.tpf24.de/tpfliving-furnitures/TPFL-C-BES-TROLL-ST-HONAE-S-BRAUN_2.jpg</v>
      </c>
      <c r="O544" s="7" t="str">
        <f>"https://images.tpf24.de/tpfliving-furnitures/"&amp;A544&amp;"_3.jpg"</f>
        <v>https://images.tpf24.de/tpfliving-furnitures/TPFL-C-BES-TROLL-ST-HONAE-S-BRAUN_3.jpg</v>
      </c>
      <c r="P544" s="7" t="str">
        <f>"https://images.tpf24.de/tpfliving-furnitures/"&amp;A544&amp;"_4.jpg"</f>
        <v>https://images.tpf24.de/tpfliving-furnitures/TPFL-C-BES-TROLL-ST-HONAE-S-BRAUN_4.jpg</v>
      </c>
      <c r="Q544" s="7" t="str">
        <f>"https://images.tpf24.de/tpfliving-furnitures/"&amp;A544&amp;"_5.jpg"</f>
        <v>https://images.tpf24.de/tpfliving-furnitures/TPFL-C-BES-TROLL-ST-HONAE-S-BRAUN_5.jpg</v>
      </c>
      <c r="R544" s="7" t="str">
        <f>"https://images.tpf24.de/tpfliving-furnitures/"&amp;A544&amp;"_6.jpg"</f>
        <v>https://images.tpf24.de/tpfliving-furnitures/TPFL-C-BES-TROLL-ST-HONAE-S-BRAUN_6.jpg</v>
      </c>
      <c r="S544" s="7" t="str">
        <f>"https://images.tpf24.de/tpfliving-furnitures/"&amp;A544&amp;"_7.jpg"</f>
        <v>https://images.tpf24.de/tpfliving-furnitures/TPFL-C-BES-TROLL-ST-HONAE-S-BRAUN_7.jpg</v>
      </c>
      <c r="T544" s="7" t="str">
        <f>"https://images.tpf24.de/tpfliving-furnitures/"&amp;A544&amp;"_8.jpg"</f>
        <v>https://images.tpf24.de/tpfliving-furnitures/TPFL-C-BES-TROLL-ST-HONAE-S-BRAUN_8.jpg</v>
      </c>
      <c r="U544" s="7" t="str">
        <f>"https://images.tpf24.de/tpfliving-furnitures/"&amp;A544&amp;"_9.jpg"</f>
        <v>https://images.tpf24.de/tpfliving-furnitures/TPFL-C-BES-TROLL-ST-HONAE-S-BRAUN_9.jpg</v>
      </c>
      <c r="V544" s="8" t="s">
        <v>91</v>
      </c>
      <c r="W544" s="8" t="s">
        <v>41</v>
      </c>
    </row>
    <row r="545" spans="1:23" ht="14.25" customHeight="1" x14ac:dyDescent="0.45">
      <c r="A545" s="6" t="s">
        <v>2671</v>
      </c>
      <c r="B545" s="6" t="s">
        <v>2672</v>
      </c>
      <c r="C545" s="6" t="s">
        <v>2673</v>
      </c>
      <c r="D545" s="6" t="s">
        <v>2674</v>
      </c>
      <c r="E545" s="15" t="s">
        <v>38</v>
      </c>
      <c r="F545" s="15" t="s">
        <v>38</v>
      </c>
      <c r="G545" s="15" t="s">
        <v>38</v>
      </c>
      <c r="H545" s="6"/>
      <c r="I545" s="6"/>
      <c r="J545" s="6"/>
      <c r="K545" s="6" t="s">
        <v>7107</v>
      </c>
      <c r="M545" s="7" t="str">
        <f>"https://images.tpf24.de/tpfliving-furnitures/"&amp;A545&amp;"_1.jpg"</f>
        <v>https://images.tpf24.de/tpfliving-furnitures/TPFL-C-BES-TROLL-ST-HONAE-S-CREME_1.jpg</v>
      </c>
      <c r="N545" s="7" t="str">
        <f>"https://images.tpf24.de/tpfliving-furnitures/"&amp;A545&amp;"_2.jpg"</f>
        <v>https://images.tpf24.de/tpfliving-furnitures/TPFL-C-BES-TROLL-ST-HONAE-S-CREME_2.jpg</v>
      </c>
      <c r="O545" s="7" t="str">
        <f>"https://images.tpf24.de/tpfliving-furnitures/"&amp;A545&amp;"_3.jpg"</f>
        <v>https://images.tpf24.de/tpfliving-furnitures/TPFL-C-BES-TROLL-ST-HONAE-S-CREME_3.jpg</v>
      </c>
      <c r="P545" s="7" t="str">
        <f>"https://images.tpf24.de/tpfliving-furnitures/"&amp;A545&amp;"_4.jpg"</f>
        <v>https://images.tpf24.de/tpfliving-furnitures/TPFL-C-BES-TROLL-ST-HONAE-S-CREME_4.jpg</v>
      </c>
      <c r="Q545" s="7" t="str">
        <f>"https://images.tpf24.de/tpfliving-furnitures/"&amp;A545&amp;"_5.jpg"</f>
        <v>https://images.tpf24.de/tpfliving-furnitures/TPFL-C-BES-TROLL-ST-HONAE-S-CREME_5.jpg</v>
      </c>
      <c r="R545" s="7" t="str">
        <f>"https://images.tpf24.de/tpfliving-furnitures/"&amp;A545&amp;"_6.jpg"</f>
        <v>https://images.tpf24.de/tpfliving-furnitures/TPFL-C-BES-TROLL-ST-HONAE-S-CREME_6.jpg</v>
      </c>
      <c r="S545" s="7" t="str">
        <f>"https://images.tpf24.de/tpfliving-furnitures/"&amp;A545&amp;"_7.jpg"</f>
        <v>https://images.tpf24.de/tpfliving-furnitures/TPFL-C-BES-TROLL-ST-HONAE-S-CREME_7.jpg</v>
      </c>
      <c r="T545" s="7" t="str">
        <f>"https://images.tpf24.de/tpfliving-furnitures/"&amp;A545&amp;"_8.jpg"</f>
        <v>https://images.tpf24.de/tpfliving-furnitures/TPFL-C-BES-TROLL-ST-HONAE-S-CREME_8.jpg</v>
      </c>
      <c r="U545" s="7" t="str">
        <f>"https://images.tpf24.de/tpfliving-furnitures/"&amp;A545&amp;"_9.jpg"</f>
        <v>https://images.tpf24.de/tpfliving-furnitures/TPFL-C-BES-TROLL-ST-HONAE-S-CREME_9.jpg</v>
      </c>
      <c r="V545" s="8" t="s">
        <v>91</v>
      </c>
      <c r="W545" s="8" t="s">
        <v>41</v>
      </c>
    </row>
    <row r="546" spans="1:23" ht="14.25" customHeight="1" x14ac:dyDescent="0.45">
      <c r="A546" s="6" t="s">
        <v>2675</v>
      </c>
      <c r="B546" s="6" t="s">
        <v>2676</v>
      </c>
      <c r="C546" s="6" t="s">
        <v>2677</v>
      </c>
      <c r="D546" s="6" t="s">
        <v>2678</v>
      </c>
      <c r="E546" s="6" t="s">
        <v>2679</v>
      </c>
      <c r="F546" s="15" t="s">
        <v>38</v>
      </c>
      <c r="G546" s="15" t="s">
        <v>38</v>
      </c>
      <c r="H546" s="15"/>
      <c r="I546" s="6"/>
      <c r="J546" s="6"/>
      <c r="K546" s="6" t="s">
        <v>7107</v>
      </c>
      <c r="M546" s="7" t="str">
        <f>"https://images.tpf24.de/tpfliving-furnitures/"&amp;A546&amp;"_1.jpg"</f>
        <v>https://images.tpf24.de/tpfliving-furnitures/TPFL-C-BES-TROLL-ST-HONAE-S-DUNKELGRAU_1.jpg</v>
      </c>
      <c r="N546" s="7" t="str">
        <f>"https://images.tpf24.de/tpfliving-furnitures/"&amp;A546&amp;"_2.jpg"</f>
        <v>https://images.tpf24.de/tpfliving-furnitures/TPFL-C-BES-TROLL-ST-HONAE-S-DUNKELGRAU_2.jpg</v>
      </c>
      <c r="O546" s="7" t="str">
        <f>"https://images.tpf24.de/tpfliving-furnitures/"&amp;A546&amp;"_3.jpg"</f>
        <v>https://images.tpf24.de/tpfliving-furnitures/TPFL-C-BES-TROLL-ST-HONAE-S-DUNKELGRAU_3.jpg</v>
      </c>
      <c r="P546" s="7" t="str">
        <f>"https://images.tpf24.de/tpfliving-furnitures/"&amp;A546&amp;"_4.jpg"</f>
        <v>https://images.tpf24.de/tpfliving-furnitures/TPFL-C-BES-TROLL-ST-HONAE-S-DUNKELGRAU_4.jpg</v>
      </c>
      <c r="Q546" s="7" t="str">
        <f>"https://images.tpf24.de/tpfliving-furnitures/"&amp;A546&amp;"_5.jpg"</f>
        <v>https://images.tpf24.de/tpfliving-furnitures/TPFL-C-BES-TROLL-ST-HONAE-S-DUNKELGRAU_5.jpg</v>
      </c>
      <c r="R546" s="7" t="str">
        <f>"https://images.tpf24.de/tpfliving-furnitures/"&amp;A546&amp;"_6.jpg"</f>
        <v>https://images.tpf24.de/tpfliving-furnitures/TPFL-C-BES-TROLL-ST-HONAE-S-DUNKELGRAU_6.jpg</v>
      </c>
      <c r="S546" s="7" t="str">
        <f>"https://images.tpf24.de/tpfliving-furnitures/"&amp;A546&amp;"_7.jpg"</f>
        <v>https://images.tpf24.de/tpfliving-furnitures/TPFL-C-BES-TROLL-ST-HONAE-S-DUNKELGRAU_7.jpg</v>
      </c>
      <c r="T546" s="7" t="str">
        <f>"https://images.tpf24.de/tpfliving-furnitures/"&amp;A546&amp;"_8.jpg"</f>
        <v>https://images.tpf24.de/tpfliving-furnitures/TPFL-C-BES-TROLL-ST-HONAE-S-DUNKELGRAU_8.jpg</v>
      </c>
      <c r="U546" s="7" t="str">
        <f>"https://images.tpf24.de/tpfliving-furnitures/"&amp;A546&amp;"_9.jpg"</f>
        <v>https://images.tpf24.de/tpfliving-furnitures/TPFL-C-BES-TROLL-ST-HONAE-S-DUNKELGRAU_9.jpg</v>
      </c>
      <c r="V546" s="8" t="s">
        <v>91</v>
      </c>
      <c r="W546" s="8" t="s">
        <v>41</v>
      </c>
    </row>
    <row r="547" spans="1:23" ht="14.25" customHeight="1" x14ac:dyDescent="0.45">
      <c r="A547" s="6" t="s">
        <v>2680</v>
      </c>
      <c r="B547" s="6" t="s">
        <v>2681</v>
      </c>
      <c r="C547" s="6" t="s">
        <v>2682</v>
      </c>
      <c r="D547" s="6" t="s">
        <v>2683</v>
      </c>
      <c r="E547" s="15" t="s">
        <v>38</v>
      </c>
      <c r="F547" s="15" t="s">
        <v>38</v>
      </c>
      <c r="G547" s="15" t="s">
        <v>38</v>
      </c>
      <c r="H547" s="6"/>
      <c r="I547" s="6"/>
      <c r="J547" s="6"/>
      <c r="K547" s="6" t="s">
        <v>7107</v>
      </c>
      <c r="M547" s="7" t="str">
        <f>"https://images.tpf24.de/tpfliving-furnitures/"&amp;A547&amp;"_1.jpg"</f>
        <v>https://images.tpf24.de/tpfliving-furnitures/TPFL-C-BES-TROLL-ST-HONAE-S-GRAU_1.jpg</v>
      </c>
      <c r="N547" s="7" t="str">
        <f>"https://images.tpf24.de/tpfliving-furnitures/"&amp;A547&amp;"_2.jpg"</f>
        <v>https://images.tpf24.de/tpfliving-furnitures/TPFL-C-BES-TROLL-ST-HONAE-S-GRAU_2.jpg</v>
      </c>
      <c r="O547" s="7" t="str">
        <f>"https://images.tpf24.de/tpfliving-furnitures/"&amp;A547&amp;"_3.jpg"</f>
        <v>https://images.tpf24.de/tpfliving-furnitures/TPFL-C-BES-TROLL-ST-HONAE-S-GRAU_3.jpg</v>
      </c>
      <c r="P547" s="7" t="str">
        <f>"https://images.tpf24.de/tpfliving-furnitures/"&amp;A547&amp;"_4.jpg"</f>
        <v>https://images.tpf24.de/tpfliving-furnitures/TPFL-C-BES-TROLL-ST-HONAE-S-GRAU_4.jpg</v>
      </c>
      <c r="Q547" s="7" t="str">
        <f>"https://images.tpf24.de/tpfliving-furnitures/"&amp;A547&amp;"_5.jpg"</f>
        <v>https://images.tpf24.de/tpfliving-furnitures/TPFL-C-BES-TROLL-ST-HONAE-S-GRAU_5.jpg</v>
      </c>
      <c r="R547" s="7" t="str">
        <f>"https://images.tpf24.de/tpfliving-furnitures/"&amp;A547&amp;"_6.jpg"</f>
        <v>https://images.tpf24.de/tpfliving-furnitures/TPFL-C-BES-TROLL-ST-HONAE-S-GRAU_6.jpg</v>
      </c>
      <c r="S547" s="7" t="str">
        <f>"https://images.tpf24.de/tpfliving-furnitures/"&amp;A547&amp;"_7.jpg"</f>
        <v>https://images.tpf24.de/tpfliving-furnitures/TPFL-C-BES-TROLL-ST-HONAE-S-GRAU_7.jpg</v>
      </c>
      <c r="T547" s="7" t="str">
        <f>"https://images.tpf24.de/tpfliving-furnitures/"&amp;A547&amp;"_8.jpg"</f>
        <v>https://images.tpf24.de/tpfliving-furnitures/TPFL-C-BES-TROLL-ST-HONAE-S-GRAU_8.jpg</v>
      </c>
      <c r="U547" s="7" t="str">
        <f>"https://images.tpf24.de/tpfliving-furnitures/"&amp;A547&amp;"_9.jpg"</f>
        <v>https://images.tpf24.de/tpfliving-furnitures/TPFL-C-BES-TROLL-ST-HONAE-S-GRAU_9.jpg</v>
      </c>
      <c r="V547" s="8" t="s">
        <v>91</v>
      </c>
      <c r="W547" s="8" t="s">
        <v>41</v>
      </c>
    </row>
    <row r="548" spans="1:23" ht="14.25" customHeight="1" x14ac:dyDescent="0.45">
      <c r="A548" s="6" t="s">
        <v>2684</v>
      </c>
      <c r="B548" s="6" t="s">
        <v>2685</v>
      </c>
      <c r="C548" s="6" t="s">
        <v>2686</v>
      </c>
      <c r="D548" s="6" t="s">
        <v>2687</v>
      </c>
      <c r="E548" s="6" t="s">
        <v>2688</v>
      </c>
      <c r="F548" s="6" t="s">
        <v>2689</v>
      </c>
      <c r="G548" s="6" t="s">
        <v>2690</v>
      </c>
      <c r="H548" s="15"/>
      <c r="I548" s="15"/>
      <c r="J548" s="15"/>
      <c r="K548" s="6" t="s">
        <v>7107</v>
      </c>
      <c r="M548" s="6" t="str">
        <f>"https://images.tpf24.de/tpfliving-furnitures/"&amp;A548&amp;"_1.jpg"</f>
        <v>https://images.tpf24.de/tpfliving-furnitures/TPFL-C-BES-TROLL-ST-HONAE-S-GRÜN_1.jpg</v>
      </c>
      <c r="N548" s="6" t="str">
        <f>"https://images.tpf24.de/tpfliving-furnitures/"&amp;A548&amp;"_2.jpg"</f>
        <v>https://images.tpf24.de/tpfliving-furnitures/TPFL-C-BES-TROLL-ST-HONAE-S-GRÜN_2.jpg</v>
      </c>
      <c r="O548" s="6" t="str">
        <f>"https://images.tpf24.de/tpfliving-furnitures/"&amp;A548&amp;"_3.jpg"</f>
        <v>https://images.tpf24.de/tpfliving-furnitures/TPFL-C-BES-TROLL-ST-HONAE-S-GRÜN_3.jpg</v>
      </c>
      <c r="P548" s="6" t="str">
        <f>"https://images.tpf24.de/tpfliving-furnitures/"&amp;A548&amp;"_4.jpg"</f>
        <v>https://images.tpf24.de/tpfliving-furnitures/TPFL-C-BES-TROLL-ST-HONAE-S-GRÜN_4.jpg</v>
      </c>
      <c r="Q548" s="6" t="str">
        <f>"https://images.tpf24.de/tpfliving-furnitures/"&amp;A548&amp;"_5.jpg"</f>
        <v>https://images.tpf24.de/tpfliving-furnitures/TPFL-C-BES-TROLL-ST-HONAE-S-GRÜN_5.jpg</v>
      </c>
      <c r="R548" s="6" t="str">
        <f>"https://images.tpf24.de/tpfliving-furnitures/"&amp;A548&amp;"_6.jpg"</f>
        <v>https://images.tpf24.de/tpfliving-furnitures/TPFL-C-BES-TROLL-ST-HONAE-S-GRÜN_6.jpg</v>
      </c>
      <c r="S548" s="6" t="str">
        <f>"https://images.tpf24.de/tpfliving-furnitures/"&amp;A548&amp;"_7.jpg"</f>
        <v>https://images.tpf24.de/tpfliving-furnitures/TPFL-C-BES-TROLL-ST-HONAE-S-GRÜN_7.jpg</v>
      </c>
      <c r="T548" s="6" t="str">
        <f>"https://images.tpf24.de/tpfliving-furnitures/"&amp;A548&amp;"_8.jpg"</f>
        <v>https://images.tpf24.de/tpfliving-furnitures/TPFL-C-BES-TROLL-ST-HONAE-S-GRÜN_8.jpg</v>
      </c>
      <c r="U548" s="6" t="str">
        <f>"https://images.tpf24.de/tpfliving-furnitures/"&amp;A548&amp;"_9.jpg"</f>
        <v>https://images.tpf24.de/tpfliving-furnitures/TPFL-C-BES-TROLL-ST-HONAE-S-GRÜN_9.jpg</v>
      </c>
      <c r="V548" s="8" t="s">
        <v>91</v>
      </c>
      <c r="W548" s="8" t="s">
        <v>41</v>
      </c>
    </row>
    <row r="549" spans="1:23" ht="14.25" customHeight="1" x14ac:dyDescent="0.45">
      <c r="A549" s="6" t="s">
        <v>2691</v>
      </c>
      <c r="B549" s="6" t="s">
        <v>2692</v>
      </c>
      <c r="C549" s="6" t="s">
        <v>2693</v>
      </c>
      <c r="D549" s="6" t="s">
        <v>2694</v>
      </c>
      <c r="E549" s="15" t="s">
        <v>38</v>
      </c>
      <c r="F549" s="15" t="s">
        <v>38</v>
      </c>
      <c r="G549" s="15" t="s">
        <v>38</v>
      </c>
      <c r="H549" s="6"/>
      <c r="I549" s="6"/>
      <c r="J549" s="6"/>
      <c r="K549" s="6" t="s">
        <v>7107</v>
      </c>
      <c r="M549" s="7" t="str">
        <f>"https://images.tpf24.de/tpfliving-furnitures/"&amp;A549&amp;"_1.jpg"</f>
        <v>https://images.tpf24.de/tpfliving-furnitures/TPFL-C-BES-TROLL-ST-HONAE-S-ROT_1.jpg</v>
      </c>
      <c r="N549" s="7" t="str">
        <f>"https://images.tpf24.de/tpfliving-furnitures/"&amp;A549&amp;"_2.jpg"</f>
        <v>https://images.tpf24.de/tpfliving-furnitures/TPFL-C-BES-TROLL-ST-HONAE-S-ROT_2.jpg</v>
      </c>
      <c r="O549" s="7" t="str">
        <f>"https://images.tpf24.de/tpfliving-furnitures/"&amp;A549&amp;"_3.jpg"</f>
        <v>https://images.tpf24.de/tpfliving-furnitures/TPFL-C-BES-TROLL-ST-HONAE-S-ROT_3.jpg</v>
      </c>
      <c r="P549" s="7" t="str">
        <f>"https://images.tpf24.de/tpfliving-furnitures/"&amp;A549&amp;"_4.jpg"</f>
        <v>https://images.tpf24.de/tpfliving-furnitures/TPFL-C-BES-TROLL-ST-HONAE-S-ROT_4.jpg</v>
      </c>
      <c r="Q549" s="7" t="str">
        <f>"https://images.tpf24.de/tpfliving-furnitures/"&amp;A549&amp;"_5.jpg"</f>
        <v>https://images.tpf24.de/tpfliving-furnitures/TPFL-C-BES-TROLL-ST-HONAE-S-ROT_5.jpg</v>
      </c>
      <c r="R549" s="7" t="str">
        <f>"https://images.tpf24.de/tpfliving-furnitures/"&amp;A549&amp;"_6.jpg"</f>
        <v>https://images.tpf24.de/tpfliving-furnitures/TPFL-C-BES-TROLL-ST-HONAE-S-ROT_6.jpg</v>
      </c>
      <c r="S549" s="7" t="str">
        <f>"https://images.tpf24.de/tpfliving-furnitures/"&amp;A549&amp;"_7.jpg"</f>
        <v>https://images.tpf24.de/tpfliving-furnitures/TPFL-C-BES-TROLL-ST-HONAE-S-ROT_7.jpg</v>
      </c>
      <c r="T549" s="7" t="str">
        <f>"https://images.tpf24.de/tpfliving-furnitures/"&amp;A549&amp;"_8.jpg"</f>
        <v>https://images.tpf24.de/tpfliving-furnitures/TPFL-C-BES-TROLL-ST-HONAE-S-ROT_8.jpg</v>
      </c>
      <c r="U549" s="7" t="str">
        <f>"https://images.tpf24.de/tpfliving-furnitures/"&amp;A549&amp;"_9.jpg"</f>
        <v>https://images.tpf24.de/tpfliving-furnitures/TPFL-C-BES-TROLL-ST-HONAE-S-ROT_9.jpg</v>
      </c>
      <c r="V549" s="8" t="s">
        <v>91</v>
      </c>
      <c r="W549" s="8" t="s">
        <v>41</v>
      </c>
    </row>
    <row r="550" spans="1:23" ht="14.25" customHeight="1" x14ac:dyDescent="0.45">
      <c r="A550" s="6" t="s">
        <v>2695</v>
      </c>
      <c r="B550" s="6" t="s">
        <v>2696</v>
      </c>
      <c r="C550" s="6" t="s">
        <v>2697</v>
      </c>
      <c r="D550" s="6" t="s">
        <v>2698</v>
      </c>
      <c r="E550" s="15" t="s">
        <v>38</v>
      </c>
      <c r="F550" s="15" t="s">
        <v>38</v>
      </c>
      <c r="G550" s="15" t="s">
        <v>38</v>
      </c>
      <c r="H550" s="6"/>
      <c r="I550" s="6"/>
      <c r="J550" s="6"/>
      <c r="K550" s="6" t="s">
        <v>7107</v>
      </c>
      <c r="M550" s="7" t="str">
        <f>"https://images.tpf24.de/tpfliving-furnitures/"&amp;A550&amp;"_1.jpg"</f>
        <v>https://images.tpf24.de/tpfliving-furnitures/TPFL-C-BES-TROLL-ST-HONAE-S-TAUPE_1.jpg</v>
      </c>
      <c r="N550" s="7" t="str">
        <f>"https://images.tpf24.de/tpfliving-furnitures/"&amp;A550&amp;"_2.jpg"</f>
        <v>https://images.tpf24.de/tpfliving-furnitures/TPFL-C-BES-TROLL-ST-HONAE-S-TAUPE_2.jpg</v>
      </c>
      <c r="O550" s="7" t="str">
        <f>"https://images.tpf24.de/tpfliving-furnitures/"&amp;A550&amp;"_3.jpg"</f>
        <v>https://images.tpf24.de/tpfliving-furnitures/TPFL-C-BES-TROLL-ST-HONAE-S-TAUPE_3.jpg</v>
      </c>
      <c r="P550" s="7" t="str">
        <f>"https://images.tpf24.de/tpfliving-furnitures/"&amp;A550&amp;"_4.jpg"</f>
        <v>https://images.tpf24.de/tpfliving-furnitures/TPFL-C-BES-TROLL-ST-HONAE-S-TAUPE_4.jpg</v>
      </c>
      <c r="Q550" s="7" t="str">
        <f>"https://images.tpf24.de/tpfliving-furnitures/"&amp;A550&amp;"_5.jpg"</f>
        <v>https://images.tpf24.de/tpfliving-furnitures/TPFL-C-BES-TROLL-ST-HONAE-S-TAUPE_5.jpg</v>
      </c>
      <c r="R550" s="7" t="str">
        <f>"https://images.tpf24.de/tpfliving-furnitures/"&amp;A550&amp;"_6.jpg"</f>
        <v>https://images.tpf24.de/tpfliving-furnitures/TPFL-C-BES-TROLL-ST-HONAE-S-TAUPE_6.jpg</v>
      </c>
      <c r="S550" s="7" t="str">
        <f>"https://images.tpf24.de/tpfliving-furnitures/"&amp;A550&amp;"_7.jpg"</f>
        <v>https://images.tpf24.de/tpfliving-furnitures/TPFL-C-BES-TROLL-ST-HONAE-S-TAUPE_7.jpg</v>
      </c>
      <c r="T550" s="7" t="str">
        <f>"https://images.tpf24.de/tpfliving-furnitures/"&amp;A550&amp;"_8.jpg"</f>
        <v>https://images.tpf24.de/tpfliving-furnitures/TPFL-C-BES-TROLL-ST-HONAE-S-TAUPE_8.jpg</v>
      </c>
      <c r="U550" s="7" t="str">
        <f>"https://images.tpf24.de/tpfliving-furnitures/"&amp;A550&amp;"_9.jpg"</f>
        <v>https://images.tpf24.de/tpfliving-furnitures/TPFL-C-BES-TROLL-ST-HONAE-S-TAUPE_9.jpg</v>
      </c>
      <c r="V550" s="8" t="s">
        <v>91</v>
      </c>
      <c r="W550" s="8" t="s">
        <v>41</v>
      </c>
    </row>
    <row r="551" spans="1:23" ht="14.25" customHeight="1" x14ac:dyDescent="0.45">
      <c r="A551" s="6" t="s">
        <v>2699</v>
      </c>
      <c r="B551" s="6" t="s">
        <v>2700</v>
      </c>
      <c r="C551" s="6" t="s">
        <v>2701</v>
      </c>
      <c r="D551" s="6" t="s">
        <v>2702</v>
      </c>
      <c r="E551" s="15" t="s">
        <v>38</v>
      </c>
      <c r="F551" s="15" t="s">
        <v>38</v>
      </c>
      <c r="G551" s="15" t="s">
        <v>38</v>
      </c>
      <c r="H551" s="6"/>
      <c r="I551" s="6"/>
      <c r="J551" s="6"/>
      <c r="K551" s="6" t="s">
        <v>7107</v>
      </c>
      <c r="M551" s="7" t="str">
        <f>"https://images.tpf24.de/tpfliving-furnitures/"&amp;A551&amp;"_1.jpg"</f>
        <v>https://images.tpf24.de/tpfliving-furnitures/TPFL-C-BES-TROLL-ST-HONA-R-BLAU_1.jpg</v>
      </c>
      <c r="N551" s="7" t="str">
        <f>"https://images.tpf24.de/tpfliving-furnitures/"&amp;A551&amp;"_2.jpg"</f>
        <v>https://images.tpf24.de/tpfliving-furnitures/TPFL-C-BES-TROLL-ST-HONA-R-BLAU_2.jpg</v>
      </c>
      <c r="O551" s="7" t="str">
        <f>"https://images.tpf24.de/tpfliving-furnitures/"&amp;A551&amp;"_3.jpg"</f>
        <v>https://images.tpf24.de/tpfliving-furnitures/TPFL-C-BES-TROLL-ST-HONA-R-BLAU_3.jpg</v>
      </c>
      <c r="P551" s="7" t="str">
        <f>"https://images.tpf24.de/tpfliving-furnitures/"&amp;A551&amp;"_4.jpg"</f>
        <v>https://images.tpf24.de/tpfliving-furnitures/TPFL-C-BES-TROLL-ST-HONA-R-BLAU_4.jpg</v>
      </c>
      <c r="Q551" s="7" t="str">
        <f>"https://images.tpf24.de/tpfliving-furnitures/"&amp;A551&amp;"_5.jpg"</f>
        <v>https://images.tpf24.de/tpfliving-furnitures/TPFL-C-BES-TROLL-ST-HONA-R-BLAU_5.jpg</v>
      </c>
      <c r="R551" s="7" t="str">
        <f>"https://images.tpf24.de/tpfliving-furnitures/"&amp;A551&amp;"_6.jpg"</f>
        <v>https://images.tpf24.de/tpfliving-furnitures/TPFL-C-BES-TROLL-ST-HONA-R-BLAU_6.jpg</v>
      </c>
      <c r="S551" s="7" t="str">
        <f>"https://images.tpf24.de/tpfliving-furnitures/"&amp;A551&amp;"_7.jpg"</f>
        <v>https://images.tpf24.de/tpfliving-furnitures/TPFL-C-BES-TROLL-ST-HONA-R-BLAU_7.jpg</v>
      </c>
      <c r="T551" s="7" t="str">
        <f>"https://images.tpf24.de/tpfliving-furnitures/"&amp;A551&amp;"_8.jpg"</f>
        <v>https://images.tpf24.de/tpfliving-furnitures/TPFL-C-BES-TROLL-ST-HONA-R-BLAU_8.jpg</v>
      </c>
      <c r="U551" s="7" t="str">
        <f>"https://images.tpf24.de/tpfliving-furnitures/"&amp;A551&amp;"_9.jpg"</f>
        <v>https://images.tpf24.de/tpfliving-furnitures/TPFL-C-BES-TROLL-ST-HONA-R-BLAU_9.jpg</v>
      </c>
      <c r="V551" s="8" t="s">
        <v>91</v>
      </c>
      <c r="W551" s="8" t="s">
        <v>41</v>
      </c>
    </row>
    <row r="552" spans="1:23" ht="14.25" customHeight="1" x14ac:dyDescent="0.45">
      <c r="A552" s="6" t="s">
        <v>2703</v>
      </c>
      <c r="B552" s="6" t="s">
        <v>2704</v>
      </c>
      <c r="C552" s="6" t="s">
        <v>2705</v>
      </c>
      <c r="D552" s="6" t="s">
        <v>2706</v>
      </c>
      <c r="E552" s="15" t="s">
        <v>38</v>
      </c>
      <c r="F552" s="15" t="s">
        <v>38</v>
      </c>
      <c r="G552" s="15" t="s">
        <v>38</v>
      </c>
      <c r="H552" s="6"/>
      <c r="I552" s="6"/>
      <c r="J552" s="6"/>
      <c r="K552" s="6" t="s">
        <v>7107</v>
      </c>
      <c r="M552" s="7" t="str">
        <f>"https://images.tpf24.de/tpfliving-furnitures/"&amp;A552&amp;"_1.jpg"</f>
        <v>https://images.tpf24.de/tpfliving-furnitures/TPFL-C-BES-TROLL-ST-HONA-R-BRAUN_1.jpg</v>
      </c>
      <c r="N552" s="7" t="str">
        <f>"https://images.tpf24.de/tpfliving-furnitures/"&amp;A552&amp;"_2.jpg"</f>
        <v>https://images.tpf24.de/tpfliving-furnitures/TPFL-C-BES-TROLL-ST-HONA-R-BRAUN_2.jpg</v>
      </c>
      <c r="O552" s="7" t="str">
        <f>"https://images.tpf24.de/tpfliving-furnitures/"&amp;A552&amp;"_3.jpg"</f>
        <v>https://images.tpf24.de/tpfliving-furnitures/TPFL-C-BES-TROLL-ST-HONA-R-BRAUN_3.jpg</v>
      </c>
      <c r="P552" s="7" t="str">
        <f>"https://images.tpf24.de/tpfliving-furnitures/"&amp;A552&amp;"_4.jpg"</f>
        <v>https://images.tpf24.de/tpfliving-furnitures/TPFL-C-BES-TROLL-ST-HONA-R-BRAUN_4.jpg</v>
      </c>
      <c r="Q552" s="7" t="str">
        <f>"https://images.tpf24.de/tpfliving-furnitures/"&amp;A552&amp;"_5.jpg"</f>
        <v>https://images.tpf24.de/tpfliving-furnitures/TPFL-C-BES-TROLL-ST-HONA-R-BRAUN_5.jpg</v>
      </c>
      <c r="R552" s="7" t="str">
        <f>"https://images.tpf24.de/tpfliving-furnitures/"&amp;A552&amp;"_6.jpg"</f>
        <v>https://images.tpf24.de/tpfliving-furnitures/TPFL-C-BES-TROLL-ST-HONA-R-BRAUN_6.jpg</v>
      </c>
      <c r="S552" s="7" t="str">
        <f>"https://images.tpf24.de/tpfliving-furnitures/"&amp;A552&amp;"_7.jpg"</f>
        <v>https://images.tpf24.de/tpfliving-furnitures/TPFL-C-BES-TROLL-ST-HONA-R-BRAUN_7.jpg</v>
      </c>
      <c r="T552" s="7" t="str">
        <f>"https://images.tpf24.de/tpfliving-furnitures/"&amp;A552&amp;"_8.jpg"</f>
        <v>https://images.tpf24.de/tpfliving-furnitures/TPFL-C-BES-TROLL-ST-HONA-R-BRAUN_8.jpg</v>
      </c>
      <c r="U552" s="7" t="str">
        <f>"https://images.tpf24.de/tpfliving-furnitures/"&amp;A552&amp;"_9.jpg"</f>
        <v>https://images.tpf24.de/tpfliving-furnitures/TPFL-C-BES-TROLL-ST-HONA-R-BRAUN_9.jpg</v>
      </c>
      <c r="V552" s="8" t="s">
        <v>91</v>
      </c>
      <c r="W552" s="8" t="s">
        <v>41</v>
      </c>
    </row>
    <row r="553" spans="1:23" ht="14.25" customHeight="1" x14ac:dyDescent="0.45">
      <c r="A553" s="6" t="s">
        <v>2707</v>
      </c>
      <c r="B553" s="6" t="s">
        <v>2708</v>
      </c>
      <c r="C553" s="6" t="s">
        <v>2709</v>
      </c>
      <c r="D553" s="6" t="s">
        <v>2710</v>
      </c>
      <c r="E553" s="15" t="s">
        <v>38</v>
      </c>
      <c r="F553" s="15" t="s">
        <v>38</v>
      </c>
      <c r="G553" s="15" t="s">
        <v>38</v>
      </c>
      <c r="H553" s="6"/>
      <c r="I553" s="6"/>
      <c r="J553" s="6"/>
      <c r="K553" s="6" t="s">
        <v>7107</v>
      </c>
      <c r="M553" s="7" t="str">
        <f>"https://images.tpf24.de/tpfliving-furnitures/"&amp;A553&amp;"_1.jpg"</f>
        <v>https://images.tpf24.de/tpfliving-furnitures/TPFL-C-BES-TROLL-ST-HONA-R-CREME_1.jpg</v>
      </c>
      <c r="N553" s="7" t="str">
        <f>"https://images.tpf24.de/tpfliving-furnitures/"&amp;A553&amp;"_2.jpg"</f>
        <v>https://images.tpf24.de/tpfliving-furnitures/TPFL-C-BES-TROLL-ST-HONA-R-CREME_2.jpg</v>
      </c>
      <c r="O553" s="7" t="str">
        <f>"https://images.tpf24.de/tpfliving-furnitures/"&amp;A553&amp;"_3.jpg"</f>
        <v>https://images.tpf24.de/tpfliving-furnitures/TPFL-C-BES-TROLL-ST-HONA-R-CREME_3.jpg</v>
      </c>
      <c r="P553" s="7" t="str">
        <f>"https://images.tpf24.de/tpfliving-furnitures/"&amp;A553&amp;"_4.jpg"</f>
        <v>https://images.tpf24.de/tpfliving-furnitures/TPFL-C-BES-TROLL-ST-HONA-R-CREME_4.jpg</v>
      </c>
      <c r="Q553" s="7" t="str">
        <f>"https://images.tpf24.de/tpfliving-furnitures/"&amp;A553&amp;"_5.jpg"</f>
        <v>https://images.tpf24.de/tpfliving-furnitures/TPFL-C-BES-TROLL-ST-HONA-R-CREME_5.jpg</v>
      </c>
      <c r="R553" s="7" t="str">
        <f>"https://images.tpf24.de/tpfliving-furnitures/"&amp;A553&amp;"_6.jpg"</f>
        <v>https://images.tpf24.de/tpfliving-furnitures/TPFL-C-BES-TROLL-ST-HONA-R-CREME_6.jpg</v>
      </c>
      <c r="S553" s="7" t="str">
        <f>"https://images.tpf24.de/tpfliving-furnitures/"&amp;A553&amp;"_7.jpg"</f>
        <v>https://images.tpf24.de/tpfliving-furnitures/TPFL-C-BES-TROLL-ST-HONA-R-CREME_7.jpg</v>
      </c>
      <c r="T553" s="7" t="str">
        <f>"https://images.tpf24.de/tpfliving-furnitures/"&amp;A553&amp;"_8.jpg"</f>
        <v>https://images.tpf24.de/tpfliving-furnitures/TPFL-C-BES-TROLL-ST-HONA-R-CREME_8.jpg</v>
      </c>
      <c r="U553" s="7" t="str">
        <f>"https://images.tpf24.de/tpfliving-furnitures/"&amp;A553&amp;"_9.jpg"</f>
        <v>https://images.tpf24.de/tpfliving-furnitures/TPFL-C-BES-TROLL-ST-HONA-R-CREME_9.jpg</v>
      </c>
      <c r="V553" s="8" t="s">
        <v>91</v>
      </c>
      <c r="W553" s="8" t="s">
        <v>41</v>
      </c>
    </row>
    <row r="554" spans="1:23" ht="14.25" customHeight="1" x14ac:dyDescent="0.45">
      <c r="A554" s="6" t="s">
        <v>2711</v>
      </c>
      <c r="B554" s="6" t="s">
        <v>2712</v>
      </c>
      <c r="C554" s="6" t="s">
        <v>2713</v>
      </c>
      <c r="D554" s="6" t="s">
        <v>2714</v>
      </c>
      <c r="E554" s="6" t="s">
        <v>2715</v>
      </c>
      <c r="F554" s="15" t="s">
        <v>38</v>
      </c>
      <c r="G554" s="15" t="s">
        <v>38</v>
      </c>
      <c r="H554" s="15"/>
      <c r="I554" s="6"/>
      <c r="J554" s="6"/>
      <c r="K554" s="6" t="s">
        <v>7107</v>
      </c>
      <c r="M554" s="7" t="str">
        <f>"https://images.tpf24.de/tpfliving-furnitures/"&amp;A554&amp;"_1.jpg"</f>
        <v>https://images.tpf24.de/tpfliving-furnitures/TPFL-C-BES-TROLL-ST-HONA-R-DUNKELGRAU_1.jpg</v>
      </c>
      <c r="N554" s="7" t="str">
        <f>"https://images.tpf24.de/tpfliving-furnitures/"&amp;A554&amp;"_2.jpg"</f>
        <v>https://images.tpf24.de/tpfliving-furnitures/TPFL-C-BES-TROLL-ST-HONA-R-DUNKELGRAU_2.jpg</v>
      </c>
      <c r="O554" s="7" t="str">
        <f>"https://images.tpf24.de/tpfliving-furnitures/"&amp;A554&amp;"_3.jpg"</f>
        <v>https://images.tpf24.de/tpfliving-furnitures/TPFL-C-BES-TROLL-ST-HONA-R-DUNKELGRAU_3.jpg</v>
      </c>
      <c r="P554" s="7" t="str">
        <f>"https://images.tpf24.de/tpfliving-furnitures/"&amp;A554&amp;"_4.jpg"</f>
        <v>https://images.tpf24.de/tpfliving-furnitures/TPFL-C-BES-TROLL-ST-HONA-R-DUNKELGRAU_4.jpg</v>
      </c>
      <c r="Q554" s="7" t="str">
        <f>"https://images.tpf24.de/tpfliving-furnitures/"&amp;A554&amp;"_5.jpg"</f>
        <v>https://images.tpf24.de/tpfliving-furnitures/TPFL-C-BES-TROLL-ST-HONA-R-DUNKELGRAU_5.jpg</v>
      </c>
      <c r="R554" s="7" t="str">
        <f>"https://images.tpf24.de/tpfliving-furnitures/"&amp;A554&amp;"_6.jpg"</f>
        <v>https://images.tpf24.de/tpfliving-furnitures/TPFL-C-BES-TROLL-ST-HONA-R-DUNKELGRAU_6.jpg</v>
      </c>
      <c r="S554" s="7" t="str">
        <f>"https://images.tpf24.de/tpfliving-furnitures/"&amp;A554&amp;"_7.jpg"</f>
        <v>https://images.tpf24.de/tpfliving-furnitures/TPFL-C-BES-TROLL-ST-HONA-R-DUNKELGRAU_7.jpg</v>
      </c>
      <c r="T554" s="7" t="str">
        <f>"https://images.tpf24.de/tpfliving-furnitures/"&amp;A554&amp;"_8.jpg"</f>
        <v>https://images.tpf24.de/tpfliving-furnitures/TPFL-C-BES-TROLL-ST-HONA-R-DUNKELGRAU_8.jpg</v>
      </c>
      <c r="U554" s="7" t="str">
        <f>"https://images.tpf24.de/tpfliving-furnitures/"&amp;A554&amp;"_9.jpg"</f>
        <v>https://images.tpf24.de/tpfliving-furnitures/TPFL-C-BES-TROLL-ST-HONA-R-DUNKELGRAU_9.jpg</v>
      </c>
      <c r="V554" s="8" t="s">
        <v>91</v>
      </c>
      <c r="W554" s="8" t="s">
        <v>41</v>
      </c>
    </row>
    <row r="555" spans="1:23" ht="14.25" customHeight="1" x14ac:dyDescent="0.45">
      <c r="A555" s="6" t="s">
        <v>2716</v>
      </c>
      <c r="B555" s="6" t="s">
        <v>2717</v>
      </c>
      <c r="C555" s="6" t="s">
        <v>2718</v>
      </c>
      <c r="D555" s="6" t="s">
        <v>2719</v>
      </c>
      <c r="E555" s="6" t="s">
        <v>2720</v>
      </c>
      <c r="F555" s="15" t="s">
        <v>38</v>
      </c>
      <c r="G555" s="15" t="s">
        <v>38</v>
      </c>
      <c r="H555" s="15"/>
      <c r="I555" s="6"/>
      <c r="J555" s="6"/>
      <c r="K555" s="6" t="s">
        <v>7107</v>
      </c>
      <c r="M555" s="7" t="str">
        <f>"https://images.tpf24.de/tpfliving-furnitures/"&amp;A555&amp;"_1.jpg"</f>
        <v>https://images.tpf24.de/tpfliving-furnitures/TPFL-C-BES-TROLL-ST-HONA-R-GRAU_1.jpg</v>
      </c>
      <c r="N555" s="7" t="str">
        <f>"https://images.tpf24.de/tpfliving-furnitures/"&amp;A555&amp;"_2.jpg"</f>
        <v>https://images.tpf24.de/tpfliving-furnitures/TPFL-C-BES-TROLL-ST-HONA-R-GRAU_2.jpg</v>
      </c>
      <c r="O555" s="7" t="str">
        <f>"https://images.tpf24.de/tpfliving-furnitures/"&amp;A555&amp;"_3.jpg"</f>
        <v>https://images.tpf24.de/tpfliving-furnitures/TPFL-C-BES-TROLL-ST-HONA-R-GRAU_3.jpg</v>
      </c>
      <c r="P555" s="7" t="str">
        <f>"https://images.tpf24.de/tpfliving-furnitures/"&amp;A555&amp;"_4.jpg"</f>
        <v>https://images.tpf24.de/tpfliving-furnitures/TPFL-C-BES-TROLL-ST-HONA-R-GRAU_4.jpg</v>
      </c>
      <c r="Q555" s="7" t="str">
        <f>"https://images.tpf24.de/tpfliving-furnitures/"&amp;A555&amp;"_5.jpg"</f>
        <v>https://images.tpf24.de/tpfliving-furnitures/TPFL-C-BES-TROLL-ST-HONA-R-GRAU_5.jpg</v>
      </c>
      <c r="R555" s="7" t="str">
        <f>"https://images.tpf24.de/tpfliving-furnitures/"&amp;A555&amp;"_6.jpg"</f>
        <v>https://images.tpf24.de/tpfliving-furnitures/TPFL-C-BES-TROLL-ST-HONA-R-GRAU_6.jpg</v>
      </c>
      <c r="S555" s="7" t="str">
        <f>"https://images.tpf24.de/tpfliving-furnitures/"&amp;A555&amp;"_7.jpg"</f>
        <v>https://images.tpf24.de/tpfliving-furnitures/TPFL-C-BES-TROLL-ST-HONA-R-GRAU_7.jpg</v>
      </c>
      <c r="T555" s="7" t="str">
        <f>"https://images.tpf24.de/tpfliving-furnitures/"&amp;A555&amp;"_8.jpg"</f>
        <v>https://images.tpf24.de/tpfliving-furnitures/TPFL-C-BES-TROLL-ST-HONA-R-GRAU_8.jpg</v>
      </c>
      <c r="U555" s="7" t="str">
        <f>"https://images.tpf24.de/tpfliving-furnitures/"&amp;A555&amp;"_9.jpg"</f>
        <v>https://images.tpf24.de/tpfliving-furnitures/TPFL-C-BES-TROLL-ST-HONA-R-GRAU_9.jpg</v>
      </c>
      <c r="V555" s="8" t="s">
        <v>91</v>
      </c>
      <c r="W555" s="8" t="s">
        <v>41</v>
      </c>
    </row>
    <row r="556" spans="1:23" ht="14.25" customHeight="1" x14ac:dyDescent="0.45">
      <c r="A556" s="6" t="s">
        <v>2721</v>
      </c>
      <c r="B556" s="6" t="s">
        <v>2722</v>
      </c>
      <c r="C556" s="6" t="s">
        <v>2723</v>
      </c>
      <c r="D556" s="6" t="s">
        <v>2724</v>
      </c>
      <c r="E556" s="15" t="s">
        <v>38</v>
      </c>
      <c r="F556" s="15" t="s">
        <v>38</v>
      </c>
      <c r="G556" s="15" t="s">
        <v>38</v>
      </c>
      <c r="H556" s="6"/>
      <c r="I556" s="6"/>
      <c r="J556" s="6"/>
      <c r="K556" s="6" t="s">
        <v>7107</v>
      </c>
      <c r="M556" s="6" t="str">
        <f>"https://images.tpf24.de/tpfliving-furnitures/"&amp;A556&amp;"_1.jpg"</f>
        <v>https://images.tpf24.de/tpfliving-furnitures/TPFL-C-BES-TROLL-ST-HONA-R-GRÜN_1.jpg</v>
      </c>
      <c r="N556" s="6" t="str">
        <f>"https://images.tpf24.de/tpfliving-furnitures/"&amp;A556&amp;"_2.jpg"</f>
        <v>https://images.tpf24.de/tpfliving-furnitures/TPFL-C-BES-TROLL-ST-HONA-R-GRÜN_2.jpg</v>
      </c>
      <c r="O556" s="6" t="str">
        <f>"https://images.tpf24.de/tpfliving-furnitures/"&amp;A556&amp;"_3.jpg"</f>
        <v>https://images.tpf24.de/tpfliving-furnitures/TPFL-C-BES-TROLL-ST-HONA-R-GRÜN_3.jpg</v>
      </c>
      <c r="P556" s="6" t="str">
        <f>"https://images.tpf24.de/tpfliving-furnitures/"&amp;A556&amp;"_4.jpg"</f>
        <v>https://images.tpf24.de/tpfliving-furnitures/TPFL-C-BES-TROLL-ST-HONA-R-GRÜN_4.jpg</v>
      </c>
      <c r="Q556" s="6" t="str">
        <f>"https://images.tpf24.de/tpfliving-furnitures/"&amp;A556&amp;"_5.jpg"</f>
        <v>https://images.tpf24.de/tpfliving-furnitures/TPFL-C-BES-TROLL-ST-HONA-R-GRÜN_5.jpg</v>
      </c>
      <c r="R556" s="6" t="str">
        <f>"https://images.tpf24.de/tpfliving-furnitures/"&amp;A556&amp;"_6.jpg"</f>
        <v>https://images.tpf24.de/tpfliving-furnitures/TPFL-C-BES-TROLL-ST-HONA-R-GRÜN_6.jpg</v>
      </c>
      <c r="S556" s="6" t="str">
        <f>"https://images.tpf24.de/tpfliving-furnitures/"&amp;A556&amp;"_7.jpg"</f>
        <v>https://images.tpf24.de/tpfliving-furnitures/TPFL-C-BES-TROLL-ST-HONA-R-GRÜN_7.jpg</v>
      </c>
      <c r="T556" s="6" t="str">
        <f>"https://images.tpf24.de/tpfliving-furnitures/"&amp;A556&amp;"_8.jpg"</f>
        <v>https://images.tpf24.de/tpfliving-furnitures/TPFL-C-BES-TROLL-ST-HONA-R-GRÜN_8.jpg</v>
      </c>
      <c r="U556" s="6" t="str">
        <f>"https://images.tpf24.de/tpfliving-furnitures/"&amp;A556&amp;"_9.jpg"</f>
        <v>https://images.tpf24.de/tpfliving-furnitures/TPFL-C-BES-TROLL-ST-HONA-R-GRÜN_9.jpg</v>
      </c>
      <c r="V556" s="8" t="s">
        <v>91</v>
      </c>
      <c r="W556" s="8" t="s">
        <v>41</v>
      </c>
    </row>
    <row r="557" spans="1:23" ht="14.25" customHeight="1" x14ac:dyDescent="0.45">
      <c r="A557" s="6" t="s">
        <v>2725</v>
      </c>
      <c r="B557" s="6" t="s">
        <v>2726</v>
      </c>
      <c r="C557" s="6" t="s">
        <v>2727</v>
      </c>
      <c r="D557" s="6" t="s">
        <v>2728</v>
      </c>
      <c r="E557" s="15" t="s">
        <v>38</v>
      </c>
      <c r="F557" s="15" t="s">
        <v>38</v>
      </c>
      <c r="G557" s="15" t="s">
        <v>38</v>
      </c>
      <c r="H557" s="6"/>
      <c r="I557" s="6"/>
      <c r="J557" s="6"/>
      <c r="K557" s="6" t="s">
        <v>7107</v>
      </c>
      <c r="M557" s="7" t="str">
        <f>"https://images.tpf24.de/tpfliving-furnitures/"&amp;A557&amp;"_1.jpg"</f>
        <v>https://images.tpf24.de/tpfliving-furnitures/TPFL-C-BES-TROLL-ST-HONA-R-ROT_1.jpg</v>
      </c>
      <c r="N557" s="7" t="str">
        <f>"https://images.tpf24.de/tpfliving-furnitures/"&amp;A557&amp;"_2.jpg"</f>
        <v>https://images.tpf24.de/tpfliving-furnitures/TPFL-C-BES-TROLL-ST-HONA-R-ROT_2.jpg</v>
      </c>
      <c r="O557" s="7" t="str">
        <f>"https://images.tpf24.de/tpfliving-furnitures/"&amp;A557&amp;"_3.jpg"</f>
        <v>https://images.tpf24.de/tpfliving-furnitures/TPFL-C-BES-TROLL-ST-HONA-R-ROT_3.jpg</v>
      </c>
      <c r="P557" s="7" t="str">
        <f>"https://images.tpf24.de/tpfliving-furnitures/"&amp;A557&amp;"_4.jpg"</f>
        <v>https://images.tpf24.de/tpfliving-furnitures/TPFL-C-BES-TROLL-ST-HONA-R-ROT_4.jpg</v>
      </c>
      <c r="Q557" s="7" t="str">
        <f>"https://images.tpf24.de/tpfliving-furnitures/"&amp;A557&amp;"_5.jpg"</f>
        <v>https://images.tpf24.de/tpfliving-furnitures/TPFL-C-BES-TROLL-ST-HONA-R-ROT_5.jpg</v>
      </c>
      <c r="R557" s="7" t="str">
        <f>"https://images.tpf24.de/tpfliving-furnitures/"&amp;A557&amp;"_6.jpg"</f>
        <v>https://images.tpf24.de/tpfliving-furnitures/TPFL-C-BES-TROLL-ST-HONA-R-ROT_6.jpg</v>
      </c>
      <c r="S557" s="7" t="str">
        <f>"https://images.tpf24.de/tpfliving-furnitures/"&amp;A557&amp;"_7.jpg"</f>
        <v>https://images.tpf24.de/tpfliving-furnitures/TPFL-C-BES-TROLL-ST-HONA-R-ROT_7.jpg</v>
      </c>
      <c r="T557" s="7" t="str">
        <f>"https://images.tpf24.de/tpfliving-furnitures/"&amp;A557&amp;"_8.jpg"</f>
        <v>https://images.tpf24.de/tpfliving-furnitures/TPFL-C-BES-TROLL-ST-HONA-R-ROT_8.jpg</v>
      </c>
      <c r="U557" s="7" t="str">
        <f>"https://images.tpf24.de/tpfliving-furnitures/"&amp;A557&amp;"_9.jpg"</f>
        <v>https://images.tpf24.de/tpfliving-furnitures/TPFL-C-BES-TROLL-ST-HONA-R-ROT_9.jpg</v>
      </c>
      <c r="V557" s="8" t="s">
        <v>91</v>
      </c>
      <c r="W557" s="8" t="s">
        <v>41</v>
      </c>
    </row>
    <row r="558" spans="1:23" ht="14.25" customHeight="1" x14ac:dyDescent="0.45">
      <c r="A558" s="6" t="s">
        <v>2729</v>
      </c>
      <c r="B558" s="6" t="s">
        <v>2730</v>
      </c>
      <c r="C558" s="6" t="s">
        <v>2731</v>
      </c>
      <c r="D558" s="6" t="s">
        <v>2732</v>
      </c>
      <c r="E558" s="15" t="s">
        <v>38</v>
      </c>
      <c r="F558" s="15" t="s">
        <v>38</v>
      </c>
      <c r="G558" s="15" t="s">
        <v>38</v>
      </c>
      <c r="H558" s="6"/>
      <c r="I558" s="6"/>
      <c r="J558" s="6"/>
      <c r="K558" s="6" t="s">
        <v>7107</v>
      </c>
      <c r="M558" s="7" t="str">
        <f>"https://images.tpf24.de/tpfliving-furnitures/"&amp;A558&amp;"_1.jpg"</f>
        <v>https://images.tpf24.de/tpfliving-furnitures/TPFL-C-BES-TROLL-ST-HONA-R-TAUPE_1.jpg</v>
      </c>
      <c r="N558" s="7" t="str">
        <f>"https://images.tpf24.de/tpfliving-furnitures/"&amp;A558&amp;"_2.jpg"</f>
        <v>https://images.tpf24.de/tpfliving-furnitures/TPFL-C-BES-TROLL-ST-HONA-R-TAUPE_2.jpg</v>
      </c>
      <c r="O558" s="7" t="str">
        <f>"https://images.tpf24.de/tpfliving-furnitures/"&amp;A558&amp;"_3.jpg"</f>
        <v>https://images.tpf24.de/tpfliving-furnitures/TPFL-C-BES-TROLL-ST-HONA-R-TAUPE_3.jpg</v>
      </c>
      <c r="P558" s="7" t="str">
        <f>"https://images.tpf24.de/tpfliving-furnitures/"&amp;A558&amp;"_4.jpg"</f>
        <v>https://images.tpf24.de/tpfliving-furnitures/TPFL-C-BES-TROLL-ST-HONA-R-TAUPE_4.jpg</v>
      </c>
      <c r="Q558" s="7" t="str">
        <f>"https://images.tpf24.de/tpfliving-furnitures/"&amp;A558&amp;"_5.jpg"</f>
        <v>https://images.tpf24.de/tpfliving-furnitures/TPFL-C-BES-TROLL-ST-HONA-R-TAUPE_5.jpg</v>
      </c>
      <c r="R558" s="7" t="str">
        <f>"https://images.tpf24.de/tpfliving-furnitures/"&amp;A558&amp;"_6.jpg"</f>
        <v>https://images.tpf24.de/tpfliving-furnitures/TPFL-C-BES-TROLL-ST-HONA-R-TAUPE_6.jpg</v>
      </c>
      <c r="S558" s="7" t="str">
        <f>"https://images.tpf24.de/tpfliving-furnitures/"&amp;A558&amp;"_7.jpg"</f>
        <v>https://images.tpf24.de/tpfliving-furnitures/TPFL-C-BES-TROLL-ST-HONA-R-TAUPE_7.jpg</v>
      </c>
      <c r="T558" s="7" t="str">
        <f>"https://images.tpf24.de/tpfliving-furnitures/"&amp;A558&amp;"_8.jpg"</f>
        <v>https://images.tpf24.de/tpfliving-furnitures/TPFL-C-BES-TROLL-ST-HONA-R-TAUPE_8.jpg</v>
      </c>
      <c r="U558" s="7" t="str">
        <f>"https://images.tpf24.de/tpfliving-furnitures/"&amp;A558&amp;"_9.jpg"</f>
        <v>https://images.tpf24.de/tpfliving-furnitures/TPFL-C-BES-TROLL-ST-HONA-R-TAUPE_9.jpg</v>
      </c>
      <c r="V558" s="8" t="s">
        <v>91</v>
      </c>
      <c r="W558" s="8" t="s">
        <v>41</v>
      </c>
    </row>
    <row r="559" spans="1:23" ht="14.25" customHeight="1" x14ac:dyDescent="0.45">
      <c r="A559" s="6" t="s">
        <v>2733</v>
      </c>
      <c r="B559" s="6" t="s">
        <v>2734</v>
      </c>
      <c r="C559" s="6" t="s">
        <v>2735</v>
      </c>
      <c r="D559" s="6" t="s">
        <v>2736</v>
      </c>
      <c r="E559" s="15" t="s">
        <v>38</v>
      </c>
      <c r="F559" s="15" t="s">
        <v>38</v>
      </c>
      <c r="G559" s="15" t="s">
        <v>38</v>
      </c>
      <c r="H559" s="6"/>
      <c r="I559" s="6"/>
      <c r="J559" s="6"/>
      <c r="K559" s="6" t="s">
        <v>7107</v>
      </c>
      <c r="M559" s="7" t="str">
        <f>"https://images.tpf24.de/tpfliving-furnitures/"&amp;A559&amp;"_1.jpg"</f>
        <v>https://images.tpf24.de/tpfliving-furnitures/TPFL-C-BES-TROLL-ST-HONA-S-BLAU_1.jpg</v>
      </c>
      <c r="N559" s="7" t="str">
        <f>"https://images.tpf24.de/tpfliving-furnitures/"&amp;A559&amp;"_2.jpg"</f>
        <v>https://images.tpf24.de/tpfliving-furnitures/TPFL-C-BES-TROLL-ST-HONA-S-BLAU_2.jpg</v>
      </c>
      <c r="O559" s="7" t="str">
        <f>"https://images.tpf24.de/tpfliving-furnitures/"&amp;A559&amp;"_3.jpg"</f>
        <v>https://images.tpf24.de/tpfliving-furnitures/TPFL-C-BES-TROLL-ST-HONA-S-BLAU_3.jpg</v>
      </c>
      <c r="P559" s="7" t="str">
        <f>"https://images.tpf24.de/tpfliving-furnitures/"&amp;A559&amp;"_4.jpg"</f>
        <v>https://images.tpf24.de/tpfliving-furnitures/TPFL-C-BES-TROLL-ST-HONA-S-BLAU_4.jpg</v>
      </c>
      <c r="Q559" s="7" t="str">
        <f>"https://images.tpf24.de/tpfliving-furnitures/"&amp;A559&amp;"_5.jpg"</f>
        <v>https://images.tpf24.de/tpfliving-furnitures/TPFL-C-BES-TROLL-ST-HONA-S-BLAU_5.jpg</v>
      </c>
      <c r="R559" s="7" t="str">
        <f>"https://images.tpf24.de/tpfliving-furnitures/"&amp;A559&amp;"_6.jpg"</f>
        <v>https://images.tpf24.de/tpfliving-furnitures/TPFL-C-BES-TROLL-ST-HONA-S-BLAU_6.jpg</v>
      </c>
      <c r="S559" s="7" t="str">
        <f>"https://images.tpf24.de/tpfliving-furnitures/"&amp;A559&amp;"_7.jpg"</f>
        <v>https://images.tpf24.de/tpfliving-furnitures/TPFL-C-BES-TROLL-ST-HONA-S-BLAU_7.jpg</v>
      </c>
      <c r="T559" s="7" t="str">
        <f>"https://images.tpf24.de/tpfliving-furnitures/"&amp;A559&amp;"_8.jpg"</f>
        <v>https://images.tpf24.de/tpfliving-furnitures/TPFL-C-BES-TROLL-ST-HONA-S-BLAU_8.jpg</v>
      </c>
      <c r="U559" s="7" t="str">
        <f>"https://images.tpf24.de/tpfliving-furnitures/"&amp;A559&amp;"_9.jpg"</f>
        <v>https://images.tpf24.de/tpfliving-furnitures/TPFL-C-BES-TROLL-ST-HONA-S-BLAU_9.jpg</v>
      </c>
      <c r="V559" s="8" t="s">
        <v>91</v>
      </c>
      <c r="W559" s="8" t="s">
        <v>41</v>
      </c>
    </row>
    <row r="560" spans="1:23" ht="14.25" customHeight="1" x14ac:dyDescent="0.45">
      <c r="A560" s="6" t="s">
        <v>2737</v>
      </c>
      <c r="B560" s="6" t="s">
        <v>2738</v>
      </c>
      <c r="C560" s="6" t="s">
        <v>2739</v>
      </c>
      <c r="D560" s="6" t="s">
        <v>2740</v>
      </c>
      <c r="E560" s="15" t="s">
        <v>38</v>
      </c>
      <c r="F560" s="15" t="s">
        <v>38</v>
      </c>
      <c r="G560" s="15" t="s">
        <v>38</v>
      </c>
      <c r="H560" s="6"/>
      <c r="I560" s="6"/>
      <c r="J560" s="6"/>
      <c r="K560" s="6" t="s">
        <v>7107</v>
      </c>
      <c r="M560" s="7" t="str">
        <f>"https://images.tpf24.de/tpfliving-furnitures/"&amp;A560&amp;"_1.jpg"</f>
        <v>https://images.tpf24.de/tpfliving-furnitures/TPFL-C-BES-TROLL-ST-HONA-S-BRAUN_1.jpg</v>
      </c>
      <c r="N560" s="7" t="str">
        <f>"https://images.tpf24.de/tpfliving-furnitures/"&amp;A560&amp;"_2.jpg"</f>
        <v>https://images.tpf24.de/tpfliving-furnitures/TPFL-C-BES-TROLL-ST-HONA-S-BRAUN_2.jpg</v>
      </c>
      <c r="O560" s="7" t="str">
        <f>"https://images.tpf24.de/tpfliving-furnitures/"&amp;A560&amp;"_3.jpg"</f>
        <v>https://images.tpf24.de/tpfliving-furnitures/TPFL-C-BES-TROLL-ST-HONA-S-BRAUN_3.jpg</v>
      </c>
      <c r="P560" s="7" t="str">
        <f>"https://images.tpf24.de/tpfliving-furnitures/"&amp;A560&amp;"_4.jpg"</f>
        <v>https://images.tpf24.de/tpfliving-furnitures/TPFL-C-BES-TROLL-ST-HONA-S-BRAUN_4.jpg</v>
      </c>
      <c r="Q560" s="7" t="str">
        <f>"https://images.tpf24.de/tpfliving-furnitures/"&amp;A560&amp;"_5.jpg"</f>
        <v>https://images.tpf24.de/tpfliving-furnitures/TPFL-C-BES-TROLL-ST-HONA-S-BRAUN_5.jpg</v>
      </c>
      <c r="R560" s="7" t="str">
        <f>"https://images.tpf24.de/tpfliving-furnitures/"&amp;A560&amp;"_6.jpg"</f>
        <v>https://images.tpf24.de/tpfliving-furnitures/TPFL-C-BES-TROLL-ST-HONA-S-BRAUN_6.jpg</v>
      </c>
      <c r="S560" s="7" t="str">
        <f>"https://images.tpf24.de/tpfliving-furnitures/"&amp;A560&amp;"_7.jpg"</f>
        <v>https://images.tpf24.de/tpfliving-furnitures/TPFL-C-BES-TROLL-ST-HONA-S-BRAUN_7.jpg</v>
      </c>
      <c r="T560" s="7" t="str">
        <f>"https://images.tpf24.de/tpfliving-furnitures/"&amp;A560&amp;"_8.jpg"</f>
        <v>https://images.tpf24.de/tpfliving-furnitures/TPFL-C-BES-TROLL-ST-HONA-S-BRAUN_8.jpg</v>
      </c>
      <c r="U560" s="7" t="str">
        <f>"https://images.tpf24.de/tpfliving-furnitures/"&amp;A560&amp;"_9.jpg"</f>
        <v>https://images.tpf24.de/tpfliving-furnitures/TPFL-C-BES-TROLL-ST-HONA-S-BRAUN_9.jpg</v>
      </c>
      <c r="V560" s="8" t="s">
        <v>91</v>
      </c>
      <c r="W560" s="8" t="s">
        <v>41</v>
      </c>
    </row>
    <row r="561" spans="1:23" ht="14.25" customHeight="1" x14ac:dyDescent="0.45">
      <c r="A561" s="6" t="s">
        <v>2741</v>
      </c>
      <c r="B561" s="6" t="s">
        <v>2742</v>
      </c>
      <c r="C561" s="6" t="s">
        <v>2743</v>
      </c>
      <c r="D561" s="6" t="s">
        <v>2744</v>
      </c>
      <c r="E561" s="15" t="s">
        <v>38</v>
      </c>
      <c r="F561" s="15" t="s">
        <v>38</v>
      </c>
      <c r="G561" s="15" t="s">
        <v>38</v>
      </c>
      <c r="H561" s="6"/>
      <c r="I561" s="6"/>
      <c r="J561" s="6"/>
      <c r="K561" s="6" t="s">
        <v>7107</v>
      </c>
      <c r="M561" s="7" t="str">
        <f>"https://images.tpf24.de/tpfliving-furnitures/"&amp;A561&amp;"_1.jpg"</f>
        <v>https://images.tpf24.de/tpfliving-furnitures/TPFL-C-BES-TROLL-ST-HONA-S-CREME_1.jpg</v>
      </c>
      <c r="N561" s="7" t="str">
        <f>"https://images.tpf24.de/tpfliving-furnitures/"&amp;A561&amp;"_2.jpg"</f>
        <v>https://images.tpf24.de/tpfliving-furnitures/TPFL-C-BES-TROLL-ST-HONA-S-CREME_2.jpg</v>
      </c>
      <c r="O561" s="7" t="str">
        <f>"https://images.tpf24.de/tpfliving-furnitures/"&amp;A561&amp;"_3.jpg"</f>
        <v>https://images.tpf24.de/tpfliving-furnitures/TPFL-C-BES-TROLL-ST-HONA-S-CREME_3.jpg</v>
      </c>
      <c r="P561" s="7" t="str">
        <f>"https://images.tpf24.de/tpfliving-furnitures/"&amp;A561&amp;"_4.jpg"</f>
        <v>https://images.tpf24.de/tpfliving-furnitures/TPFL-C-BES-TROLL-ST-HONA-S-CREME_4.jpg</v>
      </c>
      <c r="Q561" s="7" t="str">
        <f>"https://images.tpf24.de/tpfliving-furnitures/"&amp;A561&amp;"_5.jpg"</f>
        <v>https://images.tpf24.de/tpfliving-furnitures/TPFL-C-BES-TROLL-ST-HONA-S-CREME_5.jpg</v>
      </c>
      <c r="R561" s="7" t="str">
        <f>"https://images.tpf24.de/tpfliving-furnitures/"&amp;A561&amp;"_6.jpg"</f>
        <v>https://images.tpf24.de/tpfliving-furnitures/TPFL-C-BES-TROLL-ST-HONA-S-CREME_6.jpg</v>
      </c>
      <c r="S561" s="7" t="str">
        <f>"https://images.tpf24.de/tpfliving-furnitures/"&amp;A561&amp;"_7.jpg"</f>
        <v>https://images.tpf24.de/tpfliving-furnitures/TPFL-C-BES-TROLL-ST-HONA-S-CREME_7.jpg</v>
      </c>
      <c r="T561" s="7" t="str">
        <f>"https://images.tpf24.de/tpfliving-furnitures/"&amp;A561&amp;"_8.jpg"</f>
        <v>https://images.tpf24.de/tpfliving-furnitures/TPFL-C-BES-TROLL-ST-HONA-S-CREME_8.jpg</v>
      </c>
      <c r="U561" s="7" t="str">
        <f>"https://images.tpf24.de/tpfliving-furnitures/"&amp;A561&amp;"_9.jpg"</f>
        <v>https://images.tpf24.de/tpfliving-furnitures/TPFL-C-BES-TROLL-ST-HONA-S-CREME_9.jpg</v>
      </c>
      <c r="V561" s="8" t="s">
        <v>91</v>
      </c>
      <c r="W561" s="8" t="s">
        <v>41</v>
      </c>
    </row>
    <row r="562" spans="1:23" ht="14.25" customHeight="1" x14ac:dyDescent="0.45">
      <c r="A562" s="6" t="s">
        <v>2745</v>
      </c>
      <c r="B562" s="6" t="s">
        <v>2746</v>
      </c>
      <c r="C562" s="6" t="s">
        <v>2747</v>
      </c>
      <c r="D562" s="6" t="s">
        <v>2748</v>
      </c>
      <c r="E562" s="15" t="s">
        <v>38</v>
      </c>
      <c r="F562" s="15" t="s">
        <v>38</v>
      </c>
      <c r="G562" s="15" t="s">
        <v>38</v>
      </c>
      <c r="H562" s="6"/>
      <c r="I562" s="6"/>
      <c r="J562" s="6"/>
      <c r="K562" s="6" t="s">
        <v>7107</v>
      </c>
      <c r="M562" s="7" t="str">
        <f>"https://images.tpf24.de/tpfliving-furnitures/"&amp;A562&amp;"_1.jpg"</f>
        <v>https://images.tpf24.de/tpfliving-furnitures/TPFL-C-BES-TROLL-ST-HONA-S-DUNKELGRAU_1.jpg</v>
      </c>
      <c r="N562" s="7" t="str">
        <f>"https://images.tpf24.de/tpfliving-furnitures/"&amp;A562&amp;"_2.jpg"</f>
        <v>https://images.tpf24.de/tpfliving-furnitures/TPFL-C-BES-TROLL-ST-HONA-S-DUNKELGRAU_2.jpg</v>
      </c>
      <c r="O562" s="7" t="str">
        <f>"https://images.tpf24.de/tpfliving-furnitures/"&amp;A562&amp;"_3.jpg"</f>
        <v>https://images.tpf24.de/tpfliving-furnitures/TPFL-C-BES-TROLL-ST-HONA-S-DUNKELGRAU_3.jpg</v>
      </c>
      <c r="P562" s="7" t="str">
        <f>"https://images.tpf24.de/tpfliving-furnitures/"&amp;A562&amp;"_4.jpg"</f>
        <v>https://images.tpf24.de/tpfliving-furnitures/TPFL-C-BES-TROLL-ST-HONA-S-DUNKELGRAU_4.jpg</v>
      </c>
      <c r="Q562" s="7" t="str">
        <f>"https://images.tpf24.de/tpfliving-furnitures/"&amp;A562&amp;"_5.jpg"</f>
        <v>https://images.tpf24.de/tpfliving-furnitures/TPFL-C-BES-TROLL-ST-HONA-S-DUNKELGRAU_5.jpg</v>
      </c>
      <c r="R562" s="7" t="str">
        <f>"https://images.tpf24.de/tpfliving-furnitures/"&amp;A562&amp;"_6.jpg"</f>
        <v>https://images.tpf24.de/tpfliving-furnitures/TPFL-C-BES-TROLL-ST-HONA-S-DUNKELGRAU_6.jpg</v>
      </c>
      <c r="S562" s="7" t="str">
        <f>"https://images.tpf24.de/tpfliving-furnitures/"&amp;A562&amp;"_7.jpg"</f>
        <v>https://images.tpf24.de/tpfliving-furnitures/TPFL-C-BES-TROLL-ST-HONA-S-DUNKELGRAU_7.jpg</v>
      </c>
      <c r="T562" s="7" t="str">
        <f>"https://images.tpf24.de/tpfliving-furnitures/"&amp;A562&amp;"_8.jpg"</f>
        <v>https://images.tpf24.de/tpfliving-furnitures/TPFL-C-BES-TROLL-ST-HONA-S-DUNKELGRAU_8.jpg</v>
      </c>
      <c r="U562" s="7" t="str">
        <f>"https://images.tpf24.de/tpfliving-furnitures/"&amp;A562&amp;"_9.jpg"</f>
        <v>https://images.tpf24.de/tpfliving-furnitures/TPFL-C-BES-TROLL-ST-HONA-S-DUNKELGRAU_9.jpg</v>
      </c>
      <c r="V562" s="8" t="s">
        <v>91</v>
      </c>
      <c r="W562" s="8" t="s">
        <v>41</v>
      </c>
    </row>
    <row r="563" spans="1:23" ht="14.25" customHeight="1" x14ac:dyDescent="0.45">
      <c r="A563" s="6" t="s">
        <v>2749</v>
      </c>
      <c r="B563" s="6" t="s">
        <v>2750</v>
      </c>
      <c r="C563" s="6" t="s">
        <v>2751</v>
      </c>
      <c r="D563" s="6" t="s">
        <v>2752</v>
      </c>
      <c r="E563" s="15" t="s">
        <v>38</v>
      </c>
      <c r="F563" s="15" t="s">
        <v>38</v>
      </c>
      <c r="G563" s="15" t="s">
        <v>38</v>
      </c>
      <c r="H563" s="6"/>
      <c r="I563" s="6"/>
      <c r="J563" s="6"/>
      <c r="K563" s="6" t="s">
        <v>7107</v>
      </c>
      <c r="M563" s="7" t="str">
        <f>"https://images.tpf24.de/tpfliving-furnitures/"&amp;A563&amp;"_1.jpg"</f>
        <v>https://images.tpf24.de/tpfliving-furnitures/TPFL-C-BES-TROLL-ST-HONA-S-GRAU_1.jpg</v>
      </c>
      <c r="N563" s="7" t="str">
        <f>"https://images.tpf24.de/tpfliving-furnitures/"&amp;A563&amp;"_2.jpg"</f>
        <v>https://images.tpf24.de/tpfliving-furnitures/TPFL-C-BES-TROLL-ST-HONA-S-GRAU_2.jpg</v>
      </c>
      <c r="O563" s="7" t="str">
        <f>"https://images.tpf24.de/tpfliving-furnitures/"&amp;A563&amp;"_3.jpg"</f>
        <v>https://images.tpf24.de/tpfliving-furnitures/TPFL-C-BES-TROLL-ST-HONA-S-GRAU_3.jpg</v>
      </c>
      <c r="P563" s="7" t="str">
        <f>"https://images.tpf24.de/tpfliving-furnitures/"&amp;A563&amp;"_4.jpg"</f>
        <v>https://images.tpf24.de/tpfliving-furnitures/TPFL-C-BES-TROLL-ST-HONA-S-GRAU_4.jpg</v>
      </c>
      <c r="Q563" s="7" t="str">
        <f>"https://images.tpf24.de/tpfliving-furnitures/"&amp;A563&amp;"_5.jpg"</f>
        <v>https://images.tpf24.de/tpfliving-furnitures/TPFL-C-BES-TROLL-ST-HONA-S-GRAU_5.jpg</v>
      </c>
      <c r="R563" s="7" t="str">
        <f>"https://images.tpf24.de/tpfliving-furnitures/"&amp;A563&amp;"_6.jpg"</f>
        <v>https://images.tpf24.de/tpfliving-furnitures/TPFL-C-BES-TROLL-ST-HONA-S-GRAU_6.jpg</v>
      </c>
      <c r="S563" s="7" t="str">
        <f>"https://images.tpf24.de/tpfliving-furnitures/"&amp;A563&amp;"_7.jpg"</f>
        <v>https://images.tpf24.de/tpfliving-furnitures/TPFL-C-BES-TROLL-ST-HONA-S-GRAU_7.jpg</v>
      </c>
      <c r="T563" s="7" t="str">
        <f>"https://images.tpf24.de/tpfliving-furnitures/"&amp;A563&amp;"_8.jpg"</f>
        <v>https://images.tpf24.de/tpfliving-furnitures/TPFL-C-BES-TROLL-ST-HONA-S-GRAU_8.jpg</v>
      </c>
      <c r="U563" s="7" t="str">
        <f>"https://images.tpf24.de/tpfliving-furnitures/"&amp;A563&amp;"_9.jpg"</f>
        <v>https://images.tpf24.de/tpfliving-furnitures/TPFL-C-BES-TROLL-ST-HONA-S-GRAU_9.jpg</v>
      </c>
      <c r="V563" s="8" t="s">
        <v>91</v>
      </c>
      <c r="W563" s="8" t="s">
        <v>41</v>
      </c>
    </row>
    <row r="564" spans="1:23" ht="14.25" customHeight="1" x14ac:dyDescent="0.45">
      <c r="A564" s="6" t="s">
        <v>2753</v>
      </c>
      <c r="B564" s="6" t="s">
        <v>2754</v>
      </c>
      <c r="C564" s="6" t="s">
        <v>2755</v>
      </c>
      <c r="D564" s="6" t="s">
        <v>2756</v>
      </c>
      <c r="E564" s="6" t="s">
        <v>2757</v>
      </c>
      <c r="F564" s="6" t="s">
        <v>2758</v>
      </c>
      <c r="G564" s="6" t="s">
        <v>2759</v>
      </c>
      <c r="H564" s="15"/>
      <c r="I564" s="15"/>
      <c r="J564" s="15"/>
      <c r="K564" s="6" t="s">
        <v>7107</v>
      </c>
      <c r="M564" s="6" t="str">
        <f>"https://images.tpf24.de/tpfliving-furnitures/"&amp;A564&amp;"_1.jpg"</f>
        <v>https://images.tpf24.de/tpfliving-furnitures/TPFL-C-BES-TROLL-ST-HONA-S-GRÜN_1.jpg</v>
      </c>
      <c r="N564" s="6" t="str">
        <f>"https://images.tpf24.de/tpfliving-furnitures/"&amp;A564&amp;"_2.jpg"</f>
        <v>https://images.tpf24.de/tpfliving-furnitures/TPFL-C-BES-TROLL-ST-HONA-S-GRÜN_2.jpg</v>
      </c>
      <c r="O564" s="6" t="str">
        <f>"https://images.tpf24.de/tpfliving-furnitures/"&amp;A564&amp;"_3.jpg"</f>
        <v>https://images.tpf24.de/tpfliving-furnitures/TPFL-C-BES-TROLL-ST-HONA-S-GRÜN_3.jpg</v>
      </c>
      <c r="P564" s="6" t="str">
        <f>"https://images.tpf24.de/tpfliving-furnitures/"&amp;A564&amp;"_4.jpg"</f>
        <v>https://images.tpf24.de/tpfliving-furnitures/TPFL-C-BES-TROLL-ST-HONA-S-GRÜN_4.jpg</v>
      </c>
      <c r="Q564" s="6" t="str">
        <f>"https://images.tpf24.de/tpfliving-furnitures/"&amp;A564&amp;"_5.jpg"</f>
        <v>https://images.tpf24.de/tpfliving-furnitures/TPFL-C-BES-TROLL-ST-HONA-S-GRÜN_5.jpg</v>
      </c>
      <c r="R564" s="6" t="str">
        <f>"https://images.tpf24.de/tpfliving-furnitures/"&amp;A564&amp;"_6.jpg"</f>
        <v>https://images.tpf24.de/tpfliving-furnitures/TPFL-C-BES-TROLL-ST-HONA-S-GRÜN_6.jpg</v>
      </c>
      <c r="S564" s="6" t="str">
        <f>"https://images.tpf24.de/tpfliving-furnitures/"&amp;A564&amp;"_7.jpg"</f>
        <v>https://images.tpf24.de/tpfliving-furnitures/TPFL-C-BES-TROLL-ST-HONA-S-GRÜN_7.jpg</v>
      </c>
      <c r="T564" s="6" t="str">
        <f>"https://images.tpf24.de/tpfliving-furnitures/"&amp;A564&amp;"_8.jpg"</f>
        <v>https://images.tpf24.de/tpfliving-furnitures/TPFL-C-BES-TROLL-ST-HONA-S-GRÜN_8.jpg</v>
      </c>
      <c r="U564" s="6" t="str">
        <f>"https://images.tpf24.de/tpfliving-furnitures/"&amp;A564&amp;"_9.jpg"</f>
        <v>https://images.tpf24.de/tpfliving-furnitures/TPFL-C-BES-TROLL-ST-HONA-S-GRÜN_9.jpg</v>
      </c>
      <c r="V564" s="8" t="s">
        <v>91</v>
      </c>
      <c r="W564" s="8" t="s">
        <v>41</v>
      </c>
    </row>
    <row r="565" spans="1:23" ht="14.25" customHeight="1" x14ac:dyDescent="0.45">
      <c r="A565" s="6" t="s">
        <v>2760</v>
      </c>
      <c r="B565" s="6" t="s">
        <v>2761</v>
      </c>
      <c r="C565" s="6" t="s">
        <v>2762</v>
      </c>
      <c r="D565" s="6" t="s">
        <v>2763</v>
      </c>
      <c r="E565" s="15" t="s">
        <v>38</v>
      </c>
      <c r="F565" s="15" t="s">
        <v>38</v>
      </c>
      <c r="G565" s="15" t="s">
        <v>38</v>
      </c>
      <c r="H565" s="6"/>
      <c r="I565" s="6"/>
      <c r="J565" s="6"/>
      <c r="K565" s="6" t="s">
        <v>7107</v>
      </c>
      <c r="M565" s="7" t="str">
        <f>"https://images.tpf24.de/tpfliving-furnitures/"&amp;A565&amp;"_1.jpg"</f>
        <v>https://images.tpf24.de/tpfliving-furnitures/TPFL-C-BES-TROLL-ST-HONA-S-ROT_1.jpg</v>
      </c>
      <c r="N565" s="7" t="str">
        <f>"https://images.tpf24.de/tpfliving-furnitures/"&amp;A565&amp;"_2.jpg"</f>
        <v>https://images.tpf24.de/tpfliving-furnitures/TPFL-C-BES-TROLL-ST-HONA-S-ROT_2.jpg</v>
      </c>
      <c r="O565" s="7" t="str">
        <f>"https://images.tpf24.de/tpfliving-furnitures/"&amp;A565&amp;"_3.jpg"</f>
        <v>https://images.tpf24.de/tpfliving-furnitures/TPFL-C-BES-TROLL-ST-HONA-S-ROT_3.jpg</v>
      </c>
      <c r="P565" s="7" t="str">
        <f>"https://images.tpf24.de/tpfliving-furnitures/"&amp;A565&amp;"_4.jpg"</f>
        <v>https://images.tpf24.de/tpfliving-furnitures/TPFL-C-BES-TROLL-ST-HONA-S-ROT_4.jpg</v>
      </c>
      <c r="Q565" s="7" t="str">
        <f>"https://images.tpf24.de/tpfliving-furnitures/"&amp;A565&amp;"_5.jpg"</f>
        <v>https://images.tpf24.de/tpfliving-furnitures/TPFL-C-BES-TROLL-ST-HONA-S-ROT_5.jpg</v>
      </c>
      <c r="R565" s="7" t="str">
        <f>"https://images.tpf24.de/tpfliving-furnitures/"&amp;A565&amp;"_6.jpg"</f>
        <v>https://images.tpf24.de/tpfliving-furnitures/TPFL-C-BES-TROLL-ST-HONA-S-ROT_6.jpg</v>
      </c>
      <c r="S565" s="7" t="str">
        <f>"https://images.tpf24.de/tpfliving-furnitures/"&amp;A565&amp;"_7.jpg"</f>
        <v>https://images.tpf24.de/tpfliving-furnitures/TPFL-C-BES-TROLL-ST-HONA-S-ROT_7.jpg</v>
      </c>
      <c r="T565" s="7" t="str">
        <f>"https://images.tpf24.de/tpfliving-furnitures/"&amp;A565&amp;"_8.jpg"</f>
        <v>https://images.tpf24.de/tpfliving-furnitures/TPFL-C-BES-TROLL-ST-HONA-S-ROT_8.jpg</v>
      </c>
      <c r="U565" s="7" t="str">
        <f>"https://images.tpf24.de/tpfliving-furnitures/"&amp;A565&amp;"_9.jpg"</f>
        <v>https://images.tpf24.de/tpfliving-furnitures/TPFL-C-BES-TROLL-ST-HONA-S-ROT_9.jpg</v>
      </c>
      <c r="V565" s="8" t="s">
        <v>91</v>
      </c>
      <c r="W565" s="8" t="s">
        <v>41</v>
      </c>
    </row>
    <row r="566" spans="1:23" ht="14.25" customHeight="1" x14ac:dyDescent="0.45">
      <c r="A566" s="6" t="s">
        <v>2764</v>
      </c>
      <c r="B566" s="6" t="s">
        <v>2765</v>
      </c>
      <c r="C566" s="6" t="s">
        <v>2766</v>
      </c>
      <c r="D566" s="6" t="s">
        <v>2767</v>
      </c>
      <c r="E566" s="15" t="s">
        <v>38</v>
      </c>
      <c r="F566" s="15" t="s">
        <v>38</v>
      </c>
      <c r="G566" s="15" t="s">
        <v>38</v>
      </c>
      <c r="H566" s="6"/>
      <c r="I566" s="6"/>
      <c r="J566" s="6"/>
      <c r="K566" s="6" t="s">
        <v>7107</v>
      </c>
      <c r="M566" s="7" t="str">
        <f>"https://images.tpf24.de/tpfliving-furnitures/"&amp;A566&amp;"_1.jpg"</f>
        <v>https://images.tpf24.de/tpfliving-furnitures/TPFL-C-BES-TROLL-ST-HONA-S-TAUPE_1.jpg</v>
      </c>
      <c r="N566" s="7" t="str">
        <f>"https://images.tpf24.de/tpfliving-furnitures/"&amp;A566&amp;"_2.jpg"</f>
        <v>https://images.tpf24.de/tpfliving-furnitures/TPFL-C-BES-TROLL-ST-HONA-S-TAUPE_2.jpg</v>
      </c>
      <c r="O566" s="7" t="str">
        <f>"https://images.tpf24.de/tpfliving-furnitures/"&amp;A566&amp;"_3.jpg"</f>
        <v>https://images.tpf24.de/tpfliving-furnitures/TPFL-C-BES-TROLL-ST-HONA-S-TAUPE_3.jpg</v>
      </c>
      <c r="P566" s="7" t="str">
        <f>"https://images.tpf24.de/tpfliving-furnitures/"&amp;A566&amp;"_4.jpg"</f>
        <v>https://images.tpf24.de/tpfliving-furnitures/TPFL-C-BES-TROLL-ST-HONA-S-TAUPE_4.jpg</v>
      </c>
      <c r="Q566" s="7" t="str">
        <f>"https://images.tpf24.de/tpfliving-furnitures/"&amp;A566&amp;"_5.jpg"</f>
        <v>https://images.tpf24.de/tpfliving-furnitures/TPFL-C-BES-TROLL-ST-HONA-S-TAUPE_5.jpg</v>
      </c>
      <c r="R566" s="7" t="str">
        <f>"https://images.tpf24.de/tpfliving-furnitures/"&amp;A566&amp;"_6.jpg"</f>
        <v>https://images.tpf24.de/tpfliving-furnitures/TPFL-C-BES-TROLL-ST-HONA-S-TAUPE_6.jpg</v>
      </c>
      <c r="S566" s="7" t="str">
        <f>"https://images.tpf24.de/tpfliving-furnitures/"&amp;A566&amp;"_7.jpg"</f>
        <v>https://images.tpf24.de/tpfliving-furnitures/TPFL-C-BES-TROLL-ST-HONA-S-TAUPE_7.jpg</v>
      </c>
      <c r="T566" s="7" t="str">
        <f>"https://images.tpf24.de/tpfliving-furnitures/"&amp;A566&amp;"_8.jpg"</f>
        <v>https://images.tpf24.de/tpfliving-furnitures/TPFL-C-BES-TROLL-ST-HONA-S-TAUPE_8.jpg</v>
      </c>
      <c r="U566" s="7" t="str">
        <f>"https://images.tpf24.de/tpfliving-furnitures/"&amp;A566&amp;"_9.jpg"</f>
        <v>https://images.tpf24.de/tpfliving-furnitures/TPFL-C-BES-TROLL-ST-HONA-S-TAUPE_9.jpg</v>
      </c>
      <c r="V566" s="8" t="s">
        <v>91</v>
      </c>
      <c r="W566" s="8" t="s">
        <v>41</v>
      </c>
    </row>
    <row r="567" spans="1:23" ht="14.25" customHeight="1" x14ac:dyDescent="0.45">
      <c r="A567" s="6" t="s">
        <v>2768</v>
      </c>
      <c r="B567" s="6" t="s">
        <v>2769</v>
      </c>
      <c r="C567" s="6" t="s">
        <v>2770</v>
      </c>
      <c r="D567" s="6" t="s">
        <v>2771</v>
      </c>
      <c r="E567" s="15" t="s">
        <v>38</v>
      </c>
      <c r="F567" s="15" t="s">
        <v>38</v>
      </c>
      <c r="G567" s="15" t="s">
        <v>38</v>
      </c>
      <c r="H567" s="6"/>
      <c r="I567" s="6"/>
      <c r="J567" s="6"/>
      <c r="K567" s="6" t="s">
        <v>7107</v>
      </c>
      <c r="M567" s="7" t="str">
        <f>"https://images.tpf24.de/tpfliving-furnitures/"&amp;A567&amp;"_1.jpg"</f>
        <v>https://images.tpf24.de/tpfliving-furnitures/TPFL-C-BES-TROLL-ST-HOWAE-R-BLAU_1.jpg</v>
      </c>
      <c r="N567" s="7" t="str">
        <f>"https://images.tpf24.de/tpfliving-furnitures/"&amp;A567&amp;"_2.jpg"</f>
        <v>https://images.tpf24.de/tpfliving-furnitures/TPFL-C-BES-TROLL-ST-HOWAE-R-BLAU_2.jpg</v>
      </c>
      <c r="O567" s="7" t="str">
        <f>"https://images.tpf24.de/tpfliving-furnitures/"&amp;A567&amp;"_3.jpg"</f>
        <v>https://images.tpf24.de/tpfliving-furnitures/TPFL-C-BES-TROLL-ST-HOWAE-R-BLAU_3.jpg</v>
      </c>
      <c r="P567" s="7" t="str">
        <f>"https://images.tpf24.de/tpfliving-furnitures/"&amp;A567&amp;"_4.jpg"</f>
        <v>https://images.tpf24.de/tpfliving-furnitures/TPFL-C-BES-TROLL-ST-HOWAE-R-BLAU_4.jpg</v>
      </c>
      <c r="Q567" s="7" t="str">
        <f>"https://images.tpf24.de/tpfliving-furnitures/"&amp;A567&amp;"_5.jpg"</f>
        <v>https://images.tpf24.de/tpfliving-furnitures/TPFL-C-BES-TROLL-ST-HOWAE-R-BLAU_5.jpg</v>
      </c>
      <c r="R567" s="7" t="str">
        <f>"https://images.tpf24.de/tpfliving-furnitures/"&amp;A567&amp;"_6.jpg"</f>
        <v>https://images.tpf24.de/tpfliving-furnitures/TPFL-C-BES-TROLL-ST-HOWAE-R-BLAU_6.jpg</v>
      </c>
      <c r="S567" s="7" t="str">
        <f>"https://images.tpf24.de/tpfliving-furnitures/"&amp;A567&amp;"_7.jpg"</f>
        <v>https://images.tpf24.de/tpfliving-furnitures/TPFL-C-BES-TROLL-ST-HOWAE-R-BLAU_7.jpg</v>
      </c>
      <c r="T567" s="7" t="str">
        <f>"https://images.tpf24.de/tpfliving-furnitures/"&amp;A567&amp;"_8.jpg"</f>
        <v>https://images.tpf24.de/tpfliving-furnitures/TPFL-C-BES-TROLL-ST-HOWAE-R-BLAU_8.jpg</v>
      </c>
      <c r="U567" s="7" t="str">
        <f>"https://images.tpf24.de/tpfliving-furnitures/"&amp;A567&amp;"_9.jpg"</f>
        <v>https://images.tpf24.de/tpfliving-furnitures/TPFL-C-BES-TROLL-ST-HOWAE-R-BLAU_9.jpg</v>
      </c>
      <c r="V567" s="8" t="s">
        <v>91</v>
      </c>
      <c r="W567" s="8" t="s">
        <v>41</v>
      </c>
    </row>
    <row r="568" spans="1:23" ht="14.25" customHeight="1" x14ac:dyDescent="0.45">
      <c r="A568" s="6" t="s">
        <v>2772</v>
      </c>
      <c r="B568" s="6" t="s">
        <v>2773</v>
      </c>
      <c r="C568" s="6" t="s">
        <v>2774</v>
      </c>
      <c r="D568" s="6" t="s">
        <v>2775</v>
      </c>
      <c r="E568" s="15" t="s">
        <v>38</v>
      </c>
      <c r="F568" s="15" t="s">
        <v>38</v>
      </c>
      <c r="G568" s="15" t="s">
        <v>38</v>
      </c>
      <c r="H568" s="6"/>
      <c r="I568" s="6"/>
      <c r="J568" s="6"/>
      <c r="K568" s="6" t="s">
        <v>7107</v>
      </c>
      <c r="M568" s="7" t="str">
        <f>"https://images.tpf24.de/tpfliving-furnitures/"&amp;A568&amp;"_1.jpg"</f>
        <v>https://images.tpf24.de/tpfliving-furnitures/TPFL-C-BES-TROLL-ST-HOWAE-R-BRAUN_1.jpg</v>
      </c>
      <c r="N568" s="7" t="str">
        <f>"https://images.tpf24.de/tpfliving-furnitures/"&amp;A568&amp;"_2.jpg"</f>
        <v>https://images.tpf24.de/tpfliving-furnitures/TPFL-C-BES-TROLL-ST-HOWAE-R-BRAUN_2.jpg</v>
      </c>
      <c r="O568" s="7" t="str">
        <f>"https://images.tpf24.de/tpfliving-furnitures/"&amp;A568&amp;"_3.jpg"</f>
        <v>https://images.tpf24.de/tpfliving-furnitures/TPFL-C-BES-TROLL-ST-HOWAE-R-BRAUN_3.jpg</v>
      </c>
      <c r="P568" s="7" t="str">
        <f>"https://images.tpf24.de/tpfliving-furnitures/"&amp;A568&amp;"_4.jpg"</f>
        <v>https://images.tpf24.de/tpfliving-furnitures/TPFL-C-BES-TROLL-ST-HOWAE-R-BRAUN_4.jpg</v>
      </c>
      <c r="Q568" s="7" t="str">
        <f>"https://images.tpf24.de/tpfliving-furnitures/"&amp;A568&amp;"_5.jpg"</f>
        <v>https://images.tpf24.de/tpfliving-furnitures/TPFL-C-BES-TROLL-ST-HOWAE-R-BRAUN_5.jpg</v>
      </c>
      <c r="R568" s="7" t="str">
        <f>"https://images.tpf24.de/tpfliving-furnitures/"&amp;A568&amp;"_6.jpg"</f>
        <v>https://images.tpf24.de/tpfliving-furnitures/TPFL-C-BES-TROLL-ST-HOWAE-R-BRAUN_6.jpg</v>
      </c>
      <c r="S568" s="7" t="str">
        <f>"https://images.tpf24.de/tpfliving-furnitures/"&amp;A568&amp;"_7.jpg"</f>
        <v>https://images.tpf24.de/tpfliving-furnitures/TPFL-C-BES-TROLL-ST-HOWAE-R-BRAUN_7.jpg</v>
      </c>
      <c r="T568" s="7" t="str">
        <f>"https://images.tpf24.de/tpfliving-furnitures/"&amp;A568&amp;"_8.jpg"</f>
        <v>https://images.tpf24.de/tpfliving-furnitures/TPFL-C-BES-TROLL-ST-HOWAE-R-BRAUN_8.jpg</v>
      </c>
      <c r="U568" s="7" t="str">
        <f>"https://images.tpf24.de/tpfliving-furnitures/"&amp;A568&amp;"_9.jpg"</f>
        <v>https://images.tpf24.de/tpfliving-furnitures/TPFL-C-BES-TROLL-ST-HOWAE-R-BRAUN_9.jpg</v>
      </c>
      <c r="V568" s="8" t="s">
        <v>91</v>
      </c>
      <c r="W568" s="8" t="s">
        <v>41</v>
      </c>
    </row>
    <row r="569" spans="1:23" ht="14.25" customHeight="1" x14ac:dyDescent="0.45">
      <c r="A569" s="6" t="s">
        <v>2776</v>
      </c>
      <c r="B569" s="6" t="s">
        <v>2777</v>
      </c>
      <c r="C569" s="6" t="s">
        <v>2778</v>
      </c>
      <c r="D569" s="6" t="s">
        <v>2779</v>
      </c>
      <c r="E569" s="6" t="s">
        <v>2780</v>
      </c>
      <c r="F569" s="6" t="s">
        <v>2781</v>
      </c>
      <c r="G569" s="6" t="s">
        <v>2782</v>
      </c>
      <c r="H569" s="15"/>
      <c r="I569" s="15"/>
      <c r="J569" s="15"/>
      <c r="K569" s="6" t="s">
        <v>7107</v>
      </c>
      <c r="M569" s="7" t="str">
        <f>"https://images.tpf24.de/tpfliving-furnitures/"&amp;A569&amp;"_1.jpg"</f>
        <v>https://images.tpf24.de/tpfliving-furnitures/TPFL-C-BES-TROLL-ST-HOWAE-R-CREME_1.jpg</v>
      </c>
      <c r="N569" s="7" t="str">
        <f>"https://images.tpf24.de/tpfliving-furnitures/"&amp;A569&amp;"_2.jpg"</f>
        <v>https://images.tpf24.de/tpfliving-furnitures/TPFL-C-BES-TROLL-ST-HOWAE-R-CREME_2.jpg</v>
      </c>
      <c r="O569" s="7" t="str">
        <f>"https://images.tpf24.de/tpfliving-furnitures/"&amp;A569&amp;"_3.jpg"</f>
        <v>https://images.tpf24.de/tpfliving-furnitures/TPFL-C-BES-TROLL-ST-HOWAE-R-CREME_3.jpg</v>
      </c>
      <c r="P569" s="7" t="str">
        <f>"https://images.tpf24.de/tpfliving-furnitures/"&amp;A569&amp;"_4.jpg"</f>
        <v>https://images.tpf24.de/tpfliving-furnitures/TPFL-C-BES-TROLL-ST-HOWAE-R-CREME_4.jpg</v>
      </c>
      <c r="Q569" s="7" t="str">
        <f>"https://images.tpf24.de/tpfliving-furnitures/"&amp;A569&amp;"_5.jpg"</f>
        <v>https://images.tpf24.de/tpfliving-furnitures/TPFL-C-BES-TROLL-ST-HOWAE-R-CREME_5.jpg</v>
      </c>
      <c r="R569" s="7" t="str">
        <f>"https://images.tpf24.de/tpfliving-furnitures/"&amp;A569&amp;"_6.jpg"</f>
        <v>https://images.tpf24.de/tpfliving-furnitures/TPFL-C-BES-TROLL-ST-HOWAE-R-CREME_6.jpg</v>
      </c>
      <c r="S569" s="7" t="str">
        <f>"https://images.tpf24.de/tpfliving-furnitures/"&amp;A569&amp;"_7.jpg"</f>
        <v>https://images.tpf24.de/tpfliving-furnitures/TPFL-C-BES-TROLL-ST-HOWAE-R-CREME_7.jpg</v>
      </c>
      <c r="T569" s="7" t="str">
        <f>"https://images.tpf24.de/tpfliving-furnitures/"&amp;A569&amp;"_8.jpg"</f>
        <v>https://images.tpf24.de/tpfliving-furnitures/TPFL-C-BES-TROLL-ST-HOWAE-R-CREME_8.jpg</v>
      </c>
      <c r="U569" s="7" t="str">
        <f>"https://images.tpf24.de/tpfliving-furnitures/"&amp;A569&amp;"_9.jpg"</f>
        <v>https://images.tpf24.de/tpfliving-furnitures/TPFL-C-BES-TROLL-ST-HOWAE-R-CREME_9.jpg</v>
      </c>
      <c r="V569" s="8" t="s">
        <v>91</v>
      </c>
      <c r="W569" s="8" t="s">
        <v>41</v>
      </c>
    </row>
    <row r="570" spans="1:23" ht="14.25" customHeight="1" x14ac:dyDescent="0.45">
      <c r="A570" s="6" t="s">
        <v>2783</v>
      </c>
      <c r="B570" s="6" t="s">
        <v>2784</v>
      </c>
      <c r="C570" s="6" t="s">
        <v>2785</v>
      </c>
      <c r="D570" s="6" t="s">
        <v>2786</v>
      </c>
      <c r="E570" s="6" t="s">
        <v>2787</v>
      </c>
      <c r="F570" s="6" t="s">
        <v>2788</v>
      </c>
      <c r="G570" s="15" t="s">
        <v>38</v>
      </c>
      <c r="H570" s="15"/>
      <c r="I570" s="15"/>
      <c r="J570" s="6"/>
      <c r="K570" s="6" t="s">
        <v>7107</v>
      </c>
      <c r="M570" s="7" t="str">
        <f>"https://images.tpf24.de/tpfliving-furnitures/"&amp;A570&amp;"_1.jpg"</f>
        <v>https://images.tpf24.de/tpfliving-furnitures/TPFL-C-BES-TROLL-ST-HOWAE-R-DUNKELGRAU_1.jpg</v>
      </c>
      <c r="N570" s="7" t="str">
        <f>"https://images.tpf24.de/tpfliving-furnitures/"&amp;A570&amp;"_2.jpg"</f>
        <v>https://images.tpf24.de/tpfliving-furnitures/TPFL-C-BES-TROLL-ST-HOWAE-R-DUNKELGRAU_2.jpg</v>
      </c>
      <c r="O570" s="7" t="str">
        <f>"https://images.tpf24.de/tpfliving-furnitures/"&amp;A570&amp;"_3.jpg"</f>
        <v>https://images.tpf24.de/tpfliving-furnitures/TPFL-C-BES-TROLL-ST-HOWAE-R-DUNKELGRAU_3.jpg</v>
      </c>
      <c r="P570" s="7" t="str">
        <f>"https://images.tpf24.de/tpfliving-furnitures/"&amp;A570&amp;"_4.jpg"</f>
        <v>https://images.tpf24.de/tpfliving-furnitures/TPFL-C-BES-TROLL-ST-HOWAE-R-DUNKELGRAU_4.jpg</v>
      </c>
      <c r="Q570" s="7" t="str">
        <f>"https://images.tpf24.de/tpfliving-furnitures/"&amp;A570&amp;"_5.jpg"</f>
        <v>https://images.tpf24.de/tpfliving-furnitures/TPFL-C-BES-TROLL-ST-HOWAE-R-DUNKELGRAU_5.jpg</v>
      </c>
      <c r="R570" s="7" t="str">
        <f>"https://images.tpf24.de/tpfliving-furnitures/"&amp;A570&amp;"_6.jpg"</f>
        <v>https://images.tpf24.de/tpfliving-furnitures/TPFL-C-BES-TROLL-ST-HOWAE-R-DUNKELGRAU_6.jpg</v>
      </c>
      <c r="S570" s="7" t="str">
        <f>"https://images.tpf24.de/tpfliving-furnitures/"&amp;A570&amp;"_7.jpg"</f>
        <v>https://images.tpf24.de/tpfliving-furnitures/TPFL-C-BES-TROLL-ST-HOWAE-R-DUNKELGRAU_7.jpg</v>
      </c>
      <c r="T570" s="7" t="str">
        <f>"https://images.tpf24.de/tpfliving-furnitures/"&amp;A570&amp;"_8.jpg"</f>
        <v>https://images.tpf24.de/tpfliving-furnitures/TPFL-C-BES-TROLL-ST-HOWAE-R-DUNKELGRAU_8.jpg</v>
      </c>
      <c r="U570" s="7" t="str">
        <f>"https://images.tpf24.de/tpfliving-furnitures/"&amp;A570&amp;"_9.jpg"</f>
        <v>https://images.tpf24.de/tpfliving-furnitures/TPFL-C-BES-TROLL-ST-HOWAE-R-DUNKELGRAU_9.jpg</v>
      </c>
      <c r="V570" s="8" t="s">
        <v>91</v>
      </c>
      <c r="W570" s="8" t="s">
        <v>41</v>
      </c>
    </row>
    <row r="571" spans="1:23" ht="14.25" customHeight="1" x14ac:dyDescent="0.45">
      <c r="A571" s="6" t="s">
        <v>2789</v>
      </c>
      <c r="B571" s="6" t="s">
        <v>2790</v>
      </c>
      <c r="C571" s="6" t="s">
        <v>2791</v>
      </c>
      <c r="D571" s="6" t="s">
        <v>2792</v>
      </c>
      <c r="E571" s="15" t="s">
        <v>38</v>
      </c>
      <c r="F571" s="15" t="s">
        <v>38</v>
      </c>
      <c r="G571" s="15" t="s">
        <v>38</v>
      </c>
      <c r="H571" s="6"/>
      <c r="I571" s="6"/>
      <c r="J571" s="6"/>
      <c r="K571" s="6" t="s">
        <v>7107</v>
      </c>
      <c r="M571" s="7" t="str">
        <f>"https://images.tpf24.de/tpfliving-furnitures/"&amp;A571&amp;"_1.jpg"</f>
        <v>https://images.tpf24.de/tpfliving-furnitures/TPFL-C-BES-TROLL-ST-HOWAE-R-GRAU_1.jpg</v>
      </c>
      <c r="N571" s="7" t="str">
        <f>"https://images.tpf24.de/tpfliving-furnitures/"&amp;A571&amp;"_2.jpg"</f>
        <v>https://images.tpf24.de/tpfliving-furnitures/TPFL-C-BES-TROLL-ST-HOWAE-R-GRAU_2.jpg</v>
      </c>
      <c r="O571" s="7" t="str">
        <f>"https://images.tpf24.de/tpfliving-furnitures/"&amp;A571&amp;"_3.jpg"</f>
        <v>https://images.tpf24.de/tpfliving-furnitures/TPFL-C-BES-TROLL-ST-HOWAE-R-GRAU_3.jpg</v>
      </c>
      <c r="P571" s="7" t="str">
        <f>"https://images.tpf24.de/tpfliving-furnitures/"&amp;A571&amp;"_4.jpg"</f>
        <v>https://images.tpf24.de/tpfliving-furnitures/TPFL-C-BES-TROLL-ST-HOWAE-R-GRAU_4.jpg</v>
      </c>
      <c r="Q571" s="7" t="str">
        <f>"https://images.tpf24.de/tpfliving-furnitures/"&amp;A571&amp;"_5.jpg"</f>
        <v>https://images.tpf24.de/tpfliving-furnitures/TPFL-C-BES-TROLL-ST-HOWAE-R-GRAU_5.jpg</v>
      </c>
      <c r="R571" s="7" t="str">
        <f>"https://images.tpf24.de/tpfliving-furnitures/"&amp;A571&amp;"_6.jpg"</f>
        <v>https://images.tpf24.de/tpfliving-furnitures/TPFL-C-BES-TROLL-ST-HOWAE-R-GRAU_6.jpg</v>
      </c>
      <c r="S571" s="7" t="str">
        <f>"https://images.tpf24.de/tpfliving-furnitures/"&amp;A571&amp;"_7.jpg"</f>
        <v>https://images.tpf24.de/tpfliving-furnitures/TPFL-C-BES-TROLL-ST-HOWAE-R-GRAU_7.jpg</v>
      </c>
      <c r="T571" s="7" t="str">
        <f>"https://images.tpf24.de/tpfliving-furnitures/"&amp;A571&amp;"_8.jpg"</f>
        <v>https://images.tpf24.de/tpfliving-furnitures/TPFL-C-BES-TROLL-ST-HOWAE-R-GRAU_8.jpg</v>
      </c>
      <c r="U571" s="7" t="str">
        <f>"https://images.tpf24.de/tpfliving-furnitures/"&amp;A571&amp;"_9.jpg"</f>
        <v>https://images.tpf24.de/tpfliving-furnitures/TPFL-C-BES-TROLL-ST-HOWAE-R-GRAU_9.jpg</v>
      </c>
      <c r="V571" s="8" t="s">
        <v>91</v>
      </c>
      <c r="W571" s="8" t="s">
        <v>41</v>
      </c>
    </row>
    <row r="572" spans="1:23" ht="14.25" customHeight="1" x14ac:dyDescent="0.45">
      <c r="A572" s="6" t="s">
        <v>2793</v>
      </c>
      <c r="B572" s="6" t="s">
        <v>2794</v>
      </c>
      <c r="C572" s="6" t="s">
        <v>2795</v>
      </c>
      <c r="D572" s="6" t="s">
        <v>2796</v>
      </c>
      <c r="E572" s="15" t="s">
        <v>38</v>
      </c>
      <c r="F572" s="15" t="s">
        <v>38</v>
      </c>
      <c r="G572" s="15" t="s">
        <v>38</v>
      </c>
      <c r="H572" s="6"/>
      <c r="I572" s="6"/>
      <c r="J572" s="6"/>
      <c r="K572" s="6" t="s">
        <v>7107</v>
      </c>
      <c r="M572" s="6" t="str">
        <f>"https://images.tpf24.de/tpfliving-furnitures/"&amp;A572&amp;"_1.jpg"</f>
        <v>https://images.tpf24.de/tpfliving-furnitures/TPFL-C-BES-TROLL-ST-HOWAE-R-GRÜN_1.jpg</v>
      </c>
      <c r="N572" s="6" t="str">
        <f>"https://images.tpf24.de/tpfliving-furnitures/"&amp;A572&amp;"_2.jpg"</f>
        <v>https://images.tpf24.de/tpfliving-furnitures/TPFL-C-BES-TROLL-ST-HOWAE-R-GRÜN_2.jpg</v>
      </c>
      <c r="O572" s="6" t="str">
        <f>"https://images.tpf24.de/tpfliving-furnitures/"&amp;A572&amp;"_3.jpg"</f>
        <v>https://images.tpf24.de/tpfliving-furnitures/TPFL-C-BES-TROLL-ST-HOWAE-R-GRÜN_3.jpg</v>
      </c>
      <c r="P572" s="6" t="str">
        <f>"https://images.tpf24.de/tpfliving-furnitures/"&amp;A572&amp;"_4.jpg"</f>
        <v>https://images.tpf24.de/tpfliving-furnitures/TPFL-C-BES-TROLL-ST-HOWAE-R-GRÜN_4.jpg</v>
      </c>
      <c r="Q572" s="6" t="str">
        <f>"https://images.tpf24.de/tpfliving-furnitures/"&amp;A572&amp;"_5.jpg"</f>
        <v>https://images.tpf24.de/tpfliving-furnitures/TPFL-C-BES-TROLL-ST-HOWAE-R-GRÜN_5.jpg</v>
      </c>
      <c r="R572" s="6" t="str">
        <f>"https://images.tpf24.de/tpfliving-furnitures/"&amp;A572&amp;"_6.jpg"</f>
        <v>https://images.tpf24.de/tpfliving-furnitures/TPFL-C-BES-TROLL-ST-HOWAE-R-GRÜN_6.jpg</v>
      </c>
      <c r="S572" s="6" t="str">
        <f>"https://images.tpf24.de/tpfliving-furnitures/"&amp;A572&amp;"_7.jpg"</f>
        <v>https://images.tpf24.de/tpfliving-furnitures/TPFL-C-BES-TROLL-ST-HOWAE-R-GRÜN_7.jpg</v>
      </c>
      <c r="T572" s="6" t="str">
        <f>"https://images.tpf24.de/tpfliving-furnitures/"&amp;A572&amp;"_8.jpg"</f>
        <v>https://images.tpf24.de/tpfliving-furnitures/TPFL-C-BES-TROLL-ST-HOWAE-R-GRÜN_8.jpg</v>
      </c>
      <c r="U572" s="6" t="str">
        <f>"https://images.tpf24.de/tpfliving-furnitures/"&amp;A572&amp;"_9.jpg"</f>
        <v>https://images.tpf24.de/tpfliving-furnitures/TPFL-C-BES-TROLL-ST-HOWAE-R-GRÜN_9.jpg</v>
      </c>
      <c r="V572" s="8" t="s">
        <v>91</v>
      </c>
      <c r="W572" s="8" t="s">
        <v>41</v>
      </c>
    </row>
    <row r="573" spans="1:23" ht="14.25" customHeight="1" x14ac:dyDescent="0.45">
      <c r="A573" s="6" t="s">
        <v>2797</v>
      </c>
      <c r="B573" s="6" t="s">
        <v>2798</v>
      </c>
      <c r="C573" s="6" t="s">
        <v>2799</v>
      </c>
      <c r="D573" s="6" t="s">
        <v>2800</v>
      </c>
      <c r="E573" s="15" t="s">
        <v>38</v>
      </c>
      <c r="F573" s="15" t="s">
        <v>38</v>
      </c>
      <c r="G573" s="15" t="s">
        <v>38</v>
      </c>
      <c r="H573" s="6"/>
      <c r="I573" s="6"/>
      <c r="J573" s="6"/>
      <c r="K573" s="6" t="s">
        <v>7107</v>
      </c>
      <c r="M573" s="7" t="str">
        <f>"https://images.tpf24.de/tpfliving-furnitures/"&amp;A573&amp;"_1.jpg"</f>
        <v>https://images.tpf24.de/tpfliving-furnitures/TPFL-C-BES-TROLL-ST-HOWAE-R-ROT_1.jpg</v>
      </c>
      <c r="N573" s="7" t="str">
        <f>"https://images.tpf24.de/tpfliving-furnitures/"&amp;A573&amp;"_2.jpg"</f>
        <v>https://images.tpf24.de/tpfliving-furnitures/TPFL-C-BES-TROLL-ST-HOWAE-R-ROT_2.jpg</v>
      </c>
      <c r="O573" s="7" t="str">
        <f>"https://images.tpf24.de/tpfliving-furnitures/"&amp;A573&amp;"_3.jpg"</f>
        <v>https://images.tpf24.de/tpfliving-furnitures/TPFL-C-BES-TROLL-ST-HOWAE-R-ROT_3.jpg</v>
      </c>
      <c r="P573" s="7" t="str">
        <f>"https://images.tpf24.de/tpfliving-furnitures/"&amp;A573&amp;"_4.jpg"</f>
        <v>https://images.tpf24.de/tpfliving-furnitures/TPFL-C-BES-TROLL-ST-HOWAE-R-ROT_4.jpg</v>
      </c>
      <c r="Q573" s="7" t="str">
        <f>"https://images.tpf24.de/tpfliving-furnitures/"&amp;A573&amp;"_5.jpg"</f>
        <v>https://images.tpf24.de/tpfliving-furnitures/TPFL-C-BES-TROLL-ST-HOWAE-R-ROT_5.jpg</v>
      </c>
      <c r="R573" s="7" t="str">
        <f>"https://images.tpf24.de/tpfliving-furnitures/"&amp;A573&amp;"_6.jpg"</f>
        <v>https://images.tpf24.de/tpfliving-furnitures/TPFL-C-BES-TROLL-ST-HOWAE-R-ROT_6.jpg</v>
      </c>
      <c r="S573" s="7" t="str">
        <f>"https://images.tpf24.de/tpfliving-furnitures/"&amp;A573&amp;"_7.jpg"</f>
        <v>https://images.tpf24.de/tpfliving-furnitures/TPFL-C-BES-TROLL-ST-HOWAE-R-ROT_7.jpg</v>
      </c>
      <c r="T573" s="7" t="str">
        <f>"https://images.tpf24.de/tpfliving-furnitures/"&amp;A573&amp;"_8.jpg"</f>
        <v>https://images.tpf24.de/tpfliving-furnitures/TPFL-C-BES-TROLL-ST-HOWAE-R-ROT_8.jpg</v>
      </c>
      <c r="U573" s="7" t="str">
        <f>"https://images.tpf24.de/tpfliving-furnitures/"&amp;A573&amp;"_9.jpg"</f>
        <v>https://images.tpf24.de/tpfliving-furnitures/TPFL-C-BES-TROLL-ST-HOWAE-R-ROT_9.jpg</v>
      </c>
      <c r="V573" s="8" t="s">
        <v>91</v>
      </c>
      <c r="W573" s="8" t="s">
        <v>41</v>
      </c>
    </row>
    <row r="574" spans="1:23" ht="14.25" customHeight="1" x14ac:dyDescent="0.45">
      <c r="A574" s="6" t="s">
        <v>2801</v>
      </c>
      <c r="B574" s="6" t="s">
        <v>2802</v>
      </c>
      <c r="C574" s="6" t="s">
        <v>2803</v>
      </c>
      <c r="D574" s="6" t="s">
        <v>2804</v>
      </c>
      <c r="E574" s="15" t="s">
        <v>38</v>
      </c>
      <c r="F574" s="15" t="s">
        <v>38</v>
      </c>
      <c r="G574" s="15" t="s">
        <v>38</v>
      </c>
      <c r="H574" s="6"/>
      <c r="I574" s="6"/>
      <c r="J574" s="6"/>
      <c r="K574" s="6" t="s">
        <v>7107</v>
      </c>
      <c r="M574" s="7" t="str">
        <f>"https://images.tpf24.de/tpfliving-furnitures/"&amp;A574&amp;"_1.jpg"</f>
        <v>https://images.tpf24.de/tpfliving-furnitures/TPFL-C-BES-TROLL-ST-HOWAE-R-TAUPE_1.jpg</v>
      </c>
      <c r="N574" s="7" t="str">
        <f>"https://images.tpf24.de/tpfliving-furnitures/"&amp;A574&amp;"_2.jpg"</f>
        <v>https://images.tpf24.de/tpfliving-furnitures/TPFL-C-BES-TROLL-ST-HOWAE-R-TAUPE_2.jpg</v>
      </c>
      <c r="O574" s="7" t="str">
        <f>"https://images.tpf24.de/tpfliving-furnitures/"&amp;A574&amp;"_3.jpg"</f>
        <v>https://images.tpf24.de/tpfliving-furnitures/TPFL-C-BES-TROLL-ST-HOWAE-R-TAUPE_3.jpg</v>
      </c>
      <c r="P574" s="7" t="str">
        <f>"https://images.tpf24.de/tpfliving-furnitures/"&amp;A574&amp;"_4.jpg"</f>
        <v>https://images.tpf24.de/tpfliving-furnitures/TPFL-C-BES-TROLL-ST-HOWAE-R-TAUPE_4.jpg</v>
      </c>
      <c r="Q574" s="7" t="str">
        <f>"https://images.tpf24.de/tpfliving-furnitures/"&amp;A574&amp;"_5.jpg"</f>
        <v>https://images.tpf24.de/tpfliving-furnitures/TPFL-C-BES-TROLL-ST-HOWAE-R-TAUPE_5.jpg</v>
      </c>
      <c r="R574" s="7" t="str">
        <f>"https://images.tpf24.de/tpfliving-furnitures/"&amp;A574&amp;"_6.jpg"</f>
        <v>https://images.tpf24.de/tpfliving-furnitures/TPFL-C-BES-TROLL-ST-HOWAE-R-TAUPE_6.jpg</v>
      </c>
      <c r="S574" s="7" t="str">
        <f>"https://images.tpf24.de/tpfliving-furnitures/"&amp;A574&amp;"_7.jpg"</f>
        <v>https://images.tpf24.de/tpfliving-furnitures/TPFL-C-BES-TROLL-ST-HOWAE-R-TAUPE_7.jpg</v>
      </c>
      <c r="T574" s="7" t="str">
        <f>"https://images.tpf24.de/tpfliving-furnitures/"&amp;A574&amp;"_8.jpg"</f>
        <v>https://images.tpf24.de/tpfliving-furnitures/TPFL-C-BES-TROLL-ST-HOWAE-R-TAUPE_8.jpg</v>
      </c>
      <c r="U574" s="7" t="str">
        <f>"https://images.tpf24.de/tpfliving-furnitures/"&amp;A574&amp;"_9.jpg"</f>
        <v>https://images.tpf24.de/tpfliving-furnitures/TPFL-C-BES-TROLL-ST-HOWAE-R-TAUPE_9.jpg</v>
      </c>
      <c r="V574" s="8" t="s">
        <v>91</v>
      </c>
      <c r="W574" s="8" t="s">
        <v>41</v>
      </c>
    </row>
    <row r="575" spans="1:23" ht="14.25" customHeight="1" x14ac:dyDescent="0.45">
      <c r="A575" s="6" t="s">
        <v>2805</v>
      </c>
      <c r="B575" s="6" t="s">
        <v>2806</v>
      </c>
      <c r="C575" s="6" t="s">
        <v>2807</v>
      </c>
      <c r="D575" s="6" t="s">
        <v>2808</v>
      </c>
      <c r="E575" s="15" t="s">
        <v>38</v>
      </c>
      <c r="F575" s="15" t="s">
        <v>38</v>
      </c>
      <c r="G575" s="15" t="s">
        <v>38</v>
      </c>
      <c r="H575" s="6"/>
      <c r="I575" s="6"/>
      <c r="J575" s="6"/>
      <c r="K575" s="6" t="s">
        <v>7107</v>
      </c>
      <c r="M575" s="7" t="str">
        <f>"https://images.tpf24.de/tpfliving-furnitures/"&amp;A575&amp;"_1.jpg"</f>
        <v>https://images.tpf24.de/tpfliving-furnitures/TPFL-C-BES-TROLL-ST-HOWAE-S-BLAU_1.jpg</v>
      </c>
      <c r="N575" s="7" t="str">
        <f>"https://images.tpf24.de/tpfliving-furnitures/"&amp;A575&amp;"_2.jpg"</f>
        <v>https://images.tpf24.de/tpfliving-furnitures/TPFL-C-BES-TROLL-ST-HOWAE-S-BLAU_2.jpg</v>
      </c>
      <c r="O575" s="7" t="str">
        <f>"https://images.tpf24.de/tpfliving-furnitures/"&amp;A575&amp;"_3.jpg"</f>
        <v>https://images.tpf24.de/tpfliving-furnitures/TPFL-C-BES-TROLL-ST-HOWAE-S-BLAU_3.jpg</v>
      </c>
      <c r="P575" s="7" t="str">
        <f>"https://images.tpf24.de/tpfliving-furnitures/"&amp;A575&amp;"_4.jpg"</f>
        <v>https://images.tpf24.de/tpfliving-furnitures/TPFL-C-BES-TROLL-ST-HOWAE-S-BLAU_4.jpg</v>
      </c>
      <c r="Q575" s="7" t="str">
        <f>"https://images.tpf24.de/tpfliving-furnitures/"&amp;A575&amp;"_5.jpg"</f>
        <v>https://images.tpf24.de/tpfliving-furnitures/TPFL-C-BES-TROLL-ST-HOWAE-S-BLAU_5.jpg</v>
      </c>
      <c r="R575" s="7" t="str">
        <f>"https://images.tpf24.de/tpfliving-furnitures/"&amp;A575&amp;"_6.jpg"</f>
        <v>https://images.tpf24.de/tpfliving-furnitures/TPFL-C-BES-TROLL-ST-HOWAE-S-BLAU_6.jpg</v>
      </c>
      <c r="S575" s="7" t="str">
        <f>"https://images.tpf24.de/tpfliving-furnitures/"&amp;A575&amp;"_7.jpg"</f>
        <v>https://images.tpf24.de/tpfliving-furnitures/TPFL-C-BES-TROLL-ST-HOWAE-S-BLAU_7.jpg</v>
      </c>
      <c r="T575" s="7" t="str">
        <f>"https://images.tpf24.de/tpfliving-furnitures/"&amp;A575&amp;"_8.jpg"</f>
        <v>https://images.tpf24.de/tpfliving-furnitures/TPFL-C-BES-TROLL-ST-HOWAE-S-BLAU_8.jpg</v>
      </c>
      <c r="U575" s="7" t="str">
        <f>"https://images.tpf24.de/tpfliving-furnitures/"&amp;A575&amp;"_9.jpg"</f>
        <v>https://images.tpf24.de/tpfliving-furnitures/TPFL-C-BES-TROLL-ST-HOWAE-S-BLAU_9.jpg</v>
      </c>
      <c r="V575" s="8" t="s">
        <v>91</v>
      </c>
      <c r="W575" s="8" t="s">
        <v>41</v>
      </c>
    </row>
    <row r="576" spans="1:23" ht="14.25" customHeight="1" x14ac:dyDescent="0.45">
      <c r="A576" s="6" t="s">
        <v>2809</v>
      </c>
      <c r="B576" s="6" t="s">
        <v>2810</v>
      </c>
      <c r="C576" s="6" t="s">
        <v>2811</v>
      </c>
      <c r="D576" s="6" t="s">
        <v>2812</v>
      </c>
      <c r="E576" s="15" t="s">
        <v>38</v>
      </c>
      <c r="F576" s="15" t="s">
        <v>38</v>
      </c>
      <c r="G576" s="15" t="s">
        <v>38</v>
      </c>
      <c r="H576" s="6"/>
      <c r="I576" s="6"/>
      <c r="J576" s="6"/>
      <c r="K576" s="6" t="s">
        <v>7107</v>
      </c>
      <c r="M576" s="7" t="str">
        <f>"https://images.tpf24.de/tpfliving-furnitures/"&amp;A576&amp;"_1.jpg"</f>
        <v>https://images.tpf24.de/tpfliving-furnitures/TPFL-C-BES-TROLL-ST-HOWAE-S-BRAUN_1.jpg</v>
      </c>
      <c r="N576" s="7" t="str">
        <f>"https://images.tpf24.de/tpfliving-furnitures/"&amp;A576&amp;"_2.jpg"</f>
        <v>https://images.tpf24.de/tpfliving-furnitures/TPFL-C-BES-TROLL-ST-HOWAE-S-BRAUN_2.jpg</v>
      </c>
      <c r="O576" s="7" t="str">
        <f>"https://images.tpf24.de/tpfliving-furnitures/"&amp;A576&amp;"_3.jpg"</f>
        <v>https://images.tpf24.de/tpfliving-furnitures/TPFL-C-BES-TROLL-ST-HOWAE-S-BRAUN_3.jpg</v>
      </c>
      <c r="P576" s="7" t="str">
        <f>"https://images.tpf24.de/tpfliving-furnitures/"&amp;A576&amp;"_4.jpg"</f>
        <v>https://images.tpf24.de/tpfliving-furnitures/TPFL-C-BES-TROLL-ST-HOWAE-S-BRAUN_4.jpg</v>
      </c>
      <c r="Q576" s="7" t="str">
        <f>"https://images.tpf24.de/tpfliving-furnitures/"&amp;A576&amp;"_5.jpg"</f>
        <v>https://images.tpf24.de/tpfliving-furnitures/TPFL-C-BES-TROLL-ST-HOWAE-S-BRAUN_5.jpg</v>
      </c>
      <c r="R576" s="7" t="str">
        <f>"https://images.tpf24.de/tpfliving-furnitures/"&amp;A576&amp;"_6.jpg"</f>
        <v>https://images.tpf24.de/tpfliving-furnitures/TPFL-C-BES-TROLL-ST-HOWAE-S-BRAUN_6.jpg</v>
      </c>
      <c r="S576" s="7" t="str">
        <f>"https://images.tpf24.de/tpfliving-furnitures/"&amp;A576&amp;"_7.jpg"</f>
        <v>https://images.tpf24.de/tpfliving-furnitures/TPFL-C-BES-TROLL-ST-HOWAE-S-BRAUN_7.jpg</v>
      </c>
      <c r="T576" s="7" t="str">
        <f>"https://images.tpf24.de/tpfliving-furnitures/"&amp;A576&amp;"_8.jpg"</f>
        <v>https://images.tpf24.de/tpfliving-furnitures/TPFL-C-BES-TROLL-ST-HOWAE-S-BRAUN_8.jpg</v>
      </c>
      <c r="U576" s="7" t="str">
        <f>"https://images.tpf24.de/tpfliving-furnitures/"&amp;A576&amp;"_9.jpg"</f>
        <v>https://images.tpf24.de/tpfliving-furnitures/TPFL-C-BES-TROLL-ST-HOWAE-S-BRAUN_9.jpg</v>
      </c>
      <c r="V576" s="8" t="s">
        <v>91</v>
      </c>
      <c r="W576" s="8" t="s">
        <v>41</v>
      </c>
    </row>
    <row r="577" spans="1:23" ht="14.25" customHeight="1" x14ac:dyDescent="0.45">
      <c r="A577" s="6" t="s">
        <v>2813</v>
      </c>
      <c r="B577" s="6" t="s">
        <v>2814</v>
      </c>
      <c r="C577" s="6" t="s">
        <v>2815</v>
      </c>
      <c r="D577" s="6" t="s">
        <v>2816</v>
      </c>
      <c r="E577" s="15" t="s">
        <v>38</v>
      </c>
      <c r="F577" s="15" t="s">
        <v>38</v>
      </c>
      <c r="G577" s="15" t="s">
        <v>38</v>
      </c>
      <c r="H577" s="6"/>
      <c r="I577" s="6"/>
      <c r="J577" s="6"/>
      <c r="K577" s="6" t="s">
        <v>7107</v>
      </c>
      <c r="M577" s="7" t="str">
        <f>"https://images.tpf24.de/tpfliving-furnitures/"&amp;A577&amp;"_1.jpg"</f>
        <v>https://images.tpf24.de/tpfliving-furnitures/TPFL-C-BES-TROLL-ST-HOWAE-S-CREME_1.jpg</v>
      </c>
      <c r="N577" s="7" t="str">
        <f>"https://images.tpf24.de/tpfliving-furnitures/"&amp;A577&amp;"_2.jpg"</f>
        <v>https://images.tpf24.de/tpfliving-furnitures/TPFL-C-BES-TROLL-ST-HOWAE-S-CREME_2.jpg</v>
      </c>
      <c r="O577" s="7" t="str">
        <f>"https://images.tpf24.de/tpfliving-furnitures/"&amp;A577&amp;"_3.jpg"</f>
        <v>https://images.tpf24.de/tpfliving-furnitures/TPFL-C-BES-TROLL-ST-HOWAE-S-CREME_3.jpg</v>
      </c>
      <c r="P577" s="7" t="str">
        <f>"https://images.tpf24.de/tpfliving-furnitures/"&amp;A577&amp;"_4.jpg"</f>
        <v>https://images.tpf24.de/tpfliving-furnitures/TPFL-C-BES-TROLL-ST-HOWAE-S-CREME_4.jpg</v>
      </c>
      <c r="Q577" s="7" t="str">
        <f>"https://images.tpf24.de/tpfliving-furnitures/"&amp;A577&amp;"_5.jpg"</f>
        <v>https://images.tpf24.de/tpfliving-furnitures/TPFL-C-BES-TROLL-ST-HOWAE-S-CREME_5.jpg</v>
      </c>
      <c r="R577" s="7" t="str">
        <f>"https://images.tpf24.de/tpfliving-furnitures/"&amp;A577&amp;"_6.jpg"</f>
        <v>https://images.tpf24.de/tpfliving-furnitures/TPFL-C-BES-TROLL-ST-HOWAE-S-CREME_6.jpg</v>
      </c>
      <c r="S577" s="7" t="str">
        <f>"https://images.tpf24.de/tpfliving-furnitures/"&amp;A577&amp;"_7.jpg"</f>
        <v>https://images.tpf24.de/tpfliving-furnitures/TPFL-C-BES-TROLL-ST-HOWAE-S-CREME_7.jpg</v>
      </c>
      <c r="T577" s="7" t="str">
        <f>"https://images.tpf24.de/tpfliving-furnitures/"&amp;A577&amp;"_8.jpg"</f>
        <v>https://images.tpf24.de/tpfliving-furnitures/TPFL-C-BES-TROLL-ST-HOWAE-S-CREME_8.jpg</v>
      </c>
      <c r="U577" s="7" t="str">
        <f>"https://images.tpf24.de/tpfliving-furnitures/"&amp;A577&amp;"_9.jpg"</f>
        <v>https://images.tpf24.de/tpfliving-furnitures/TPFL-C-BES-TROLL-ST-HOWAE-S-CREME_9.jpg</v>
      </c>
      <c r="V577" s="8" t="s">
        <v>91</v>
      </c>
      <c r="W577" s="8" t="s">
        <v>41</v>
      </c>
    </row>
    <row r="578" spans="1:23" ht="14.25" customHeight="1" x14ac:dyDescent="0.45">
      <c r="A578" s="6" t="s">
        <v>2817</v>
      </c>
      <c r="B578" s="6" t="s">
        <v>2818</v>
      </c>
      <c r="C578" s="6" t="s">
        <v>2819</v>
      </c>
      <c r="D578" s="6" t="s">
        <v>2820</v>
      </c>
      <c r="E578" s="6" t="s">
        <v>2821</v>
      </c>
      <c r="F578" s="6" t="s">
        <v>2822</v>
      </c>
      <c r="G578" s="15" t="s">
        <v>38</v>
      </c>
      <c r="H578" s="15"/>
      <c r="I578" s="15"/>
      <c r="J578" s="6"/>
      <c r="K578" s="6" t="s">
        <v>7107</v>
      </c>
      <c r="M578" s="7" t="str">
        <f>"https://images.tpf24.de/tpfliving-furnitures/"&amp;A578&amp;"_1.jpg"</f>
        <v>https://images.tpf24.de/tpfliving-furnitures/TPFL-C-BES-TROLL-ST-HOWAE-S-DUNKELGRAU_1.jpg</v>
      </c>
      <c r="N578" s="7" t="str">
        <f>"https://images.tpf24.de/tpfliving-furnitures/"&amp;A578&amp;"_2.jpg"</f>
        <v>https://images.tpf24.de/tpfliving-furnitures/TPFL-C-BES-TROLL-ST-HOWAE-S-DUNKELGRAU_2.jpg</v>
      </c>
      <c r="O578" s="7" t="str">
        <f>"https://images.tpf24.de/tpfliving-furnitures/"&amp;A578&amp;"_3.jpg"</f>
        <v>https://images.tpf24.de/tpfliving-furnitures/TPFL-C-BES-TROLL-ST-HOWAE-S-DUNKELGRAU_3.jpg</v>
      </c>
      <c r="P578" s="7" t="str">
        <f>"https://images.tpf24.de/tpfliving-furnitures/"&amp;A578&amp;"_4.jpg"</f>
        <v>https://images.tpf24.de/tpfliving-furnitures/TPFL-C-BES-TROLL-ST-HOWAE-S-DUNKELGRAU_4.jpg</v>
      </c>
      <c r="Q578" s="7" t="str">
        <f>"https://images.tpf24.de/tpfliving-furnitures/"&amp;A578&amp;"_5.jpg"</f>
        <v>https://images.tpf24.de/tpfliving-furnitures/TPFL-C-BES-TROLL-ST-HOWAE-S-DUNKELGRAU_5.jpg</v>
      </c>
      <c r="R578" s="7" t="str">
        <f>"https://images.tpf24.de/tpfliving-furnitures/"&amp;A578&amp;"_6.jpg"</f>
        <v>https://images.tpf24.de/tpfliving-furnitures/TPFL-C-BES-TROLL-ST-HOWAE-S-DUNKELGRAU_6.jpg</v>
      </c>
      <c r="S578" s="7" t="str">
        <f>"https://images.tpf24.de/tpfliving-furnitures/"&amp;A578&amp;"_7.jpg"</f>
        <v>https://images.tpf24.de/tpfliving-furnitures/TPFL-C-BES-TROLL-ST-HOWAE-S-DUNKELGRAU_7.jpg</v>
      </c>
      <c r="T578" s="7" t="str">
        <f>"https://images.tpf24.de/tpfliving-furnitures/"&amp;A578&amp;"_8.jpg"</f>
        <v>https://images.tpf24.de/tpfliving-furnitures/TPFL-C-BES-TROLL-ST-HOWAE-S-DUNKELGRAU_8.jpg</v>
      </c>
      <c r="U578" s="7" t="str">
        <f>"https://images.tpf24.de/tpfliving-furnitures/"&amp;A578&amp;"_9.jpg"</f>
        <v>https://images.tpf24.de/tpfliving-furnitures/TPFL-C-BES-TROLL-ST-HOWAE-S-DUNKELGRAU_9.jpg</v>
      </c>
      <c r="V578" s="8" t="s">
        <v>91</v>
      </c>
      <c r="W578" s="8" t="s">
        <v>41</v>
      </c>
    </row>
    <row r="579" spans="1:23" ht="14.25" customHeight="1" x14ac:dyDescent="0.45">
      <c r="A579" s="6" t="s">
        <v>2823</v>
      </c>
      <c r="B579" s="6" t="s">
        <v>2824</v>
      </c>
      <c r="C579" s="6" t="s">
        <v>2825</v>
      </c>
      <c r="D579" s="6" t="s">
        <v>2826</v>
      </c>
      <c r="E579" s="15" t="s">
        <v>38</v>
      </c>
      <c r="F579" s="15" t="s">
        <v>38</v>
      </c>
      <c r="G579" s="15" t="s">
        <v>38</v>
      </c>
      <c r="H579" s="6"/>
      <c r="I579" s="6"/>
      <c r="J579" s="6"/>
      <c r="K579" s="6" t="s">
        <v>7107</v>
      </c>
      <c r="M579" s="7" t="str">
        <f>"https://images.tpf24.de/tpfliving-furnitures/"&amp;A579&amp;"_1.jpg"</f>
        <v>https://images.tpf24.de/tpfliving-furnitures/TPFL-C-BES-TROLL-ST-HOWAE-S-GRAU_1.jpg</v>
      </c>
      <c r="N579" s="7" t="str">
        <f>"https://images.tpf24.de/tpfliving-furnitures/"&amp;A579&amp;"_2.jpg"</f>
        <v>https://images.tpf24.de/tpfliving-furnitures/TPFL-C-BES-TROLL-ST-HOWAE-S-GRAU_2.jpg</v>
      </c>
      <c r="O579" s="7" t="str">
        <f>"https://images.tpf24.de/tpfliving-furnitures/"&amp;A579&amp;"_3.jpg"</f>
        <v>https://images.tpf24.de/tpfliving-furnitures/TPFL-C-BES-TROLL-ST-HOWAE-S-GRAU_3.jpg</v>
      </c>
      <c r="P579" s="7" t="str">
        <f>"https://images.tpf24.de/tpfliving-furnitures/"&amp;A579&amp;"_4.jpg"</f>
        <v>https://images.tpf24.de/tpfliving-furnitures/TPFL-C-BES-TROLL-ST-HOWAE-S-GRAU_4.jpg</v>
      </c>
      <c r="Q579" s="7" t="str">
        <f>"https://images.tpf24.de/tpfliving-furnitures/"&amp;A579&amp;"_5.jpg"</f>
        <v>https://images.tpf24.de/tpfliving-furnitures/TPFL-C-BES-TROLL-ST-HOWAE-S-GRAU_5.jpg</v>
      </c>
      <c r="R579" s="7" t="str">
        <f>"https://images.tpf24.de/tpfliving-furnitures/"&amp;A579&amp;"_6.jpg"</f>
        <v>https://images.tpf24.de/tpfliving-furnitures/TPFL-C-BES-TROLL-ST-HOWAE-S-GRAU_6.jpg</v>
      </c>
      <c r="S579" s="7" t="str">
        <f>"https://images.tpf24.de/tpfliving-furnitures/"&amp;A579&amp;"_7.jpg"</f>
        <v>https://images.tpf24.de/tpfliving-furnitures/TPFL-C-BES-TROLL-ST-HOWAE-S-GRAU_7.jpg</v>
      </c>
      <c r="T579" s="7" t="str">
        <f>"https://images.tpf24.de/tpfliving-furnitures/"&amp;A579&amp;"_8.jpg"</f>
        <v>https://images.tpf24.de/tpfliving-furnitures/TPFL-C-BES-TROLL-ST-HOWAE-S-GRAU_8.jpg</v>
      </c>
      <c r="U579" s="7" t="str">
        <f>"https://images.tpf24.de/tpfliving-furnitures/"&amp;A579&amp;"_9.jpg"</f>
        <v>https://images.tpf24.de/tpfliving-furnitures/TPFL-C-BES-TROLL-ST-HOWAE-S-GRAU_9.jpg</v>
      </c>
      <c r="V579" s="8" t="s">
        <v>91</v>
      </c>
      <c r="W579" s="8" t="s">
        <v>41</v>
      </c>
    </row>
    <row r="580" spans="1:23" ht="14.25" customHeight="1" x14ac:dyDescent="0.45">
      <c r="A580" s="6" t="s">
        <v>2827</v>
      </c>
      <c r="B580" s="6" t="s">
        <v>2828</v>
      </c>
      <c r="C580" s="6" t="s">
        <v>2829</v>
      </c>
      <c r="D580" s="6" t="s">
        <v>2830</v>
      </c>
      <c r="E580" s="15" t="s">
        <v>38</v>
      </c>
      <c r="F580" s="15" t="s">
        <v>38</v>
      </c>
      <c r="G580" s="15" t="s">
        <v>38</v>
      </c>
      <c r="H580" s="6"/>
      <c r="I580" s="6"/>
      <c r="J580" s="6"/>
      <c r="K580" s="6" t="s">
        <v>7107</v>
      </c>
      <c r="M580" s="6" t="str">
        <f>"https://images.tpf24.de/tpfliving-furnitures/"&amp;A580&amp;"_1.jpg"</f>
        <v>https://images.tpf24.de/tpfliving-furnitures/TPFL-C-BES-TROLL-ST-HOWAE-S-GRÜN_1.jpg</v>
      </c>
      <c r="N580" s="6" t="str">
        <f>"https://images.tpf24.de/tpfliving-furnitures/"&amp;A580&amp;"_2.jpg"</f>
        <v>https://images.tpf24.de/tpfliving-furnitures/TPFL-C-BES-TROLL-ST-HOWAE-S-GRÜN_2.jpg</v>
      </c>
      <c r="O580" s="6" t="str">
        <f>"https://images.tpf24.de/tpfliving-furnitures/"&amp;A580&amp;"_3.jpg"</f>
        <v>https://images.tpf24.de/tpfliving-furnitures/TPFL-C-BES-TROLL-ST-HOWAE-S-GRÜN_3.jpg</v>
      </c>
      <c r="P580" s="6" t="str">
        <f>"https://images.tpf24.de/tpfliving-furnitures/"&amp;A580&amp;"_4.jpg"</f>
        <v>https://images.tpf24.de/tpfliving-furnitures/TPFL-C-BES-TROLL-ST-HOWAE-S-GRÜN_4.jpg</v>
      </c>
      <c r="Q580" s="6" t="str">
        <f>"https://images.tpf24.de/tpfliving-furnitures/"&amp;A580&amp;"_5.jpg"</f>
        <v>https://images.tpf24.de/tpfliving-furnitures/TPFL-C-BES-TROLL-ST-HOWAE-S-GRÜN_5.jpg</v>
      </c>
      <c r="R580" s="6" t="str">
        <f>"https://images.tpf24.de/tpfliving-furnitures/"&amp;A580&amp;"_6.jpg"</f>
        <v>https://images.tpf24.de/tpfliving-furnitures/TPFL-C-BES-TROLL-ST-HOWAE-S-GRÜN_6.jpg</v>
      </c>
      <c r="S580" s="6" t="str">
        <f>"https://images.tpf24.de/tpfliving-furnitures/"&amp;A580&amp;"_7.jpg"</f>
        <v>https://images.tpf24.de/tpfliving-furnitures/TPFL-C-BES-TROLL-ST-HOWAE-S-GRÜN_7.jpg</v>
      </c>
      <c r="T580" s="6" t="str">
        <f>"https://images.tpf24.de/tpfliving-furnitures/"&amp;A580&amp;"_8.jpg"</f>
        <v>https://images.tpf24.de/tpfliving-furnitures/TPFL-C-BES-TROLL-ST-HOWAE-S-GRÜN_8.jpg</v>
      </c>
      <c r="U580" s="6" t="str">
        <f>"https://images.tpf24.de/tpfliving-furnitures/"&amp;A580&amp;"_9.jpg"</f>
        <v>https://images.tpf24.de/tpfliving-furnitures/TPFL-C-BES-TROLL-ST-HOWAE-S-GRÜN_9.jpg</v>
      </c>
      <c r="V580" s="8" t="s">
        <v>91</v>
      </c>
      <c r="W580" s="8" t="s">
        <v>41</v>
      </c>
    </row>
    <row r="581" spans="1:23" ht="14.25" customHeight="1" x14ac:dyDescent="0.45">
      <c r="A581" s="6" t="s">
        <v>2831</v>
      </c>
      <c r="B581" s="6" t="s">
        <v>2832</v>
      </c>
      <c r="C581" s="6" t="s">
        <v>2833</v>
      </c>
      <c r="D581" s="6" t="s">
        <v>2834</v>
      </c>
      <c r="E581" s="15" t="s">
        <v>38</v>
      </c>
      <c r="F581" s="15" t="s">
        <v>38</v>
      </c>
      <c r="G581" s="15" t="s">
        <v>38</v>
      </c>
      <c r="H581" s="6"/>
      <c r="I581" s="6"/>
      <c r="J581" s="6"/>
      <c r="K581" s="6" t="s">
        <v>7107</v>
      </c>
      <c r="M581" s="7" t="str">
        <f>"https://images.tpf24.de/tpfliving-furnitures/"&amp;A581&amp;"_1.jpg"</f>
        <v>https://images.tpf24.de/tpfliving-furnitures/TPFL-C-BES-TROLL-ST-HOWAE-S-ROT_1.jpg</v>
      </c>
      <c r="N581" s="7" t="str">
        <f>"https://images.tpf24.de/tpfliving-furnitures/"&amp;A581&amp;"_2.jpg"</f>
        <v>https://images.tpf24.de/tpfliving-furnitures/TPFL-C-BES-TROLL-ST-HOWAE-S-ROT_2.jpg</v>
      </c>
      <c r="O581" s="7" t="str">
        <f>"https://images.tpf24.de/tpfliving-furnitures/"&amp;A581&amp;"_3.jpg"</f>
        <v>https://images.tpf24.de/tpfliving-furnitures/TPFL-C-BES-TROLL-ST-HOWAE-S-ROT_3.jpg</v>
      </c>
      <c r="P581" s="7" t="str">
        <f>"https://images.tpf24.de/tpfliving-furnitures/"&amp;A581&amp;"_4.jpg"</f>
        <v>https://images.tpf24.de/tpfliving-furnitures/TPFL-C-BES-TROLL-ST-HOWAE-S-ROT_4.jpg</v>
      </c>
      <c r="Q581" s="7" t="str">
        <f>"https://images.tpf24.de/tpfliving-furnitures/"&amp;A581&amp;"_5.jpg"</f>
        <v>https://images.tpf24.de/tpfliving-furnitures/TPFL-C-BES-TROLL-ST-HOWAE-S-ROT_5.jpg</v>
      </c>
      <c r="R581" s="7" t="str">
        <f>"https://images.tpf24.de/tpfliving-furnitures/"&amp;A581&amp;"_6.jpg"</f>
        <v>https://images.tpf24.de/tpfliving-furnitures/TPFL-C-BES-TROLL-ST-HOWAE-S-ROT_6.jpg</v>
      </c>
      <c r="S581" s="7" t="str">
        <f>"https://images.tpf24.de/tpfliving-furnitures/"&amp;A581&amp;"_7.jpg"</f>
        <v>https://images.tpf24.de/tpfliving-furnitures/TPFL-C-BES-TROLL-ST-HOWAE-S-ROT_7.jpg</v>
      </c>
      <c r="T581" s="7" t="str">
        <f>"https://images.tpf24.de/tpfliving-furnitures/"&amp;A581&amp;"_8.jpg"</f>
        <v>https://images.tpf24.de/tpfliving-furnitures/TPFL-C-BES-TROLL-ST-HOWAE-S-ROT_8.jpg</v>
      </c>
      <c r="U581" s="7" t="str">
        <f>"https://images.tpf24.de/tpfliving-furnitures/"&amp;A581&amp;"_9.jpg"</f>
        <v>https://images.tpf24.de/tpfliving-furnitures/TPFL-C-BES-TROLL-ST-HOWAE-S-ROT_9.jpg</v>
      </c>
      <c r="V581" s="8" t="s">
        <v>91</v>
      </c>
      <c r="W581" s="8" t="s">
        <v>41</v>
      </c>
    </row>
    <row r="582" spans="1:23" ht="14.25" customHeight="1" x14ac:dyDescent="0.45">
      <c r="A582" s="6" t="s">
        <v>2835</v>
      </c>
      <c r="B582" s="6" t="s">
        <v>2836</v>
      </c>
      <c r="C582" s="6" t="s">
        <v>2837</v>
      </c>
      <c r="D582" s="6" t="s">
        <v>2838</v>
      </c>
      <c r="E582" s="15" t="s">
        <v>38</v>
      </c>
      <c r="F582" s="15" t="s">
        <v>38</v>
      </c>
      <c r="G582" s="15" t="s">
        <v>38</v>
      </c>
      <c r="H582" s="6"/>
      <c r="I582" s="6"/>
      <c r="J582" s="6"/>
      <c r="K582" s="6" t="s">
        <v>7107</v>
      </c>
      <c r="M582" s="7" t="str">
        <f>"https://images.tpf24.de/tpfliving-furnitures/"&amp;A582&amp;"_1.jpg"</f>
        <v>https://images.tpf24.de/tpfliving-furnitures/TPFL-C-BES-TROLL-ST-HOWAE-S-TAUPE_1.jpg</v>
      </c>
      <c r="N582" s="7" t="str">
        <f>"https://images.tpf24.de/tpfliving-furnitures/"&amp;A582&amp;"_2.jpg"</f>
        <v>https://images.tpf24.de/tpfliving-furnitures/TPFL-C-BES-TROLL-ST-HOWAE-S-TAUPE_2.jpg</v>
      </c>
      <c r="O582" s="7" t="str">
        <f>"https://images.tpf24.de/tpfliving-furnitures/"&amp;A582&amp;"_3.jpg"</f>
        <v>https://images.tpf24.de/tpfliving-furnitures/TPFL-C-BES-TROLL-ST-HOWAE-S-TAUPE_3.jpg</v>
      </c>
      <c r="P582" s="7" t="str">
        <f>"https://images.tpf24.de/tpfliving-furnitures/"&amp;A582&amp;"_4.jpg"</f>
        <v>https://images.tpf24.de/tpfliving-furnitures/TPFL-C-BES-TROLL-ST-HOWAE-S-TAUPE_4.jpg</v>
      </c>
      <c r="Q582" s="7" t="str">
        <f>"https://images.tpf24.de/tpfliving-furnitures/"&amp;A582&amp;"_5.jpg"</f>
        <v>https://images.tpf24.de/tpfliving-furnitures/TPFL-C-BES-TROLL-ST-HOWAE-S-TAUPE_5.jpg</v>
      </c>
      <c r="R582" s="7" t="str">
        <f>"https://images.tpf24.de/tpfliving-furnitures/"&amp;A582&amp;"_6.jpg"</f>
        <v>https://images.tpf24.de/tpfliving-furnitures/TPFL-C-BES-TROLL-ST-HOWAE-S-TAUPE_6.jpg</v>
      </c>
      <c r="S582" s="7" t="str">
        <f>"https://images.tpf24.de/tpfliving-furnitures/"&amp;A582&amp;"_7.jpg"</f>
        <v>https://images.tpf24.de/tpfliving-furnitures/TPFL-C-BES-TROLL-ST-HOWAE-S-TAUPE_7.jpg</v>
      </c>
      <c r="T582" s="7" t="str">
        <f>"https://images.tpf24.de/tpfliving-furnitures/"&amp;A582&amp;"_8.jpg"</f>
        <v>https://images.tpf24.de/tpfliving-furnitures/TPFL-C-BES-TROLL-ST-HOWAE-S-TAUPE_8.jpg</v>
      </c>
      <c r="U582" s="7" t="str">
        <f>"https://images.tpf24.de/tpfliving-furnitures/"&amp;A582&amp;"_9.jpg"</f>
        <v>https://images.tpf24.de/tpfliving-furnitures/TPFL-C-BES-TROLL-ST-HOWAE-S-TAUPE_9.jpg</v>
      </c>
      <c r="V582" s="8" t="s">
        <v>91</v>
      </c>
      <c r="W582" s="8" t="s">
        <v>41</v>
      </c>
    </row>
    <row r="583" spans="1:23" ht="14.25" customHeight="1" x14ac:dyDescent="0.45">
      <c r="A583" s="6" t="s">
        <v>2839</v>
      </c>
      <c r="B583" s="6" t="s">
        <v>2840</v>
      </c>
      <c r="C583" s="6" t="s">
        <v>2841</v>
      </c>
      <c r="D583" s="6" t="s">
        <v>2842</v>
      </c>
      <c r="E583" s="15" t="s">
        <v>38</v>
      </c>
      <c r="F583" s="15" t="s">
        <v>38</v>
      </c>
      <c r="G583" s="15" t="s">
        <v>38</v>
      </c>
      <c r="H583" s="6"/>
      <c r="I583" s="6"/>
      <c r="J583" s="6"/>
      <c r="K583" s="6" t="s">
        <v>7107</v>
      </c>
      <c r="M583" s="7" t="str">
        <f>"https://images.tpf24.de/tpfliving-furnitures/"&amp;A583&amp;"_1.jpg"</f>
        <v>https://images.tpf24.de/tpfliving-furnitures/TPFL-C-BES-TROLL-ST-HOWA-R-BLAU_1.jpg</v>
      </c>
      <c r="N583" s="7" t="str">
        <f>"https://images.tpf24.de/tpfliving-furnitures/"&amp;A583&amp;"_2.jpg"</f>
        <v>https://images.tpf24.de/tpfliving-furnitures/TPFL-C-BES-TROLL-ST-HOWA-R-BLAU_2.jpg</v>
      </c>
      <c r="O583" s="7" t="str">
        <f>"https://images.tpf24.de/tpfliving-furnitures/"&amp;A583&amp;"_3.jpg"</f>
        <v>https://images.tpf24.de/tpfliving-furnitures/TPFL-C-BES-TROLL-ST-HOWA-R-BLAU_3.jpg</v>
      </c>
      <c r="P583" s="7" t="str">
        <f>"https://images.tpf24.de/tpfliving-furnitures/"&amp;A583&amp;"_4.jpg"</f>
        <v>https://images.tpf24.de/tpfliving-furnitures/TPFL-C-BES-TROLL-ST-HOWA-R-BLAU_4.jpg</v>
      </c>
      <c r="Q583" s="7" t="str">
        <f>"https://images.tpf24.de/tpfliving-furnitures/"&amp;A583&amp;"_5.jpg"</f>
        <v>https://images.tpf24.de/tpfliving-furnitures/TPFL-C-BES-TROLL-ST-HOWA-R-BLAU_5.jpg</v>
      </c>
      <c r="R583" s="7" t="str">
        <f>"https://images.tpf24.de/tpfliving-furnitures/"&amp;A583&amp;"_6.jpg"</f>
        <v>https://images.tpf24.de/tpfliving-furnitures/TPFL-C-BES-TROLL-ST-HOWA-R-BLAU_6.jpg</v>
      </c>
      <c r="S583" s="7" t="str">
        <f>"https://images.tpf24.de/tpfliving-furnitures/"&amp;A583&amp;"_7.jpg"</f>
        <v>https://images.tpf24.de/tpfliving-furnitures/TPFL-C-BES-TROLL-ST-HOWA-R-BLAU_7.jpg</v>
      </c>
      <c r="T583" s="7" t="str">
        <f>"https://images.tpf24.de/tpfliving-furnitures/"&amp;A583&amp;"_8.jpg"</f>
        <v>https://images.tpf24.de/tpfliving-furnitures/TPFL-C-BES-TROLL-ST-HOWA-R-BLAU_8.jpg</v>
      </c>
      <c r="U583" s="7" t="str">
        <f>"https://images.tpf24.de/tpfliving-furnitures/"&amp;A583&amp;"_9.jpg"</f>
        <v>https://images.tpf24.de/tpfliving-furnitures/TPFL-C-BES-TROLL-ST-HOWA-R-BLAU_9.jpg</v>
      </c>
      <c r="V583" s="8" t="s">
        <v>91</v>
      </c>
      <c r="W583" s="8" t="s">
        <v>41</v>
      </c>
    </row>
    <row r="584" spans="1:23" ht="14.25" customHeight="1" x14ac:dyDescent="0.45">
      <c r="A584" s="6" t="s">
        <v>2843</v>
      </c>
      <c r="B584" s="6" t="s">
        <v>2844</v>
      </c>
      <c r="C584" s="6" t="s">
        <v>2845</v>
      </c>
      <c r="D584" s="6" t="s">
        <v>2846</v>
      </c>
      <c r="E584" s="15" t="s">
        <v>38</v>
      </c>
      <c r="F584" s="15" t="s">
        <v>38</v>
      </c>
      <c r="G584" s="15" t="s">
        <v>38</v>
      </c>
      <c r="H584" s="6"/>
      <c r="I584" s="6"/>
      <c r="J584" s="6"/>
      <c r="K584" s="6" t="s">
        <v>7107</v>
      </c>
      <c r="M584" s="7" t="str">
        <f>"https://images.tpf24.de/tpfliving-furnitures/"&amp;A584&amp;"_1.jpg"</f>
        <v>https://images.tpf24.de/tpfliving-furnitures/TPFL-C-BES-TROLL-ST-HOWA-R-BRAUN_1.jpg</v>
      </c>
      <c r="N584" s="7" t="str">
        <f>"https://images.tpf24.de/tpfliving-furnitures/"&amp;A584&amp;"_2.jpg"</f>
        <v>https://images.tpf24.de/tpfliving-furnitures/TPFL-C-BES-TROLL-ST-HOWA-R-BRAUN_2.jpg</v>
      </c>
      <c r="O584" s="7" t="str">
        <f>"https://images.tpf24.de/tpfliving-furnitures/"&amp;A584&amp;"_3.jpg"</f>
        <v>https://images.tpf24.de/tpfliving-furnitures/TPFL-C-BES-TROLL-ST-HOWA-R-BRAUN_3.jpg</v>
      </c>
      <c r="P584" s="7" t="str">
        <f>"https://images.tpf24.de/tpfliving-furnitures/"&amp;A584&amp;"_4.jpg"</f>
        <v>https://images.tpf24.de/tpfliving-furnitures/TPFL-C-BES-TROLL-ST-HOWA-R-BRAUN_4.jpg</v>
      </c>
      <c r="Q584" s="7" t="str">
        <f>"https://images.tpf24.de/tpfliving-furnitures/"&amp;A584&amp;"_5.jpg"</f>
        <v>https://images.tpf24.de/tpfliving-furnitures/TPFL-C-BES-TROLL-ST-HOWA-R-BRAUN_5.jpg</v>
      </c>
      <c r="R584" s="7" t="str">
        <f>"https://images.tpf24.de/tpfliving-furnitures/"&amp;A584&amp;"_6.jpg"</f>
        <v>https://images.tpf24.de/tpfliving-furnitures/TPFL-C-BES-TROLL-ST-HOWA-R-BRAUN_6.jpg</v>
      </c>
      <c r="S584" s="7" t="str">
        <f>"https://images.tpf24.de/tpfliving-furnitures/"&amp;A584&amp;"_7.jpg"</f>
        <v>https://images.tpf24.de/tpfliving-furnitures/TPFL-C-BES-TROLL-ST-HOWA-R-BRAUN_7.jpg</v>
      </c>
      <c r="T584" s="7" t="str">
        <f>"https://images.tpf24.de/tpfliving-furnitures/"&amp;A584&amp;"_8.jpg"</f>
        <v>https://images.tpf24.de/tpfliving-furnitures/TPFL-C-BES-TROLL-ST-HOWA-R-BRAUN_8.jpg</v>
      </c>
      <c r="U584" s="7" t="str">
        <f>"https://images.tpf24.de/tpfliving-furnitures/"&amp;A584&amp;"_9.jpg"</f>
        <v>https://images.tpf24.de/tpfliving-furnitures/TPFL-C-BES-TROLL-ST-HOWA-R-BRAUN_9.jpg</v>
      </c>
      <c r="V584" s="8" t="s">
        <v>91</v>
      </c>
      <c r="W584" s="8" t="s">
        <v>41</v>
      </c>
    </row>
    <row r="585" spans="1:23" ht="14.25" customHeight="1" x14ac:dyDescent="0.45">
      <c r="A585" s="6" t="s">
        <v>2847</v>
      </c>
      <c r="B585" s="6" t="s">
        <v>2848</v>
      </c>
      <c r="C585" s="6" t="s">
        <v>2849</v>
      </c>
      <c r="D585" s="6" t="s">
        <v>2850</v>
      </c>
      <c r="E585" s="6" t="s">
        <v>2851</v>
      </c>
      <c r="F585" s="6" t="s">
        <v>2852</v>
      </c>
      <c r="G585" s="6" t="s">
        <v>2853</v>
      </c>
      <c r="H585" s="15"/>
      <c r="I585" s="15"/>
      <c r="J585" s="15"/>
      <c r="K585" s="6" t="s">
        <v>7107</v>
      </c>
      <c r="M585" s="7" t="str">
        <f>"https://images.tpf24.de/tpfliving-furnitures/"&amp;A585&amp;"_1.jpg"</f>
        <v>https://images.tpf24.de/tpfliving-furnitures/TPFL-C-BES-TROLL-ST-HOWA-R-CREME_1.jpg</v>
      </c>
      <c r="N585" s="7" t="str">
        <f>"https://images.tpf24.de/tpfliving-furnitures/"&amp;A585&amp;"_2.jpg"</f>
        <v>https://images.tpf24.de/tpfliving-furnitures/TPFL-C-BES-TROLL-ST-HOWA-R-CREME_2.jpg</v>
      </c>
      <c r="O585" s="7" t="str">
        <f>"https://images.tpf24.de/tpfliving-furnitures/"&amp;A585&amp;"_3.jpg"</f>
        <v>https://images.tpf24.de/tpfliving-furnitures/TPFL-C-BES-TROLL-ST-HOWA-R-CREME_3.jpg</v>
      </c>
      <c r="P585" s="7" t="str">
        <f>"https://images.tpf24.de/tpfliving-furnitures/"&amp;A585&amp;"_4.jpg"</f>
        <v>https://images.tpf24.de/tpfliving-furnitures/TPFL-C-BES-TROLL-ST-HOWA-R-CREME_4.jpg</v>
      </c>
      <c r="Q585" s="7" t="str">
        <f>"https://images.tpf24.de/tpfliving-furnitures/"&amp;A585&amp;"_5.jpg"</f>
        <v>https://images.tpf24.de/tpfliving-furnitures/TPFL-C-BES-TROLL-ST-HOWA-R-CREME_5.jpg</v>
      </c>
      <c r="R585" s="7" t="str">
        <f>"https://images.tpf24.de/tpfliving-furnitures/"&amp;A585&amp;"_6.jpg"</f>
        <v>https://images.tpf24.de/tpfliving-furnitures/TPFL-C-BES-TROLL-ST-HOWA-R-CREME_6.jpg</v>
      </c>
      <c r="S585" s="7" t="str">
        <f>"https://images.tpf24.de/tpfliving-furnitures/"&amp;A585&amp;"_7.jpg"</f>
        <v>https://images.tpf24.de/tpfliving-furnitures/TPFL-C-BES-TROLL-ST-HOWA-R-CREME_7.jpg</v>
      </c>
      <c r="T585" s="7" t="str">
        <f>"https://images.tpf24.de/tpfliving-furnitures/"&amp;A585&amp;"_8.jpg"</f>
        <v>https://images.tpf24.de/tpfliving-furnitures/TPFL-C-BES-TROLL-ST-HOWA-R-CREME_8.jpg</v>
      </c>
      <c r="U585" s="7" t="str">
        <f>"https://images.tpf24.de/tpfliving-furnitures/"&amp;A585&amp;"_9.jpg"</f>
        <v>https://images.tpf24.de/tpfliving-furnitures/TPFL-C-BES-TROLL-ST-HOWA-R-CREME_9.jpg</v>
      </c>
      <c r="V585" s="8" t="s">
        <v>91</v>
      </c>
      <c r="W585" s="8" t="s">
        <v>41</v>
      </c>
    </row>
    <row r="586" spans="1:23" ht="14.25" customHeight="1" x14ac:dyDescent="0.45">
      <c r="A586" s="6" t="s">
        <v>2854</v>
      </c>
      <c r="B586" s="6" t="s">
        <v>2855</v>
      </c>
      <c r="C586" s="6" t="s">
        <v>2856</v>
      </c>
      <c r="D586" s="6" t="s">
        <v>2857</v>
      </c>
      <c r="E586" s="15" t="s">
        <v>38</v>
      </c>
      <c r="F586" s="15" t="s">
        <v>38</v>
      </c>
      <c r="G586" s="15" t="s">
        <v>38</v>
      </c>
      <c r="H586" s="6"/>
      <c r="I586" s="6"/>
      <c r="J586" s="6"/>
      <c r="K586" s="6" t="s">
        <v>7107</v>
      </c>
      <c r="M586" s="7" t="str">
        <f>"https://images.tpf24.de/tpfliving-furnitures/"&amp;A586&amp;"_1.jpg"</f>
        <v>https://images.tpf24.de/tpfliving-furnitures/TPFL-C-BES-TROLL-ST-HOWA-R-DUNKELGRAU_1.jpg</v>
      </c>
      <c r="N586" s="7" t="str">
        <f>"https://images.tpf24.de/tpfliving-furnitures/"&amp;A586&amp;"_2.jpg"</f>
        <v>https://images.tpf24.de/tpfliving-furnitures/TPFL-C-BES-TROLL-ST-HOWA-R-DUNKELGRAU_2.jpg</v>
      </c>
      <c r="O586" s="7" t="str">
        <f>"https://images.tpf24.de/tpfliving-furnitures/"&amp;A586&amp;"_3.jpg"</f>
        <v>https://images.tpf24.de/tpfliving-furnitures/TPFL-C-BES-TROLL-ST-HOWA-R-DUNKELGRAU_3.jpg</v>
      </c>
      <c r="P586" s="7" t="str">
        <f>"https://images.tpf24.de/tpfliving-furnitures/"&amp;A586&amp;"_4.jpg"</f>
        <v>https://images.tpf24.de/tpfliving-furnitures/TPFL-C-BES-TROLL-ST-HOWA-R-DUNKELGRAU_4.jpg</v>
      </c>
      <c r="Q586" s="7" t="str">
        <f>"https://images.tpf24.de/tpfliving-furnitures/"&amp;A586&amp;"_5.jpg"</f>
        <v>https://images.tpf24.de/tpfliving-furnitures/TPFL-C-BES-TROLL-ST-HOWA-R-DUNKELGRAU_5.jpg</v>
      </c>
      <c r="R586" s="7" t="str">
        <f>"https://images.tpf24.de/tpfliving-furnitures/"&amp;A586&amp;"_6.jpg"</f>
        <v>https://images.tpf24.de/tpfliving-furnitures/TPFL-C-BES-TROLL-ST-HOWA-R-DUNKELGRAU_6.jpg</v>
      </c>
      <c r="S586" s="7" t="str">
        <f>"https://images.tpf24.de/tpfliving-furnitures/"&amp;A586&amp;"_7.jpg"</f>
        <v>https://images.tpf24.de/tpfliving-furnitures/TPFL-C-BES-TROLL-ST-HOWA-R-DUNKELGRAU_7.jpg</v>
      </c>
      <c r="T586" s="7" t="str">
        <f>"https://images.tpf24.de/tpfliving-furnitures/"&amp;A586&amp;"_8.jpg"</f>
        <v>https://images.tpf24.de/tpfliving-furnitures/TPFL-C-BES-TROLL-ST-HOWA-R-DUNKELGRAU_8.jpg</v>
      </c>
      <c r="U586" s="7" t="str">
        <f>"https://images.tpf24.de/tpfliving-furnitures/"&amp;A586&amp;"_9.jpg"</f>
        <v>https://images.tpf24.de/tpfliving-furnitures/TPFL-C-BES-TROLL-ST-HOWA-R-DUNKELGRAU_9.jpg</v>
      </c>
      <c r="V586" s="8" t="s">
        <v>91</v>
      </c>
      <c r="W586" s="8" t="s">
        <v>41</v>
      </c>
    </row>
    <row r="587" spans="1:23" ht="14.25" customHeight="1" x14ac:dyDescent="0.45">
      <c r="A587" s="6" t="s">
        <v>2858</v>
      </c>
      <c r="B587" s="6" t="s">
        <v>2859</v>
      </c>
      <c r="C587" s="6" t="s">
        <v>2860</v>
      </c>
      <c r="D587" s="6" t="s">
        <v>2861</v>
      </c>
      <c r="E587" s="15" t="s">
        <v>38</v>
      </c>
      <c r="F587" s="15" t="s">
        <v>38</v>
      </c>
      <c r="G587" s="15" t="s">
        <v>38</v>
      </c>
      <c r="H587" s="6"/>
      <c r="I587" s="6"/>
      <c r="J587" s="6"/>
      <c r="K587" s="6" t="s">
        <v>7107</v>
      </c>
      <c r="M587" s="7" t="str">
        <f>"https://images.tpf24.de/tpfliving-furnitures/"&amp;A587&amp;"_1.jpg"</f>
        <v>https://images.tpf24.de/tpfliving-furnitures/TPFL-C-BES-TROLL-ST-HOWA-R-GRAU_1.jpg</v>
      </c>
      <c r="N587" s="7" t="str">
        <f>"https://images.tpf24.de/tpfliving-furnitures/"&amp;A587&amp;"_2.jpg"</f>
        <v>https://images.tpf24.de/tpfliving-furnitures/TPFL-C-BES-TROLL-ST-HOWA-R-GRAU_2.jpg</v>
      </c>
      <c r="O587" s="7" t="str">
        <f>"https://images.tpf24.de/tpfliving-furnitures/"&amp;A587&amp;"_3.jpg"</f>
        <v>https://images.tpf24.de/tpfliving-furnitures/TPFL-C-BES-TROLL-ST-HOWA-R-GRAU_3.jpg</v>
      </c>
      <c r="P587" s="7" t="str">
        <f>"https://images.tpf24.de/tpfliving-furnitures/"&amp;A587&amp;"_4.jpg"</f>
        <v>https://images.tpf24.de/tpfliving-furnitures/TPFL-C-BES-TROLL-ST-HOWA-R-GRAU_4.jpg</v>
      </c>
      <c r="Q587" s="7" t="str">
        <f>"https://images.tpf24.de/tpfliving-furnitures/"&amp;A587&amp;"_5.jpg"</f>
        <v>https://images.tpf24.de/tpfliving-furnitures/TPFL-C-BES-TROLL-ST-HOWA-R-GRAU_5.jpg</v>
      </c>
      <c r="R587" s="7" t="str">
        <f>"https://images.tpf24.de/tpfliving-furnitures/"&amp;A587&amp;"_6.jpg"</f>
        <v>https://images.tpf24.de/tpfliving-furnitures/TPFL-C-BES-TROLL-ST-HOWA-R-GRAU_6.jpg</v>
      </c>
      <c r="S587" s="7" t="str">
        <f>"https://images.tpf24.de/tpfliving-furnitures/"&amp;A587&amp;"_7.jpg"</f>
        <v>https://images.tpf24.de/tpfliving-furnitures/TPFL-C-BES-TROLL-ST-HOWA-R-GRAU_7.jpg</v>
      </c>
      <c r="T587" s="7" t="str">
        <f>"https://images.tpf24.de/tpfliving-furnitures/"&amp;A587&amp;"_8.jpg"</f>
        <v>https://images.tpf24.de/tpfliving-furnitures/TPFL-C-BES-TROLL-ST-HOWA-R-GRAU_8.jpg</v>
      </c>
      <c r="U587" s="7" t="str">
        <f>"https://images.tpf24.de/tpfliving-furnitures/"&amp;A587&amp;"_9.jpg"</f>
        <v>https://images.tpf24.de/tpfliving-furnitures/TPFL-C-BES-TROLL-ST-HOWA-R-GRAU_9.jpg</v>
      </c>
      <c r="V587" s="8" t="s">
        <v>91</v>
      </c>
      <c r="W587" s="8" t="s">
        <v>41</v>
      </c>
    </row>
    <row r="588" spans="1:23" ht="14.25" customHeight="1" x14ac:dyDescent="0.45">
      <c r="A588" s="6" t="s">
        <v>2862</v>
      </c>
      <c r="B588" s="6" t="s">
        <v>2863</v>
      </c>
      <c r="C588" s="6" t="s">
        <v>2864</v>
      </c>
      <c r="D588" s="6" t="s">
        <v>2865</v>
      </c>
      <c r="E588" s="15" t="s">
        <v>38</v>
      </c>
      <c r="F588" s="15" t="s">
        <v>38</v>
      </c>
      <c r="G588" s="15" t="s">
        <v>38</v>
      </c>
      <c r="H588" s="6"/>
      <c r="I588" s="6"/>
      <c r="J588" s="6"/>
      <c r="K588" s="6" t="s">
        <v>7107</v>
      </c>
      <c r="M588" s="6" t="str">
        <f>"https://images.tpf24.de/tpfliving-furnitures/"&amp;A588&amp;"_1.jpg"</f>
        <v>https://images.tpf24.de/tpfliving-furnitures/TPFL-C-BES-TROLL-ST-HOWA-R-GRÜN_1.jpg</v>
      </c>
      <c r="N588" s="6" t="str">
        <f>"https://images.tpf24.de/tpfliving-furnitures/"&amp;A588&amp;"_2.jpg"</f>
        <v>https://images.tpf24.de/tpfliving-furnitures/TPFL-C-BES-TROLL-ST-HOWA-R-GRÜN_2.jpg</v>
      </c>
      <c r="O588" s="6" t="str">
        <f>"https://images.tpf24.de/tpfliving-furnitures/"&amp;A588&amp;"_3.jpg"</f>
        <v>https://images.tpf24.de/tpfliving-furnitures/TPFL-C-BES-TROLL-ST-HOWA-R-GRÜN_3.jpg</v>
      </c>
      <c r="P588" s="6" t="str">
        <f>"https://images.tpf24.de/tpfliving-furnitures/"&amp;A588&amp;"_4.jpg"</f>
        <v>https://images.tpf24.de/tpfliving-furnitures/TPFL-C-BES-TROLL-ST-HOWA-R-GRÜN_4.jpg</v>
      </c>
      <c r="Q588" s="6" t="str">
        <f>"https://images.tpf24.de/tpfliving-furnitures/"&amp;A588&amp;"_5.jpg"</f>
        <v>https://images.tpf24.de/tpfliving-furnitures/TPFL-C-BES-TROLL-ST-HOWA-R-GRÜN_5.jpg</v>
      </c>
      <c r="R588" s="6" t="str">
        <f>"https://images.tpf24.de/tpfliving-furnitures/"&amp;A588&amp;"_6.jpg"</f>
        <v>https://images.tpf24.de/tpfliving-furnitures/TPFL-C-BES-TROLL-ST-HOWA-R-GRÜN_6.jpg</v>
      </c>
      <c r="S588" s="6" t="str">
        <f>"https://images.tpf24.de/tpfliving-furnitures/"&amp;A588&amp;"_7.jpg"</f>
        <v>https://images.tpf24.de/tpfliving-furnitures/TPFL-C-BES-TROLL-ST-HOWA-R-GRÜN_7.jpg</v>
      </c>
      <c r="T588" s="6" t="str">
        <f>"https://images.tpf24.de/tpfliving-furnitures/"&amp;A588&amp;"_8.jpg"</f>
        <v>https://images.tpf24.de/tpfliving-furnitures/TPFL-C-BES-TROLL-ST-HOWA-R-GRÜN_8.jpg</v>
      </c>
      <c r="U588" s="6" t="str">
        <f>"https://images.tpf24.de/tpfliving-furnitures/"&amp;A588&amp;"_9.jpg"</f>
        <v>https://images.tpf24.de/tpfliving-furnitures/TPFL-C-BES-TROLL-ST-HOWA-R-GRÜN_9.jpg</v>
      </c>
      <c r="V588" s="8" t="s">
        <v>91</v>
      </c>
      <c r="W588" s="8" t="s">
        <v>41</v>
      </c>
    </row>
    <row r="589" spans="1:23" ht="14.25" customHeight="1" x14ac:dyDescent="0.45">
      <c r="A589" s="6" t="s">
        <v>2866</v>
      </c>
      <c r="B589" s="6" t="s">
        <v>2867</v>
      </c>
      <c r="C589" s="6" t="s">
        <v>2868</v>
      </c>
      <c r="D589" s="6" t="s">
        <v>2869</v>
      </c>
      <c r="E589" s="15" t="s">
        <v>38</v>
      </c>
      <c r="F589" s="15" t="s">
        <v>38</v>
      </c>
      <c r="G589" s="15" t="s">
        <v>38</v>
      </c>
      <c r="H589" s="6"/>
      <c r="I589" s="6"/>
      <c r="J589" s="6"/>
      <c r="K589" s="6" t="s">
        <v>7107</v>
      </c>
      <c r="M589" s="7" t="str">
        <f>"https://images.tpf24.de/tpfliving-furnitures/"&amp;A589&amp;"_1.jpg"</f>
        <v>https://images.tpf24.de/tpfliving-furnitures/TPFL-C-BES-TROLL-ST-HOWA-R-ROT_1.jpg</v>
      </c>
      <c r="N589" s="7" t="str">
        <f>"https://images.tpf24.de/tpfliving-furnitures/"&amp;A589&amp;"_2.jpg"</f>
        <v>https://images.tpf24.de/tpfliving-furnitures/TPFL-C-BES-TROLL-ST-HOWA-R-ROT_2.jpg</v>
      </c>
      <c r="O589" s="7" t="str">
        <f>"https://images.tpf24.de/tpfliving-furnitures/"&amp;A589&amp;"_3.jpg"</f>
        <v>https://images.tpf24.de/tpfliving-furnitures/TPFL-C-BES-TROLL-ST-HOWA-R-ROT_3.jpg</v>
      </c>
      <c r="P589" s="7" t="str">
        <f>"https://images.tpf24.de/tpfliving-furnitures/"&amp;A589&amp;"_4.jpg"</f>
        <v>https://images.tpf24.de/tpfliving-furnitures/TPFL-C-BES-TROLL-ST-HOWA-R-ROT_4.jpg</v>
      </c>
      <c r="Q589" s="7" t="str">
        <f>"https://images.tpf24.de/tpfliving-furnitures/"&amp;A589&amp;"_5.jpg"</f>
        <v>https://images.tpf24.de/tpfliving-furnitures/TPFL-C-BES-TROLL-ST-HOWA-R-ROT_5.jpg</v>
      </c>
      <c r="R589" s="7" t="str">
        <f>"https://images.tpf24.de/tpfliving-furnitures/"&amp;A589&amp;"_6.jpg"</f>
        <v>https://images.tpf24.de/tpfliving-furnitures/TPFL-C-BES-TROLL-ST-HOWA-R-ROT_6.jpg</v>
      </c>
      <c r="S589" s="7" t="str">
        <f>"https://images.tpf24.de/tpfliving-furnitures/"&amp;A589&amp;"_7.jpg"</f>
        <v>https://images.tpf24.de/tpfliving-furnitures/TPFL-C-BES-TROLL-ST-HOWA-R-ROT_7.jpg</v>
      </c>
      <c r="T589" s="7" t="str">
        <f>"https://images.tpf24.de/tpfliving-furnitures/"&amp;A589&amp;"_8.jpg"</f>
        <v>https://images.tpf24.de/tpfliving-furnitures/TPFL-C-BES-TROLL-ST-HOWA-R-ROT_8.jpg</v>
      </c>
      <c r="U589" s="7" t="str">
        <f>"https://images.tpf24.de/tpfliving-furnitures/"&amp;A589&amp;"_9.jpg"</f>
        <v>https://images.tpf24.de/tpfliving-furnitures/TPFL-C-BES-TROLL-ST-HOWA-R-ROT_9.jpg</v>
      </c>
      <c r="V589" s="8" t="s">
        <v>91</v>
      </c>
      <c r="W589" s="8" t="s">
        <v>41</v>
      </c>
    </row>
    <row r="590" spans="1:23" ht="14.25" customHeight="1" x14ac:dyDescent="0.45">
      <c r="A590" s="6" t="s">
        <v>2870</v>
      </c>
      <c r="B590" s="6" t="s">
        <v>2871</v>
      </c>
      <c r="C590" s="6" t="s">
        <v>2872</v>
      </c>
      <c r="D590" s="6" t="s">
        <v>2873</v>
      </c>
      <c r="E590" s="15" t="s">
        <v>38</v>
      </c>
      <c r="F590" s="15" t="s">
        <v>38</v>
      </c>
      <c r="G590" s="15" t="s">
        <v>38</v>
      </c>
      <c r="H590" s="6"/>
      <c r="I590" s="6"/>
      <c r="J590" s="6"/>
      <c r="K590" s="6" t="s">
        <v>7107</v>
      </c>
      <c r="M590" s="7" t="str">
        <f>"https://images.tpf24.de/tpfliving-furnitures/"&amp;A590&amp;"_1.jpg"</f>
        <v>https://images.tpf24.de/tpfliving-furnitures/TPFL-C-BES-TROLL-ST-HOWA-R-TAUPE_1.jpg</v>
      </c>
      <c r="N590" s="7" t="str">
        <f>"https://images.tpf24.de/tpfliving-furnitures/"&amp;A590&amp;"_2.jpg"</f>
        <v>https://images.tpf24.de/tpfliving-furnitures/TPFL-C-BES-TROLL-ST-HOWA-R-TAUPE_2.jpg</v>
      </c>
      <c r="O590" s="7" t="str">
        <f>"https://images.tpf24.de/tpfliving-furnitures/"&amp;A590&amp;"_3.jpg"</f>
        <v>https://images.tpf24.de/tpfliving-furnitures/TPFL-C-BES-TROLL-ST-HOWA-R-TAUPE_3.jpg</v>
      </c>
      <c r="P590" s="7" t="str">
        <f>"https://images.tpf24.de/tpfliving-furnitures/"&amp;A590&amp;"_4.jpg"</f>
        <v>https://images.tpf24.de/tpfliving-furnitures/TPFL-C-BES-TROLL-ST-HOWA-R-TAUPE_4.jpg</v>
      </c>
      <c r="Q590" s="7" t="str">
        <f>"https://images.tpf24.de/tpfliving-furnitures/"&amp;A590&amp;"_5.jpg"</f>
        <v>https://images.tpf24.de/tpfliving-furnitures/TPFL-C-BES-TROLL-ST-HOWA-R-TAUPE_5.jpg</v>
      </c>
      <c r="R590" s="7" t="str">
        <f>"https://images.tpf24.de/tpfliving-furnitures/"&amp;A590&amp;"_6.jpg"</f>
        <v>https://images.tpf24.de/tpfliving-furnitures/TPFL-C-BES-TROLL-ST-HOWA-R-TAUPE_6.jpg</v>
      </c>
      <c r="S590" s="7" t="str">
        <f>"https://images.tpf24.de/tpfliving-furnitures/"&amp;A590&amp;"_7.jpg"</f>
        <v>https://images.tpf24.de/tpfliving-furnitures/TPFL-C-BES-TROLL-ST-HOWA-R-TAUPE_7.jpg</v>
      </c>
      <c r="T590" s="7" t="str">
        <f>"https://images.tpf24.de/tpfliving-furnitures/"&amp;A590&amp;"_8.jpg"</f>
        <v>https://images.tpf24.de/tpfliving-furnitures/TPFL-C-BES-TROLL-ST-HOWA-R-TAUPE_8.jpg</v>
      </c>
      <c r="U590" s="7" t="str">
        <f>"https://images.tpf24.de/tpfliving-furnitures/"&amp;A590&amp;"_9.jpg"</f>
        <v>https://images.tpf24.de/tpfliving-furnitures/TPFL-C-BES-TROLL-ST-HOWA-R-TAUPE_9.jpg</v>
      </c>
      <c r="V590" s="8" t="s">
        <v>91</v>
      </c>
      <c r="W590" s="8" t="s">
        <v>41</v>
      </c>
    </row>
    <row r="591" spans="1:23" ht="14.25" customHeight="1" x14ac:dyDescent="0.45">
      <c r="A591" s="6" t="s">
        <v>2874</v>
      </c>
      <c r="B591" s="6" t="s">
        <v>2875</v>
      </c>
      <c r="C591" s="6" t="s">
        <v>2876</v>
      </c>
      <c r="D591" s="6" t="s">
        <v>2877</v>
      </c>
      <c r="E591" s="15" t="s">
        <v>38</v>
      </c>
      <c r="F591" s="15" t="s">
        <v>38</v>
      </c>
      <c r="G591" s="15" t="s">
        <v>38</v>
      </c>
      <c r="H591" s="6"/>
      <c r="I591" s="6"/>
      <c r="J591" s="6"/>
      <c r="K591" s="6" t="s">
        <v>7107</v>
      </c>
      <c r="M591" s="7" t="str">
        <f>"https://images.tpf24.de/tpfliving-furnitures/"&amp;A591&amp;"_1.jpg"</f>
        <v>https://images.tpf24.de/tpfliving-furnitures/TPFL-C-BES-TROLL-ST-HOWA-S-BLAU_1.jpg</v>
      </c>
      <c r="N591" s="7" t="str">
        <f>"https://images.tpf24.de/tpfliving-furnitures/"&amp;A591&amp;"_2.jpg"</f>
        <v>https://images.tpf24.de/tpfliving-furnitures/TPFL-C-BES-TROLL-ST-HOWA-S-BLAU_2.jpg</v>
      </c>
      <c r="O591" s="7" t="str">
        <f>"https://images.tpf24.de/tpfliving-furnitures/"&amp;A591&amp;"_3.jpg"</f>
        <v>https://images.tpf24.de/tpfliving-furnitures/TPFL-C-BES-TROLL-ST-HOWA-S-BLAU_3.jpg</v>
      </c>
      <c r="P591" s="7" t="str">
        <f>"https://images.tpf24.de/tpfliving-furnitures/"&amp;A591&amp;"_4.jpg"</f>
        <v>https://images.tpf24.de/tpfliving-furnitures/TPFL-C-BES-TROLL-ST-HOWA-S-BLAU_4.jpg</v>
      </c>
      <c r="Q591" s="7" t="str">
        <f>"https://images.tpf24.de/tpfliving-furnitures/"&amp;A591&amp;"_5.jpg"</f>
        <v>https://images.tpf24.de/tpfliving-furnitures/TPFL-C-BES-TROLL-ST-HOWA-S-BLAU_5.jpg</v>
      </c>
      <c r="R591" s="7" t="str">
        <f>"https://images.tpf24.de/tpfliving-furnitures/"&amp;A591&amp;"_6.jpg"</f>
        <v>https://images.tpf24.de/tpfliving-furnitures/TPFL-C-BES-TROLL-ST-HOWA-S-BLAU_6.jpg</v>
      </c>
      <c r="S591" s="7" t="str">
        <f>"https://images.tpf24.de/tpfliving-furnitures/"&amp;A591&amp;"_7.jpg"</f>
        <v>https://images.tpf24.de/tpfliving-furnitures/TPFL-C-BES-TROLL-ST-HOWA-S-BLAU_7.jpg</v>
      </c>
      <c r="T591" s="7" t="str">
        <f>"https://images.tpf24.de/tpfliving-furnitures/"&amp;A591&amp;"_8.jpg"</f>
        <v>https://images.tpf24.de/tpfliving-furnitures/TPFL-C-BES-TROLL-ST-HOWA-S-BLAU_8.jpg</v>
      </c>
      <c r="U591" s="7" t="str">
        <f>"https://images.tpf24.de/tpfliving-furnitures/"&amp;A591&amp;"_9.jpg"</f>
        <v>https://images.tpf24.de/tpfliving-furnitures/TPFL-C-BES-TROLL-ST-HOWA-S-BLAU_9.jpg</v>
      </c>
      <c r="V591" s="8" t="s">
        <v>91</v>
      </c>
      <c r="W591" s="8" t="s">
        <v>41</v>
      </c>
    </row>
    <row r="592" spans="1:23" ht="14.25" customHeight="1" x14ac:dyDescent="0.45">
      <c r="A592" s="6" t="s">
        <v>2878</v>
      </c>
      <c r="B592" s="6" t="s">
        <v>2879</v>
      </c>
      <c r="C592" s="6" t="s">
        <v>2880</v>
      </c>
      <c r="D592" s="6" t="s">
        <v>2881</v>
      </c>
      <c r="E592" s="15" t="s">
        <v>38</v>
      </c>
      <c r="F592" s="15" t="s">
        <v>38</v>
      </c>
      <c r="G592" s="15" t="s">
        <v>38</v>
      </c>
      <c r="H592" s="6"/>
      <c r="I592" s="6"/>
      <c r="J592" s="6"/>
      <c r="K592" s="6" t="s">
        <v>7107</v>
      </c>
      <c r="M592" s="7" t="str">
        <f>"https://images.tpf24.de/tpfliving-furnitures/"&amp;A592&amp;"_1.jpg"</f>
        <v>https://images.tpf24.de/tpfliving-furnitures/TPFL-C-BES-TROLL-ST-HOWA-S-BRAUN_1.jpg</v>
      </c>
      <c r="N592" s="7" t="str">
        <f>"https://images.tpf24.de/tpfliving-furnitures/"&amp;A592&amp;"_2.jpg"</f>
        <v>https://images.tpf24.de/tpfliving-furnitures/TPFL-C-BES-TROLL-ST-HOWA-S-BRAUN_2.jpg</v>
      </c>
      <c r="O592" s="7" t="str">
        <f>"https://images.tpf24.de/tpfliving-furnitures/"&amp;A592&amp;"_3.jpg"</f>
        <v>https://images.tpf24.de/tpfliving-furnitures/TPFL-C-BES-TROLL-ST-HOWA-S-BRAUN_3.jpg</v>
      </c>
      <c r="P592" s="7" t="str">
        <f>"https://images.tpf24.de/tpfliving-furnitures/"&amp;A592&amp;"_4.jpg"</f>
        <v>https://images.tpf24.de/tpfliving-furnitures/TPFL-C-BES-TROLL-ST-HOWA-S-BRAUN_4.jpg</v>
      </c>
      <c r="Q592" s="7" t="str">
        <f>"https://images.tpf24.de/tpfliving-furnitures/"&amp;A592&amp;"_5.jpg"</f>
        <v>https://images.tpf24.de/tpfliving-furnitures/TPFL-C-BES-TROLL-ST-HOWA-S-BRAUN_5.jpg</v>
      </c>
      <c r="R592" s="7" t="str">
        <f>"https://images.tpf24.de/tpfliving-furnitures/"&amp;A592&amp;"_6.jpg"</f>
        <v>https://images.tpf24.de/tpfliving-furnitures/TPFL-C-BES-TROLL-ST-HOWA-S-BRAUN_6.jpg</v>
      </c>
      <c r="S592" s="7" t="str">
        <f>"https://images.tpf24.de/tpfliving-furnitures/"&amp;A592&amp;"_7.jpg"</f>
        <v>https://images.tpf24.de/tpfliving-furnitures/TPFL-C-BES-TROLL-ST-HOWA-S-BRAUN_7.jpg</v>
      </c>
      <c r="T592" s="7" t="str">
        <f>"https://images.tpf24.de/tpfliving-furnitures/"&amp;A592&amp;"_8.jpg"</f>
        <v>https://images.tpf24.de/tpfliving-furnitures/TPFL-C-BES-TROLL-ST-HOWA-S-BRAUN_8.jpg</v>
      </c>
      <c r="U592" s="7" t="str">
        <f>"https://images.tpf24.de/tpfliving-furnitures/"&amp;A592&amp;"_9.jpg"</f>
        <v>https://images.tpf24.de/tpfliving-furnitures/TPFL-C-BES-TROLL-ST-HOWA-S-BRAUN_9.jpg</v>
      </c>
      <c r="V592" s="8" t="s">
        <v>91</v>
      </c>
      <c r="W592" s="8" t="s">
        <v>41</v>
      </c>
    </row>
    <row r="593" spans="1:23" ht="14.25" customHeight="1" x14ac:dyDescent="0.45">
      <c r="A593" s="6" t="s">
        <v>2882</v>
      </c>
      <c r="B593" s="6" t="s">
        <v>2883</v>
      </c>
      <c r="C593" s="6" t="s">
        <v>2884</v>
      </c>
      <c r="D593" s="6" t="s">
        <v>2885</v>
      </c>
      <c r="E593" s="15" t="s">
        <v>38</v>
      </c>
      <c r="F593" s="15" t="s">
        <v>38</v>
      </c>
      <c r="G593" s="15" t="s">
        <v>38</v>
      </c>
      <c r="H593" s="6"/>
      <c r="I593" s="6"/>
      <c r="J593" s="6"/>
      <c r="K593" s="6" t="s">
        <v>7107</v>
      </c>
      <c r="M593" s="7" t="str">
        <f>"https://images.tpf24.de/tpfliving-furnitures/"&amp;A593&amp;"_1.jpg"</f>
        <v>https://images.tpf24.de/tpfliving-furnitures/TPFL-C-BES-TROLL-ST-HOWA-S-CREME_1.jpg</v>
      </c>
      <c r="N593" s="7" t="str">
        <f>"https://images.tpf24.de/tpfliving-furnitures/"&amp;A593&amp;"_2.jpg"</f>
        <v>https://images.tpf24.de/tpfliving-furnitures/TPFL-C-BES-TROLL-ST-HOWA-S-CREME_2.jpg</v>
      </c>
      <c r="O593" s="7" t="str">
        <f>"https://images.tpf24.de/tpfliving-furnitures/"&amp;A593&amp;"_3.jpg"</f>
        <v>https://images.tpf24.de/tpfliving-furnitures/TPFL-C-BES-TROLL-ST-HOWA-S-CREME_3.jpg</v>
      </c>
      <c r="P593" s="7" t="str">
        <f>"https://images.tpf24.de/tpfliving-furnitures/"&amp;A593&amp;"_4.jpg"</f>
        <v>https://images.tpf24.de/tpfliving-furnitures/TPFL-C-BES-TROLL-ST-HOWA-S-CREME_4.jpg</v>
      </c>
      <c r="Q593" s="7" t="str">
        <f>"https://images.tpf24.de/tpfliving-furnitures/"&amp;A593&amp;"_5.jpg"</f>
        <v>https://images.tpf24.de/tpfliving-furnitures/TPFL-C-BES-TROLL-ST-HOWA-S-CREME_5.jpg</v>
      </c>
      <c r="R593" s="7" t="str">
        <f>"https://images.tpf24.de/tpfliving-furnitures/"&amp;A593&amp;"_6.jpg"</f>
        <v>https://images.tpf24.de/tpfliving-furnitures/TPFL-C-BES-TROLL-ST-HOWA-S-CREME_6.jpg</v>
      </c>
      <c r="S593" s="7" t="str">
        <f>"https://images.tpf24.de/tpfliving-furnitures/"&amp;A593&amp;"_7.jpg"</f>
        <v>https://images.tpf24.de/tpfliving-furnitures/TPFL-C-BES-TROLL-ST-HOWA-S-CREME_7.jpg</v>
      </c>
      <c r="T593" s="7" t="str">
        <f>"https://images.tpf24.de/tpfliving-furnitures/"&amp;A593&amp;"_8.jpg"</f>
        <v>https://images.tpf24.de/tpfliving-furnitures/TPFL-C-BES-TROLL-ST-HOWA-S-CREME_8.jpg</v>
      </c>
      <c r="U593" s="7" t="str">
        <f>"https://images.tpf24.de/tpfliving-furnitures/"&amp;A593&amp;"_9.jpg"</f>
        <v>https://images.tpf24.de/tpfliving-furnitures/TPFL-C-BES-TROLL-ST-HOWA-S-CREME_9.jpg</v>
      </c>
      <c r="V593" s="8" t="s">
        <v>91</v>
      </c>
      <c r="W593" s="8" t="s">
        <v>41</v>
      </c>
    </row>
    <row r="594" spans="1:23" ht="14.25" customHeight="1" x14ac:dyDescent="0.45">
      <c r="A594" s="6" t="s">
        <v>2886</v>
      </c>
      <c r="B594" s="6" t="s">
        <v>2887</v>
      </c>
      <c r="C594" s="6" t="s">
        <v>2888</v>
      </c>
      <c r="D594" s="6" t="s">
        <v>2889</v>
      </c>
      <c r="E594" s="15" t="s">
        <v>38</v>
      </c>
      <c r="F594" s="15" t="s">
        <v>38</v>
      </c>
      <c r="G594" s="15" t="s">
        <v>38</v>
      </c>
      <c r="H594" s="6"/>
      <c r="I594" s="6"/>
      <c r="J594" s="6"/>
      <c r="K594" s="6" t="s">
        <v>7107</v>
      </c>
      <c r="M594" s="7" t="str">
        <f>"https://images.tpf24.de/tpfliving-furnitures/"&amp;A594&amp;"_1.jpg"</f>
        <v>https://images.tpf24.de/tpfliving-furnitures/TPFL-C-BES-TROLL-ST-HOWA-S-DUNKELGRAU_1.jpg</v>
      </c>
      <c r="N594" s="7" t="str">
        <f>"https://images.tpf24.de/tpfliving-furnitures/"&amp;A594&amp;"_2.jpg"</f>
        <v>https://images.tpf24.de/tpfliving-furnitures/TPFL-C-BES-TROLL-ST-HOWA-S-DUNKELGRAU_2.jpg</v>
      </c>
      <c r="O594" s="7" t="str">
        <f>"https://images.tpf24.de/tpfliving-furnitures/"&amp;A594&amp;"_3.jpg"</f>
        <v>https://images.tpf24.de/tpfliving-furnitures/TPFL-C-BES-TROLL-ST-HOWA-S-DUNKELGRAU_3.jpg</v>
      </c>
      <c r="P594" s="7" t="str">
        <f>"https://images.tpf24.de/tpfliving-furnitures/"&amp;A594&amp;"_4.jpg"</f>
        <v>https://images.tpf24.de/tpfliving-furnitures/TPFL-C-BES-TROLL-ST-HOWA-S-DUNKELGRAU_4.jpg</v>
      </c>
      <c r="Q594" s="7" t="str">
        <f>"https://images.tpf24.de/tpfliving-furnitures/"&amp;A594&amp;"_5.jpg"</f>
        <v>https://images.tpf24.de/tpfliving-furnitures/TPFL-C-BES-TROLL-ST-HOWA-S-DUNKELGRAU_5.jpg</v>
      </c>
      <c r="R594" s="7" t="str">
        <f>"https://images.tpf24.de/tpfliving-furnitures/"&amp;A594&amp;"_6.jpg"</f>
        <v>https://images.tpf24.de/tpfliving-furnitures/TPFL-C-BES-TROLL-ST-HOWA-S-DUNKELGRAU_6.jpg</v>
      </c>
      <c r="S594" s="7" t="str">
        <f>"https://images.tpf24.de/tpfliving-furnitures/"&amp;A594&amp;"_7.jpg"</f>
        <v>https://images.tpf24.de/tpfliving-furnitures/TPFL-C-BES-TROLL-ST-HOWA-S-DUNKELGRAU_7.jpg</v>
      </c>
      <c r="T594" s="7" t="str">
        <f>"https://images.tpf24.de/tpfliving-furnitures/"&amp;A594&amp;"_8.jpg"</f>
        <v>https://images.tpf24.de/tpfliving-furnitures/TPFL-C-BES-TROLL-ST-HOWA-S-DUNKELGRAU_8.jpg</v>
      </c>
      <c r="U594" s="7" t="str">
        <f>"https://images.tpf24.de/tpfliving-furnitures/"&amp;A594&amp;"_9.jpg"</f>
        <v>https://images.tpf24.de/tpfliving-furnitures/TPFL-C-BES-TROLL-ST-HOWA-S-DUNKELGRAU_9.jpg</v>
      </c>
      <c r="V594" s="8" t="s">
        <v>91</v>
      </c>
      <c r="W594" s="8" t="s">
        <v>41</v>
      </c>
    </row>
    <row r="595" spans="1:23" ht="14.25" customHeight="1" x14ac:dyDescent="0.45">
      <c r="A595" s="6" t="s">
        <v>2890</v>
      </c>
      <c r="B595" s="6" t="s">
        <v>2891</v>
      </c>
      <c r="C595" s="6" t="s">
        <v>2892</v>
      </c>
      <c r="D595" s="6" t="s">
        <v>2893</v>
      </c>
      <c r="E595" s="15" t="s">
        <v>38</v>
      </c>
      <c r="F595" s="15" t="s">
        <v>38</v>
      </c>
      <c r="G595" s="15" t="s">
        <v>38</v>
      </c>
      <c r="H595" s="6"/>
      <c r="I595" s="6"/>
      <c r="J595" s="6"/>
      <c r="K595" s="6" t="s">
        <v>7107</v>
      </c>
      <c r="M595" s="7" t="str">
        <f>"https://images.tpf24.de/tpfliving-furnitures/"&amp;A595&amp;"_1.jpg"</f>
        <v>https://images.tpf24.de/tpfliving-furnitures/TPFL-C-BES-TROLL-ST-HOWA-S-GRAU_1.jpg</v>
      </c>
      <c r="N595" s="7" t="str">
        <f>"https://images.tpf24.de/tpfliving-furnitures/"&amp;A595&amp;"_2.jpg"</f>
        <v>https://images.tpf24.de/tpfliving-furnitures/TPFL-C-BES-TROLL-ST-HOWA-S-GRAU_2.jpg</v>
      </c>
      <c r="O595" s="7" t="str">
        <f>"https://images.tpf24.de/tpfliving-furnitures/"&amp;A595&amp;"_3.jpg"</f>
        <v>https://images.tpf24.de/tpfliving-furnitures/TPFL-C-BES-TROLL-ST-HOWA-S-GRAU_3.jpg</v>
      </c>
      <c r="P595" s="7" t="str">
        <f>"https://images.tpf24.de/tpfliving-furnitures/"&amp;A595&amp;"_4.jpg"</f>
        <v>https://images.tpf24.de/tpfliving-furnitures/TPFL-C-BES-TROLL-ST-HOWA-S-GRAU_4.jpg</v>
      </c>
      <c r="Q595" s="7" t="str">
        <f>"https://images.tpf24.de/tpfliving-furnitures/"&amp;A595&amp;"_5.jpg"</f>
        <v>https://images.tpf24.de/tpfliving-furnitures/TPFL-C-BES-TROLL-ST-HOWA-S-GRAU_5.jpg</v>
      </c>
      <c r="R595" s="7" t="str">
        <f>"https://images.tpf24.de/tpfliving-furnitures/"&amp;A595&amp;"_6.jpg"</f>
        <v>https://images.tpf24.de/tpfliving-furnitures/TPFL-C-BES-TROLL-ST-HOWA-S-GRAU_6.jpg</v>
      </c>
      <c r="S595" s="7" t="str">
        <f>"https://images.tpf24.de/tpfliving-furnitures/"&amp;A595&amp;"_7.jpg"</f>
        <v>https://images.tpf24.de/tpfliving-furnitures/TPFL-C-BES-TROLL-ST-HOWA-S-GRAU_7.jpg</v>
      </c>
      <c r="T595" s="7" t="str">
        <f>"https://images.tpf24.de/tpfliving-furnitures/"&amp;A595&amp;"_8.jpg"</f>
        <v>https://images.tpf24.de/tpfliving-furnitures/TPFL-C-BES-TROLL-ST-HOWA-S-GRAU_8.jpg</v>
      </c>
      <c r="U595" s="7" t="str">
        <f>"https://images.tpf24.de/tpfliving-furnitures/"&amp;A595&amp;"_9.jpg"</f>
        <v>https://images.tpf24.de/tpfliving-furnitures/TPFL-C-BES-TROLL-ST-HOWA-S-GRAU_9.jpg</v>
      </c>
      <c r="V595" s="8" t="s">
        <v>91</v>
      </c>
      <c r="W595" s="8" t="s">
        <v>41</v>
      </c>
    </row>
    <row r="596" spans="1:23" ht="14.25" customHeight="1" x14ac:dyDescent="0.45">
      <c r="A596" s="6" t="s">
        <v>2894</v>
      </c>
      <c r="B596" s="6" t="s">
        <v>2895</v>
      </c>
      <c r="C596" s="6" t="s">
        <v>2896</v>
      </c>
      <c r="D596" s="6" t="s">
        <v>2897</v>
      </c>
      <c r="E596" s="15" t="s">
        <v>38</v>
      </c>
      <c r="F596" s="15" t="s">
        <v>38</v>
      </c>
      <c r="G596" s="15" t="s">
        <v>38</v>
      </c>
      <c r="H596" s="6"/>
      <c r="I596" s="6"/>
      <c r="J596" s="6"/>
      <c r="K596" s="6" t="s">
        <v>7107</v>
      </c>
      <c r="M596" s="6" t="str">
        <f>"https://images.tpf24.de/tpfliving-furnitures/"&amp;A596&amp;"_1.jpg"</f>
        <v>https://images.tpf24.de/tpfliving-furnitures/TPFL-C-BES-TROLL-ST-HOWA-S-GRÜN_1.jpg</v>
      </c>
      <c r="N596" s="6" t="str">
        <f>"https://images.tpf24.de/tpfliving-furnitures/"&amp;A596&amp;"_2.jpg"</f>
        <v>https://images.tpf24.de/tpfliving-furnitures/TPFL-C-BES-TROLL-ST-HOWA-S-GRÜN_2.jpg</v>
      </c>
      <c r="O596" s="6" t="str">
        <f>"https://images.tpf24.de/tpfliving-furnitures/"&amp;A596&amp;"_3.jpg"</f>
        <v>https://images.tpf24.de/tpfliving-furnitures/TPFL-C-BES-TROLL-ST-HOWA-S-GRÜN_3.jpg</v>
      </c>
      <c r="P596" s="6" t="str">
        <f>"https://images.tpf24.de/tpfliving-furnitures/"&amp;A596&amp;"_4.jpg"</f>
        <v>https://images.tpf24.de/tpfliving-furnitures/TPFL-C-BES-TROLL-ST-HOWA-S-GRÜN_4.jpg</v>
      </c>
      <c r="Q596" s="6" t="str">
        <f>"https://images.tpf24.de/tpfliving-furnitures/"&amp;A596&amp;"_5.jpg"</f>
        <v>https://images.tpf24.de/tpfliving-furnitures/TPFL-C-BES-TROLL-ST-HOWA-S-GRÜN_5.jpg</v>
      </c>
      <c r="R596" s="6" t="str">
        <f>"https://images.tpf24.de/tpfliving-furnitures/"&amp;A596&amp;"_6.jpg"</f>
        <v>https://images.tpf24.de/tpfliving-furnitures/TPFL-C-BES-TROLL-ST-HOWA-S-GRÜN_6.jpg</v>
      </c>
      <c r="S596" s="6" t="str">
        <f>"https://images.tpf24.de/tpfliving-furnitures/"&amp;A596&amp;"_7.jpg"</f>
        <v>https://images.tpf24.de/tpfliving-furnitures/TPFL-C-BES-TROLL-ST-HOWA-S-GRÜN_7.jpg</v>
      </c>
      <c r="T596" s="6" t="str">
        <f>"https://images.tpf24.de/tpfliving-furnitures/"&amp;A596&amp;"_8.jpg"</f>
        <v>https://images.tpf24.de/tpfliving-furnitures/TPFL-C-BES-TROLL-ST-HOWA-S-GRÜN_8.jpg</v>
      </c>
      <c r="U596" s="6" t="str">
        <f>"https://images.tpf24.de/tpfliving-furnitures/"&amp;A596&amp;"_9.jpg"</f>
        <v>https://images.tpf24.de/tpfliving-furnitures/TPFL-C-BES-TROLL-ST-HOWA-S-GRÜN_9.jpg</v>
      </c>
      <c r="V596" s="8" t="s">
        <v>91</v>
      </c>
      <c r="W596" s="8" t="s">
        <v>41</v>
      </c>
    </row>
    <row r="597" spans="1:23" ht="14.25" customHeight="1" x14ac:dyDescent="0.45">
      <c r="A597" s="6" t="s">
        <v>2898</v>
      </c>
      <c r="B597" s="6" t="s">
        <v>2899</v>
      </c>
      <c r="C597" s="6" t="s">
        <v>2900</v>
      </c>
      <c r="D597" s="6" t="s">
        <v>2901</v>
      </c>
      <c r="E597" s="15" t="s">
        <v>38</v>
      </c>
      <c r="F597" s="15" t="s">
        <v>38</v>
      </c>
      <c r="G597" s="15" t="s">
        <v>38</v>
      </c>
      <c r="H597" s="6"/>
      <c r="I597" s="6"/>
      <c r="J597" s="6"/>
      <c r="K597" s="6" t="s">
        <v>7107</v>
      </c>
      <c r="M597" s="7" t="str">
        <f>"https://images.tpf24.de/tpfliving-furnitures/"&amp;A597&amp;"_1.jpg"</f>
        <v>https://images.tpf24.de/tpfliving-furnitures/TPFL-C-BES-TROLL-ST-HOWA-S-ROT_1.jpg</v>
      </c>
      <c r="N597" s="7" t="str">
        <f>"https://images.tpf24.de/tpfliving-furnitures/"&amp;A597&amp;"_2.jpg"</f>
        <v>https://images.tpf24.de/tpfliving-furnitures/TPFL-C-BES-TROLL-ST-HOWA-S-ROT_2.jpg</v>
      </c>
      <c r="O597" s="7" t="str">
        <f>"https://images.tpf24.de/tpfliving-furnitures/"&amp;A597&amp;"_3.jpg"</f>
        <v>https://images.tpf24.de/tpfliving-furnitures/TPFL-C-BES-TROLL-ST-HOWA-S-ROT_3.jpg</v>
      </c>
      <c r="P597" s="7" t="str">
        <f>"https://images.tpf24.de/tpfliving-furnitures/"&amp;A597&amp;"_4.jpg"</f>
        <v>https://images.tpf24.de/tpfliving-furnitures/TPFL-C-BES-TROLL-ST-HOWA-S-ROT_4.jpg</v>
      </c>
      <c r="Q597" s="7" t="str">
        <f>"https://images.tpf24.de/tpfliving-furnitures/"&amp;A597&amp;"_5.jpg"</f>
        <v>https://images.tpf24.de/tpfliving-furnitures/TPFL-C-BES-TROLL-ST-HOWA-S-ROT_5.jpg</v>
      </c>
      <c r="R597" s="7" t="str">
        <f>"https://images.tpf24.de/tpfliving-furnitures/"&amp;A597&amp;"_6.jpg"</f>
        <v>https://images.tpf24.de/tpfliving-furnitures/TPFL-C-BES-TROLL-ST-HOWA-S-ROT_6.jpg</v>
      </c>
      <c r="S597" s="7" t="str">
        <f>"https://images.tpf24.de/tpfliving-furnitures/"&amp;A597&amp;"_7.jpg"</f>
        <v>https://images.tpf24.de/tpfliving-furnitures/TPFL-C-BES-TROLL-ST-HOWA-S-ROT_7.jpg</v>
      </c>
      <c r="T597" s="7" t="str">
        <f>"https://images.tpf24.de/tpfliving-furnitures/"&amp;A597&amp;"_8.jpg"</f>
        <v>https://images.tpf24.de/tpfliving-furnitures/TPFL-C-BES-TROLL-ST-HOWA-S-ROT_8.jpg</v>
      </c>
      <c r="U597" s="7" t="str">
        <f>"https://images.tpf24.de/tpfliving-furnitures/"&amp;A597&amp;"_9.jpg"</f>
        <v>https://images.tpf24.de/tpfliving-furnitures/TPFL-C-BES-TROLL-ST-HOWA-S-ROT_9.jpg</v>
      </c>
      <c r="V597" s="8" t="s">
        <v>91</v>
      </c>
      <c r="W597" s="8" t="s">
        <v>41</v>
      </c>
    </row>
    <row r="598" spans="1:23" ht="14.25" customHeight="1" x14ac:dyDescent="0.45">
      <c r="A598" s="6" t="s">
        <v>2902</v>
      </c>
      <c r="B598" s="6" t="s">
        <v>2903</v>
      </c>
      <c r="C598" s="6" t="s">
        <v>2904</v>
      </c>
      <c r="D598" s="6" t="s">
        <v>2905</v>
      </c>
      <c r="E598" s="15" t="s">
        <v>38</v>
      </c>
      <c r="F598" s="15" t="s">
        <v>38</v>
      </c>
      <c r="G598" s="15" t="s">
        <v>38</v>
      </c>
      <c r="H598" s="6"/>
      <c r="I598" s="6"/>
      <c r="J598" s="6"/>
      <c r="K598" s="6" t="s">
        <v>7107</v>
      </c>
      <c r="M598" s="7" t="str">
        <f>"https://images.tpf24.de/tpfliving-furnitures/"&amp;A598&amp;"_1.jpg"</f>
        <v>https://images.tpf24.de/tpfliving-furnitures/TPFL-C-BES-TROLL-ST-HOWA-S-TAUPE_1.jpg</v>
      </c>
      <c r="N598" s="7" t="str">
        <f>"https://images.tpf24.de/tpfliving-furnitures/"&amp;A598&amp;"_2.jpg"</f>
        <v>https://images.tpf24.de/tpfliving-furnitures/TPFL-C-BES-TROLL-ST-HOWA-S-TAUPE_2.jpg</v>
      </c>
      <c r="O598" s="7" t="str">
        <f>"https://images.tpf24.de/tpfliving-furnitures/"&amp;A598&amp;"_3.jpg"</f>
        <v>https://images.tpf24.de/tpfliving-furnitures/TPFL-C-BES-TROLL-ST-HOWA-S-TAUPE_3.jpg</v>
      </c>
      <c r="P598" s="7" t="str">
        <f>"https://images.tpf24.de/tpfliving-furnitures/"&amp;A598&amp;"_4.jpg"</f>
        <v>https://images.tpf24.de/tpfliving-furnitures/TPFL-C-BES-TROLL-ST-HOWA-S-TAUPE_4.jpg</v>
      </c>
      <c r="Q598" s="7" t="str">
        <f>"https://images.tpf24.de/tpfliving-furnitures/"&amp;A598&amp;"_5.jpg"</f>
        <v>https://images.tpf24.de/tpfliving-furnitures/TPFL-C-BES-TROLL-ST-HOWA-S-TAUPE_5.jpg</v>
      </c>
      <c r="R598" s="7" t="str">
        <f>"https://images.tpf24.de/tpfliving-furnitures/"&amp;A598&amp;"_6.jpg"</f>
        <v>https://images.tpf24.de/tpfliving-furnitures/TPFL-C-BES-TROLL-ST-HOWA-S-TAUPE_6.jpg</v>
      </c>
      <c r="S598" s="7" t="str">
        <f>"https://images.tpf24.de/tpfliving-furnitures/"&amp;A598&amp;"_7.jpg"</f>
        <v>https://images.tpf24.de/tpfliving-furnitures/TPFL-C-BES-TROLL-ST-HOWA-S-TAUPE_7.jpg</v>
      </c>
      <c r="T598" s="7" t="str">
        <f>"https://images.tpf24.de/tpfliving-furnitures/"&amp;A598&amp;"_8.jpg"</f>
        <v>https://images.tpf24.de/tpfliving-furnitures/TPFL-C-BES-TROLL-ST-HOWA-S-TAUPE_8.jpg</v>
      </c>
      <c r="U598" s="7" t="str">
        <f>"https://images.tpf24.de/tpfliving-furnitures/"&amp;A598&amp;"_9.jpg"</f>
        <v>https://images.tpf24.de/tpfliving-furnitures/TPFL-C-BES-TROLL-ST-HOWA-S-TAUPE_9.jpg</v>
      </c>
      <c r="V598" s="8" t="s">
        <v>91</v>
      </c>
      <c r="W598" s="8" t="s">
        <v>41</v>
      </c>
    </row>
    <row r="599" spans="1:23" ht="14.25" customHeight="1" x14ac:dyDescent="0.45">
      <c r="A599" s="6" t="s">
        <v>2906</v>
      </c>
      <c r="B599" s="6" t="s">
        <v>2907</v>
      </c>
      <c r="C599" s="6" t="s">
        <v>2908</v>
      </c>
      <c r="D599" s="6" t="s">
        <v>2909</v>
      </c>
      <c r="E599" s="15" t="s">
        <v>38</v>
      </c>
      <c r="F599" s="15" t="s">
        <v>38</v>
      </c>
      <c r="G599" s="15" t="s">
        <v>38</v>
      </c>
      <c r="H599" s="6"/>
      <c r="I599" s="6"/>
      <c r="J599" s="6"/>
      <c r="K599" s="6" t="s">
        <v>7107</v>
      </c>
      <c r="M599" s="7" t="str">
        <f>"https://images.tpf24.de/tpfliving-furnitures/"&amp;A599&amp;"_1.jpg"</f>
        <v>https://images.tpf24.de/tpfliving-furnitures/TPFL-C-BES-TROLL-ST-HOWEIE-R-BLAU_1.jpg</v>
      </c>
      <c r="N599" s="7" t="str">
        <f>"https://images.tpf24.de/tpfliving-furnitures/"&amp;A599&amp;"_2.jpg"</f>
        <v>https://images.tpf24.de/tpfliving-furnitures/TPFL-C-BES-TROLL-ST-HOWEIE-R-BLAU_2.jpg</v>
      </c>
      <c r="O599" s="7" t="str">
        <f>"https://images.tpf24.de/tpfliving-furnitures/"&amp;A599&amp;"_3.jpg"</f>
        <v>https://images.tpf24.de/tpfliving-furnitures/TPFL-C-BES-TROLL-ST-HOWEIE-R-BLAU_3.jpg</v>
      </c>
      <c r="P599" s="7" t="str">
        <f>"https://images.tpf24.de/tpfliving-furnitures/"&amp;A599&amp;"_4.jpg"</f>
        <v>https://images.tpf24.de/tpfliving-furnitures/TPFL-C-BES-TROLL-ST-HOWEIE-R-BLAU_4.jpg</v>
      </c>
      <c r="Q599" s="7" t="str">
        <f>"https://images.tpf24.de/tpfliving-furnitures/"&amp;A599&amp;"_5.jpg"</f>
        <v>https://images.tpf24.de/tpfliving-furnitures/TPFL-C-BES-TROLL-ST-HOWEIE-R-BLAU_5.jpg</v>
      </c>
      <c r="R599" s="7" t="str">
        <f>"https://images.tpf24.de/tpfliving-furnitures/"&amp;A599&amp;"_6.jpg"</f>
        <v>https://images.tpf24.de/tpfliving-furnitures/TPFL-C-BES-TROLL-ST-HOWEIE-R-BLAU_6.jpg</v>
      </c>
      <c r="S599" s="7" t="str">
        <f>"https://images.tpf24.de/tpfliving-furnitures/"&amp;A599&amp;"_7.jpg"</f>
        <v>https://images.tpf24.de/tpfliving-furnitures/TPFL-C-BES-TROLL-ST-HOWEIE-R-BLAU_7.jpg</v>
      </c>
      <c r="T599" s="7" t="str">
        <f>"https://images.tpf24.de/tpfliving-furnitures/"&amp;A599&amp;"_8.jpg"</f>
        <v>https://images.tpf24.de/tpfliving-furnitures/TPFL-C-BES-TROLL-ST-HOWEIE-R-BLAU_8.jpg</v>
      </c>
      <c r="U599" s="7" t="str">
        <f>"https://images.tpf24.de/tpfliving-furnitures/"&amp;A599&amp;"_9.jpg"</f>
        <v>https://images.tpf24.de/tpfliving-furnitures/TPFL-C-BES-TROLL-ST-HOWEIE-R-BLAU_9.jpg</v>
      </c>
      <c r="V599" s="8" t="s">
        <v>91</v>
      </c>
      <c r="W599" s="8" t="s">
        <v>41</v>
      </c>
    </row>
    <row r="600" spans="1:23" ht="14.25" customHeight="1" x14ac:dyDescent="0.45">
      <c r="A600" s="6" t="s">
        <v>2910</v>
      </c>
      <c r="B600" s="6" t="s">
        <v>2911</v>
      </c>
      <c r="C600" s="6" t="s">
        <v>2912</v>
      </c>
      <c r="D600" s="6" t="s">
        <v>2913</v>
      </c>
      <c r="E600" s="15" t="s">
        <v>38</v>
      </c>
      <c r="F600" s="15" t="s">
        <v>38</v>
      </c>
      <c r="G600" s="15" t="s">
        <v>38</v>
      </c>
      <c r="H600" s="6"/>
      <c r="I600" s="6"/>
      <c r="J600" s="6"/>
      <c r="K600" s="6" t="s">
        <v>7107</v>
      </c>
      <c r="M600" s="7" t="str">
        <f>"https://images.tpf24.de/tpfliving-furnitures/"&amp;A600&amp;"_1.jpg"</f>
        <v>https://images.tpf24.de/tpfliving-furnitures/TPFL-C-BES-TROLL-ST-HOWEIE-R-BRAUN_1.jpg</v>
      </c>
      <c r="N600" s="7" t="str">
        <f>"https://images.tpf24.de/tpfliving-furnitures/"&amp;A600&amp;"_2.jpg"</f>
        <v>https://images.tpf24.de/tpfliving-furnitures/TPFL-C-BES-TROLL-ST-HOWEIE-R-BRAUN_2.jpg</v>
      </c>
      <c r="O600" s="7" t="str">
        <f>"https://images.tpf24.de/tpfliving-furnitures/"&amp;A600&amp;"_3.jpg"</f>
        <v>https://images.tpf24.de/tpfliving-furnitures/TPFL-C-BES-TROLL-ST-HOWEIE-R-BRAUN_3.jpg</v>
      </c>
      <c r="P600" s="7" t="str">
        <f>"https://images.tpf24.de/tpfliving-furnitures/"&amp;A600&amp;"_4.jpg"</f>
        <v>https://images.tpf24.de/tpfliving-furnitures/TPFL-C-BES-TROLL-ST-HOWEIE-R-BRAUN_4.jpg</v>
      </c>
      <c r="Q600" s="7" t="str">
        <f>"https://images.tpf24.de/tpfliving-furnitures/"&amp;A600&amp;"_5.jpg"</f>
        <v>https://images.tpf24.de/tpfliving-furnitures/TPFL-C-BES-TROLL-ST-HOWEIE-R-BRAUN_5.jpg</v>
      </c>
      <c r="R600" s="7" t="str">
        <f>"https://images.tpf24.de/tpfliving-furnitures/"&amp;A600&amp;"_6.jpg"</f>
        <v>https://images.tpf24.de/tpfliving-furnitures/TPFL-C-BES-TROLL-ST-HOWEIE-R-BRAUN_6.jpg</v>
      </c>
      <c r="S600" s="7" t="str">
        <f>"https://images.tpf24.de/tpfliving-furnitures/"&amp;A600&amp;"_7.jpg"</f>
        <v>https://images.tpf24.de/tpfliving-furnitures/TPFL-C-BES-TROLL-ST-HOWEIE-R-BRAUN_7.jpg</v>
      </c>
      <c r="T600" s="7" t="str">
        <f>"https://images.tpf24.de/tpfliving-furnitures/"&amp;A600&amp;"_8.jpg"</f>
        <v>https://images.tpf24.de/tpfliving-furnitures/TPFL-C-BES-TROLL-ST-HOWEIE-R-BRAUN_8.jpg</v>
      </c>
      <c r="U600" s="7" t="str">
        <f>"https://images.tpf24.de/tpfliving-furnitures/"&amp;A600&amp;"_9.jpg"</f>
        <v>https://images.tpf24.de/tpfliving-furnitures/TPFL-C-BES-TROLL-ST-HOWEIE-R-BRAUN_9.jpg</v>
      </c>
      <c r="V600" s="8" t="s">
        <v>91</v>
      </c>
      <c r="W600" s="8" t="s">
        <v>41</v>
      </c>
    </row>
    <row r="601" spans="1:23" ht="14.25" customHeight="1" x14ac:dyDescent="0.45">
      <c r="A601" s="6" t="s">
        <v>2914</v>
      </c>
      <c r="B601" s="6" t="s">
        <v>2915</v>
      </c>
      <c r="C601" s="6" t="s">
        <v>2916</v>
      </c>
      <c r="D601" s="6" t="s">
        <v>2917</v>
      </c>
      <c r="E601" s="15" t="s">
        <v>38</v>
      </c>
      <c r="F601" s="15" t="s">
        <v>38</v>
      </c>
      <c r="G601" s="15" t="s">
        <v>38</v>
      </c>
      <c r="H601" s="6"/>
      <c r="I601" s="6"/>
      <c r="J601" s="6"/>
      <c r="K601" s="6" t="s">
        <v>7107</v>
      </c>
      <c r="M601" s="7" t="str">
        <f>"https://images.tpf24.de/tpfliving-furnitures/"&amp;A601&amp;"_1.jpg"</f>
        <v>https://images.tpf24.de/tpfliving-furnitures/TPFL-C-BES-TROLL-ST-HOWEIE-R-CREME_1.jpg</v>
      </c>
      <c r="N601" s="7" t="str">
        <f>"https://images.tpf24.de/tpfliving-furnitures/"&amp;A601&amp;"_2.jpg"</f>
        <v>https://images.tpf24.de/tpfliving-furnitures/TPFL-C-BES-TROLL-ST-HOWEIE-R-CREME_2.jpg</v>
      </c>
      <c r="O601" s="7" t="str">
        <f>"https://images.tpf24.de/tpfliving-furnitures/"&amp;A601&amp;"_3.jpg"</f>
        <v>https://images.tpf24.de/tpfliving-furnitures/TPFL-C-BES-TROLL-ST-HOWEIE-R-CREME_3.jpg</v>
      </c>
      <c r="P601" s="7" t="str">
        <f>"https://images.tpf24.de/tpfliving-furnitures/"&amp;A601&amp;"_4.jpg"</f>
        <v>https://images.tpf24.de/tpfliving-furnitures/TPFL-C-BES-TROLL-ST-HOWEIE-R-CREME_4.jpg</v>
      </c>
      <c r="Q601" s="7" t="str">
        <f>"https://images.tpf24.de/tpfliving-furnitures/"&amp;A601&amp;"_5.jpg"</f>
        <v>https://images.tpf24.de/tpfliving-furnitures/TPFL-C-BES-TROLL-ST-HOWEIE-R-CREME_5.jpg</v>
      </c>
      <c r="R601" s="7" t="str">
        <f>"https://images.tpf24.de/tpfliving-furnitures/"&amp;A601&amp;"_6.jpg"</f>
        <v>https://images.tpf24.de/tpfliving-furnitures/TPFL-C-BES-TROLL-ST-HOWEIE-R-CREME_6.jpg</v>
      </c>
      <c r="S601" s="7" t="str">
        <f>"https://images.tpf24.de/tpfliving-furnitures/"&amp;A601&amp;"_7.jpg"</f>
        <v>https://images.tpf24.de/tpfliving-furnitures/TPFL-C-BES-TROLL-ST-HOWEIE-R-CREME_7.jpg</v>
      </c>
      <c r="T601" s="7" t="str">
        <f>"https://images.tpf24.de/tpfliving-furnitures/"&amp;A601&amp;"_8.jpg"</f>
        <v>https://images.tpf24.de/tpfliving-furnitures/TPFL-C-BES-TROLL-ST-HOWEIE-R-CREME_8.jpg</v>
      </c>
      <c r="U601" s="7" t="str">
        <f>"https://images.tpf24.de/tpfliving-furnitures/"&amp;A601&amp;"_9.jpg"</f>
        <v>https://images.tpf24.de/tpfliving-furnitures/TPFL-C-BES-TROLL-ST-HOWEIE-R-CREME_9.jpg</v>
      </c>
      <c r="V601" s="8" t="s">
        <v>91</v>
      </c>
      <c r="W601" s="8" t="s">
        <v>41</v>
      </c>
    </row>
    <row r="602" spans="1:23" ht="14.25" customHeight="1" x14ac:dyDescent="0.45">
      <c r="A602" s="6" t="s">
        <v>2918</v>
      </c>
      <c r="B602" s="6" t="s">
        <v>2919</v>
      </c>
      <c r="C602" s="6" t="s">
        <v>2920</v>
      </c>
      <c r="D602" s="6" t="s">
        <v>2921</v>
      </c>
      <c r="E602" s="6" t="s">
        <v>2922</v>
      </c>
      <c r="F602" s="6" t="s">
        <v>2923</v>
      </c>
      <c r="G602" s="15" t="s">
        <v>38</v>
      </c>
      <c r="H602" s="15"/>
      <c r="I602" s="15"/>
      <c r="J602" s="6"/>
      <c r="K602" s="6" t="s">
        <v>7107</v>
      </c>
      <c r="M602" s="7" t="str">
        <f>"https://images.tpf24.de/tpfliving-furnitures/"&amp;A602&amp;"_1.jpg"</f>
        <v>https://images.tpf24.de/tpfliving-furnitures/TPFL-C-BES-TROLL-ST-HOWEIE-R-DUNKELGRAU_1.jpg</v>
      </c>
      <c r="N602" s="7" t="str">
        <f>"https://images.tpf24.de/tpfliving-furnitures/"&amp;A602&amp;"_2.jpg"</f>
        <v>https://images.tpf24.de/tpfliving-furnitures/TPFL-C-BES-TROLL-ST-HOWEIE-R-DUNKELGRAU_2.jpg</v>
      </c>
      <c r="O602" s="7" t="str">
        <f>"https://images.tpf24.de/tpfliving-furnitures/"&amp;A602&amp;"_3.jpg"</f>
        <v>https://images.tpf24.de/tpfliving-furnitures/TPFL-C-BES-TROLL-ST-HOWEIE-R-DUNKELGRAU_3.jpg</v>
      </c>
      <c r="P602" s="7" t="str">
        <f>"https://images.tpf24.de/tpfliving-furnitures/"&amp;A602&amp;"_4.jpg"</f>
        <v>https://images.tpf24.de/tpfliving-furnitures/TPFL-C-BES-TROLL-ST-HOWEIE-R-DUNKELGRAU_4.jpg</v>
      </c>
      <c r="Q602" s="7" t="str">
        <f>"https://images.tpf24.de/tpfliving-furnitures/"&amp;A602&amp;"_5.jpg"</f>
        <v>https://images.tpf24.de/tpfliving-furnitures/TPFL-C-BES-TROLL-ST-HOWEIE-R-DUNKELGRAU_5.jpg</v>
      </c>
      <c r="R602" s="7" t="str">
        <f>"https://images.tpf24.de/tpfliving-furnitures/"&amp;A602&amp;"_6.jpg"</f>
        <v>https://images.tpf24.de/tpfliving-furnitures/TPFL-C-BES-TROLL-ST-HOWEIE-R-DUNKELGRAU_6.jpg</v>
      </c>
      <c r="S602" s="7" t="str">
        <f>"https://images.tpf24.de/tpfliving-furnitures/"&amp;A602&amp;"_7.jpg"</f>
        <v>https://images.tpf24.de/tpfliving-furnitures/TPFL-C-BES-TROLL-ST-HOWEIE-R-DUNKELGRAU_7.jpg</v>
      </c>
      <c r="T602" s="7" t="str">
        <f>"https://images.tpf24.de/tpfliving-furnitures/"&amp;A602&amp;"_8.jpg"</f>
        <v>https://images.tpf24.de/tpfliving-furnitures/TPFL-C-BES-TROLL-ST-HOWEIE-R-DUNKELGRAU_8.jpg</v>
      </c>
      <c r="U602" s="7" t="str">
        <f>"https://images.tpf24.de/tpfliving-furnitures/"&amp;A602&amp;"_9.jpg"</f>
        <v>https://images.tpf24.de/tpfliving-furnitures/TPFL-C-BES-TROLL-ST-HOWEIE-R-DUNKELGRAU_9.jpg</v>
      </c>
      <c r="V602" s="8" t="s">
        <v>91</v>
      </c>
      <c r="W602" s="8" t="s">
        <v>41</v>
      </c>
    </row>
    <row r="603" spans="1:23" ht="14.25" customHeight="1" x14ac:dyDescent="0.45">
      <c r="A603" s="6" t="s">
        <v>2924</v>
      </c>
      <c r="B603" s="6" t="s">
        <v>2925</v>
      </c>
      <c r="C603" s="6" t="s">
        <v>2926</v>
      </c>
      <c r="D603" s="6" t="s">
        <v>2927</v>
      </c>
      <c r="E603" s="15" t="s">
        <v>38</v>
      </c>
      <c r="F603" s="15" t="s">
        <v>38</v>
      </c>
      <c r="G603" s="15" t="s">
        <v>38</v>
      </c>
      <c r="H603" s="6"/>
      <c r="I603" s="6"/>
      <c r="J603" s="6"/>
      <c r="K603" s="6" t="s">
        <v>7107</v>
      </c>
      <c r="M603" s="7" t="str">
        <f>"https://images.tpf24.de/tpfliving-furnitures/"&amp;A603&amp;"_1.jpg"</f>
        <v>https://images.tpf24.de/tpfliving-furnitures/TPFL-C-BES-TROLL-ST-HOWEIE-R-GRAU_1.jpg</v>
      </c>
      <c r="N603" s="7" t="str">
        <f>"https://images.tpf24.de/tpfliving-furnitures/"&amp;A603&amp;"_2.jpg"</f>
        <v>https://images.tpf24.de/tpfliving-furnitures/TPFL-C-BES-TROLL-ST-HOWEIE-R-GRAU_2.jpg</v>
      </c>
      <c r="O603" s="7" t="str">
        <f>"https://images.tpf24.de/tpfliving-furnitures/"&amp;A603&amp;"_3.jpg"</f>
        <v>https://images.tpf24.de/tpfliving-furnitures/TPFL-C-BES-TROLL-ST-HOWEIE-R-GRAU_3.jpg</v>
      </c>
      <c r="P603" s="7" t="str">
        <f>"https://images.tpf24.de/tpfliving-furnitures/"&amp;A603&amp;"_4.jpg"</f>
        <v>https://images.tpf24.de/tpfliving-furnitures/TPFL-C-BES-TROLL-ST-HOWEIE-R-GRAU_4.jpg</v>
      </c>
      <c r="Q603" s="7" t="str">
        <f>"https://images.tpf24.de/tpfliving-furnitures/"&amp;A603&amp;"_5.jpg"</f>
        <v>https://images.tpf24.de/tpfliving-furnitures/TPFL-C-BES-TROLL-ST-HOWEIE-R-GRAU_5.jpg</v>
      </c>
      <c r="R603" s="7" t="str">
        <f>"https://images.tpf24.de/tpfliving-furnitures/"&amp;A603&amp;"_6.jpg"</f>
        <v>https://images.tpf24.de/tpfliving-furnitures/TPFL-C-BES-TROLL-ST-HOWEIE-R-GRAU_6.jpg</v>
      </c>
      <c r="S603" s="7" t="str">
        <f>"https://images.tpf24.de/tpfliving-furnitures/"&amp;A603&amp;"_7.jpg"</f>
        <v>https://images.tpf24.de/tpfliving-furnitures/TPFL-C-BES-TROLL-ST-HOWEIE-R-GRAU_7.jpg</v>
      </c>
      <c r="T603" s="7" t="str">
        <f>"https://images.tpf24.de/tpfliving-furnitures/"&amp;A603&amp;"_8.jpg"</f>
        <v>https://images.tpf24.de/tpfliving-furnitures/TPFL-C-BES-TROLL-ST-HOWEIE-R-GRAU_8.jpg</v>
      </c>
      <c r="U603" s="7" t="str">
        <f>"https://images.tpf24.de/tpfliving-furnitures/"&amp;A603&amp;"_9.jpg"</f>
        <v>https://images.tpf24.de/tpfliving-furnitures/TPFL-C-BES-TROLL-ST-HOWEIE-R-GRAU_9.jpg</v>
      </c>
      <c r="V603" s="8" t="s">
        <v>91</v>
      </c>
      <c r="W603" s="8" t="s">
        <v>41</v>
      </c>
    </row>
    <row r="604" spans="1:23" ht="14.25" customHeight="1" x14ac:dyDescent="0.45">
      <c r="A604" s="6" t="s">
        <v>2928</v>
      </c>
      <c r="B604" s="6" t="s">
        <v>2929</v>
      </c>
      <c r="C604" s="6" t="s">
        <v>2930</v>
      </c>
      <c r="D604" s="6" t="s">
        <v>2931</v>
      </c>
      <c r="E604" s="15" t="s">
        <v>38</v>
      </c>
      <c r="F604" s="15" t="s">
        <v>38</v>
      </c>
      <c r="G604" s="15" t="s">
        <v>38</v>
      </c>
      <c r="H604" s="6"/>
      <c r="I604" s="6"/>
      <c r="J604" s="6"/>
      <c r="K604" s="6" t="s">
        <v>7107</v>
      </c>
      <c r="M604" s="6" t="str">
        <f>"https://images.tpf24.de/tpfliving-furnitures/"&amp;A604&amp;"_1.jpg"</f>
        <v>https://images.tpf24.de/tpfliving-furnitures/TPFL-C-BES-TROLL-ST-HOWEIE-R-GRÜN_1.jpg</v>
      </c>
      <c r="N604" s="6" t="str">
        <f>"https://images.tpf24.de/tpfliving-furnitures/"&amp;A604&amp;"_2.jpg"</f>
        <v>https://images.tpf24.de/tpfliving-furnitures/TPFL-C-BES-TROLL-ST-HOWEIE-R-GRÜN_2.jpg</v>
      </c>
      <c r="O604" s="6" t="str">
        <f>"https://images.tpf24.de/tpfliving-furnitures/"&amp;A604&amp;"_3.jpg"</f>
        <v>https://images.tpf24.de/tpfliving-furnitures/TPFL-C-BES-TROLL-ST-HOWEIE-R-GRÜN_3.jpg</v>
      </c>
      <c r="P604" s="6" t="str">
        <f>"https://images.tpf24.de/tpfliving-furnitures/"&amp;A604&amp;"_4.jpg"</f>
        <v>https://images.tpf24.de/tpfliving-furnitures/TPFL-C-BES-TROLL-ST-HOWEIE-R-GRÜN_4.jpg</v>
      </c>
      <c r="Q604" s="6" t="str">
        <f>"https://images.tpf24.de/tpfliving-furnitures/"&amp;A604&amp;"_5.jpg"</f>
        <v>https://images.tpf24.de/tpfliving-furnitures/TPFL-C-BES-TROLL-ST-HOWEIE-R-GRÜN_5.jpg</v>
      </c>
      <c r="R604" s="6" t="str">
        <f>"https://images.tpf24.de/tpfliving-furnitures/"&amp;A604&amp;"_6.jpg"</f>
        <v>https://images.tpf24.de/tpfliving-furnitures/TPFL-C-BES-TROLL-ST-HOWEIE-R-GRÜN_6.jpg</v>
      </c>
      <c r="S604" s="6" t="str">
        <f>"https://images.tpf24.de/tpfliving-furnitures/"&amp;A604&amp;"_7.jpg"</f>
        <v>https://images.tpf24.de/tpfliving-furnitures/TPFL-C-BES-TROLL-ST-HOWEIE-R-GRÜN_7.jpg</v>
      </c>
      <c r="T604" s="6" t="str">
        <f>"https://images.tpf24.de/tpfliving-furnitures/"&amp;A604&amp;"_8.jpg"</f>
        <v>https://images.tpf24.de/tpfliving-furnitures/TPFL-C-BES-TROLL-ST-HOWEIE-R-GRÜN_8.jpg</v>
      </c>
      <c r="U604" s="6" t="str">
        <f>"https://images.tpf24.de/tpfliving-furnitures/"&amp;A604&amp;"_9.jpg"</f>
        <v>https://images.tpf24.de/tpfliving-furnitures/TPFL-C-BES-TROLL-ST-HOWEIE-R-GRÜN_9.jpg</v>
      </c>
      <c r="V604" s="8" t="s">
        <v>91</v>
      </c>
      <c r="W604" s="8" t="s">
        <v>41</v>
      </c>
    </row>
    <row r="605" spans="1:23" ht="14.25" customHeight="1" x14ac:dyDescent="0.45">
      <c r="A605" s="6" t="s">
        <v>2932</v>
      </c>
      <c r="B605" s="6" t="s">
        <v>2933</v>
      </c>
      <c r="C605" s="6" t="s">
        <v>2934</v>
      </c>
      <c r="D605" s="6" t="s">
        <v>2935</v>
      </c>
      <c r="E605" s="15" t="s">
        <v>38</v>
      </c>
      <c r="F605" s="15" t="s">
        <v>38</v>
      </c>
      <c r="G605" s="15" t="s">
        <v>38</v>
      </c>
      <c r="H605" s="6"/>
      <c r="I605" s="6"/>
      <c r="J605" s="6"/>
      <c r="K605" s="6" t="s">
        <v>7107</v>
      </c>
      <c r="M605" s="7" t="str">
        <f>"https://images.tpf24.de/tpfliving-furnitures/"&amp;A605&amp;"_1.jpg"</f>
        <v>https://images.tpf24.de/tpfliving-furnitures/TPFL-C-BES-TROLL-ST-HOWEIE-R-ROT_1.jpg</v>
      </c>
      <c r="N605" s="7" t="str">
        <f>"https://images.tpf24.de/tpfliving-furnitures/"&amp;A605&amp;"_2.jpg"</f>
        <v>https://images.tpf24.de/tpfliving-furnitures/TPFL-C-BES-TROLL-ST-HOWEIE-R-ROT_2.jpg</v>
      </c>
      <c r="O605" s="7" t="str">
        <f>"https://images.tpf24.de/tpfliving-furnitures/"&amp;A605&amp;"_3.jpg"</f>
        <v>https://images.tpf24.de/tpfliving-furnitures/TPFL-C-BES-TROLL-ST-HOWEIE-R-ROT_3.jpg</v>
      </c>
      <c r="P605" s="7" t="str">
        <f>"https://images.tpf24.de/tpfliving-furnitures/"&amp;A605&amp;"_4.jpg"</f>
        <v>https://images.tpf24.de/tpfliving-furnitures/TPFL-C-BES-TROLL-ST-HOWEIE-R-ROT_4.jpg</v>
      </c>
      <c r="Q605" s="7" t="str">
        <f>"https://images.tpf24.de/tpfliving-furnitures/"&amp;A605&amp;"_5.jpg"</f>
        <v>https://images.tpf24.de/tpfliving-furnitures/TPFL-C-BES-TROLL-ST-HOWEIE-R-ROT_5.jpg</v>
      </c>
      <c r="R605" s="7" t="str">
        <f>"https://images.tpf24.de/tpfliving-furnitures/"&amp;A605&amp;"_6.jpg"</f>
        <v>https://images.tpf24.de/tpfliving-furnitures/TPFL-C-BES-TROLL-ST-HOWEIE-R-ROT_6.jpg</v>
      </c>
      <c r="S605" s="7" t="str">
        <f>"https://images.tpf24.de/tpfliving-furnitures/"&amp;A605&amp;"_7.jpg"</f>
        <v>https://images.tpf24.de/tpfliving-furnitures/TPFL-C-BES-TROLL-ST-HOWEIE-R-ROT_7.jpg</v>
      </c>
      <c r="T605" s="7" t="str">
        <f>"https://images.tpf24.de/tpfliving-furnitures/"&amp;A605&amp;"_8.jpg"</f>
        <v>https://images.tpf24.de/tpfliving-furnitures/TPFL-C-BES-TROLL-ST-HOWEIE-R-ROT_8.jpg</v>
      </c>
      <c r="U605" s="7" t="str">
        <f>"https://images.tpf24.de/tpfliving-furnitures/"&amp;A605&amp;"_9.jpg"</f>
        <v>https://images.tpf24.de/tpfliving-furnitures/TPFL-C-BES-TROLL-ST-HOWEIE-R-ROT_9.jpg</v>
      </c>
      <c r="V605" s="8" t="s">
        <v>91</v>
      </c>
      <c r="W605" s="8" t="s">
        <v>41</v>
      </c>
    </row>
    <row r="606" spans="1:23" ht="14.25" customHeight="1" x14ac:dyDescent="0.45">
      <c r="A606" s="6" t="s">
        <v>2936</v>
      </c>
      <c r="B606" s="6" t="s">
        <v>2937</v>
      </c>
      <c r="C606" s="6" t="s">
        <v>2938</v>
      </c>
      <c r="D606" s="6" t="s">
        <v>2939</v>
      </c>
      <c r="E606" s="15" t="s">
        <v>38</v>
      </c>
      <c r="F606" s="15" t="s">
        <v>38</v>
      </c>
      <c r="G606" s="15" t="s">
        <v>38</v>
      </c>
      <c r="H606" s="6"/>
      <c r="I606" s="6"/>
      <c r="J606" s="6"/>
      <c r="K606" s="6" t="s">
        <v>7107</v>
      </c>
      <c r="M606" s="7" t="str">
        <f>"https://images.tpf24.de/tpfliving-furnitures/"&amp;A606&amp;"_1.jpg"</f>
        <v>https://images.tpf24.de/tpfliving-furnitures/TPFL-C-BES-TROLL-ST-HOWEIE-R-TAUPE_1.jpg</v>
      </c>
      <c r="N606" s="7" t="str">
        <f>"https://images.tpf24.de/tpfliving-furnitures/"&amp;A606&amp;"_2.jpg"</f>
        <v>https://images.tpf24.de/tpfliving-furnitures/TPFL-C-BES-TROLL-ST-HOWEIE-R-TAUPE_2.jpg</v>
      </c>
      <c r="O606" s="7" t="str">
        <f>"https://images.tpf24.de/tpfliving-furnitures/"&amp;A606&amp;"_3.jpg"</f>
        <v>https://images.tpf24.de/tpfliving-furnitures/TPFL-C-BES-TROLL-ST-HOWEIE-R-TAUPE_3.jpg</v>
      </c>
      <c r="P606" s="7" t="str">
        <f>"https://images.tpf24.de/tpfliving-furnitures/"&amp;A606&amp;"_4.jpg"</f>
        <v>https://images.tpf24.de/tpfliving-furnitures/TPFL-C-BES-TROLL-ST-HOWEIE-R-TAUPE_4.jpg</v>
      </c>
      <c r="Q606" s="7" t="str">
        <f>"https://images.tpf24.de/tpfliving-furnitures/"&amp;A606&amp;"_5.jpg"</f>
        <v>https://images.tpf24.de/tpfliving-furnitures/TPFL-C-BES-TROLL-ST-HOWEIE-R-TAUPE_5.jpg</v>
      </c>
      <c r="R606" s="7" t="str">
        <f>"https://images.tpf24.de/tpfliving-furnitures/"&amp;A606&amp;"_6.jpg"</f>
        <v>https://images.tpf24.de/tpfliving-furnitures/TPFL-C-BES-TROLL-ST-HOWEIE-R-TAUPE_6.jpg</v>
      </c>
      <c r="S606" s="7" t="str">
        <f>"https://images.tpf24.de/tpfliving-furnitures/"&amp;A606&amp;"_7.jpg"</f>
        <v>https://images.tpf24.de/tpfliving-furnitures/TPFL-C-BES-TROLL-ST-HOWEIE-R-TAUPE_7.jpg</v>
      </c>
      <c r="T606" s="7" t="str">
        <f>"https://images.tpf24.de/tpfliving-furnitures/"&amp;A606&amp;"_8.jpg"</f>
        <v>https://images.tpf24.de/tpfliving-furnitures/TPFL-C-BES-TROLL-ST-HOWEIE-R-TAUPE_8.jpg</v>
      </c>
      <c r="U606" s="7" t="str">
        <f>"https://images.tpf24.de/tpfliving-furnitures/"&amp;A606&amp;"_9.jpg"</f>
        <v>https://images.tpf24.de/tpfliving-furnitures/TPFL-C-BES-TROLL-ST-HOWEIE-R-TAUPE_9.jpg</v>
      </c>
      <c r="V606" s="8" t="s">
        <v>91</v>
      </c>
      <c r="W606" s="8" t="s">
        <v>41</v>
      </c>
    </row>
    <row r="607" spans="1:23" ht="14.25" customHeight="1" x14ac:dyDescent="0.45">
      <c r="A607" s="6" t="s">
        <v>2940</v>
      </c>
      <c r="B607" s="6" t="s">
        <v>2941</v>
      </c>
      <c r="C607" s="6" t="s">
        <v>2942</v>
      </c>
      <c r="D607" s="6" t="s">
        <v>2943</v>
      </c>
      <c r="E607" s="15" t="s">
        <v>38</v>
      </c>
      <c r="F607" s="15" t="s">
        <v>38</v>
      </c>
      <c r="G607" s="15" t="s">
        <v>38</v>
      </c>
      <c r="H607" s="6"/>
      <c r="I607" s="6"/>
      <c r="J607" s="6"/>
      <c r="K607" s="6" t="s">
        <v>7107</v>
      </c>
      <c r="M607" s="7" t="str">
        <f>"https://images.tpf24.de/tpfliving-furnitures/"&amp;A607&amp;"_1.jpg"</f>
        <v>https://images.tpf24.de/tpfliving-furnitures/TPFL-C-BES-TROLL-ST-HOWEIE-S-BLAU_1.jpg</v>
      </c>
      <c r="N607" s="7" t="str">
        <f>"https://images.tpf24.de/tpfliving-furnitures/"&amp;A607&amp;"_2.jpg"</f>
        <v>https://images.tpf24.de/tpfliving-furnitures/TPFL-C-BES-TROLL-ST-HOWEIE-S-BLAU_2.jpg</v>
      </c>
      <c r="O607" s="7" t="str">
        <f>"https://images.tpf24.de/tpfliving-furnitures/"&amp;A607&amp;"_3.jpg"</f>
        <v>https://images.tpf24.de/tpfliving-furnitures/TPFL-C-BES-TROLL-ST-HOWEIE-S-BLAU_3.jpg</v>
      </c>
      <c r="P607" s="7" t="str">
        <f>"https://images.tpf24.de/tpfliving-furnitures/"&amp;A607&amp;"_4.jpg"</f>
        <v>https://images.tpf24.de/tpfliving-furnitures/TPFL-C-BES-TROLL-ST-HOWEIE-S-BLAU_4.jpg</v>
      </c>
      <c r="Q607" s="7" t="str">
        <f>"https://images.tpf24.de/tpfliving-furnitures/"&amp;A607&amp;"_5.jpg"</f>
        <v>https://images.tpf24.de/tpfliving-furnitures/TPFL-C-BES-TROLL-ST-HOWEIE-S-BLAU_5.jpg</v>
      </c>
      <c r="R607" s="7" t="str">
        <f>"https://images.tpf24.de/tpfliving-furnitures/"&amp;A607&amp;"_6.jpg"</f>
        <v>https://images.tpf24.de/tpfliving-furnitures/TPFL-C-BES-TROLL-ST-HOWEIE-S-BLAU_6.jpg</v>
      </c>
      <c r="S607" s="7" t="str">
        <f>"https://images.tpf24.de/tpfliving-furnitures/"&amp;A607&amp;"_7.jpg"</f>
        <v>https://images.tpf24.de/tpfliving-furnitures/TPFL-C-BES-TROLL-ST-HOWEIE-S-BLAU_7.jpg</v>
      </c>
      <c r="T607" s="7" t="str">
        <f>"https://images.tpf24.de/tpfliving-furnitures/"&amp;A607&amp;"_8.jpg"</f>
        <v>https://images.tpf24.de/tpfliving-furnitures/TPFL-C-BES-TROLL-ST-HOWEIE-S-BLAU_8.jpg</v>
      </c>
      <c r="U607" s="7" t="str">
        <f>"https://images.tpf24.de/tpfliving-furnitures/"&amp;A607&amp;"_9.jpg"</f>
        <v>https://images.tpf24.de/tpfliving-furnitures/TPFL-C-BES-TROLL-ST-HOWEIE-S-BLAU_9.jpg</v>
      </c>
      <c r="V607" s="8" t="s">
        <v>91</v>
      </c>
      <c r="W607" s="8" t="s">
        <v>41</v>
      </c>
    </row>
    <row r="608" spans="1:23" ht="14.25" customHeight="1" x14ac:dyDescent="0.45">
      <c r="A608" s="6" t="s">
        <v>2944</v>
      </c>
      <c r="B608" s="6" t="s">
        <v>2945</v>
      </c>
      <c r="C608" s="6" t="s">
        <v>2946</v>
      </c>
      <c r="D608" s="6" t="s">
        <v>2947</v>
      </c>
      <c r="E608" s="15" t="s">
        <v>38</v>
      </c>
      <c r="F608" s="15" t="s">
        <v>38</v>
      </c>
      <c r="G608" s="15" t="s">
        <v>38</v>
      </c>
      <c r="H608" s="6"/>
      <c r="I608" s="6"/>
      <c r="J608" s="6"/>
      <c r="K608" s="6" t="s">
        <v>7107</v>
      </c>
      <c r="M608" s="7" t="str">
        <f>"https://images.tpf24.de/tpfliving-furnitures/"&amp;A608&amp;"_1.jpg"</f>
        <v>https://images.tpf24.de/tpfliving-furnitures/TPFL-C-BES-TROLL-ST-HOWEIE-S-BRAUN_1.jpg</v>
      </c>
      <c r="N608" s="7" t="str">
        <f>"https://images.tpf24.de/tpfliving-furnitures/"&amp;A608&amp;"_2.jpg"</f>
        <v>https://images.tpf24.de/tpfliving-furnitures/TPFL-C-BES-TROLL-ST-HOWEIE-S-BRAUN_2.jpg</v>
      </c>
      <c r="O608" s="7" t="str">
        <f>"https://images.tpf24.de/tpfliving-furnitures/"&amp;A608&amp;"_3.jpg"</f>
        <v>https://images.tpf24.de/tpfliving-furnitures/TPFL-C-BES-TROLL-ST-HOWEIE-S-BRAUN_3.jpg</v>
      </c>
      <c r="P608" s="7" t="str">
        <f>"https://images.tpf24.de/tpfliving-furnitures/"&amp;A608&amp;"_4.jpg"</f>
        <v>https://images.tpf24.de/tpfliving-furnitures/TPFL-C-BES-TROLL-ST-HOWEIE-S-BRAUN_4.jpg</v>
      </c>
      <c r="Q608" s="7" t="str">
        <f>"https://images.tpf24.de/tpfliving-furnitures/"&amp;A608&amp;"_5.jpg"</f>
        <v>https://images.tpf24.de/tpfliving-furnitures/TPFL-C-BES-TROLL-ST-HOWEIE-S-BRAUN_5.jpg</v>
      </c>
      <c r="R608" s="7" t="str">
        <f>"https://images.tpf24.de/tpfliving-furnitures/"&amp;A608&amp;"_6.jpg"</f>
        <v>https://images.tpf24.de/tpfliving-furnitures/TPFL-C-BES-TROLL-ST-HOWEIE-S-BRAUN_6.jpg</v>
      </c>
      <c r="S608" s="7" t="str">
        <f>"https://images.tpf24.de/tpfliving-furnitures/"&amp;A608&amp;"_7.jpg"</f>
        <v>https://images.tpf24.de/tpfliving-furnitures/TPFL-C-BES-TROLL-ST-HOWEIE-S-BRAUN_7.jpg</v>
      </c>
      <c r="T608" s="7" t="str">
        <f>"https://images.tpf24.de/tpfliving-furnitures/"&amp;A608&amp;"_8.jpg"</f>
        <v>https://images.tpf24.de/tpfliving-furnitures/TPFL-C-BES-TROLL-ST-HOWEIE-S-BRAUN_8.jpg</v>
      </c>
      <c r="U608" s="7" t="str">
        <f>"https://images.tpf24.de/tpfliving-furnitures/"&amp;A608&amp;"_9.jpg"</f>
        <v>https://images.tpf24.de/tpfliving-furnitures/TPFL-C-BES-TROLL-ST-HOWEIE-S-BRAUN_9.jpg</v>
      </c>
      <c r="V608" s="8" t="s">
        <v>91</v>
      </c>
      <c r="W608" s="8" t="s">
        <v>41</v>
      </c>
    </row>
    <row r="609" spans="1:23" ht="14.25" customHeight="1" x14ac:dyDescent="0.45">
      <c r="A609" s="6" t="s">
        <v>2948</v>
      </c>
      <c r="B609" s="6" t="s">
        <v>2949</v>
      </c>
      <c r="C609" s="6" t="s">
        <v>2950</v>
      </c>
      <c r="D609" s="6" t="s">
        <v>2951</v>
      </c>
      <c r="E609" s="15" t="s">
        <v>38</v>
      </c>
      <c r="F609" s="15" t="s">
        <v>38</v>
      </c>
      <c r="G609" s="15" t="s">
        <v>38</v>
      </c>
      <c r="H609" s="6"/>
      <c r="I609" s="6"/>
      <c r="J609" s="6"/>
      <c r="K609" s="6" t="s">
        <v>7107</v>
      </c>
      <c r="M609" s="7" t="str">
        <f>"https://images.tpf24.de/tpfliving-furnitures/"&amp;A609&amp;"_1.jpg"</f>
        <v>https://images.tpf24.de/tpfliving-furnitures/TPFL-C-BES-TROLL-ST-HOWEIE-S-CREME_1.jpg</v>
      </c>
      <c r="N609" s="7" t="str">
        <f>"https://images.tpf24.de/tpfliving-furnitures/"&amp;A609&amp;"_2.jpg"</f>
        <v>https://images.tpf24.de/tpfliving-furnitures/TPFL-C-BES-TROLL-ST-HOWEIE-S-CREME_2.jpg</v>
      </c>
      <c r="O609" s="7" t="str">
        <f>"https://images.tpf24.de/tpfliving-furnitures/"&amp;A609&amp;"_3.jpg"</f>
        <v>https://images.tpf24.de/tpfliving-furnitures/TPFL-C-BES-TROLL-ST-HOWEIE-S-CREME_3.jpg</v>
      </c>
      <c r="P609" s="7" t="str">
        <f>"https://images.tpf24.de/tpfliving-furnitures/"&amp;A609&amp;"_4.jpg"</f>
        <v>https://images.tpf24.de/tpfliving-furnitures/TPFL-C-BES-TROLL-ST-HOWEIE-S-CREME_4.jpg</v>
      </c>
      <c r="Q609" s="7" t="str">
        <f>"https://images.tpf24.de/tpfliving-furnitures/"&amp;A609&amp;"_5.jpg"</f>
        <v>https://images.tpf24.de/tpfliving-furnitures/TPFL-C-BES-TROLL-ST-HOWEIE-S-CREME_5.jpg</v>
      </c>
      <c r="R609" s="7" t="str">
        <f>"https://images.tpf24.de/tpfliving-furnitures/"&amp;A609&amp;"_6.jpg"</f>
        <v>https://images.tpf24.de/tpfliving-furnitures/TPFL-C-BES-TROLL-ST-HOWEIE-S-CREME_6.jpg</v>
      </c>
      <c r="S609" s="7" t="str">
        <f>"https://images.tpf24.de/tpfliving-furnitures/"&amp;A609&amp;"_7.jpg"</f>
        <v>https://images.tpf24.de/tpfliving-furnitures/TPFL-C-BES-TROLL-ST-HOWEIE-S-CREME_7.jpg</v>
      </c>
      <c r="T609" s="7" t="str">
        <f>"https://images.tpf24.de/tpfliving-furnitures/"&amp;A609&amp;"_8.jpg"</f>
        <v>https://images.tpf24.de/tpfliving-furnitures/TPFL-C-BES-TROLL-ST-HOWEIE-S-CREME_8.jpg</v>
      </c>
      <c r="U609" s="7" t="str">
        <f>"https://images.tpf24.de/tpfliving-furnitures/"&amp;A609&amp;"_9.jpg"</f>
        <v>https://images.tpf24.de/tpfliving-furnitures/TPFL-C-BES-TROLL-ST-HOWEIE-S-CREME_9.jpg</v>
      </c>
      <c r="V609" s="8" t="s">
        <v>91</v>
      </c>
      <c r="W609" s="8" t="s">
        <v>41</v>
      </c>
    </row>
    <row r="610" spans="1:23" ht="14.25" customHeight="1" x14ac:dyDescent="0.45">
      <c r="A610" s="6" t="s">
        <v>2952</v>
      </c>
      <c r="B610" s="6" t="s">
        <v>2953</v>
      </c>
      <c r="C610" s="6" t="s">
        <v>2954</v>
      </c>
      <c r="D610" s="6" t="s">
        <v>2955</v>
      </c>
      <c r="E610" s="6" t="s">
        <v>2956</v>
      </c>
      <c r="F610" s="6" t="s">
        <v>2957</v>
      </c>
      <c r="G610" s="15" t="s">
        <v>38</v>
      </c>
      <c r="H610" s="15"/>
      <c r="I610" s="15"/>
      <c r="J610" s="6"/>
      <c r="K610" s="6" t="s">
        <v>7107</v>
      </c>
      <c r="M610" s="7" t="str">
        <f>"https://images.tpf24.de/tpfliving-furnitures/"&amp;A610&amp;"_1.jpg"</f>
        <v>https://images.tpf24.de/tpfliving-furnitures/TPFL-C-BES-TROLL-ST-HOWEIE-S-DUNKELGRAU_1.jpg</v>
      </c>
      <c r="N610" s="7" t="str">
        <f>"https://images.tpf24.de/tpfliving-furnitures/"&amp;A610&amp;"_2.jpg"</f>
        <v>https://images.tpf24.de/tpfliving-furnitures/TPFL-C-BES-TROLL-ST-HOWEIE-S-DUNKELGRAU_2.jpg</v>
      </c>
      <c r="O610" s="7" t="str">
        <f>"https://images.tpf24.de/tpfliving-furnitures/"&amp;A610&amp;"_3.jpg"</f>
        <v>https://images.tpf24.de/tpfliving-furnitures/TPFL-C-BES-TROLL-ST-HOWEIE-S-DUNKELGRAU_3.jpg</v>
      </c>
      <c r="P610" s="7" t="str">
        <f>"https://images.tpf24.de/tpfliving-furnitures/"&amp;A610&amp;"_4.jpg"</f>
        <v>https://images.tpf24.de/tpfliving-furnitures/TPFL-C-BES-TROLL-ST-HOWEIE-S-DUNKELGRAU_4.jpg</v>
      </c>
      <c r="Q610" s="7" t="str">
        <f>"https://images.tpf24.de/tpfliving-furnitures/"&amp;A610&amp;"_5.jpg"</f>
        <v>https://images.tpf24.de/tpfliving-furnitures/TPFL-C-BES-TROLL-ST-HOWEIE-S-DUNKELGRAU_5.jpg</v>
      </c>
      <c r="R610" s="7" t="str">
        <f>"https://images.tpf24.de/tpfliving-furnitures/"&amp;A610&amp;"_6.jpg"</f>
        <v>https://images.tpf24.de/tpfliving-furnitures/TPFL-C-BES-TROLL-ST-HOWEIE-S-DUNKELGRAU_6.jpg</v>
      </c>
      <c r="S610" s="7" t="str">
        <f>"https://images.tpf24.de/tpfliving-furnitures/"&amp;A610&amp;"_7.jpg"</f>
        <v>https://images.tpf24.de/tpfliving-furnitures/TPFL-C-BES-TROLL-ST-HOWEIE-S-DUNKELGRAU_7.jpg</v>
      </c>
      <c r="T610" s="7" t="str">
        <f>"https://images.tpf24.de/tpfliving-furnitures/"&amp;A610&amp;"_8.jpg"</f>
        <v>https://images.tpf24.de/tpfliving-furnitures/TPFL-C-BES-TROLL-ST-HOWEIE-S-DUNKELGRAU_8.jpg</v>
      </c>
      <c r="U610" s="7" t="str">
        <f>"https://images.tpf24.de/tpfliving-furnitures/"&amp;A610&amp;"_9.jpg"</f>
        <v>https://images.tpf24.de/tpfliving-furnitures/TPFL-C-BES-TROLL-ST-HOWEIE-S-DUNKELGRAU_9.jpg</v>
      </c>
      <c r="V610" s="8" t="s">
        <v>91</v>
      </c>
      <c r="W610" s="8" t="s">
        <v>41</v>
      </c>
    </row>
    <row r="611" spans="1:23" ht="14.25" customHeight="1" x14ac:dyDescent="0.45">
      <c r="A611" s="6" t="s">
        <v>2958</v>
      </c>
      <c r="B611" s="6" t="s">
        <v>2959</v>
      </c>
      <c r="C611" s="6" t="s">
        <v>2960</v>
      </c>
      <c r="D611" s="6" t="s">
        <v>2961</v>
      </c>
      <c r="E611" s="6" t="s">
        <v>2962</v>
      </c>
      <c r="F611" s="6" t="s">
        <v>2963</v>
      </c>
      <c r="G611" s="6" t="s">
        <v>2964</v>
      </c>
      <c r="H611" s="15"/>
      <c r="I611" s="15"/>
      <c r="J611" s="15"/>
      <c r="K611" s="6" t="s">
        <v>7107</v>
      </c>
      <c r="M611" s="7" t="str">
        <f>"https://images.tpf24.de/tpfliving-furnitures/"&amp;A611&amp;"_1.jpg"</f>
        <v>https://images.tpf24.de/tpfliving-furnitures/TPFL-C-BES-TROLL-ST-HOWEIE-S-GRAU_1.jpg</v>
      </c>
      <c r="N611" s="7" t="str">
        <f>"https://images.tpf24.de/tpfliving-furnitures/"&amp;A611&amp;"_2.jpg"</f>
        <v>https://images.tpf24.de/tpfliving-furnitures/TPFL-C-BES-TROLL-ST-HOWEIE-S-GRAU_2.jpg</v>
      </c>
      <c r="O611" s="7" t="str">
        <f>"https://images.tpf24.de/tpfliving-furnitures/"&amp;A611&amp;"_3.jpg"</f>
        <v>https://images.tpf24.de/tpfliving-furnitures/TPFL-C-BES-TROLL-ST-HOWEIE-S-GRAU_3.jpg</v>
      </c>
      <c r="P611" s="7" t="str">
        <f>"https://images.tpf24.de/tpfliving-furnitures/"&amp;A611&amp;"_4.jpg"</f>
        <v>https://images.tpf24.de/tpfliving-furnitures/TPFL-C-BES-TROLL-ST-HOWEIE-S-GRAU_4.jpg</v>
      </c>
      <c r="Q611" s="7" t="str">
        <f>"https://images.tpf24.de/tpfliving-furnitures/"&amp;A611&amp;"_5.jpg"</f>
        <v>https://images.tpf24.de/tpfliving-furnitures/TPFL-C-BES-TROLL-ST-HOWEIE-S-GRAU_5.jpg</v>
      </c>
      <c r="R611" s="7" t="str">
        <f>"https://images.tpf24.de/tpfliving-furnitures/"&amp;A611&amp;"_6.jpg"</f>
        <v>https://images.tpf24.de/tpfliving-furnitures/TPFL-C-BES-TROLL-ST-HOWEIE-S-GRAU_6.jpg</v>
      </c>
      <c r="S611" s="7" t="str">
        <f>"https://images.tpf24.de/tpfliving-furnitures/"&amp;A611&amp;"_7.jpg"</f>
        <v>https://images.tpf24.de/tpfliving-furnitures/TPFL-C-BES-TROLL-ST-HOWEIE-S-GRAU_7.jpg</v>
      </c>
      <c r="T611" s="7" t="str">
        <f>"https://images.tpf24.de/tpfliving-furnitures/"&amp;A611&amp;"_8.jpg"</f>
        <v>https://images.tpf24.de/tpfliving-furnitures/TPFL-C-BES-TROLL-ST-HOWEIE-S-GRAU_8.jpg</v>
      </c>
      <c r="U611" s="7" t="str">
        <f>"https://images.tpf24.de/tpfliving-furnitures/"&amp;A611&amp;"_9.jpg"</f>
        <v>https://images.tpf24.de/tpfliving-furnitures/TPFL-C-BES-TROLL-ST-HOWEIE-S-GRAU_9.jpg</v>
      </c>
      <c r="V611" s="8" t="s">
        <v>91</v>
      </c>
      <c r="W611" s="8" t="s">
        <v>41</v>
      </c>
    </row>
    <row r="612" spans="1:23" ht="14.25" customHeight="1" x14ac:dyDescent="0.45">
      <c r="A612" s="6" t="s">
        <v>2965</v>
      </c>
      <c r="B612" s="6" t="s">
        <v>2966</v>
      </c>
      <c r="C612" s="6" t="s">
        <v>2967</v>
      </c>
      <c r="D612" s="6" t="s">
        <v>2968</v>
      </c>
      <c r="E612" s="15" t="s">
        <v>38</v>
      </c>
      <c r="F612" s="15" t="s">
        <v>38</v>
      </c>
      <c r="G612" s="15" t="s">
        <v>38</v>
      </c>
      <c r="H612" s="6"/>
      <c r="I612" s="6"/>
      <c r="J612" s="6"/>
      <c r="K612" s="6" t="s">
        <v>7107</v>
      </c>
      <c r="M612" s="6" t="str">
        <f>"https://images.tpf24.de/tpfliving-furnitures/"&amp;A612&amp;"_1.jpg"</f>
        <v>https://images.tpf24.de/tpfliving-furnitures/TPFL-C-BES-TROLL-ST-HOWEIE-S-GRÜN_1.jpg</v>
      </c>
      <c r="N612" s="6" t="str">
        <f>"https://images.tpf24.de/tpfliving-furnitures/"&amp;A612&amp;"_2.jpg"</f>
        <v>https://images.tpf24.de/tpfliving-furnitures/TPFL-C-BES-TROLL-ST-HOWEIE-S-GRÜN_2.jpg</v>
      </c>
      <c r="O612" s="6" t="str">
        <f>"https://images.tpf24.de/tpfliving-furnitures/"&amp;A612&amp;"_3.jpg"</f>
        <v>https://images.tpf24.de/tpfliving-furnitures/TPFL-C-BES-TROLL-ST-HOWEIE-S-GRÜN_3.jpg</v>
      </c>
      <c r="P612" s="6" t="str">
        <f>"https://images.tpf24.de/tpfliving-furnitures/"&amp;A612&amp;"_4.jpg"</f>
        <v>https://images.tpf24.de/tpfliving-furnitures/TPFL-C-BES-TROLL-ST-HOWEIE-S-GRÜN_4.jpg</v>
      </c>
      <c r="Q612" s="6" t="str">
        <f>"https://images.tpf24.de/tpfliving-furnitures/"&amp;A612&amp;"_5.jpg"</f>
        <v>https://images.tpf24.de/tpfliving-furnitures/TPFL-C-BES-TROLL-ST-HOWEIE-S-GRÜN_5.jpg</v>
      </c>
      <c r="R612" s="6" t="str">
        <f>"https://images.tpf24.de/tpfliving-furnitures/"&amp;A612&amp;"_6.jpg"</f>
        <v>https://images.tpf24.de/tpfliving-furnitures/TPFL-C-BES-TROLL-ST-HOWEIE-S-GRÜN_6.jpg</v>
      </c>
      <c r="S612" s="6" t="str">
        <f>"https://images.tpf24.de/tpfliving-furnitures/"&amp;A612&amp;"_7.jpg"</f>
        <v>https://images.tpf24.de/tpfliving-furnitures/TPFL-C-BES-TROLL-ST-HOWEIE-S-GRÜN_7.jpg</v>
      </c>
      <c r="T612" s="6" t="str">
        <f>"https://images.tpf24.de/tpfliving-furnitures/"&amp;A612&amp;"_8.jpg"</f>
        <v>https://images.tpf24.de/tpfliving-furnitures/TPFL-C-BES-TROLL-ST-HOWEIE-S-GRÜN_8.jpg</v>
      </c>
      <c r="U612" s="6" t="str">
        <f>"https://images.tpf24.de/tpfliving-furnitures/"&amp;A612&amp;"_9.jpg"</f>
        <v>https://images.tpf24.de/tpfliving-furnitures/TPFL-C-BES-TROLL-ST-HOWEIE-S-GRÜN_9.jpg</v>
      </c>
      <c r="V612" s="8" t="s">
        <v>91</v>
      </c>
      <c r="W612" s="8" t="s">
        <v>41</v>
      </c>
    </row>
    <row r="613" spans="1:23" ht="14.25" customHeight="1" x14ac:dyDescent="0.45">
      <c r="A613" s="6" t="s">
        <v>2969</v>
      </c>
      <c r="B613" s="6" t="s">
        <v>2970</v>
      </c>
      <c r="C613" s="6" t="s">
        <v>2971</v>
      </c>
      <c r="D613" s="6" t="s">
        <v>2972</v>
      </c>
      <c r="E613" s="15" t="s">
        <v>38</v>
      </c>
      <c r="F613" s="15" t="s">
        <v>38</v>
      </c>
      <c r="G613" s="15" t="s">
        <v>38</v>
      </c>
      <c r="H613" s="6"/>
      <c r="I613" s="6"/>
      <c r="J613" s="6"/>
      <c r="K613" s="6" t="s">
        <v>7107</v>
      </c>
      <c r="M613" s="7" t="str">
        <f>"https://images.tpf24.de/tpfliving-furnitures/"&amp;A613&amp;"_1.jpg"</f>
        <v>https://images.tpf24.de/tpfliving-furnitures/TPFL-C-BES-TROLL-ST-HOWEIE-S-ROT_1.jpg</v>
      </c>
      <c r="N613" s="7" t="str">
        <f>"https://images.tpf24.de/tpfliving-furnitures/"&amp;A613&amp;"_2.jpg"</f>
        <v>https://images.tpf24.de/tpfliving-furnitures/TPFL-C-BES-TROLL-ST-HOWEIE-S-ROT_2.jpg</v>
      </c>
      <c r="O613" s="7" t="str">
        <f>"https://images.tpf24.de/tpfliving-furnitures/"&amp;A613&amp;"_3.jpg"</f>
        <v>https://images.tpf24.de/tpfliving-furnitures/TPFL-C-BES-TROLL-ST-HOWEIE-S-ROT_3.jpg</v>
      </c>
      <c r="P613" s="7" t="str">
        <f>"https://images.tpf24.de/tpfliving-furnitures/"&amp;A613&amp;"_4.jpg"</f>
        <v>https://images.tpf24.de/tpfliving-furnitures/TPFL-C-BES-TROLL-ST-HOWEIE-S-ROT_4.jpg</v>
      </c>
      <c r="Q613" s="7" t="str">
        <f>"https://images.tpf24.de/tpfliving-furnitures/"&amp;A613&amp;"_5.jpg"</f>
        <v>https://images.tpf24.de/tpfliving-furnitures/TPFL-C-BES-TROLL-ST-HOWEIE-S-ROT_5.jpg</v>
      </c>
      <c r="R613" s="7" t="str">
        <f>"https://images.tpf24.de/tpfliving-furnitures/"&amp;A613&amp;"_6.jpg"</f>
        <v>https://images.tpf24.de/tpfliving-furnitures/TPFL-C-BES-TROLL-ST-HOWEIE-S-ROT_6.jpg</v>
      </c>
      <c r="S613" s="7" t="str">
        <f>"https://images.tpf24.de/tpfliving-furnitures/"&amp;A613&amp;"_7.jpg"</f>
        <v>https://images.tpf24.de/tpfliving-furnitures/TPFL-C-BES-TROLL-ST-HOWEIE-S-ROT_7.jpg</v>
      </c>
      <c r="T613" s="7" t="str">
        <f>"https://images.tpf24.de/tpfliving-furnitures/"&amp;A613&amp;"_8.jpg"</f>
        <v>https://images.tpf24.de/tpfliving-furnitures/TPFL-C-BES-TROLL-ST-HOWEIE-S-ROT_8.jpg</v>
      </c>
      <c r="U613" s="7" t="str">
        <f>"https://images.tpf24.de/tpfliving-furnitures/"&amp;A613&amp;"_9.jpg"</f>
        <v>https://images.tpf24.de/tpfliving-furnitures/TPFL-C-BES-TROLL-ST-HOWEIE-S-ROT_9.jpg</v>
      </c>
      <c r="V613" s="8" t="s">
        <v>91</v>
      </c>
      <c r="W613" s="8" t="s">
        <v>41</v>
      </c>
    </row>
    <row r="614" spans="1:23" ht="14.25" customHeight="1" x14ac:dyDescent="0.45">
      <c r="A614" s="6" t="s">
        <v>2973</v>
      </c>
      <c r="B614" s="6" t="s">
        <v>2974</v>
      </c>
      <c r="C614" s="6" t="s">
        <v>2975</v>
      </c>
      <c r="D614" s="6" t="s">
        <v>2976</v>
      </c>
      <c r="E614" s="15" t="s">
        <v>38</v>
      </c>
      <c r="F614" s="15" t="s">
        <v>38</v>
      </c>
      <c r="G614" s="15" t="s">
        <v>38</v>
      </c>
      <c r="H614" s="6"/>
      <c r="I614" s="6"/>
      <c r="J614" s="6"/>
      <c r="K614" s="6" t="s">
        <v>7107</v>
      </c>
      <c r="M614" s="7" t="str">
        <f>"https://images.tpf24.de/tpfliving-furnitures/"&amp;A614&amp;"_1.jpg"</f>
        <v>https://images.tpf24.de/tpfliving-furnitures/TPFL-C-BES-TROLL-ST-HOWEIE-S-TAUPE_1.jpg</v>
      </c>
      <c r="N614" s="7" t="str">
        <f>"https://images.tpf24.de/tpfliving-furnitures/"&amp;A614&amp;"_2.jpg"</f>
        <v>https://images.tpf24.de/tpfliving-furnitures/TPFL-C-BES-TROLL-ST-HOWEIE-S-TAUPE_2.jpg</v>
      </c>
      <c r="O614" s="7" t="str">
        <f>"https://images.tpf24.de/tpfliving-furnitures/"&amp;A614&amp;"_3.jpg"</f>
        <v>https://images.tpf24.de/tpfliving-furnitures/TPFL-C-BES-TROLL-ST-HOWEIE-S-TAUPE_3.jpg</v>
      </c>
      <c r="P614" s="7" t="str">
        <f>"https://images.tpf24.de/tpfliving-furnitures/"&amp;A614&amp;"_4.jpg"</f>
        <v>https://images.tpf24.de/tpfliving-furnitures/TPFL-C-BES-TROLL-ST-HOWEIE-S-TAUPE_4.jpg</v>
      </c>
      <c r="Q614" s="7" t="str">
        <f>"https://images.tpf24.de/tpfliving-furnitures/"&amp;A614&amp;"_5.jpg"</f>
        <v>https://images.tpf24.de/tpfliving-furnitures/TPFL-C-BES-TROLL-ST-HOWEIE-S-TAUPE_5.jpg</v>
      </c>
      <c r="R614" s="7" t="str">
        <f>"https://images.tpf24.de/tpfliving-furnitures/"&amp;A614&amp;"_6.jpg"</f>
        <v>https://images.tpf24.de/tpfliving-furnitures/TPFL-C-BES-TROLL-ST-HOWEIE-S-TAUPE_6.jpg</v>
      </c>
      <c r="S614" s="7" t="str">
        <f>"https://images.tpf24.de/tpfliving-furnitures/"&amp;A614&amp;"_7.jpg"</f>
        <v>https://images.tpf24.de/tpfliving-furnitures/TPFL-C-BES-TROLL-ST-HOWEIE-S-TAUPE_7.jpg</v>
      </c>
      <c r="T614" s="7" t="str">
        <f>"https://images.tpf24.de/tpfliving-furnitures/"&amp;A614&amp;"_8.jpg"</f>
        <v>https://images.tpf24.de/tpfliving-furnitures/TPFL-C-BES-TROLL-ST-HOWEIE-S-TAUPE_8.jpg</v>
      </c>
      <c r="U614" s="7" t="str">
        <f>"https://images.tpf24.de/tpfliving-furnitures/"&amp;A614&amp;"_9.jpg"</f>
        <v>https://images.tpf24.de/tpfliving-furnitures/TPFL-C-BES-TROLL-ST-HOWEIE-S-TAUPE_9.jpg</v>
      </c>
      <c r="V614" s="8" t="s">
        <v>91</v>
      </c>
      <c r="W614" s="8" t="s">
        <v>41</v>
      </c>
    </row>
    <row r="615" spans="1:23" ht="14.25" customHeight="1" x14ac:dyDescent="0.45">
      <c r="A615" s="6" t="s">
        <v>2977</v>
      </c>
      <c r="B615" s="6" t="s">
        <v>2978</v>
      </c>
      <c r="C615" s="6" t="s">
        <v>2979</v>
      </c>
      <c r="D615" s="6" t="s">
        <v>2980</v>
      </c>
      <c r="E615" s="15" t="s">
        <v>38</v>
      </c>
      <c r="F615" s="15" t="s">
        <v>38</v>
      </c>
      <c r="G615" s="15" t="s">
        <v>38</v>
      </c>
      <c r="H615" s="6"/>
      <c r="I615" s="6"/>
      <c r="J615" s="6"/>
      <c r="K615" s="6" t="s">
        <v>7107</v>
      </c>
      <c r="M615" s="7" t="str">
        <f>"https://images.tpf24.de/tpfliving-furnitures/"&amp;A615&amp;"_1.jpg"</f>
        <v>https://images.tpf24.de/tpfliving-furnitures/TPFL-C-BES-TROLL-ST-HOWEI-R-BLAU_1.jpg</v>
      </c>
      <c r="N615" s="7" t="str">
        <f>"https://images.tpf24.de/tpfliving-furnitures/"&amp;A615&amp;"_2.jpg"</f>
        <v>https://images.tpf24.de/tpfliving-furnitures/TPFL-C-BES-TROLL-ST-HOWEI-R-BLAU_2.jpg</v>
      </c>
      <c r="O615" s="7" t="str">
        <f>"https://images.tpf24.de/tpfliving-furnitures/"&amp;A615&amp;"_3.jpg"</f>
        <v>https://images.tpf24.de/tpfliving-furnitures/TPFL-C-BES-TROLL-ST-HOWEI-R-BLAU_3.jpg</v>
      </c>
      <c r="P615" s="7" t="str">
        <f>"https://images.tpf24.de/tpfliving-furnitures/"&amp;A615&amp;"_4.jpg"</f>
        <v>https://images.tpf24.de/tpfliving-furnitures/TPFL-C-BES-TROLL-ST-HOWEI-R-BLAU_4.jpg</v>
      </c>
      <c r="Q615" s="7" t="str">
        <f>"https://images.tpf24.de/tpfliving-furnitures/"&amp;A615&amp;"_5.jpg"</f>
        <v>https://images.tpf24.de/tpfliving-furnitures/TPFL-C-BES-TROLL-ST-HOWEI-R-BLAU_5.jpg</v>
      </c>
      <c r="R615" s="7" t="str">
        <f>"https://images.tpf24.de/tpfliving-furnitures/"&amp;A615&amp;"_6.jpg"</f>
        <v>https://images.tpf24.de/tpfliving-furnitures/TPFL-C-BES-TROLL-ST-HOWEI-R-BLAU_6.jpg</v>
      </c>
      <c r="S615" s="7" t="str">
        <f>"https://images.tpf24.de/tpfliving-furnitures/"&amp;A615&amp;"_7.jpg"</f>
        <v>https://images.tpf24.de/tpfliving-furnitures/TPFL-C-BES-TROLL-ST-HOWEI-R-BLAU_7.jpg</v>
      </c>
      <c r="T615" s="7" t="str">
        <f>"https://images.tpf24.de/tpfliving-furnitures/"&amp;A615&amp;"_8.jpg"</f>
        <v>https://images.tpf24.de/tpfliving-furnitures/TPFL-C-BES-TROLL-ST-HOWEI-R-BLAU_8.jpg</v>
      </c>
      <c r="U615" s="7" t="str">
        <f>"https://images.tpf24.de/tpfliving-furnitures/"&amp;A615&amp;"_9.jpg"</f>
        <v>https://images.tpf24.de/tpfliving-furnitures/TPFL-C-BES-TROLL-ST-HOWEI-R-BLAU_9.jpg</v>
      </c>
      <c r="V615" s="8" t="s">
        <v>91</v>
      </c>
      <c r="W615" s="8" t="s">
        <v>41</v>
      </c>
    </row>
    <row r="616" spans="1:23" ht="14.25" customHeight="1" x14ac:dyDescent="0.45">
      <c r="A616" s="6" t="s">
        <v>2981</v>
      </c>
      <c r="B616" s="6" t="s">
        <v>2982</v>
      </c>
      <c r="C616" s="6" t="s">
        <v>2983</v>
      </c>
      <c r="D616" s="6" t="s">
        <v>2984</v>
      </c>
      <c r="E616" s="15" t="s">
        <v>38</v>
      </c>
      <c r="F616" s="15" t="s">
        <v>38</v>
      </c>
      <c r="G616" s="15" t="s">
        <v>38</v>
      </c>
      <c r="H616" s="6"/>
      <c r="I616" s="6"/>
      <c r="J616" s="6"/>
      <c r="K616" s="6" t="s">
        <v>7107</v>
      </c>
      <c r="M616" s="7" t="str">
        <f>"https://images.tpf24.de/tpfliving-furnitures/"&amp;A616&amp;"_1.jpg"</f>
        <v>https://images.tpf24.de/tpfliving-furnitures/TPFL-C-BES-TROLL-ST-HOWEI-R-BRAUN_1.jpg</v>
      </c>
      <c r="N616" s="7" t="str">
        <f>"https://images.tpf24.de/tpfliving-furnitures/"&amp;A616&amp;"_2.jpg"</f>
        <v>https://images.tpf24.de/tpfliving-furnitures/TPFL-C-BES-TROLL-ST-HOWEI-R-BRAUN_2.jpg</v>
      </c>
      <c r="O616" s="7" t="str">
        <f>"https://images.tpf24.de/tpfliving-furnitures/"&amp;A616&amp;"_3.jpg"</f>
        <v>https://images.tpf24.de/tpfliving-furnitures/TPFL-C-BES-TROLL-ST-HOWEI-R-BRAUN_3.jpg</v>
      </c>
      <c r="P616" s="7" t="str">
        <f>"https://images.tpf24.de/tpfliving-furnitures/"&amp;A616&amp;"_4.jpg"</f>
        <v>https://images.tpf24.de/tpfliving-furnitures/TPFL-C-BES-TROLL-ST-HOWEI-R-BRAUN_4.jpg</v>
      </c>
      <c r="Q616" s="7" t="str">
        <f>"https://images.tpf24.de/tpfliving-furnitures/"&amp;A616&amp;"_5.jpg"</f>
        <v>https://images.tpf24.de/tpfliving-furnitures/TPFL-C-BES-TROLL-ST-HOWEI-R-BRAUN_5.jpg</v>
      </c>
      <c r="R616" s="7" t="str">
        <f>"https://images.tpf24.de/tpfliving-furnitures/"&amp;A616&amp;"_6.jpg"</f>
        <v>https://images.tpf24.de/tpfliving-furnitures/TPFL-C-BES-TROLL-ST-HOWEI-R-BRAUN_6.jpg</v>
      </c>
      <c r="S616" s="7" t="str">
        <f>"https://images.tpf24.de/tpfliving-furnitures/"&amp;A616&amp;"_7.jpg"</f>
        <v>https://images.tpf24.de/tpfliving-furnitures/TPFL-C-BES-TROLL-ST-HOWEI-R-BRAUN_7.jpg</v>
      </c>
      <c r="T616" s="7" t="str">
        <f>"https://images.tpf24.de/tpfliving-furnitures/"&amp;A616&amp;"_8.jpg"</f>
        <v>https://images.tpf24.de/tpfliving-furnitures/TPFL-C-BES-TROLL-ST-HOWEI-R-BRAUN_8.jpg</v>
      </c>
      <c r="U616" s="7" t="str">
        <f>"https://images.tpf24.de/tpfliving-furnitures/"&amp;A616&amp;"_9.jpg"</f>
        <v>https://images.tpf24.de/tpfliving-furnitures/TPFL-C-BES-TROLL-ST-HOWEI-R-BRAUN_9.jpg</v>
      </c>
      <c r="V616" s="8" t="s">
        <v>91</v>
      </c>
      <c r="W616" s="8" t="s">
        <v>41</v>
      </c>
    </row>
    <row r="617" spans="1:23" ht="14.25" customHeight="1" x14ac:dyDescent="0.45">
      <c r="A617" s="6" t="s">
        <v>2985</v>
      </c>
      <c r="B617" s="6" t="s">
        <v>2986</v>
      </c>
      <c r="C617" s="6" t="s">
        <v>2987</v>
      </c>
      <c r="D617" s="6" t="s">
        <v>2988</v>
      </c>
      <c r="E617" s="15" t="s">
        <v>38</v>
      </c>
      <c r="F617" s="15" t="s">
        <v>38</v>
      </c>
      <c r="G617" s="15" t="s">
        <v>38</v>
      </c>
      <c r="H617" s="6"/>
      <c r="I617" s="6"/>
      <c r="J617" s="6"/>
      <c r="K617" s="6" t="s">
        <v>7107</v>
      </c>
      <c r="M617" s="7" t="str">
        <f>"https://images.tpf24.de/tpfliving-furnitures/"&amp;A617&amp;"_1.jpg"</f>
        <v>https://images.tpf24.de/tpfliving-furnitures/TPFL-C-BES-TROLL-ST-HOWEI-R-CREME_1.jpg</v>
      </c>
      <c r="N617" s="7" t="str">
        <f>"https://images.tpf24.de/tpfliving-furnitures/"&amp;A617&amp;"_2.jpg"</f>
        <v>https://images.tpf24.de/tpfliving-furnitures/TPFL-C-BES-TROLL-ST-HOWEI-R-CREME_2.jpg</v>
      </c>
      <c r="O617" s="7" t="str">
        <f>"https://images.tpf24.de/tpfliving-furnitures/"&amp;A617&amp;"_3.jpg"</f>
        <v>https://images.tpf24.de/tpfliving-furnitures/TPFL-C-BES-TROLL-ST-HOWEI-R-CREME_3.jpg</v>
      </c>
      <c r="P617" s="7" t="str">
        <f>"https://images.tpf24.de/tpfliving-furnitures/"&amp;A617&amp;"_4.jpg"</f>
        <v>https://images.tpf24.de/tpfliving-furnitures/TPFL-C-BES-TROLL-ST-HOWEI-R-CREME_4.jpg</v>
      </c>
      <c r="Q617" s="7" t="str">
        <f>"https://images.tpf24.de/tpfliving-furnitures/"&amp;A617&amp;"_5.jpg"</f>
        <v>https://images.tpf24.de/tpfliving-furnitures/TPFL-C-BES-TROLL-ST-HOWEI-R-CREME_5.jpg</v>
      </c>
      <c r="R617" s="7" t="str">
        <f>"https://images.tpf24.de/tpfliving-furnitures/"&amp;A617&amp;"_6.jpg"</f>
        <v>https://images.tpf24.de/tpfliving-furnitures/TPFL-C-BES-TROLL-ST-HOWEI-R-CREME_6.jpg</v>
      </c>
      <c r="S617" s="7" t="str">
        <f>"https://images.tpf24.de/tpfliving-furnitures/"&amp;A617&amp;"_7.jpg"</f>
        <v>https://images.tpf24.de/tpfliving-furnitures/TPFL-C-BES-TROLL-ST-HOWEI-R-CREME_7.jpg</v>
      </c>
      <c r="T617" s="7" t="str">
        <f>"https://images.tpf24.de/tpfliving-furnitures/"&amp;A617&amp;"_8.jpg"</f>
        <v>https://images.tpf24.de/tpfliving-furnitures/TPFL-C-BES-TROLL-ST-HOWEI-R-CREME_8.jpg</v>
      </c>
      <c r="U617" s="7" t="str">
        <f>"https://images.tpf24.de/tpfliving-furnitures/"&amp;A617&amp;"_9.jpg"</f>
        <v>https://images.tpf24.de/tpfliving-furnitures/TPFL-C-BES-TROLL-ST-HOWEI-R-CREME_9.jpg</v>
      </c>
      <c r="V617" s="8" t="s">
        <v>91</v>
      </c>
      <c r="W617" s="8" t="s">
        <v>41</v>
      </c>
    </row>
    <row r="618" spans="1:23" ht="14.25" customHeight="1" x14ac:dyDescent="0.45">
      <c r="A618" s="6" t="s">
        <v>2989</v>
      </c>
      <c r="B618" s="6" t="s">
        <v>2990</v>
      </c>
      <c r="C618" s="6" t="s">
        <v>2991</v>
      </c>
      <c r="D618" s="6" t="s">
        <v>2992</v>
      </c>
      <c r="E618" s="15" t="s">
        <v>38</v>
      </c>
      <c r="F618" s="15" t="s">
        <v>38</v>
      </c>
      <c r="G618" s="15" t="s">
        <v>38</v>
      </c>
      <c r="H618" s="6"/>
      <c r="I618" s="6"/>
      <c r="J618" s="6"/>
      <c r="K618" s="6" t="s">
        <v>7107</v>
      </c>
      <c r="M618" s="7" t="str">
        <f>"https://images.tpf24.de/tpfliving-furnitures/"&amp;A618&amp;"_1.jpg"</f>
        <v>https://images.tpf24.de/tpfliving-furnitures/TPFL-C-BES-TROLL-ST-HOWEI-R-DUNKELGRAU_1.jpg</v>
      </c>
      <c r="N618" s="7" t="str">
        <f>"https://images.tpf24.de/tpfliving-furnitures/"&amp;A618&amp;"_2.jpg"</f>
        <v>https://images.tpf24.de/tpfliving-furnitures/TPFL-C-BES-TROLL-ST-HOWEI-R-DUNKELGRAU_2.jpg</v>
      </c>
      <c r="O618" s="7" t="str">
        <f>"https://images.tpf24.de/tpfliving-furnitures/"&amp;A618&amp;"_3.jpg"</f>
        <v>https://images.tpf24.de/tpfliving-furnitures/TPFL-C-BES-TROLL-ST-HOWEI-R-DUNKELGRAU_3.jpg</v>
      </c>
      <c r="P618" s="7" t="str">
        <f>"https://images.tpf24.de/tpfliving-furnitures/"&amp;A618&amp;"_4.jpg"</f>
        <v>https://images.tpf24.de/tpfliving-furnitures/TPFL-C-BES-TROLL-ST-HOWEI-R-DUNKELGRAU_4.jpg</v>
      </c>
      <c r="Q618" s="7" t="str">
        <f>"https://images.tpf24.de/tpfliving-furnitures/"&amp;A618&amp;"_5.jpg"</f>
        <v>https://images.tpf24.de/tpfliving-furnitures/TPFL-C-BES-TROLL-ST-HOWEI-R-DUNKELGRAU_5.jpg</v>
      </c>
      <c r="R618" s="7" t="str">
        <f>"https://images.tpf24.de/tpfliving-furnitures/"&amp;A618&amp;"_6.jpg"</f>
        <v>https://images.tpf24.de/tpfliving-furnitures/TPFL-C-BES-TROLL-ST-HOWEI-R-DUNKELGRAU_6.jpg</v>
      </c>
      <c r="S618" s="7" t="str">
        <f>"https://images.tpf24.de/tpfliving-furnitures/"&amp;A618&amp;"_7.jpg"</f>
        <v>https://images.tpf24.de/tpfliving-furnitures/TPFL-C-BES-TROLL-ST-HOWEI-R-DUNKELGRAU_7.jpg</v>
      </c>
      <c r="T618" s="7" t="str">
        <f>"https://images.tpf24.de/tpfliving-furnitures/"&amp;A618&amp;"_8.jpg"</f>
        <v>https://images.tpf24.de/tpfliving-furnitures/TPFL-C-BES-TROLL-ST-HOWEI-R-DUNKELGRAU_8.jpg</v>
      </c>
      <c r="U618" s="7" t="str">
        <f>"https://images.tpf24.de/tpfliving-furnitures/"&amp;A618&amp;"_9.jpg"</f>
        <v>https://images.tpf24.de/tpfliving-furnitures/TPFL-C-BES-TROLL-ST-HOWEI-R-DUNKELGRAU_9.jpg</v>
      </c>
      <c r="V618" s="8" t="s">
        <v>91</v>
      </c>
      <c r="W618" s="8" t="s">
        <v>41</v>
      </c>
    </row>
    <row r="619" spans="1:23" ht="14.25" customHeight="1" x14ac:dyDescent="0.45">
      <c r="A619" s="6" t="s">
        <v>2993</v>
      </c>
      <c r="B619" s="6" t="s">
        <v>2994</v>
      </c>
      <c r="C619" s="6" t="s">
        <v>2995</v>
      </c>
      <c r="D619" s="6" t="s">
        <v>2996</v>
      </c>
      <c r="E619" s="15" t="s">
        <v>38</v>
      </c>
      <c r="F619" s="15" t="s">
        <v>38</v>
      </c>
      <c r="G619" s="15" t="s">
        <v>38</v>
      </c>
      <c r="H619" s="6"/>
      <c r="I619" s="6"/>
      <c r="J619" s="6"/>
      <c r="K619" s="6" t="s">
        <v>7107</v>
      </c>
      <c r="M619" s="7" t="str">
        <f>"https://images.tpf24.de/tpfliving-furnitures/"&amp;A619&amp;"_1.jpg"</f>
        <v>https://images.tpf24.de/tpfliving-furnitures/TPFL-C-BES-TROLL-ST-HOWEI-R-GRAU_1.jpg</v>
      </c>
      <c r="N619" s="7" t="str">
        <f>"https://images.tpf24.de/tpfliving-furnitures/"&amp;A619&amp;"_2.jpg"</f>
        <v>https://images.tpf24.de/tpfliving-furnitures/TPFL-C-BES-TROLL-ST-HOWEI-R-GRAU_2.jpg</v>
      </c>
      <c r="O619" s="7" t="str">
        <f>"https://images.tpf24.de/tpfliving-furnitures/"&amp;A619&amp;"_3.jpg"</f>
        <v>https://images.tpf24.de/tpfliving-furnitures/TPFL-C-BES-TROLL-ST-HOWEI-R-GRAU_3.jpg</v>
      </c>
      <c r="P619" s="7" t="str">
        <f>"https://images.tpf24.de/tpfliving-furnitures/"&amp;A619&amp;"_4.jpg"</f>
        <v>https://images.tpf24.de/tpfliving-furnitures/TPFL-C-BES-TROLL-ST-HOWEI-R-GRAU_4.jpg</v>
      </c>
      <c r="Q619" s="7" t="str">
        <f>"https://images.tpf24.de/tpfliving-furnitures/"&amp;A619&amp;"_5.jpg"</f>
        <v>https://images.tpf24.de/tpfliving-furnitures/TPFL-C-BES-TROLL-ST-HOWEI-R-GRAU_5.jpg</v>
      </c>
      <c r="R619" s="7" t="str">
        <f>"https://images.tpf24.de/tpfliving-furnitures/"&amp;A619&amp;"_6.jpg"</f>
        <v>https://images.tpf24.de/tpfliving-furnitures/TPFL-C-BES-TROLL-ST-HOWEI-R-GRAU_6.jpg</v>
      </c>
      <c r="S619" s="7" t="str">
        <f>"https://images.tpf24.de/tpfliving-furnitures/"&amp;A619&amp;"_7.jpg"</f>
        <v>https://images.tpf24.de/tpfliving-furnitures/TPFL-C-BES-TROLL-ST-HOWEI-R-GRAU_7.jpg</v>
      </c>
      <c r="T619" s="7" t="str">
        <f>"https://images.tpf24.de/tpfliving-furnitures/"&amp;A619&amp;"_8.jpg"</f>
        <v>https://images.tpf24.de/tpfliving-furnitures/TPFL-C-BES-TROLL-ST-HOWEI-R-GRAU_8.jpg</v>
      </c>
      <c r="U619" s="7" t="str">
        <f>"https://images.tpf24.de/tpfliving-furnitures/"&amp;A619&amp;"_9.jpg"</f>
        <v>https://images.tpf24.de/tpfliving-furnitures/TPFL-C-BES-TROLL-ST-HOWEI-R-GRAU_9.jpg</v>
      </c>
      <c r="V619" s="8" t="s">
        <v>91</v>
      </c>
      <c r="W619" s="8" t="s">
        <v>41</v>
      </c>
    </row>
    <row r="620" spans="1:23" ht="14.25" customHeight="1" x14ac:dyDescent="0.45">
      <c r="A620" s="6" t="s">
        <v>2997</v>
      </c>
      <c r="B620" s="6" t="s">
        <v>2998</v>
      </c>
      <c r="C620" s="6" t="s">
        <v>2999</v>
      </c>
      <c r="D620" s="6" t="s">
        <v>3000</v>
      </c>
      <c r="E620" s="15" t="s">
        <v>38</v>
      </c>
      <c r="F620" s="15" t="s">
        <v>38</v>
      </c>
      <c r="G620" s="15" t="s">
        <v>38</v>
      </c>
      <c r="H620" s="6"/>
      <c r="I620" s="6"/>
      <c r="J620" s="6"/>
      <c r="K620" s="6" t="s">
        <v>7107</v>
      </c>
      <c r="M620" s="6" t="str">
        <f>"https://images.tpf24.de/tpfliving-furnitures/"&amp;A620&amp;"_1.jpg"</f>
        <v>https://images.tpf24.de/tpfliving-furnitures/TPFL-C-BES-TROLL-ST-HOWEI-R-GRÜN_1.jpg</v>
      </c>
      <c r="N620" s="6" t="str">
        <f>"https://images.tpf24.de/tpfliving-furnitures/"&amp;A620&amp;"_2.jpg"</f>
        <v>https://images.tpf24.de/tpfliving-furnitures/TPFL-C-BES-TROLL-ST-HOWEI-R-GRÜN_2.jpg</v>
      </c>
      <c r="O620" s="6" t="str">
        <f>"https://images.tpf24.de/tpfliving-furnitures/"&amp;A620&amp;"_3.jpg"</f>
        <v>https://images.tpf24.de/tpfliving-furnitures/TPFL-C-BES-TROLL-ST-HOWEI-R-GRÜN_3.jpg</v>
      </c>
      <c r="P620" s="6" t="str">
        <f>"https://images.tpf24.de/tpfliving-furnitures/"&amp;A620&amp;"_4.jpg"</f>
        <v>https://images.tpf24.de/tpfliving-furnitures/TPFL-C-BES-TROLL-ST-HOWEI-R-GRÜN_4.jpg</v>
      </c>
      <c r="Q620" s="6" t="str">
        <f>"https://images.tpf24.de/tpfliving-furnitures/"&amp;A620&amp;"_5.jpg"</f>
        <v>https://images.tpf24.de/tpfliving-furnitures/TPFL-C-BES-TROLL-ST-HOWEI-R-GRÜN_5.jpg</v>
      </c>
      <c r="R620" s="6" t="str">
        <f>"https://images.tpf24.de/tpfliving-furnitures/"&amp;A620&amp;"_6.jpg"</f>
        <v>https://images.tpf24.de/tpfliving-furnitures/TPFL-C-BES-TROLL-ST-HOWEI-R-GRÜN_6.jpg</v>
      </c>
      <c r="S620" s="6" t="str">
        <f>"https://images.tpf24.de/tpfliving-furnitures/"&amp;A620&amp;"_7.jpg"</f>
        <v>https://images.tpf24.de/tpfliving-furnitures/TPFL-C-BES-TROLL-ST-HOWEI-R-GRÜN_7.jpg</v>
      </c>
      <c r="T620" s="6" t="str">
        <f>"https://images.tpf24.de/tpfliving-furnitures/"&amp;A620&amp;"_8.jpg"</f>
        <v>https://images.tpf24.de/tpfliving-furnitures/TPFL-C-BES-TROLL-ST-HOWEI-R-GRÜN_8.jpg</v>
      </c>
      <c r="U620" s="6" t="str">
        <f>"https://images.tpf24.de/tpfliving-furnitures/"&amp;A620&amp;"_9.jpg"</f>
        <v>https://images.tpf24.de/tpfliving-furnitures/TPFL-C-BES-TROLL-ST-HOWEI-R-GRÜN_9.jpg</v>
      </c>
      <c r="V620" s="8" t="s">
        <v>91</v>
      </c>
      <c r="W620" s="8" t="s">
        <v>41</v>
      </c>
    </row>
    <row r="621" spans="1:23" ht="14.25" customHeight="1" x14ac:dyDescent="0.45">
      <c r="A621" s="6" t="s">
        <v>3001</v>
      </c>
      <c r="B621" s="6" t="s">
        <v>3002</v>
      </c>
      <c r="C621" s="6" t="s">
        <v>3003</v>
      </c>
      <c r="D621" s="6" t="s">
        <v>3004</v>
      </c>
      <c r="E621" s="15" t="s">
        <v>38</v>
      </c>
      <c r="F621" s="15" t="s">
        <v>38</v>
      </c>
      <c r="G621" s="15" t="s">
        <v>38</v>
      </c>
      <c r="H621" s="6"/>
      <c r="I621" s="6"/>
      <c r="J621" s="6"/>
      <c r="K621" s="6" t="s">
        <v>7107</v>
      </c>
      <c r="M621" s="7" t="str">
        <f>"https://images.tpf24.de/tpfliving-furnitures/"&amp;A621&amp;"_1.jpg"</f>
        <v>https://images.tpf24.de/tpfliving-furnitures/TPFL-C-BES-TROLL-ST-HOWEI-R-ROT_1.jpg</v>
      </c>
      <c r="N621" s="7" t="str">
        <f>"https://images.tpf24.de/tpfliving-furnitures/"&amp;A621&amp;"_2.jpg"</f>
        <v>https://images.tpf24.de/tpfliving-furnitures/TPFL-C-BES-TROLL-ST-HOWEI-R-ROT_2.jpg</v>
      </c>
      <c r="O621" s="7" t="str">
        <f>"https://images.tpf24.de/tpfliving-furnitures/"&amp;A621&amp;"_3.jpg"</f>
        <v>https://images.tpf24.de/tpfliving-furnitures/TPFL-C-BES-TROLL-ST-HOWEI-R-ROT_3.jpg</v>
      </c>
      <c r="P621" s="7" t="str">
        <f>"https://images.tpf24.de/tpfliving-furnitures/"&amp;A621&amp;"_4.jpg"</f>
        <v>https://images.tpf24.de/tpfliving-furnitures/TPFL-C-BES-TROLL-ST-HOWEI-R-ROT_4.jpg</v>
      </c>
      <c r="Q621" s="7" t="str">
        <f>"https://images.tpf24.de/tpfliving-furnitures/"&amp;A621&amp;"_5.jpg"</f>
        <v>https://images.tpf24.de/tpfliving-furnitures/TPFL-C-BES-TROLL-ST-HOWEI-R-ROT_5.jpg</v>
      </c>
      <c r="R621" s="7" t="str">
        <f>"https://images.tpf24.de/tpfliving-furnitures/"&amp;A621&amp;"_6.jpg"</f>
        <v>https://images.tpf24.de/tpfliving-furnitures/TPFL-C-BES-TROLL-ST-HOWEI-R-ROT_6.jpg</v>
      </c>
      <c r="S621" s="7" t="str">
        <f>"https://images.tpf24.de/tpfliving-furnitures/"&amp;A621&amp;"_7.jpg"</f>
        <v>https://images.tpf24.de/tpfliving-furnitures/TPFL-C-BES-TROLL-ST-HOWEI-R-ROT_7.jpg</v>
      </c>
      <c r="T621" s="7" t="str">
        <f>"https://images.tpf24.de/tpfliving-furnitures/"&amp;A621&amp;"_8.jpg"</f>
        <v>https://images.tpf24.de/tpfliving-furnitures/TPFL-C-BES-TROLL-ST-HOWEI-R-ROT_8.jpg</v>
      </c>
      <c r="U621" s="7" t="str">
        <f>"https://images.tpf24.de/tpfliving-furnitures/"&amp;A621&amp;"_9.jpg"</f>
        <v>https://images.tpf24.de/tpfliving-furnitures/TPFL-C-BES-TROLL-ST-HOWEI-R-ROT_9.jpg</v>
      </c>
      <c r="V621" s="8" t="s">
        <v>91</v>
      </c>
      <c r="W621" s="8" t="s">
        <v>41</v>
      </c>
    </row>
    <row r="622" spans="1:23" ht="14.25" customHeight="1" x14ac:dyDescent="0.45">
      <c r="A622" s="6" t="s">
        <v>3005</v>
      </c>
      <c r="B622" s="6" t="s">
        <v>3006</v>
      </c>
      <c r="C622" s="6" t="s">
        <v>3007</v>
      </c>
      <c r="D622" s="6" t="s">
        <v>3008</v>
      </c>
      <c r="E622" s="15" t="s">
        <v>38</v>
      </c>
      <c r="F622" s="15" t="s">
        <v>38</v>
      </c>
      <c r="G622" s="15" t="s">
        <v>38</v>
      </c>
      <c r="H622" s="6"/>
      <c r="I622" s="6"/>
      <c r="J622" s="6"/>
      <c r="K622" s="6" t="s">
        <v>7107</v>
      </c>
      <c r="M622" s="7" t="str">
        <f>"https://images.tpf24.de/tpfliving-furnitures/"&amp;A622&amp;"_1.jpg"</f>
        <v>https://images.tpf24.de/tpfliving-furnitures/TPFL-C-BES-TROLL-ST-HOWEI-R-TAUPE_1.jpg</v>
      </c>
      <c r="N622" s="7" t="str">
        <f>"https://images.tpf24.de/tpfliving-furnitures/"&amp;A622&amp;"_2.jpg"</f>
        <v>https://images.tpf24.de/tpfliving-furnitures/TPFL-C-BES-TROLL-ST-HOWEI-R-TAUPE_2.jpg</v>
      </c>
      <c r="O622" s="7" t="str">
        <f>"https://images.tpf24.de/tpfliving-furnitures/"&amp;A622&amp;"_3.jpg"</f>
        <v>https://images.tpf24.de/tpfliving-furnitures/TPFL-C-BES-TROLL-ST-HOWEI-R-TAUPE_3.jpg</v>
      </c>
      <c r="P622" s="7" t="str">
        <f>"https://images.tpf24.de/tpfliving-furnitures/"&amp;A622&amp;"_4.jpg"</f>
        <v>https://images.tpf24.de/tpfliving-furnitures/TPFL-C-BES-TROLL-ST-HOWEI-R-TAUPE_4.jpg</v>
      </c>
      <c r="Q622" s="7" t="str">
        <f>"https://images.tpf24.de/tpfliving-furnitures/"&amp;A622&amp;"_5.jpg"</f>
        <v>https://images.tpf24.de/tpfliving-furnitures/TPFL-C-BES-TROLL-ST-HOWEI-R-TAUPE_5.jpg</v>
      </c>
      <c r="R622" s="7" t="str">
        <f>"https://images.tpf24.de/tpfliving-furnitures/"&amp;A622&amp;"_6.jpg"</f>
        <v>https://images.tpf24.de/tpfliving-furnitures/TPFL-C-BES-TROLL-ST-HOWEI-R-TAUPE_6.jpg</v>
      </c>
      <c r="S622" s="7" t="str">
        <f>"https://images.tpf24.de/tpfliving-furnitures/"&amp;A622&amp;"_7.jpg"</f>
        <v>https://images.tpf24.de/tpfliving-furnitures/TPFL-C-BES-TROLL-ST-HOWEI-R-TAUPE_7.jpg</v>
      </c>
      <c r="T622" s="7" t="str">
        <f>"https://images.tpf24.de/tpfliving-furnitures/"&amp;A622&amp;"_8.jpg"</f>
        <v>https://images.tpf24.de/tpfliving-furnitures/TPFL-C-BES-TROLL-ST-HOWEI-R-TAUPE_8.jpg</v>
      </c>
      <c r="U622" s="7" t="str">
        <f>"https://images.tpf24.de/tpfliving-furnitures/"&amp;A622&amp;"_9.jpg"</f>
        <v>https://images.tpf24.de/tpfliving-furnitures/TPFL-C-BES-TROLL-ST-HOWEI-R-TAUPE_9.jpg</v>
      </c>
      <c r="V622" s="8" t="s">
        <v>91</v>
      </c>
      <c r="W622" s="8" t="s">
        <v>41</v>
      </c>
    </row>
    <row r="623" spans="1:23" ht="14.25" customHeight="1" x14ac:dyDescent="0.45">
      <c r="A623" s="6" t="s">
        <v>3009</v>
      </c>
      <c r="B623" s="6" t="s">
        <v>3010</v>
      </c>
      <c r="C623" s="6" t="s">
        <v>3011</v>
      </c>
      <c r="D623" s="6" t="s">
        <v>3012</v>
      </c>
      <c r="E623" s="15" t="s">
        <v>38</v>
      </c>
      <c r="F623" s="15" t="s">
        <v>38</v>
      </c>
      <c r="G623" s="15" t="s">
        <v>38</v>
      </c>
      <c r="H623" s="6"/>
      <c r="I623" s="6"/>
      <c r="J623" s="6"/>
      <c r="K623" s="6" t="s">
        <v>7107</v>
      </c>
      <c r="M623" s="7" t="str">
        <f>"https://images.tpf24.de/tpfliving-furnitures/"&amp;A623&amp;"_1.jpg"</f>
        <v>https://images.tpf24.de/tpfliving-furnitures/TPFL-C-BES-TROLL-ST-HOWEI-S-BLAU_1.jpg</v>
      </c>
      <c r="N623" s="7" t="str">
        <f>"https://images.tpf24.de/tpfliving-furnitures/"&amp;A623&amp;"_2.jpg"</f>
        <v>https://images.tpf24.de/tpfliving-furnitures/TPFL-C-BES-TROLL-ST-HOWEI-S-BLAU_2.jpg</v>
      </c>
      <c r="O623" s="7" t="str">
        <f>"https://images.tpf24.de/tpfliving-furnitures/"&amp;A623&amp;"_3.jpg"</f>
        <v>https://images.tpf24.de/tpfliving-furnitures/TPFL-C-BES-TROLL-ST-HOWEI-S-BLAU_3.jpg</v>
      </c>
      <c r="P623" s="7" t="str">
        <f>"https://images.tpf24.de/tpfliving-furnitures/"&amp;A623&amp;"_4.jpg"</f>
        <v>https://images.tpf24.de/tpfliving-furnitures/TPFL-C-BES-TROLL-ST-HOWEI-S-BLAU_4.jpg</v>
      </c>
      <c r="Q623" s="7" t="str">
        <f>"https://images.tpf24.de/tpfliving-furnitures/"&amp;A623&amp;"_5.jpg"</f>
        <v>https://images.tpf24.de/tpfliving-furnitures/TPFL-C-BES-TROLL-ST-HOWEI-S-BLAU_5.jpg</v>
      </c>
      <c r="R623" s="7" t="str">
        <f>"https://images.tpf24.de/tpfliving-furnitures/"&amp;A623&amp;"_6.jpg"</f>
        <v>https://images.tpf24.de/tpfliving-furnitures/TPFL-C-BES-TROLL-ST-HOWEI-S-BLAU_6.jpg</v>
      </c>
      <c r="S623" s="7" t="str">
        <f>"https://images.tpf24.de/tpfliving-furnitures/"&amp;A623&amp;"_7.jpg"</f>
        <v>https://images.tpf24.de/tpfliving-furnitures/TPFL-C-BES-TROLL-ST-HOWEI-S-BLAU_7.jpg</v>
      </c>
      <c r="T623" s="7" t="str">
        <f>"https://images.tpf24.de/tpfliving-furnitures/"&amp;A623&amp;"_8.jpg"</f>
        <v>https://images.tpf24.de/tpfliving-furnitures/TPFL-C-BES-TROLL-ST-HOWEI-S-BLAU_8.jpg</v>
      </c>
      <c r="U623" s="7" t="str">
        <f>"https://images.tpf24.de/tpfliving-furnitures/"&amp;A623&amp;"_9.jpg"</f>
        <v>https://images.tpf24.de/tpfliving-furnitures/TPFL-C-BES-TROLL-ST-HOWEI-S-BLAU_9.jpg</v>
      </c>
      <c r="V623" s="8" t="s">
        <v>91</v>
      </c>
      <c r="W623" s="8" t="s">
        <v>41</v>
      </c>
    </row>
    <row r="624" spans="1:23" ht="14.25" customHeight="1" x14ac:dyDescent="0.45">
      <c r="A624" s="6" t="s">
        <v>3013</v>
      </c>
      <c r="B624" s="6" t="s">
        <v>3014</v>
      </c>
      <c r="C624" s="6" t="s">
        <v>3015</v>
      </c>
      <c r="D624" s="6" t="s">
        <v>3016</v>
      </c>
      <c r="E624" s="15" t="s">
        <v>38</v>
      </c>
      <c r="F624" s="15" t="s">
        <v>38</v>
      </c>
      <c r="G624" s="15" t="s">
        <v>38</v>
      </c>
      <c r="H624" s="6"/>
      <c r="I624" s="6"/>
      <c r="J624" s="6"/>
      <c r="K624" s="6" t="s">
        <v>7107</v>
      </c>
      <c r="M624" s="7" t="str">
        <f>"https://images.tpf24.de/tpfliving-furnitures/"&amp;A624&amp;"_1.jpg"</f>
        <v>https://images.tpf24.de/tpfliving-furnitures/TPFL-C-BES-TROLL-ST-HOWEI-S-BRAUN_1.jpg</v>
      </c>
      <c r="N624" s="7" t="str">
        <f>"https://images.tpf24.de/tpfliving-furnitures/"&amp;A624&amp;"_2.jpg"</f>
        <v>https://images.tpf24.de/tpfliving-furnitures/TPFL-C-BES-TROLL-ST-HOWEI-S-BRAUN_2.jpg</v>
      </c>
      <c r="O624" s="7" t="str">
        <f>"https://images.tpf24.de/tpfliving-furnitures/"&amp;A624&amp;"_3.jpg"</f>
        <v>https://images.tpf24.de/tpfliving-furnitures/TPFL-C-BES-TROLL-ST-HOWEI-S-BRAUN_3.jpg</v>
      </c>
      <c r="P624" s="7" t="str">
        <f>"https://images.tpf24.de/tpfliving-furnitures/"&amp;A624&amp;"_4.jpg"</f>
        <v>https://images.tpf24.de/tpfliving-furnitures/TPFL-C-BES-TROLL-ST-HOWEI-S-BRAUN_4.jpg</v>
      </c>
      <c r="Q624" s="7" t="str">
        <f>"https://images.tpf24.de/tpfliving-furnitures/"&amp;A624&amp;"_5.jpg"</f>
        <v>https://images.tpf24.de/tpfliving-furnitures/TPFL-C-BES-TROLL-ST-HOWEI-S-BRAUN_5.jpg</v>
      </c>
      <c r="R624" s="7" t="str">
        <f>"https://images.tpf24.de/tpfliving-furnitures/"&amp;A624&amp;"_6.jpg"</f>
        <v>https://images.tpf24.de/tpfliving-furnitures/TPFL-C-BES-TROLL-ST-HOWEI-S-BRAUN_6.jpg</v>
      </c>
      <c r="S624" s="7" t="str">
        <f>"https://images.tpf24.de/tpfliving-furnitures/"&amp;A624&amp;"_7.jpg"</f>
        <v>https://images.tpf24.de/tpfliving-furnitures/TPFL-C-BES-TROLL-ST-HOWEI-S-BRAUN_7.jpg</v>
      </c>
      <c r="T624" s="7" t="str">
        <f>"https://images.tpf24.de/tpfliving-furnitures/"&amp;A624&amp;"_8.jpg"</f>
        <v>https://images.tpf24.de/tpfliving-furnitures/TPFL-C-BES-TROLL-ST-HOWEI-S-BRAUN_8.jpg</v>
      </c>
      <c r="U624" s="7" t="str">
        <f>"https://images.tpf24.de/tpfliving-furnitures/"&amp;A624&amp;"_9.jpg"</f>
        <v>https://images.tpf24.de/tpfliving-furnitures/TPFL-C-BES-TROLL-ST-HOWEI-S-BRAUN_9.jpg</v>
      </c>
      <c r="V624" s="8" t="s">
        <v>91</v>
      </c>
      <c r="W624" s="8" t="s">
        <v>41</v>
      </c>
    </row>
    <row r="625" spans="1:23" ht="14.25" customHeight="1" x14ac:dyDescent="0.45">
      <c r="A625" s="6" t="s">
        <v>3017</v>
      </c>
      <c r="B625" s="6" t="s">
        <v>3018</v>
      </c>
      <c r="C625" s="6" t="s">
        <v>3019</v>
      </c>
      <c r="D625" s="6" t="s">
        <v>3020</v>
      </c>
      <c r="E625" s="15" t="s">
        <v>38</v>
      </c>
      <c r="F625" s="15" t="s">
        <v>38</v>
      </c>
      <c r="G625" s="15" t="s">
        <v>38</v>
      </c>
      <c r="H625" s="6"/>
      <c r="I625" s="6"/>
      <c r="J625" s="6"/>
      <c r="K625" s="6" t="s">
        <v>7107</v>
      </c>
      <c r="M625" s="7" t="str">
        <f>"https://images.tpf24.de/tpfliving-furnitures/"&amp;A625&amp;"_1.jpg"</f>
        <v>https://images.tpf24.de/tpfliving-furnitures/TPFL-C-BES-TROLL-ST-HOWEI-S-CREME_1.jpg</v>
      </c>
      <c r="N625" s="7" t="str">
        <f>"https://images.tpf24.de/tpfliving-furnitures/"&amp;A625&amp;"_2.jpg"</f>
        <v>https://images.tpf24.de/tpfliving-furnitures/TPFL-C-BES-TROLL-ST-HOWEI-S-CREME_2.jpg</v>
      </c>
      <c r="O625" s="7" t="str">
        <f>"https://images.tpf24.de/tpfliving-furnitures/"&amp;A625&amp;"_3.jpg"</f>
        <v>https://images.tpf24.de/tpfliving-furnitures/TPFL-C-BES-TROLL-ST-HOWEI-S-CREME_3.jpg</v>
      </c>
      <c r="P625" s="7" t="str">
        <f>"https://images.tpf24.de/tpfliving-furnitures/"&amp;A625&amp;"_4.jpg"</f>
        <v>https://images.tpf24.de/tpfliving-furnitures/TPFL-C-BES-TROLL-ST-HOWEI-S-CREME_4.jpg</v>
      </c>
      <c r="Q625" s="7" t="str">
        <f>"https://images.tpf24.de/tpfliving-furnitures/"&amp;A625&amp;"_5.jpg"</f>
        <v>https://images.tpf24.de/tpfliving-furnitures/TPFL-C-BES-TROLL-ST-HOWEI-S-CREME_5.jpg</v>
      </c>
      <c r="R625" s="7" t="str">
        <f>"https://images.tpf24.de/tpfliving-furnitures/"&amp;A625&amp;"_6.jpg"</f>
        <v>https://images.tpf24.de/tpfliving-furnitures/TPFL-C-BES-TROLL-ST-HOWEI-S-CREME_6.jpg</v>
      </c>
      <c r="S625" s="7" t="str">
        <f>"https://images.tpf24.de/tpfliving-furnitures/"&amp;A625&amp;"_7.jpg"</f>
        <v>https://images.tpf24.de/tpfliving-furnitures/TPFL-C-BES-TROLL-ST-HOWEI-S-CREME_7.jpg</v>
      </c>
      <c r="T625" s="7" t="str">
        <f>"https://images.tpf24.de/tpfliving-furnitures/"&amp;A625&amp;"_8.jpg"</f>
        <v>https://images.tpf24.de/tpfliving-furnitures/TPFL-C-BES-TROLL-ST-HOWEI-S-CREME_8.jpg</v>
      </c>
      <c r="U625" s="7" t="str">
        <f>"https://images.tpf24.de/tpfliving-furnitures/"&amp;A625&amp;"_9.jpg"</f>
        <v>https://images.tpf24.de/tpfliving-furnitures/TPFL-C-BES-TROLL-ST-HOWEI-S-CREME_9.jpg</v>
      </c>
      <c r="V625" s="8" t="s">
        <v>91</v>
      </c>
      <c r="W625" s="8" t="s">
        <v>41</v>
      </c>
    </row>
    <row r="626" spans="1:23" ht="14.25" customHeight="1" x14ac:dyDescent="0.45">
      <c r="A626" s="6" t="s">
        <v>3021</v>
      </c>
      <c r="B626" s="6" t="s">
        <v>3022</v>
      </c>
      <c r="C626" s="6" t="s">
        <v>3023</v>
      </c>
      <c r="D626" s="6" t="s">
        <v>3024</v>
      </c>
      <c r="E626" s="6" t="s">
        <v>3025</v>
      </c>
      <c r="F626" s="15" t="s">
        <v>38</v>
      </c>
      <c r="G626" s="15" t="s">
        <v>38</v>
      </c>
      <c r="H626" s="15"/>
      <c r="I626" s="6"/>
      <c r="J626" s="6"/>
      <c r="K626" s="6" t="s">
        <v>7107</v>
      </c>
      <c r="M626" s="7" t="str">
        <f>"https://images.tpf24.de/tpfliving-furnitures/"&amp;A626&amp;"_1.jpg"</f>
        <v>https://images.tpf24.de/tpfliving-furnitures/TPFL-C-BES-TROLL-ST-HOWEI-S-DUNKELGRAU_1.jpg</v>
      </c>
      <c r="N626" s="7" t="str">
        <f>"https://images.tpf24.de/tpfliving-furnitures/"&amp;A626&amp;"_2.jpg"</f>
        <v>https://images.tpf24.de/tpfliving-furnitures/TPFL-C-BES-TROLL-ST-HOWEI-S-DUNKELGRAU_2.jpg</v>
      </c>
      <c r="O626" s="7" t="str">
        <f>"https://images.tpf24.de/tpfliving-furnitures/"&amp;A626&amp;"_3.jpg"</f>
        <v>https://images.tpf24.de/tpfliving-furnitures/TPFL-C-BES-TROLL-ST-HOWEI-S-DUNKELGRAU_3.jpg</v>
      </c>
      <c r="P626" s="7" t="str">
        <f>"https://images.tpf24.de/tpfliving-furnitures/"&amp;A626&amp;"_4.jpg"</f>
        <v>https://images.tpf24.de/tpfliving-furnitures/TPFL-C-BES-TROLL-ST-HOWEI-S-DUNKELGRAU_4.jpg</v>
      </c>
      <c r="Q626" s="7" t="str">
        <f>"https://images.tpf24.de/tpfliving-furnitures/"&amp;A626&amp;"_5.jpg"</f>
        <v>https://images.tpf24.de/tpfliving-furnitures/TPFL-C-BES-TROLL-ST-HOWEI-S-DUNKELGRAU_5.jpg</v>
      </c>
      <c r="R626" s="7" t="str">
        <f>"https://images.tpf24.de/tpfliving-furnitures/"&amp;A626&amp;"_6.jpg"</f>
        <v>https://images.tpf24.de/tpfliving-furnitures/TPFL-C-BES-TROLL-ST-HOWEI-S-DUNKELGRAU_6.jpg</v>
      </c>
      <c r="S626" s="7" t="str">
        <f>"https://images.tpf24.de/tpfliving-furnitures/"&amp;A626&amp;"_7.jpg"</f>
        <v>https://images.tpf24.de/tpfliving-furnitures/TPFL-C-BES-TROLL-ST-HOWEI-S-DUNKELGRAU_7.jpg</v>
      </c>
      <c r="T626" s="7" t="str">
        <f>"https://images.tpf24.de/tpfliving-furnitures/"&amp;A626&amp;"_8.jpg"</f>
        <v>https://images.tpf24.de/tpfliving-furnitures/TPFL-C-BES-TROLL-ST-HOWEI-S-DUNKELGRAU_8.jpg</v>
      </c>
      <c r="U626" s="7" t="str">
        <f>"https://images.tpf24.de/tpfliving-furnitures/"&amp;A626&amp;"_9.jpg"</f>
        <v>https://images.tpf24.de/tpfliving-furnitures/TPFL-C-BES-TROLL-ST-HOWEI-S-DUNKELGRAU_9.jpg</v>
      </c>
      <c r="V626" s="8" t="s">
        <v>91</v>
      </c>
      <c r="W626" s="8" t="s">
        <v>41</v>
      </c>
    </row>
    <row r="627" spans="1:23" ht="14.25" customHeight="1" x14ac:dyDescent="0.45">
      <c r="A627" s="6" t="s">
        <v>3026</v>
      </c>
      <c r="B627" s="6" t="s">
        <v>3027</v>
      </c>
      <c r="C627" s="6" t="s">
        <v>3028</v>
      </c>
      <c r="D627" s="6" t="s">
        <v>3029</v>
      </c>
      <c r="E627" s="6" t="s">
        <v>3030</v>
      </c>
      <c r="F627" s="6" t="s">
        <v>3031</v>
      </c>
      <c r="G627" s="6" t="s">
        <v>3032</v>
      </c>
      <c r="H627" s="15"/>
      <c r="I627" s="15"/>
      <c r="J627" s="15"/>
      <c r="K627" s="6" t="s">
        <v>7107</v>
      </c>
      <c r="M627" s="7" t="str">
        <f>"https://images.tpf24.de/tpfliving-furnitures/"&amp;A627&amp;"_1.jpg"</f>
        <v>https://images.tpf24.de/tpfliving-furnitures/TPFL-C-BES-TROLL-ST-HOWEI-S-GRAU_1.jpg</v>
      </c>
      <c r="N627" s="7" t="str">
        <f>"https://images.tpf24.de/tpfliving-furnitures/"&amp;A627&amp;"_2.jpg"</f>
        <v>https://images.tpf24.de/tpfliving-furnitures/TPFL-C-BES-TROLL-ST-HOWEI-S-GRAU_2.jpg</v>
      </c>
      <c r="O627" s="7" t="str">
        <f>"https://images.tpf24.de/tpfliving-furnitures/"&amp;A627&amp;"_3.jpg"</f>
        <v>https://images.tpf24.de/tpfliving-furnitures/TPFL-C-BES-TROLL-ST-HOWEI-S-GRAU_3.jpg</v>
      </c>
      <c r="P627" s="7" t="str">
        <f>"https://images.tpf24.de/tpfliving-furnitures/"&amp;A627&amp;"_4.jpg"</f>
        <v>https://images.tpf24.de/tpfliving-furnitures/TPFL-C-BES-TROLL-ST-HOWEI-S-GRAU_4.jpg</v>
      </c>
      <c r="Q627" s="7" t="str">
        <f>"https://images.tpf24.de/tpfliving-furnitures/"&amp;A627&amp;"_5.jpg"</f>
        <v>https://images.tpf24.de/tpfliving-furnitures/TPFL-C-BES-TROLL-ST-HOWEI-S-GRAU_5.jpg</v>
      </c>
      <c r="R627" s="7" t="str">
        <f>"https://images.tpf24.de/tpfliving-furnitures/"&amp;A627&amp;"_6.jpg"</f>
        <v>https://images.tpf24.de/tpfliving-furnitures/TPFL-C-BES-TROLL-ST-HOWEI-S-GRAU_6.jpg</v>
      </c>
      <c r="S627" s="7" t="str">
        <f>"https://images.tpf24.de/tpfliving-furnitures/"&amp;A627&amp;"_7.jpg"</f>
        <v>https://images.tpf24.de/tpfliving-furnitures/TPFL-C-BES-TROLL-ST-HOWEI-S-GRAU_7.jpg</v>
      </c>
      <c r="T627" s="7" t="str">
        <f>"https://images.tpf24.de/tpfliving-furnitures/"&amp;A627&amp;"_8.jpg"</f>
        <v>https://images.tpf24.de/tpfliving-furnitures/TPFL-C-BES-TROLL-ST-HOWEI-S-GRAU_8.jpg</v>
      </c>
      <c r="U627" s="7" t="str">
        <f>"https://images.tpf24.de/tpfliving-furnitures/"&amp;A627&amp;"_9.jpg"</f>
        <v>https://images.tpf24.de/tpfliving-furnitures/TPFL-C-BES-TROLL-ST-HOWEI-S-GRAU_9.jpg</v>
      </c>
      <c r="V627" s="8" t="s">
        <v>91</v>
      </c>
      <c r="W627" s="8" t="s">
        <v>41</v>
      </c>
    </row>
    <row r="628" spans="1:23" ht="14.25" customHeight="1" x14ac:dyDescent="0.45">
      <c r="A628" s="6" t="s">
        <v>3033</v>
      </c>
      <c r="B628" s="6" t="s">
        <v>3034</v>
      </c>
      <c r="C628" s="6" t="s">
        <v>3035</v>
      </c>
      <c r="D628" s="6" t="s">
        <v>3036</v>
      </c>
      <c r="E628" s="6" t="s">
        <v>3037</v>
      </c>
      <c r="F628" s="15" t="s">
        <v>38</v>
      </c>
      <c r="G628" s="15" t="s">
        <v>38</v>
      </c>
      <c r="H628" s="15"/>
      <c r="I628" s="6"/>
      <c r="J628" s="6"/>
      <c r="K628" s="6" t="s">
        <v>7107</v>
      </c>
      <c r="M628" s="6" t="str">
        <f>"https://images.tpf24.de/tpfliving-furnitures/"&amp;A628&amp;"_1.jpg"</f>
        <v>https://images.tpf24.de/tpfliving-furnitures/TPFL-C-BES-TROLL-ST-HOWEI-S-GRÜN_1.jpg</v>
      </c>
      <c r="N628" s="6" t="str">
        <f>"https://images.tpf24.de/tpfliving-furnitures/"&amp;A628&amp;"_2.jpg"</f>
        <v>https://images.tpf24.de/tpfliving-furnitures/TPFL-C-BES-TROLL-ST-HOWEI-S-GRÜN_2.jpg</v>
      </c>
      <c r="O628" s="6" t="str">
        <f>"https://images.tpf24.de/tpfliving-furnitures/"&amp;A628&amp;"_3.jpg"</f>
        <v>https://images.tpf24.de/tpfliving-furnitures/TPFL-C-BES-TROLL-ST-HOWEI-S-GRÜN_3.jpg</v>
      </c>
      <c r="P628" s="6" t="str">
        <f>"https://images.tpf24.de/tpfliving-furnitures/"&amp;A628&amp;"_4.jpg"</f>
        <v>https://images.tpf24.de/tpfliving-furnitures/TPFL-C-BES-TROLL-ST-HOWEI-S-GRÜN_4.jpg</v>
      </c>
      <c r="Q628" s="6" t="str">
        <f>"https://images.tpf24.de/tpfliving-furnitures/"&amp;A628&amp;"_5.jpg"</f>
        <v>https://images.tpf24.de/tpfliving-furnitures/TPFL-C-BES-TROLL-ST-HOWEI-S-GRÜN_5.jpg</v>
      </c>
      <c r="R628" s="6" t="str">
        <f>"https://images.tpf24.de/tpfliving-furnitures/"&amp;A628&amp;"_6.jpg"</f>
        <v>https://images.tpf24.de/tpfliving-furnitures/TPFL-C-BES-TROLL-ST-HOWEI-S-GRÜN_6.jpg</v>
      </c>
      <c r="S628" s="6" t="str">
        <f>"https://images.tpf24.de/tpfliving-furnitures/"&amp;A628&amp;"_7.jpg"</f>
        <v>https://images.tpf24.de/tpfliving-furnitures/TPFL-C-BES-TROLL-ST-HOWEI-S-GRÜN_7.jpg</v>
      </c>
      <c r="T628" s="6" t="str">
        <f>"https://images.tpf24.de/tpfliving-furnitures/"&amp;A628&amp;"_8.jpg"</f>
        <v>https://images.tpf24.de/tpfliving-furnitures/TPFL-C-BES-TROLL-ST-HOWEI-S-GRÜN_8.jpg</v>
      </c>
      <c r="U628" s="6" t="str">
        <f>"https://images.tpf24.de/tpfliving-furnitures/"&amp;A628&amp;"_9.jpg"</f>
        <v>https://images.tpf24.de/tpfliving-furnitures/TPFL-C-BES-TROLL-ST-HOWEI-S-GRÜN_9.jpg</v>
      </c>
      <c r="V628" s="8" t="s">
        <v>91</v>
      </c>
      <c r="W628" s="8" t="s">
        <v>41</v>
      </c>
    </row>
    <row r="629" spans="1:23" ht="14.25" customHeight="1" x14ac:dyDescent="0.45">
      <c r="A629" s="6" t="s">
        <v>3038</v>
      </c>
      <c r="B629" s="6" t="s">
        <v>3039</v>
      </c>
      <c r="C629" s="6" t="s">
        <v>3040</v>
      </c>
      <c r="D629" s="6" t="s">
        <v>3041</v>
      </c>
      <c r="E629" s="15" t="s">
        <v>38</v>
      </c>
      <c r="F629" s="15" t="s">
        <v>38</v>
      </c>
      <c r="G629" s="15" t="s">
        <v>38</v>
      </c>
      <c r="H629" s="6"/>
      <c r="I629" s="6"/>
      <c r="J629" s="6"/>
      <c r="K629" s="6" t="s">
        <v>7107</v>
      </c>
      <c r="M629" s="7" t="str">
        <f>"https://images.tpf24.de/tpfliving-furnitures/"&amp;A629&amp;"_1.jpg"</f>
        <v>https://images.tpf24.de/tpfliving-furnitures/TPFL-C-BES-TROLL-ST-HOWEI-S-ROT_1.jpg</v>
      </c>
      <c r="N629" s="7" t="str">
        <f>"https://images.tpf24.de/tpfliving-furnitures/"&amp;A629&amp;"_2.jpg"</f>
        <v>https://images.tpf24.de/tpfliving-furnitures/TPFL-C-BES-TROLL-ST-HOWEI-S-ROT_2.jpg</v>
      </c>
      <c r="O629" s="7" t="str">
        <f>"https://images.tpf24.de/tpfliving-furnitures/"&amp;A629&amp;"_3.jpg"</f>
        <v>https://images.tpf24.de/tpfliving-furnitures/TPFL-C-BES-TROLL-ST-HOWEI-S-ROT_3.jpg</v>
      </c>
      <c r="P629" s="7" t="str">
        <f>"https://images.tpf24.de/tpfliving-furnitures/"&amp;A629&amp;"_4.jpg"</f>
        <v>https://images.tpf24.de/tpfliving-furnitures/TPFL-C-BES-TROLL-ST-HOWEI-S-ROT_4.jpg</v>
      </c>
      <c r="Q629" s="7" t="str">
        <f>"https://images.tpf24.de/tpfliving-furnitures/"&amp;A629&amp;"_5.jpg"</f>
        <v>https://images.tpf24.de/tpfliving-furnitures/TPFL-C-BES-TROLL-ST-HOWEI-S-ROT_5.jpg</v>
      </c>
      <c r="R629" s="7" t="str">
        <f>"https://images.tpf24.de/tpfliving-furnitures/"&amp;A629&amp;"_6.jpg"</f>
        <v>https://images.tpf24.de/tpfliving-furnitures/TPFL-C-BES-TROLL-ST-HOWEI-S-ROT_6.jpg</v>
      </c>
      <c r="S629" s="7" t="str">
        <f>"https://images.tpf24.de/tpfliving-furnitures/"&amp;A629&amp;"_7.jpg"</f>
        <v>https://images.tpf24.de/tpfliving-furnitures/TPFL-C-BES-TROLL-ST-HOWEI-S-ROT_7.jpg</v>
      </c>
      <c r="T629" s="7" t="str">
        <f>"https://images.tpf24.de/tpfliving-furnitures/"&amp;A629&amp;"_8.jpg"</f>
        <v>https://images.tpf24.de/tpfliving-furnitures/TPFL-C-BES-TROLL-ST-HOWEI-S-ROT_8.jpg</v>
      </c>
      <c r="U629" s="7" t="str">
        <f>"https://images.tpf24.de/tpfliving-furnitures/"&amp;A629&amp;"_9.jpg"</f>
        <v>https://images.tpf24.de/tpfliving-furnitures/TPFL-C-BES-TROLL-ST-HOWEI-S-ROT_9.jpg</v>
      </c>
      <c r="V629" s="8" t="s">
        <v>91</v>
      </c>
      <c r="W629" s="8" t="s">
        <v>41</v>
      </c>
    </row>
    <row r="630" spans="1:23" ht="14.25" customHeight="1" x14ac:dyDescent="0.45">
      <c r="A630" s="6" t="s">
        <v>3042</v>
      </c>
      <c r="B630" s="6" t="s">
        <v>3043</v>
      </c>
      <c r="C630" s="6" t="s">
        <v>3044</v>
      </c>
      <c r="D630" s="6" t="s">
        <v>3045</v>
      </c>
      <c r="E630" s="15" t="s">
        <v>38</v>
      </c>
      <c r="F630" s="15" t="s">
        <v>38</v>
      </c>
      <c r="G630" s="15" t="s">
        <v>38</v>
      </c>
      <c r="H630" s="6"/>
      <c r="I630" s="6"/>
      <c r="J630" s="6"/>
      <c r="K630" s="6" t="s">
        <v>7107</v>
      </c>
      <c r="M630" s="7" t="str">
        <f>"https://images.tpf24.de/tpfliving-furnitures/"&amp;A630&amp;"_1.jpg"</f>
        <v>https://images.tpf24.de/tpfliving-furnitures/TPFL-C-BES-TROLL-ST-HOWEI-S-TAUPE_1.jpg</v>
      </c>
      <c r="N630" s="7" t="str">
        <f>"https://images.tpf24.de/tpfliving-furnitures/"&amp;A630&amp;"_2.jpg"</f>
        <v>https://images.tpf24.de/tpfliving-furnitures/TPFL-C-BES-TROLL-ST-HOWEI-S-TAUPE_2.jpg</v>
      </c>
      <c r="O630" s="7" t="str">
        <f>"https://images.tpf24.de/tpfliving-furnitures/"&amp;A630&amp;"_3.jpg"</f>
        <v>https://images.tpf24.de/tpfliving-furnitures/TPFL-C-BES-TROLL-ST-HOWEI-S-TAUPE_3.jpg</v>
      </c>
      <c r="P630" s="7" t="str">
        <f>"https://images.tpf24.de/tpfliving-furnitures/"&amp;A630&amp;"_4.jpg"</f>
        <v>https://images.tpf24.de/tpfliving-furnitures/TPFL-C-BES-TROLL-ST-HOWEI-S-TAUPE_4.jpg</v>
      </c>
      <c r="Q630" s="7" t="str">
        <f>"https://images.tpf24.de/tpfliving-furnitures/"&amp;A630&amp;"_5.jpg"</f>
        <v>https://images.tpf24.de/tpfliving-furnitures/TPFL-C-BES-TROLL-ST-HOWEI-S-TAUPE_5.jpg</v>
      </c>
      <c r="R630" s="7" t="str">
        <f>"https://images.tpf24.de/tpfliving-furnitures/"&amp;A630&amp;"_6.jpg"</f>
        <v>https://images.tpf24.de/tpfliving-furnitures/TPFL-C-BES-TROLL-ST-HOWEI-S-TAUPE_6.jpg</v>
      </c>
      <c r="S630" s="7" t="str">
        <f>"https://images.tpf24.de/tpfliving-furnitures/"&amp;A630&amp;"_7.jpg"</f>
        <v>https://images.tpf24.de/tpfliving-furnitures/TPFL-C-BES-TROLL-ST-HOWEI-S-TAUPE_7.jpg</v>
      </c>
      <c r="T630" s="7" t="str">
        <f>"https://images.tpf24.de/tpfliving-furnitures/"&amp;A630&amp;"_8.jpg"</f>
        <v>https://images.tpf24.de/tpfliving-furnitures/TPFL-C-BES-TROLL-ST-HOWEI-S-TAUPE_8.jpg</v>
      </c>
      <c r="U630" s="7" t="str">
        <f>"https://images.tpf24.de/tpfliving-furnitures/"&amp;A630&amp;"_9.jpg"</f>
        <v>https://images.tpf24.de/tpfliving-furnitures/TPFL-C-BES-TROLL-ST-HOWEI-S-TAUPE_9.jpg</v>
      </c>
      <c r="V630" s="8" t="s">
        <v>91</v>
      </c>
      <c r="W630" s="8" t="s">
        <v>41</v>
      </c>
    </row>
    <row r="631" spans="1:23" ht="14.25" customHeight="1" x14ac:dyDescent="0.45">
      <c r="A631" s="6" t="s">
        <v>3046</v>
      </c>
      <c r="B631" s="6" t="s">
        <v>3047</v>
      </c>
      <c r="C631" s="6" t="s">
        <v>3048</v>
      </c>
      <c r="D631" s="6" t="s">
        <v>3049</v>
      </c>
      <c r="E631" s="6" t="s">
        <v>3050</v>
      </c>
      <c r="F631" s="6" t="s">
        <v>3051</v>
      </c>
      <c r="G631" s="6" t="s">
        <v>3052</v>
      </c>
      <c r="H631" s="15"/>
      <c r="I631" s="15"/>
      <c r="J631" s="15"/>
      <c r="K631" s="6" t="s">
        <v>7107</v>
      </c>
      <c r="M631" s="7" t="str">
        <f>"https://images.tpf24.de/tpfliving-furnitures/"&amp;A631&amp;"_1.jpg"</f>
        <v>https://images.tpf24.de/tpfliving-furnitures/TPFL-C-ESS-BELFAST-KU-ED-BLAU_1.jpg</v>
      </c>
      <c r="N631" s="7" t="str">
        <f>"https://images.tpf24.de/tpfliving-furnitures/"&amp;A631&amp;"_2.jpg"</f>
        <v>https://images.tpf24.de/tpfliving-furnitures/TPFL-C-ESS-BELFAST-KU-ED-BLAU_2.jpg</v>
      </c>
      <c r="O631" s="7" t="str">
        <f>"https://images.tpf24.de/tpfliving-furnitures/"&amp;A631&amp;"_3.jpg"</f>
        <v>https://images.tpf24.de/tpfliving-furnitures/TPFL-C-ESS-BELFAST-KU-ED-BLAU_3.jpg</v>
      </c>
      <c r="P631" s="7" t="str">
        <f>"https://images.tpf24.de/tpfliving-furnitures/"&amp;A631&amp;"_4.jpg"</f>
        <v>https://images.tpf24.de/tpfliving-furnitures/TPFL-C-ESS-BELFAST-KU-ED-BLAU_4.jpg</v>
      </c>
      <c r="Q631" s="7" t="str">
        <f>"https://images.tpf24.de/tpfliving-furnitures/"&amp;A631&amp;"_5.jpg"</f>
        <v>https://images.tpf24.de/tpfliving-furnitures/TPFL-C-ESS-BELFAST-KU-ED-BLAU_5.jpg</v>
      </c>
      <c r="R631" s="7" t="str">
        <f>"https://images.tpf24.de/tpfliving-furnitures/"&amp;A631&amp;"_6.jpg"</f>
        <v>https://images.tpf24.de/tpfliving-furnitures/TPFL-C-ESS-BELFAST-KU-ED-BLAU_6.jpg</v>
      </c>
      <c r="S631" s="7" t="str">
        <f>"https://images.tpf24.de/tpfliving-furnitures/"&amp;A631&amp;"_7.jpg"</f>
        <v>https://images.tpf24.de/tpfliving-furnitures/TPFL-C-ESS-BELFAST-KU-ED-BLAU_7.jpg</v>
      </c>
      <c r="T631" s="7" t="str">
        <f>"https://images.tpf24.de/tpfliving-furnitures/"&amp;A631&amp;"_8.jpg"</f>
        <v>https://images.tpf24.de/tpfliving-furnitures/TPFL-C-ESS-BELFAST-KU-ED-BLAU_8.jpg</v>
      </c>
      <c r="U631" s="7" t="str">
        <f>"https://images.tpf24.de/tpfliving-furnitures/"&amp;A631&amp;"_9.jpg"</f>
        <v>https://images.tpf24.de/tpfliving-furnitures/TPFL-C-ESS-BELFAST-KU-ED-BLAU_9.jpg</v>
      </c>
      <c r="V631" s="8" t="s">
        <v>40</v>
      </c>
      <c r="W631" s="8" t="s">
        <v>41</v>
      </c>
    </row>
    <row r="632" spans="1:23" ht="14.25" customHeight="1" x14ac:dyDescent="0.45">
      <c r="A632" s="6" t="s">
        <v>3053</v>
      </c>
      <c r="B632" s="6" t="s">
        <v>3054</v>
      </c>
      <c r="C632" s="6" t="s">
        <v>3055</v>
      </c>
      <c r="D632" s="6" t="s">
        <v>3056</v>
      </c>
      <c r="E632" s="6" t="s">
        <v>3057</v>
      </c>
      <c r="F632" s="6" t="s">
        <v>3058</v>
      </c>
      <c r="G632" s="6" t="s">
        <v>3059</v>
      </c>
      <c r="H632" s="15"/>
      <c r="I632" s="15"/>
      <c r="J632" s="15"/>
      <c r="K632" s="6" t="s">
        <v>7107</v>
      </c>
      <c r="M632" s="7" t="str">
        <f>"https://images.tpf24.de/tpfliving-furnitures/"&amp;A632&amp;"_1.jpg"</f>
        <v>https://images.tpf24.de/tpfliving-furnitures/TPFL-C-ESS-BELFAST-KU-ED-BRAUN_1.jpg</v>
      </c>
      <c r="N632" s="7" t="str">
        <f>"https://images.tpf24.de/tpfliving-furnitures/"&amp;A632&amp;"_2.jpg"</f>
        <v>https://images.tpf24.de/tpfliving-furnitures/TPFL-C-ESS-BELFAST-KU-ED-BRAUN_2.jpg</v>
      </c>
      <c r="O632" s="7" t="str">
        <f>"https://images.tpf24.de/tpfliving-furnitures/"&amp;A632&amp;"_3.jpg"</f>
        <v>https://images.tpf24.de/tpfliving-furnitures/TPFL-C-ESS-BELFAST-KU-ED-BRAUN_3.jpg</v>
      </c>
      <c r="P632" s="7" t="str">
        <f>"https://images.tpf24.de/tpfliving-furnitures/"&amp;A632&amp;"_4.jpg"</f>
        <v>https://images.tpf24.de/tpfliving-furnitures/TPFL-C-ESS-BELFAST-KU-ED-BRAUN_4.jpg</v>
      </c>
      <c r="Q632" s="7" t="str">
        <f>"https://images.tpf24.de/tpfliving-furnitures/"&amp;A632&amp;"_5.jpg"</f>
        <v>https://images.tpf24.de/tpfliving-furnitures/TPFL-C-ESS-BELFAST-KU-ED-BRAUN_5.jpg</v>
      </c>
      <c r="R632" s="7" t="str">
        <f>"https://images.tpf24.de/tpfliving-furnitures/"&amp;A632&amp;"_6.jpg"</f>
        <v>https://images.tpf24.de/tpfliving-furnitures/TPFL-C-ESS-BELFAST-KU-ED-BRAUN_6.jpg</v>
      </c>
      <c r="S632" s="7" t="str">
        <f>"https://images.tpf24.de/tpfliving-furnitures/"&amp;A632&amp;"_7.jpg"</f>
        <v>https://images.tpf24.de/tpfliving-furnitures/TPFL-C-ESS-BELFAST-KU-ED-BRAUN_7.jpg</v>
      </c>
      <c r="T632" s="7" t="str">
        <f>"https://images.tpf24.de/tpfliving-furnitures/"&amp;A632&amp;"_8.jpg"</f>
        <v>https://images.tpf24.de/tpfliving-furnitures/TPFL-C-ESS-BELFAST-KU-ED-BRAUN_8.jpg</v>
      </c>
      <c r="U632" s="7" t="str">
        <f>"https://images.tpf24.de/tpfliving-furnitures/"&amp;A632&amp;"_9.jpg"</f>
        <v>https://images.tpf24.de/tpfliving-furnitures/TPFL-C-ESS-BELFAST-KU-ED-BRAUN_9.jpg</v>
      </c>
      <c r="V632" s="8" t="s">
        <v>40</v>
      </c>
      <c r="W632" s="8" t="s">
        <v>41</v>
      </c>
    </row>
    <row r="633" spans="1:23" ht="14.25" customHeight="1" x14ac:dyDescent="0.45">
      <c r="A633" s="6" t="s">
        <v>3060</v>
      </c>
      <c r="B633" s="6" t="s">
        <v>3061</v>
      </c>
      <c r="C633" s="6" t="s">
        <v>3062</v>
      </c>
      <c r="D633" s="6" t="s">
        <v>3063</v>
      </c>
      <c r="E633" s="6" t="s">
        <v>3064</v>
      </c>
      <c r="F633" s="6" t="s">
        <v>3065</v>
      </c>
      <c r="G633" s="6" t="s">
        <v>3066</v>
      </c>
      <c r="H633" s="15"/>
      <c r="I633" s="15"/>
      <c r="J633" s="15"/>
      <c r="K633" s="6" t="s">
        <v>7107</v>
      </c>
      <c r="M633" s="7" t="str">
        <f>"https://images.tpf24.de/tpfliving-furnitures/"&amp;A633&amp;"_1.jpg"</f>
        <v>https://images.tpf24.de/tpfliving-furnitures/TPFL-C-ESS-BELFAST-KU-ED-CREME_1.jpg</v>
      </c>
      <c r="N633" s="7" t="str">
        <f>"https://images.tpf24.de/tpfliving-furnitures/"&amp;A633&amp;"_2.jpg"</f>
        <v>https://images.tpf24.de/tpfliving-furnitures/TPFL-C-ESS-BELFAST-KU-ED-CREME_2.jpg</v>
      </c>
      <c r="O633" s="7" t="str">
        <f>"https://images.tpf24.de/tpfliving-furnitures/"&amp;A633&amp;"_3.jpg"</f>
        <v>https://images.tpf24.de/tpfliving-furnitures/TPFL-C-ESS-BELFAST-KU-ED-CREME_3.jpg</v>
      </c>
      <c r="P633" s="7" t="str">
        <f>"https://images.tpf24.de/tpfliving-furnitures/"&amp;A633&amp;"_4.jpg"</f>
        <v>https://images.tpf24.de/tpfliving-furnitures/TPFL-C-ESS-BELFAST-KU-ED-CREME_4.jpg</v>
      </c>
      <c r="Q633" s="7" t="str">
        <f>"https://images.tpf24.de/tpfliving-furnitures/"&amp;A633&amp;"_5.jpg"</f>
        <v>https://images.tpf24.de/tpfliving-furnitures/TPFL-C-ESS-BELFAST-KU-ED-CREME_5.jpg</v>
      </c>
      <c r="R633" s="7" t="str">
        <f>"https://images.tpf24.de/tpfliving-furnitures/"&amp;A633&amp;"_6.jpg"</f>
        <v>https://images.tpf24.de/tpfliving-furnitures/TPFL-C-ESS-BELFAST-KU-ED-CREME_6.jpg</v>
      </c>
      <c r="S633" s="7" t="str">
        <f>"https://images.tpf24.de/tpfliving-furnitures/"&amp;A633&amp;"_7.jpg"</f>
        <v>https://images.tpf24.de/tpfliving-furnitures/TPFL-C-ESS-BELFAST-KU-ED-CREME_7.jpg</v>
      </c>
      <c r="T633" s="7" t="str">
        <f>"https://images.tpf24.de/tpfliving-furnitures/"&amp;A633&amp;"_8.jpg"</f>
        <v>https://images.tpf24.de/tpfliving-furnitures/TPFL-C-ESS-BELFAST-KU-ED-CREME_8.jpg</v>
      </c>
      <c r="U633" s="7" t="str">
        <f>"https://images.tpf24.de/tpfliving-furnitures/"&amp;A633&amp;"_9.jpg"</f>
        <v>https://images.tpf24.de/tpfliving-furnitures/TPFL-C-ESS-BELFAST-KU-ED-CREME_9.jpg</v>
      </c>
      <c r="V633" s="8" t="s">
        <v>40</v>
      </c>
      <c r="W633" s="8" t="s">
        <v>41</v>
      </c>
    </row>
    <row r="634" spans="1:23" ht="14.25" customHeight="1" x14ac:dyDescent="0.45">
      <c r="A634" s="6" t="s">
        <v>3067</v>
      </c>
      <c r="B634" s="6" t="s">
        <v>3068</v>
      </c>
      <c r="C634" s="6" t="s">
        <v>3069</v>
      </c>
      <c r="D634" s="6" t="s">
        <v>3070</v>
      </c>
      <c r="E634" s="6" t="s">
        <v>3071</v>
      </c>
      <c r="F634" s="6" t="s">
        <v>3072</v>
      </c>
      <c r="G634" s="6" t="s">
        <v>3073</v>
      </c>
      <c r="H634" s="15"/>
      <c r="I634" s="15"/>
      <c r="J634" s="15"/>
      <c r="K634" s="6" t="s">
        <v>7107</v>
      </c>
      <c r="M634" s="7" t="str">
        <f>"https://images.tpf24.de/tpfliving-furnitures/"&amp;A634&amp;"_1.jpg"</f>
        <v>https://images.tpf24.de/tpfliving-furnitures/TPFL-C-ESS-BELFAST-KU-ED-GRAU_1.jpg</v>
      </c>
      <c r="N634" s="7" t="str">
        <f>"https://images.tpf24.de/tpfliving-furnitures/"&amp;A634&amp;"_2.jpg"</f>
        <v>https://images.tpf24.de/tpfliving-furnitures/TPFL-C-ESS-BELFAST-KU-ED-GRAU_2.jpg</v>
      </c>
      <c r="O634" s="7" t="str">
        <f>"https://images.tpf24.de/tpfliving-furnitures/"&amp;A634&amp;"_3.jpg"</f>
        <v>https://images.tpf24.de/tpfliving-furnitures/TPFL-C-ESS-BELFAST-KU-ED-GRAU_3.jpg</v>
      </c>
      <c r="P634" s="7" t="str">
        <f>"https://images.tpf24.de/tpfliving-furnitures/"&amp;A634&amp;"_4.jpg"</f>
        <v>https://images.tpf24.de/tpfliving-furnitures/TPFL-C-ESS-BELFAST-KU-ED-GRAU_4.jpg</v>
      </c>
      <c r="Q634" s="7" t="str">
        <f>"https://images.tpf24.de/tpfliving-furnitures/"&amp;A634&amp;"_5.jpg"</f>
        <v>https://images.tpf24.de/tpfliving-furnitures/TPFL-C-ESS-BELFAST-KU-ED-GRAU_5.jpg</v>
      </c>
      <c r="R634" s="7" t="str">
        <f>"https://images.tpf24.de/tpfliving-furnitures/"&amp;A634&amp;"_6.jpg"</f>
        <v>https://images.tpf24.de/tpfliving-furnitures/TPFL-C-ESS-BELFAST-KU-ED-GRAU_6.jpg</v>
      </c>
      <c r="S634" s="7" t="str">
        <f>"https://images.tpf24.de/tpfliving-furnitures/"&amp;A634&amp;"_7.jpg"</f>
        <v>https://images.tpf24.de/tpfliving-furnitures/TPFL-C-ESS-BELFAST-KU-ED-GRAU_7.jpg</v>
      </c>
      <c r="T634" s="7" t="str">
        <f>"https://images.tpf24.de/tpfliving-furnitures/"&amp;A634&amp;"_8.jpg"</f>
        <v>https://images.tpf24.de/tpfliving-furnitures/TPFL-C-ESS-BELFAST-KU-ED-GRAU_8.jpg</v>
      </c>
      <c r="U634" s="7" t="str">
        <f>"https://images.tpf24.de/tpfliving-furnitures/"&amp;A634&amp;"_9.jpg"</f>
        <v>https://images.tpf24.de/tpfliving-furnitures/TPFL-C-ESS-BELFAST-KU-ED-GRAU_9.jpg</v>
      </c>
      <c r="V634" s="8" t="s">
        <v>40</v>
      </c>
      <c r="W634" s="8" t="s">
        <v>41</v>
      </c>
    </row>
    <row r="635" spans="1:23" ht="14.25" customHeight="1" x14ac:dyDescent="0.45">
      <c r="A635" s="6" t="s">
        <v>3074</v>
      </c>
      <c r="B635" s="6" t="s">
        <v>3075</v>
      </c>
      <c r="C635" s="6" t="s">
        <v>3076</v>
      </c>
      <c r="D635" s="6" t="s">
        <v>3077</v>
      </c>
      <c r="E635" s="6" t="s">
        <v>3078</v>
      </c>
      <c r="F635" s="6" t="s">
        <v>3079</v>
      </c>
      <c r="G635" s="6" t="s">
        <v>3080</v>
      </c>
      <c r="H635" s="15"/>
      <c r="I635" s="15"/>
      <c r="J635" s="15"/>
      <c r="K635" s="6" t="s">
        <v>7107</v>
      </c>
      <c r="M635" s="6" t="str">
        <f>"https://images.tpf24.de/tpfliving-furnitures/"&amp;A635&amp;"_1.jpg"</f>
        <v>https://images.tpf24.de/tpfliving-furnitures/TPFL-C-ESS-BELFAST-KU-ED-GRÜN_1.jpg</v>
      </c>
      <c r="N635" s="6" t="str">
        <f>"https://images.tpf24.de/tpfliving-furnitures/"&amp;A635&amp;"_2.jpg"</f>
        <v>https://images.tpf24.de/tpfliving-furnitures/TPFL-C-ESS-BELFAST-KU-ED-GRÜN_2.jpg</v>
      </c>
      <c r="O635" s="6" t="str">
        <f>"https://images.tpf24.de/tpfliving-furnitures/"&amp;A635&amp;"_3.jpg"</f>
        <v>https://images.tpf24.de/tpfliving-furnitures/TPFL-C-ESS-BELFAST-KU-ED-GRÜN_3.jpg</v>
      </c>
      <c r="P635" s="6" t="str">
        <f>"https://images.tpf24.de/tpfliving-furnitures/"&amp;A635&amp;"_4.jpg"</f>
        <v>https://images.tpf24.de/tpfliving-furnitures/TPFL-C-ESS-BELFAST-KU-ED-GRÜN_4.jpg</v>
      </c>
      <c r="Q635" s="6" t="str">
        <f>"https://images.tpf24.de/tpfliving-furnitures/"&amp;A635&amp;"_5.jpg"</f>
        <v>https://images.tpf24.de/tpfliving-furnitures/TPFL-C-ESS-BELFAST-KU-ED-GRÜN_5.jpg</v>
      </c>
      <c r="R635" s="6" t="str">
        <f>"https://images.tpf24.de/tpfliving-furnitures/"&amp;A635&amp;"_6.jpg"</f>
        <v>https://images.tpf24.de/tpfliving-furnitures/TPFL-C-ESS-BELFAST-KU-ED-GRÜN_6.jpg</v>
      </c>
      <c r="S635" s="6" t="str">
        <f>"https://images.tpf24.de/tpfliving-furnitures/"&amp;A635&amp;"_7.jpg"</f>
        <v>https://images.tpf24.de/tpfliving-furnitures/TPFL-C-ESS-BELFAST-KU-ED-GRÜN_7.jpg</v>
      </c>
      <c r="T635" s="6" t="str">
        <f>"https://images.tpf24.de/tpfliving-furnitures/"&amp;A635&amp;"_8.jpg"</f>
        <v>https://images.tpf24.de/tpfliving-furnitures/TPFL-C-ESS-BELFAST-KU-ED-GRÜN_8.jpg</v>
      </c>
      <c r="U635" s="6" t="str">
        <f>"https://images.tpf24.de/tpfliving-furnitures/"&amp;A635&amp;"_9.jpg"</f>
        <v>https://images.tpf24.de/tpfliving-furnitures/TPFL-C-ESS-BELFAST-KU-ED-GRÜN_9.jpg</v>
      </c>
      <c r="V635" s="8" t="s">
        <v>40</v>
      </c>
      <c r="W635" s="8" t="s">
        <v>41</v>
      </c>
    </row>
    <row r="636" spans="1:23" ht="14.25" customHeight="1" x14ac:dyDescent="0.45">
      <c r="A636" s="6" t="s">
        <v>3081</v>
      </c>
      <c r="B636" s="6" t="s">
        <v>3082</v>
      </c>
      <c r="C636" s="6" t="s">
        <v>3083</v>
      </c>
      <c r="D636" s="6" t="s">
        <v>3084</v>
      </c>
      <c r="E636" s="6" t="s">
        <v>3085</v>
      </c>
      <c r="F636" s="6" t="s">
        <v>3086</v>
      </c>
      <c r="G636" s="6" t="s">
        <v>3087</v>
      </c>
      <c r="H636" s="15"/>
      <c r="I636" s="15"/>
      <c r="J636" s="15"/>
      <c r="K636" s="6" t="s">
        <v>7107</v>
      </c>
      <c r="M636" s="7" t="str">
        <f>"https://images.tpf24.de/tpfliving-furnitures/"&amp;A636&amp;"_1.jpg"</f>
        <v>https://images.tpf24.de/tpfliving-furnitures/TPFL-C-ESS-BELFAST-KU-ED-HELLBRAUN_1.jpg</v>
      </c>
      <c r="N636" s="7" t="str">
        <f>"https://images.tpf24.de/tpfliving-furnitures/"&amp;A636&amp;"_2.jpg"</f>
        <v>https://images.tpf24.de/tpfliving-furnitures/TPFL-C-ESS-BELFAST-KU-ED-HELLBRAUN_2.jpg</v>
      </c>
      <c r="O636" s="7" t="str">
        <f>"https://images.tpf24.de/tpfliving-furnitures/"&amp;A636&amp;"_3.jpg"</f>
        <v>https://images.tpf24.de/tpfliving-furnitures/TPFL-C-ESS-BELFAST-KU-ED-HELLBRAUN_3.jpg</v>
      </c>
      <c r="P636" s="7" t="str">
        <f>"https://images.tpf24.de/tpfliving-furnitures/"&amp;A636&amp;"_4.jpg"</f>
        <v>https://images.tpf24.de/tpfliving-furnitures/TPFL-C-ESS-BELFAST-KU-ED-HELLBRAUN_4.jpg</v>
      </c>
      <c r="Q636" s="7" t="str">
        <f>"https://images.tpf24.de/tpfliving-furnitures/"&amp;A636&amp;"_5.jpg"</f>
        <v>https://images.tpf24.de/tpfliving-furnitures/TPFL-C-ESS-BELFAST-KU-ED-HELLBRAUN_5.jpg</v>
      </c>
      <c r="R636" s="7" t="str">
        <f>"https://images.tpf24.de/tpfliving-furnitures/"&amp;A636&amp;"_6.jpg"</f>
        <v>https://images.tpf24.de/tpfliving-furnitures/TPFL-C-ESS-BELFAST-KU-ED-HELLBRAUN_6.jpg</v>
      </c>
      <c r="S636" s="7" t="str">
        <f>"https://images.tpf24.de/tpfliving-furnitures/"&amp;A636&amp;"_7.jpg"</f>
        <v>https://images.tpf24.de/tpfliving-furnitures/TPFL-C-ESS-BELFAST-KU-ED-HELLBRAUN_7.jpg</v>
      </c>
      <c r="T636" s="7" t="str">
        <f>"https://images.tpf24.de/tpfliving-furnitures/"&amp;A636&amp;"_8.jpg"</f>
        <v>https://images.tpf24.de/tpfliving-furnitures/TPFL-C-ESS-BELFAST-KU-ED-HELLBRAUN_8.jpg</v>
      </c>
      <c r="U636" s="7" t="str">
        <f>"https://images.tpf24.de/tpfliving-furnitures/"&amp;A636&amp;"_9.jpg"</f>
        <v>https://images.tpf24.de/tpfliving-furnitures/TPFL-C-ESS-BELFAST-KU-ED-HELLBRAUN_9.jpg</v>
      </c>
      <c r="V636" s="8" t="s">
        <v>40</v>
      </c>
      <c r="W636" s="8" t="s">
        <v>41</v>
      </c>
    </row>
    <row r="637" spans="1:23" ht="14.25" customHeight="1" x14ac:dyDescent="0.45">
      <c r="A637" s="6" t="s">
        <v>3088</v>
      </c>
      <c r="B637" s="6" t="s">
        <v>3089</v>
      </c>
      <c r="C637" s="6" t="s">
        <v>3090</v>
      </c>
      <c r="D637" s="6" t="s">
        <v>3091</v>
      </c>
      <c r="E637" s="6" t="s">
        <v>3092</v>
      </c>
      <c r="F637" s="6" t="s">
        <v>3093</v>
      </c>
      <c r="G637" s="6" t="s">
        <v>3094</v>
      </c>
      <c r="H637" s="15"/>
      <c r="I637" s="15"/>
      <c r="J637" s="15"/>
      <c r="K637" s="6" t="s">
        <v>7107</v>
      </c>
      <c r="M637" s="7" t="str">
        <f>"https://images.tpf24.de/tpfliving-furnitures/"&amp;A637&amp;"_1.jpg"</f>
        <v>https://images.tpf24.de/tpfliving-furnitures/TPFL-C-ESS-BELFAST-KU-ED-LILA_1.jpg</v>
      </c>
      <c r="N637" s="7" t="str">
        <f>"https://images.tpf24.de/tpfliving-furnitures/"&amp;A637&amp;"_2.jpg"</f>
        <v>https://images.tpf24.de/tpfliving-furnitures/TPFL-C-ESS-BELFAST-KU-ED-LILA_2.jpg</v>
      </c>
      <c r="O637" s="7" t="str">
        <f>"https://images.tpf24.de/tpfliving-furnitures/"&amp;A637&amp;"_3.jpg"</f>
        <v>https://images.tpf24.de/tpfliving-furnitures/TPFL-C-ESS-BELFAST-KU-ED-LILA_3.jpg</v>
      </c>
      <c r="P637" s="7" t="str">
        <f>"https://images.tpf24.de/tpfliving-furnitures/"&amp;A637&amp;"_4.jpg"</f>
        <v>https://images.tpf24.de/tpfliving-furnitures/TPFL-C-ESS-BELFAST-KU-ED-LILA_4.jpg</v>
      </c>
      <c r="Q637" s="7" t="str">
        <f>"https://images.tpf24.de/tpfliving-furnitures/"&amp;A637&amp;"_5.jpg"</f>
        <v>https://images.tpf24.de/tpfliving-furnitures/TPFL-C-ESS-BELFAST-KU-ED-LILA_5.jpg</v>
      </c>
      <c r="R637" s="7" t="str">
        <f>"https://images.tpf24.de/tpfliving-furnitures/"&amp;A637&amp;"_6.jpg"</f>
        <v>https://images.tpf24.de/tpfliving-furnitures/TPFL-C-ESS-BELFAST-KU-ED-LILA_6.jpg</v>
      </c>
      <c r="S637" s="7" t="str">
        <f>"https://images.tpf24.de/tpfliving-furnitures/"&amp;A637&amp;"_7.jpg"</f>
        <v>https://images.tpf24.de/tpfliving-furnitures/TPFL-C-ESS-BELFAST-KU-ED-LILA_7.jpg</v>
      </c>
      <c r="T637" s="7" t="str">
        <f>"https://images.tpf24.de/tpfliving-furnitures/"&amp;A637&amp;"_8.jpg"</f>
        <v>https://images.tpf24.de/tpfliving-furnitures/TPFL-C-ESS-BELFAST-KU-ED-LILA_8.jpg</v>
      </c>
      <c r="U637" s="7" t="str">
        <f>"https://images.tpf24.de/tpfliving-furnitures/"&amp;A637&amp;"_9.jpg"</f>
        <v>https://images.tpf24.de/tpfliving-furnitures/TPFL-C-ESS-BELFAST-KU-ED-LILA_9.jpg</v>
      </c>
      <c r="V637" s="8" t="s">
        <v>40</v>
      </c>
      <c r="W637" s="8" t="s">
        <v>41</v>
      </c>
    </row>
    <row r="638" spans="1:23" ht="14.25" customHeight="1" x14ac:dyDescent="0.45">
      <c r="A638" s="6" t="s">
        <v>3095</v>
      </c>
      <c r="B638" s="6" t="s">
        <v>3096</v>
      </c>
      <c r="C638" s="6" t="s">
        <v>3097</v>
      </c>
      <c r="D638" s="6" t="s">
        <v>3098</v>
      </c>
      <c r="E638" s="6" t="s">
        <v>3099</v>
      </c>
      <c r="F638" s="6" t="s">
        <v>3100</v>
      </c>
      <c r="G638" s="6" t="s">
        <v>3101</v>
      </c>
      <c r="H638" s="15"/>
      <c r="I638" s="15"/>
      <c r="J638" s="15"/>
      <c r="K638" s="6" t="s">
        <v>7107</v>
      </c>
      <c r="M638" s="7" t="str">
        <f>"https://images.tpf24.de/tpfliving-furnitures/"&amp;A638&amp;"_1.jpg"</f>
        <v>https://images.tpf24.de/tpfliving-furnitures/TPFL-C-ESS-BELFAST-KU-ED-ORANGE_1.jpg</v>
      </c>
      <c r="N638" s="7" t="str">
        <f>"https://images.tpf24.de/tpfliving-furnitures/"&amp;A638&amp;"_2.jpg"</f>
        <v>https://images.tpf24.de/tpfliving-furnitures/TPFL-C-ESS-BELFAST-KU-ED-ORANGE_2.jpg</v>
      </c>
      <c r="O638" s="7" t="str">
        <f>"https://images.tpf24.de/tpfliving-furnitures/"&amp;A638&amp;"_3.jpg"</f>
        <v>https://images.tpf24.de/tpfliving-furnitures/TPFL-C-ESS-BELFAST-KU-ED-ORANGE_3.jpg</v>
      </c>
      <c r="P638" s="7" t="str">
        <f>"https://images.tpf24.de/tpfliving-furnitures/"&amp;A638&amp;"_4.jpg"</f>
        <v>https://images.tpf24.de/tpfliving-furnitures/TPFL-C-ESS-BELFAST-KU-ED-ORANGE_4.jpg</v>
      </c>
      <c r="Q638" s="7" t="str">
        <f>"https://images.tpf24.de/tpfliving-furnitures/"&amp;A638&amp;"_5.jpg"</f>
        <v>https://images.tpf24.de/tpfliving-furnitures/TPFL-C-ESS-BELFAST-KU-ED-ORANGE_5.jpg</v>
      </c>
      <c r="R638" s="7" t="str">
        <f>"https://images.tpf24.de/tpfliving-furnitures/"&amp;A638&amp;"_6.jpg"</f>
        <v>https://images.tpf24.de/tpfliving-furnitures/TPFL-C-ESS-BELFAST-KU-ED-ORANGE_6.jpg</v>
      </c>
      <c r="S638" s="7" t="str">
        <f>"https://images.tpf24.de/tpfliving-furnitures/"&amp;A638&amp;"_7.jpg"</f>
        <v>https://images.tpf24.de/tpfliving-furnitures/TPFL-C-ESS-BELFAST-KU-ED-ORANGE_7.jpg</v>
      </c>
      <c r="T638" s="7" t="str">
        <f>"https://images.tpf24.de/tpfliving-furnitures/"&amp;A638&amp;"_8.jpg"</f>
        <v>https://images.tpf24.de/tpfliving-furnitures/TPFL-C-ESS-BELFAST-KU-ED-ORANGE_8.jpg</v>
      </c>
      <c r="U638" s="7" t="str">
        <f>"https://images.tpf24.de/tpfliving-furnitures/"&amp;A638&amp;"_9.jpg"</f>
        <v>https://images.tpf24.de/tpfliving-furnitures/TPFL-C-ESS-BELFAST-KU-ED-ORANGE_9.jpg</v>
      </c>
      <c r="V638" s="8" t="s">
        <v>40</v>
      </c>
      <c r="W638" s="8" t="s">
        <v>41</v>
      </c>
    </row>
    <row r="639" spans="1:23" ht="14.25" customHeight="1" x14ac:dyDescent="0.45">
      <c r="A639" s="6" t="s">
        <v>3102</v>
      </c>
      <c r="B639" s="6" t="s">
        <v>3103</v>
      </c>
      <c r="C639" s="6" t="s">
        <v>3104</v>
      </c>
      <c r="D639" s="6" t="s">
        <v>3105</v>
      </c>
      <c r="E639" s="6" t="s">
        <v>3106</v>
      </c>
      <c r="F639" s="6" t="s">
        <v>3107</v>
      </c>
      <c r="G639" s="6" t="s">
        <v>3108</v>
      </c>
      <c r="H639" s="15"/>
      <c r="I639" s="15"/>
      <c r="J639" s="15"/>
      <c r="K639" s="6" t="s">
        <v>7107</v>
      </c>
      <c r="M639" s="7" t="str">
        <f>"https://images.tpf24.de/tpfliving-furnitures/"&amp;A639&amp;"_1.jpg"</f>
        <v>https://images.tpf24.de/tpfliving-furnitures/TPFL-C-ESS-BELFAST-KU-ED-ROT_1.jpg</v>
      </c>
      <c r="N639" s="7" t="str">
        <f>"https://images.tpf24.de/tpfliving-furnitures/"&amp;A639&amp;"_2.jpg"</f>
        <v>https://images.tpf24.de/tpfliving-furnitures/TPFL-C-ESS-BELFAST-KU-ED-ROT_2.jpg</v>
      </c>
      <c r="O639" s="7" t="str">
        <f>"https://images.tpf24.de/tpfliving-furnitures/"&amp;A639&amp;"_3.jpg"</f>
        <v>https://images.tpf24.de/tpfliving-furnitures/TPFL-C-ESS-BELFAST-KU-ED-ROT_3.jpg</v>
      </c>
      <c r="P639" s="7" t="str">
        <f>"https://images.tpf24.de/tpfliving-furnitures/"&amp;A639&amp;"_4.jpg"</f>
        <v>https://images.tpf24.de/tpfliving-furnitures/TPFL-C-ESS-BELFAST-KU-ED-ROT_4.jpg</v>
      </c>
      <c r="Q639" s="7" t="str">
        <f>"https://images.tpf24.de/tpfliving-furnitures/"&amp;A639&amp;"_5.jpg"</f>
        <v>https://images.tpf24.de/tpfliving-furnitures/TPFL-C-ESS-BELFAST-KU-ED-ROT_5.jpg</v>
      </c>
      <c r="R639" s="7" t="str">
        <f>"https://images.tpf24.de/tpfliving-furnitures/"&amp;A639&amp;"_6.jpg"</f>
        <v>https://images.tpf24.de/tpfliving-furnitures/TPFL-C-ESS-BELFAST-KU-ED-ROT_6.jpg</v>
      </c>
      <c r="S639" s="7" t="str">
        <f>"https://images.tpf24.de/tpfliving-furnitures/"&amp;A639&amp;"_7.jpg"</f>
        <v>https://images.tpf24.de/tpfliving-furnitures/TPFL-C-ESS-BELFAST-KU-ED-ROT_7.jpg</v>
      </c>
      <c r="T639" s="7" t="str">
        <f>"https://images.tpf24.de/tpfliving-furnitures/"&amp;A639&amp;"_8.jpg"</f>
        <v>https://images.tpf24.de/tpfliving-furnitures/TPFL-C-ESS-BELFAST-KU-ED-ROT_8.jpg</v>
      </c>
      <c r="U639" s="7" t="str">
        <f>"https://images.tpf24.de/tpfliving-furnitures/"&amp;A639&amp;"_9.jpg"</f>
        <v>https://images.tpf24.de/tpfliving-furnitures/TPFL-C-ESS-BELFAST-KU-ED-ROT_9.jpg</v>
      </c>
      <c r="V639" s="8" t="s">
        <v>40</v>
      </c>
      <c r="W639" s="8" t="s">
        <v>41</v>
      </c>
    </row>
    <row r="640" spans="1:23" ht="14.25" customHeight="1" x14ac:dyDescent="0.45">
      <c r="A640" s="6" t="s">
        <v>3109</v>
      </c>
      <c r="B640" s="6" t="s">
        <v>3110</v>
      </c>
      <c r="C640" s="6" t="s">
        <v>3111</v>
      </c>
      <c r="D640" s="6" t="s">
        <v>3112</v>
      </c>
      <c r="E640" s="6" t="s">
        <v>3113</v>
      </c>
      <c r="F640" s="6" t="s">
        <v>3114</v>
      </c>
      <c r="G640" s="6" t="s">
        <v>3115</v>
      </c>
      <c r="H640" s="15"/>
      <c r="I640" s="15"/>
      <c r="J640" s="15"/>
      <c r="K640" s="6" t="s">
        <v>7107</v>
      </c>
      <c r="M640" s="7" t="str">
        <f>"https://images.tpf24.de/tpfliving-furnitures/"&amp;A640&amp;"_1.jpg"</f>
        <v>https://images.tpf24.de/tpfliving-furnitures/TPFL-C-ESS-BELFAST-KU-ED-SCHWARZ_1.jpg</v>
      </c>
      <c r="N640" s="7" t="str">
        <f>"https://images.tpf24.de/tpfliving-furnitures/"&amp;A640&amp;"_2.jpg"</f>
        <v>https://images.tpf24.de/tpfliving-furnitures/TPFL-C-ESS-BELFAST-KU-ED-SCHWARZ_2.jpg</v>
      </c>
      <c r="O640" s="7" t="str">
        <f>"https://images.tpf24.de/tpfliving-furnitures/"&amp;A640&amp;"_3.jpg"</f>
        <v>https://images.tpf24.de/tpfliving-furnitures/TPFL-C-ESS-BELFAST-KU-ED-SCHWARZ_3.jpg</v>
      </c>
      <c r="P640" s="7" t="str">
        <f>"https://images.tpf24.de/tpfliving-furnitures/"&amp;A640&amp;"_4.jpg"</f>
        <v>https://images.tpf24.de/tpfliving-furnitures/TPFL-C-ESS-BELFAST-KU-ED-SCHWARZ_4.jpg</v>
      </c>
      <c r="Q640" s="7" t="str">
        <f>"https://images.tpf24.de/tpfliving-furnitures/"&amp;A640&amp;"_5.jpg"</f>
        <v>https://images.tpf24.de/tpfliving-furnitures/TPFL-C-ESS-BELFAST-KU-ED-SCHWARZ_5.jpg</v>
      </c>
      <c r="R640" s="7" t="str">
        <f>"https://images.tpf24.de/tpfliving-furnitures/"&amp;A640&amp;"_6.jpg"</f>
        <v>https://images.tpf24.de/tpfliving-furnitures/TPFL-C-ESS-BELFAST-KU-ED-SCHWARZ_6.jpg</v>
      </c>
      <c r="S640" s="7" t="str">
        <f>"https://images.tpf24.de/tpfliving-furnitures/"&amp;A640&amp;"_7.jpg"</f>
        <v>https://images.tpf24.de/tpfliving-furnitures/TPFL-C-ESS-BELFAST-KU-ED-SCHWARZ_7.jpg</v>
      </c>
      <c r="T640" s="7" t="str">
        <f>"https://images.tpf24.de/tpfliving-furnitures/"&amp;A640&amp;"_8.jpg"</f>
        <v>https://images.tpf24.de/tpfliving-furnitures/TPFL-C-ESS-BELFAST-KU-ED-SCHWARZ_8.jpg</v>
      </c>
      <c r="U640" s="7" t="str">
        <f>"https://images.tpf24.de/tpfliving-furnitures/"&amp;A640&amp;"_9.jpg"</f>
        <v>https://images.tpf24.de/tpfliving-furnitures/TPFL-C-ESS-BELFAST-KU-ED-SCHWARZ_9.jpg</v>
      </c>
      <c r="V640" s="8" t="s">
        <v>40</v>
      </c>
      <c r="W640" s="8" t="s">
        <v>41</v>
      </c>
    </row>
    <row r="641" spans="1:23" ht="14.25" customHeight="1" x14ac:dyDescent="0.45">
      <c r="A641" s="6" t="s">
        <v>3116</v>
      </c>
      <c r="B641" s="6" t="s">
        <v>3117</v>
      </c>
      <c r="C641" s="6" t="s">
        <v>3118</v>
      </c>
      <c r="D641" s="6" t="s">
        <v>3119</v>
      </c>
      <c r="E641" s="6" t="s">
        <v>3120</v>
      </c>
      <c r="F641" s="6" t="s">
        <v>3121</v>
      </c>
      <c r="G641" s="6" t="s">
        <v>3122</v>
      </c>
      <c r="H641" s="15"/>
      <c r="I641" s="15"/>
      <c r="J641" s="15"/>
      <c r="K641" s="6" t="s">
        <v>7107</v>
      </c>
      <c r="M641" s="6" t="str">
        <f>"https://images.tpf24.de/tpfliving-furnitures/"&amp;A641&amp;"_1.jpg"</f>
        <v>https://images.tpf24.de/tpfliving-furnitures/TPFL-C-ESS-BELFAST-KU-ED-WEIß_1.jpg</v>
      </c>
      <c r="N641" s="6" t="str">
        <f>"https://images.tpf24.de/tpfliving-furnitures/"&amp;A641&amp;"_2.jpg"</f>
        <v>https://images.tpf24.de/tpfliving-furnitures/TPFL-C-ESS-BELFAST-KU-ED-WEIß_2.jpg</v>
      </c>
      <c r="O641" s="6" t="str">
        <f>"https://images.tpf24.de/tpfliving-furnitures/"&amp;A641&amp;"_3.jpg"</f>
        <v>https://images.tpf24.de/tpfliving-furnitures/TPFL-C-ESS-BELFAST-KU-ED-WEIß_3.jpg</v>
      </c>
      <c r="P641" s="6" t="str">
        <f>"https://images.tpf24.de/tpfliving-furnitures/"&amp;A641&amp;"_4.jpg"</f>
        <v>https://images.tpf24.de/tpfliving-furnitures/TPFL-C-ESS-BELFAST-KU-ED-WEIß_4.jpg</v>
      </c>
      <c r="Q641" s="6" t="str">
        <f>"https://images.tpf24.de/tpfliving-furnitures/"&amp;A641&amp;"_5.jpg"</f>
        <v>https://images.tpf24.de/tpfliving-furnitures/TPFL-C-ESS-BELFAST-KU-ED-WEIß_5.jpg</v>
      </c>
      <c r="R641" s="6" t="str">
        <f>"https://images.tpf24.de/tpfliving-furnitures/"&amp;A641&amp;"_6.jpg"</f>
        <v>https://images.tpf24.de/tpfliving-furnitures/TPFL-C-ESS-BELFAST-KU-ED-WEIß_6.jpg</v>
      </c>
      <c r="S641" s="6" t="str">
        <f>"https://images.tpf24.de/tpfliving-furnitures/"&amp;A641&amp;"_7.jpg"</f>
        <v>https://images.tpf24.de/tpfliving-furnitures/TPFL-C-ESS-BELFAST-KU-ED-WEIß_7.jpg</v>
      </c>
      <c r="T641" s="6" t="str">
        <f>"https://images.tpf24.de/tpfliving-furnitures/"&amp;A641&amp;"_8.jpg"</f>
        <v>https://images.tpf24.de/tpfliving-furnitures/TPFL-C-ESS-BELFAST-KU-ED-WEIß_8.jpg</v>
      </c>
      <c r="U641" s="6" t="str">
        <f>"https://images.tpf24.de/tpfliving-furnitures/"&amp;A641&amp;"_9.jpg"</f>
        <v>https://images.tpf24.de/tpfliving-furnitures/TPFL-C-ESS-BELFAST-KU-ED-WEIß_9.jpg</v>
      </c>
      <c r="V641" s="8" t="s">
        <v>40</v>
      </c>
      <c r="W641" s="8" t="s">
        <v>41</v>
      </c>
    </row>
    <row r="642" spans="1:23" ht="14.25" customHeight="1" x14ac:dyDescent="0.45">
      <c r="A642" s="6" t="s">
        <v>3123</v>
      </c>
      <c r="B642" s="6" t="s">
        <v>3124</v>
      </c>
      <c r="C642" s="6" t="s">
        <v>3125</v>
      </c>
      <c r="D642" s="6" t="s">
        <v>3126</v>
      </c>
      <c r="E642" s="6" t="s">
        <v>3127</v>
      </c>
      <c r="F642" s="6" t="s">
        <v>3128</v>
      </c>
      <c r="G642" s="6" t="s">
        <v>3129</v>
      </c>
      <c r="H642" s="15"/>
      <c r="I642" s="15"/>
      <c r="J642" s="15"/>
      <c r="K642" s="6" t="s">
        <v>7107</v>
      </c>
      <c r="M642" s="7" t="str">
        <f>"https://images.tpf24.de/tpfliving-furnitures/"&amp;A642&amp;"_1.jpg"</f>
        <v>https://images.tpf24.de/tpfliving-furnitures/TPFL-C-ESS-BELFAST-ST-ED-BLAU_1.jpg</v>
      </c>
      <c r="N642" s="7" t="str">
        <f>"https://images.tpf24.de/tpfliving-furnitures/"&amp;A642&amp;"_2.jpg"</f>
        <v>https://images.tpf24.de/tpfliving-furnitures/TPFL-C-ESS-BELFAST-ST-ED-BLAU_2.jpg</v>
      </c>
      <c r="O642" s="7" t="str">
        <f>"https://images.tpf24.de/tpfliving-furnitures/"&amp;A642&amp;"_3.jpg"</f>
        <v>https://images.tpf24.de/tpfliving-furnitures/TPFL-C-ESS-BELFAST-ST-ED-BLAU_3.jpg</v>
      </c>
      <c r="P642" s="7" t="str">
        <f>"https://images.tpf24.de/tpfliving-furnitures/"&amp;A642&amp;"_4.jpg"</f>
        <v>https://images.tpf24.de/tpfliving-furnitures/TPFL-C-ESS-BELFAST-ST-ED-BLAU_4.jpg</v>
      </c>
      <c r="Q642" s="7" t="str">
        <f>"https://images.tpf24.de/tpfliving-furnitures/"&amp;A642&amp;"_5.jpg"</f>
        <v>https://images.tpf24.de/tpfliving-furnitures/TPFL-C-ESS-BELFAST-ST-ED-BLAU_5.jpg</v>
      </c>
      <c r="R642" s="7" t="str">
        <f>"https://images.tpf24.de/tpfliving-furnitures/"&amp;A642&amp;"_6.jpg"</f>
        <v>https://images.tpf24.de/tpfliving-furnitures/TPFL-C-ESS-BELFAST-ST-ED-BLAU_6.jpg</v>
      </c>
      <c r="S642" s="7" t="str">
        <f>"https://images.tpf24.de/tpfliving-furnitures/"&amp;A642&amp;"_7.jpg"</f>
        <v>https://images.tpf24.de/tpfliving-furnitures/TPFL-C-ESS-BELFAST-ST-ED-BLAU_7.jpg</v>
      </c>
      <c r="T642" s="7" t="str">
        <f>"https://images.tpf24.de/tpfliving-furnitures/"&amp;A642&amp;"_8.jpg"</f>
        <v>https://images.tpf24.de/tpfliving-furnitures/TPFL-C-ESS-BELFAST-ST-ED-BLAU_8.jpg</v>
      </c>
      <c r="U642" s="7" t="str">
        <f>"https://images.tpf24.de/tpfliving-furnitures/"&amp;A642&amp;"_9.jpg"</f>
        <v>https://images.tpf24.de/tpfliving-furnitures/TPFL-C-ESS-BELFAST-ST-ED-BLAU_9.jpg</v>
      </c>
      <c r="V642" s="8" t="s">
        <v>91</v>
      </c>
      <c r="W642" s="8" t="s">
        <v>41</v>
      </c>
    </row>
    <row r="643" spans="1:23" ht="14.25" customHeight="1" x14ac:dyDescent="0.45">
      <c r="A643" s="6" t="s">
        <v>3130</v>
      </c>
      <c r="B643" s="6" t="s">
        <v>3131</v>
      </c>
      <c r="C643" s="6" t="s">
        <v>3132</v>
      </c>
      <c r="D643" s="6" t="s">
        <v>3133</v>
      </c>
      <c r="E643" s="6" t="s">
        <v>3134</v>
      </c>
      <c r="F643" s="6" t="s">
        <v>3135</v>
      </c>
      <c r="G643" s="6" t="s">
        <v>3136</v>
      </c>
      <c r="H643" s="15"/>
      <c r="I643" s="15"/>
      <c r="J643" s="15"/>
      <c r="K643" s="6" t="s">
        <v>7107</v>
      </c>
      <c r="M643" s="7" t="str">
        <f>"https://images.tpf24.de/tpfliving-furnitures/"&amp;A643&amp;"_1.jpg"</f>
        <v>https://images.tpf24.de/tpfliving-furnitures/TPFL-C-ESS-BELFAST-ST-ED-BRAUN_1.jpg</v>
      </c>
      <c r="N643" s="7" t="str">
        <f>"https://images.tpf24.de/tpfliving-furnitures/"&amp;A643&amp;"_2.jpg"</f>
        <v>https://images.tpf24.de/tpfliving-furnitures/TPFL-C-ESS-BELFAST-ST-ED-BRAUN_2.jpg</v>
      </c>
      <c r="O643" s="7" t="str">
        <f>"https://images.tpf24.de/tpfliving-furnitures/"&amp;A643&amp;"_3.jpg"</f>
        <v>https://images.tpf24.de/tpfliving-furnitures/TPFL-C-ESS-BELFAST-ST-ED-BRAUN_3.jpg</v>
      </c>
      <c r="P643" s="7" t="str">
        <f>"https://images.tpf24.de/tpfliving-furnitures/"&amp;A643&amp;"_4.jpg"</f>
        <v>https://images.tpf24.de/tpfliving-furnitures/TPFL-C-ESS-BELFAST-ST-ED-BRAUN_4.jpg</v>
      </c>
      <c r="Q643" s="7" t="str">
        <f>"https://images.tpf24.de/tpfliving-furnitures/"&amp;A643&amp;"_5.jpg"</f>
        <v>https://images.tpf24.de/tpfliving-furnitures/TPFL-C-ESS-BELFAST-ST-ED-BRAUN_5.jpg</v>
      </c>
      <c r="R643" s="7" t="str">
        <f>"https://images.tpf24.de/tpfliving-furnitures/"&amp;A643&amp;"_6.jpg"</f>
        <v>https://images.tpf24.de/tpfliving-furnitures/TPFL-C-ESS-BELFAST-ST-ED-BRAUN_6.jpg</v>
      </c>
      <c r="S643" s="7" t="str">
        <f>"https://images.tpf24.de/tpfliving-furnitures/"&amp;A643&amp;"_7.jpg"</f>
        <v>https://images.tpf24.de/tpfliving-furnitures/TPFL-C-ESS-BELFAST-ST-ED-BRAUN_7.jpg</v>
      </c>
      <c r="T643" s="7" t="str">
        <f>"https://images.tpf24.de/tpfliving-furnitures/"&amp;A643&amp;"_8.jpg"</f>
        <v>https://images.tpf24.de/tpfliving-furnitures/TPFL-C-ESS-BELFAST-ST-ED-BRAUN_8.jpg</v>
      </c>
      <c r="U643" s="7" t="str">
        <f>"https://images.tpf24.de/tpfliving-furnitures/"&amp;A643&amp;"_9.jpg"</f>
        <v>https://images.tpf24.de/tpfliving-furnitures/TPFL-C-ESS-BELFAST-ST-ED-BRAUN_9.jpg</v>
      </c>
      <c r="V643" s="8" t="s">
        <v>91</v>
      </c>
      <c r="W643" s="8" t="s">
        <v>41</v>
      </c>
    </row>
    <row r="644" spans="1:23" ht="14.25" customHeight="1" x14ac:dyDescent="0.45">
      <c r="A644" s="6" t="s">
        <v>3137</v>
      </c>
      <c r="B644" s="6" t="s">
        <v>3138</v>
      </c>
      <c r="C644" s="6" t="s">
        <v>3139</v>
      </c>
      <c r="D644" s="6" t="s">
        <v>3140</v>
      </c>
      <c r="E644" s="6" t="s">
        <v>3141</v>
      </c>
      <c r="F644" s="6" t="s">
        <v>3142</v>
      </c>
      <c r="G644" s="6" t="s">
        <v>3143</v>
      </c>
      <c r="H644" s="15"/>
      <c r="I644" s="15"/>
      <c r="J644" s="15"/>
      <c r="K644" s="6" t="s">
        <v>7107</v>
      </c>
      <c r="M644" s="7" t="str">
        <f>"https://images.tpf24.de/tpfliving-furnitures/"&amp;A644&amp;"_1.jpg"</f>
        <v>https://images.tpf24.de/tpfliving-furnitures/TPFL-C-ESS-BELFAST-ST-ED-CREME_1.jpg</v>
      </c>
      <c r="N644" s="7" t="str">
        <f>"https://images.tpf24.de/tpfliving-furnitures/"&amp;A644&amp;"_2.jpg"</f>
        <v>https://images.tpf24.de/tpfliving-furnitures/TPFL-C-ESS-BELFAST-ST-ED-CREME_2.jpg</v>
      </c>
      <c r="O644" s="7" t="str">
        <f>"https://images.tpf24.de/tpfliving-furnitures/"&amp;A644&amp;"_3.jpg"</f>
        <v>https://images.tpf24.de/tpfliving-furnitures/TPFL-C-ESS-BELFAST-ST-ED-CREME_3.jpg</v>
      </c>
      <c r="P644" s="7" t="str">
        <f>"https://images.tpf24.de/tpfliving-furnitures/"&amp;A644&amp;"_4.jpg"</f>
        <v>https://images.tpf24.de/tpfliving-furnitures/TPFL-C-ESS-BELFAST-ST-ED-CREME_4.jpg</v>
      </c>
      <c r="Q644" s="7" t="str">
        <f>"https://images.tpf24.de/tpfliving-furnitures/"&amp;A644&amp;"_5.jpg"</f>
        <v>https://images.tpf24.de/tpfliving-furnitures/TPFL-C-ESS-BELFAST-ST-ED-CREME_5.jpg</v>
      </c>
      <c r="R644" s="7" t="str">
        <f>"https://images.tpf24.de/tpfliving-furnitures/"&amp;A644&amp;"_6.jpg"</f>
        <v>https://images.tpf24.de/tpfliving-furnitures/TPFL-C-ESS-BELFAST-ST-ED-CREME_6.jpg</v>
      </c>
      <c r="S644" s="7" t="str">
        <f>"https://images.tpf24.de/tpfliving-furnitures/"&amp;A644&amp;"_7.jpg"</f>
        <v>https://images.tpf24.de/tpfliving-furnitures/TPFL-C-ESS-BELFAST-ST-ED-CREME_7.jpg</v>
      </c>
      <c r="T644" s="7" t="str">
        <f>"https://images.tpf24.de/tpfliving-furnitures/"&amp;A644&amp;"_8.jpg"</f>
        <v>https://images.tpf24.de/tpfliving-furnitures/TPFL-C-ESS-BELFAST-ST-ED-CREME_8.jpg</v>
      </c>
      <c r="U644" s="7" t="str">
        <f>"https://images.tpf24.de/tpfliving-furnitures/"&amp;A644&amp;"_9.jpg"</f>
        <v>https://images.tpf24.de/tpfliving-furnitures/TPFL-C-ESS-BELFAST-ST-ED-CREME_9.jpg</v>
      </c>
      <c r="V644" s="8" t="s">
        <v>91</v>
      </c>
      <c r="W644" s="8" t="s">
        <v>41</v>
      </c>
    </row>
    <row r="645" spans="1:23" ht="14.25" customHeight="1" x14ac:dyDescent="0.45">
      <c r="A645" s="6" t="s">
        <v>3144</v>
      </c>
      <c r="B645" s="6" t="s">
        <v>3145</v>
      </c>
      <c r="C645" s="6" t="s">
        <v>3146</v>
      </c>
      <c r="D645" s="6" t="s">
        <v>3147</v>
      </c>
      <c r="E645" s="6" t="s">
        <v>3148</v>
      </c>
      <c r="F645" s="6" t="s">
        <v>3149</v>
      </c>
      <c r="G645" s="6" t="s">
        <v>3150</v>
      </c>
      <c r="H645" s="15"/>
      <c r="I645" s="15"/>
      <c r="J645" s="15"/>
      <c r="K645" s="6" t="s">
        <v>7107</v>
      </c>
      <c r="M645" s="7" t="str">
        <f>"https://images.tpf24.de/tpfliving-furnitures/"&amp;A645&amp;"_1.jpg"</f>
        <v>https://images.tpf24.de/tpfliving-furnitures/TPFL-C-ESS-BELFAST-ST-ED-DUNKELGRAU_1.jpg</v>
      </c>
      <c r="N645" s="7" t="str">
        <f>"https://images.tpf24.de/tpfliving-furnitures/"&amp;A645&amp;"_2.jpg"</f>
        <v>https://images.tpf24.de/tpfliving-furnitures/TPFL-C-ESS-BELFAST-ST-ED-DUNKELGRAU_2.jpg</v>
      </c>
      <c r="O645" s="7" t="str">
        <f>"https://images.tpf24.de/tpfliving-furnitures/"&amp;A645&amp;"_3.jpg"</f>
        <v>https://images.tpf24.de/tpfliving-furnitures/TPFL-C-ESS-BELFAST-ST-ED-DUNKELGRAU_3.jpg</v>
      </c>
      <c r="P645" s="7" t="str">
        <f>"https://images.tpf24.de/tpfliving-furnitures/"&amp;A645&amp;"_4.jpg"</f>
        <v>https://images.tpf24.de/tpfliving-furnitures/TPFL-C-ESS-BELFAST-ST-ED-DUNKELGRAU_4.jpg</v>
      </c>
      <c r="Q645" s="7" t="str">
        <f>"https://images.tpf24.de/tpfliving-furnitures/"&amp;A645&amp;"_5.jpg"</f>
        <v>https://images.tpf24.de/tpfliving-furnitures/TPFL-C-ESS-BELFAST-ST-ED-DUNKELGRAU_5.jpg</v>
      </c>
      <c r="R645" s="7" t="str">
        <f>"https://images.tpf24.de/tpfliving-furnitures/"&amp;A645&amp;"_6.jpg"</f>
        <v>https://images.tpf24.de/tpfliving-furnitures/TPFL-C-ESS-BELFAST-ST-ED-DUNKELGRAU_6.jpg</v>
      </c>
      <c r="S645" s="7" t="str">
        <f>"https://images.tpf24.de/tpfliving-furnitures/"&amp;A645&amp;"_7.jpg"</f>
        <v>https://images.tpf24.de/tpfliving-furnitures/TPFL-C-ESS-BELFAST-ST-ED-DUNKELGRAU_7.jpg</v>
      </c>
      <c r="T645" s="7" t="str">
        <f>"https://images.tpf24.de/tpfliving-furnitures/"&amp;A645&amp;"_8.jpg"</f>
        <v>https://images.tpf24.de/tpfliving-furnitures/TPFL-C-ESS-BELFAST-ST-ED-DUNKELGRAU_8.jpg</v>
      </c>
      <c r="U645" s="7" t="str">
        <f>"https://images.tpf24.de/tpfliving-furnitures/"&amp;A645&amp;"_9.jpg"</f>
        <v>https://images.tpf24.de/tpfliving-furnitures/TPFL-C-ESS-BELFAST-ST-ED-DUNKELGRAU_9.jpg</v>
      </c>
      <c r="V645" s="8" t="s">
        <v>91</v>
      </c>
      <c r="W645" s="8" t="s">
        <v>41</v>
      </c>
    </row>
    <row r="646" spans="1:23" ht="14.25" customHeight="1" x14ac:dyDescent="0.45">
      <c r="A646" s="6" t="s">
        <v>3151</v>
      </c>
      <c r="B646" s="6" t="s">
        <v>3152</v>
      </c>
      <c r="C646" s="6" t="s">
        <v>3153</v>
      </c>
      <c r="D646" s="6" t="s">
        <v>3154</v>
      </c>
      <c r="E646" s="6" t="s">
        <v>3155</v>
      </c>
      <c r="F646" s="6" t="s">
        <v>3156</v>
      </c>
      <c r="G646" s="6" t="s">
        <v>3157</v>
      </c>
      <c r="H646" s="15"/>
      <c r="I646" s="15"/>
      <c r="J646" s="15"/>
      <c r="K646" s="6" t="s">
        <v>7107</v>
      </c>
      <c r="M646" s="7" t="str">
        <f>"https://images.tpf24.de/tpfliving-furnitures/"&amp;A646&amp;"_1.jpg"</f>
        <v>https://images.tpf24.de/tpfliving-furnitures/TPFL-C-ESS-BELFAST-ST-ED-GRAU_1.jpg</v>
      </c>
      <c r="N646" s="7" t="str">
        <f>"https://images.tpf24.de/tpfliving-furnitures/"&amp;A646&amp;"_2.jpg"</f>
        <v>https://images.tpf24.de/tpfliving-furnitures/TPFL-C-ESS-BELFAST-ST-ED-GRAU_2.jpg</v>
      </c>
      <c r="O646" s="7" t="str">
        <f>"https://images.tpf24.de/tpfliving-furnitures/"&amp;A646&amp;"_3.jpg"</f>
        <v>https://images.tpf24.de/tpfliving-furnitures/TPFL-C-ESS-BELFAST-ST-ED-GRAU_3.jpg</v>
      </c>
      <c r="P646" s="7" t="str">
        <f>"https://images.tpf24.de/tpfliving-furnitures/"&amp;A646&amp;"_4.jpg"</f>
        <v>https://images.tpf24.de/tpfliving-furnitures/TPFL-C-ESS-BELFAST-ST-ED-GRAU_4.jpg</v>
      </c>
      <c r="Q646" s="7" t="str">
        <f>"https://images.tpf24.de/tpfliving-furnitures/"&amp;A646&amp;"_5.jpg"</f>
        <v>https://images.tpf24.de/tpfliving-furnitures/TPFL-C-ESS-BELFAST-ST-ED-GRAU_5.jpg</v>
      </c>
      <c r="R646" s="7" t="str">
        <f>"https://images.tpf24.de/tpfliving-furnitures/"&amp;A646&amp;"_6.jpg"</f>
        <v>https://images.tpf24.de/tpfliving-furnitures/TPFL-C-ESS-BELFAST-ST-ED-GRAU_6.jpg</v>
      </c>
      <c r="S646" s="7" t="str">
        <f>"https://images.tpf24.de/tpfliving-furnitures/"&amp;A646&amp;"_7.jpg"</f>
        <v>https://images.tpf24.de/tpfliving-furnitures/TPFL-C-ESS-BELFAST-ST-ED-GRAU_7.jpg</v>
      </c>
      <c r="T646" s="7" t="str">
        <f>"https://images.tpf24.de/tpfliving-furnitures/"&amp;A646&amp;"_8.jpg"</f>
        <v>https://images.tpf24.de/tpfliving-furnitures/TPFL-C-ESS-BELFAST-ST-ED-GRAU_8.jpg</v>
      </c>
      <c r="U646" s="7" t="str">
        <f>"https://images.tpf24.de/tpfliving-furnitures/"&amp;A646&amp;"_9.jpg"</f>
        <v>https://images.tpf24.de/tpfliving-furnitures/TPFL-C-ESS-BELFAST-ST-ED-GRAU_9.jpg</v>
      </c>
      <c r="V646" s="8" t="s">
        <v>91</v>
      </c>
      <c r="W646" s="8" t="s">
        <v>41</v>
      </c>
    </row>
    <row r="647" spans="1:23" ht="14.25" customHeight="1" x14ac:dyDescent="0.45">
      <c r="A647" s="6" t="s">
        <v>3158</v>
      </c>
      <c r="B647" s="6" t="s">
        <v>3159</v>
      </c>
      <c r="C647" s="6" t="s">
        <v>3160</v>
      </c>
      <c r="D647" s="6" t="s">
        <v>3161</v>
      </c>
      <c r="E647" s="6" t="s">
        <v>3162</v>
      </c>
      <c r="F647" s="6" t="s">
        <v>3163</v>
      </c>
      <c r="G647" s="6" t="s">
        <v>3164</v>
      </c>
      <c r="H647" s="15"/>
      <c r="I647" s="15"/>
      <c r="J647" s="15"/>
      <c r="K647" s="6" t="s">
        <v>7107</v>
      </c>
      <c r="M647" s="7" t="str">
        <f>"https://images.tpf24.de/tpfliving-furnitures/"&amp;A647&amp;"_1.jpg"</f>
        <v>https://images.tpf24.de/tpfliving-furnitures/TPFL-C-ESS-BELFAST-ST-ED-LILA_1.jpg</v>
      </c>
      <c r="N647" s="7" t="str">
        <f>"https://images.tpf24.de/tpfliving-furnitures/"&amp;A647&amp;"_2.jpg"</f>
        <v>https://images.tpf24.de/tpfliving-furnitures/TPFL-C-ESS-BELFAST-ST-ED-LILA_2.jpg</v>
      </c>
      <c r="O647" s="7" t="str">
        <f>"https://images.tpf24.de/tpfliving-furnitures/"&amp;A647&amp;"_3.jpg"</f>
        <v>https://images.tpf24.de/tpfliving-furnitures/TPFL-C-ESS-BELFAST-ST-ED-LILA_3.jpg</v>
      </c>
      <c r="P647" s="7" t="str">
        <f>"https://images.tpf24.de/tpfliving-furnitures/"&amp;A647&amp;"_4.jpg"</f>
        <v>https://images.tpf24.de/tpfliving-furnitures/TPFL-C-ESS-BELFAST-ST-ED-LILA_4.jpg</v>
      </c>
      <c r="Q647" s="7" t="str">
        <f>"https://images.tpf24.de/tpfliving-furnitures/"&amp;A647&amp;"_5.jpg"</f>
        <v>https://images.tpf24.de/tpfliving-furnitures/TPFL-C-ESS-BELFAST-ST-ED-LILA_5.jpg</v>
      </c>
      <c r="R647" s="7" t="str">
        <f>"https://images.tpf24.de/tpfliving-furnitures/"&amp;A647&amp;"_6.jpg"</f>
        <v>https://images.tpf24.de/tpfliving-furnitures/TPFL-C-ESS-BELFAST-ST-ED-LILA_6.jpg</v>
      </c>
      <c r="S647" s="7" t="str">
        <f>"https://images.tpf24.de/tpfliving-furnitures/"&amp;A647&amp;"_7.jpg"</f>
        <v>https://images.tpf24.de/tpfliving-furnitures/TPFL-C-ESS-BELFAST-ST-ED-LILA_7.jpg</v>
      </c>
      <c r="T647" s="7" t="str">
        <f>"https://images.tpf24.de/tpfliving-furnitures/"&amp;A647&amp;"_8.jpg"</f>
        <v>https://images.tpf24.de/tpfliving-furnitures/TPFL-C-ESS-BELFAST-ST-ED-LILA_8.jpg</v>
      </c>
      <c r="U647" s="7" t="str">
        <f>"https://images.tpf24.de/tpfliving-furnitures/"&amp;A647&amp;"_9.jpg"</f>
        <v>https://images.tpf24.de/tpfliving-furnitures/TPFL-C-ESS-BELFAST-ST-ED-LILA_9.jpg</v>
      </c>
      <c r="V647" s="8" t="s">
        <v>91</v>
      </c>
      <c r="W647" s="8" t="s">
        <v>41</v>
      </c>
    </row>
    <row r="648" spans="1:23" ht="14.25" customHeight="1" x14ac:dyDescent="0.45">
      <c r="A648" s="6" t="s">
        <v>3165</v>
      </c>
      <c r="B648" s="6" t="s">
        <v>3166</v>
      </c>
      <c r="C648" s="6" t="s">
        <v>3167</v>
      </c>
      <c r="D648" s="6" t="s">
        <v>3168</v>
      </c>
      <c r="E648" s="6" t="s">
        <v>3169</v>
      </c>
      <c r="F648" s="6" t="s">
        <v>3170</v>
      </c>
      <c r="G648" s="6" t="s">
        <v>3171</v>
      </c>
      <c r="H648" s="15"/>
      <c r="I648" s="15"/>
      <c r="J648" s="15"/>
      <c r="K648" s="6" t="s">
        <v>7107</v>
      </c>
      <c r="M648" s="6" t="str">
        <f>"https://images.tpf24.de/tpfliving-furnitures/"&amp;A648&amp;"_1.jpg"</f>
        <v>https://images.tpf24.de/tpfliving-furnitures/TPFL-C-ESS-BELFAST-ST-ED-WEIß_1.jpg</v>
      </c>
      <c r="N648" s="6" t="str">
        <f>"https://images.tpf24.de/tpfliving-furnitures/"&amp;A648&amp;"_2.jpg"</f>
        <v>https://images.tpf24.de/tpfliving-furnitures/TPFL-C-ESS-BELFAST-ST-ED-WEIß_2.jpg</v>
      </c>
      <c r="O648" s="6" t="str">
        <f>"https://images.tpf24.de/tpfliving-furnitures/"&amp;A648&amp;"_3.jpg"</f>
        <v>https://images.tpf24.de/tpfliving-furnitures/TPFL-C-ESS-BELFAST-ST-ED-WEIß_3.jpg</v>
      </c>
      <c r="P648" s="6" t="str">
        <f>"https://images.tpf24.de/tpfliving-furnitures/"&amp;A648&amp;"_4.jpg"</f>
        <v>https://images.tpf24.de/tpfliving-furnitures/TPFL-C-ESS-BELFAST-ST-ED-WEIß_4.jpg</v>
      </c>
      <c r="Q648" s="6" t="str">
        <f>"https://images.tpf24.de/tpfliving-furnitures/"&amp;A648&amp;"_5.jpg"</f>
        <v>https://images.tpf24.de/tpfliving-furnitures/TPFL-C-ESS-BELFAST-ST-ED-WEIß_5.jpg</v>
      </c>
      <c r="R648" s="6" t="str">
        <f>"https://images.tpf24.de/tpfliving-furnitures/"&amp;A648&amp;"_6.jpg"</f>
        <v>https://images.tpf24.de/tpfliving-furnitures/TPFL-C-ESS-BELFAST-ST-ED-WEIß_6.jpg</v>
      </c>
      <c r="S648" s="6" t="str">
        <f>"https://images.tpf24.de/tpfliving-furnitures/"&amp;A648&amp;"_7.jpg"</f>
        <v>https://images.tpf24.de/tpfliving-furnitures/TPFL-C-ESS-BELFAST-ST-ED-WEIß_7.jpg</v>
      </c>
      <c r="T648" s="6" t="str">
        <f>"https://images.tpf24.de/tpfliving-furnitures/"&amp;A648&amp;"_8.jpg"</f>
        <v>https://images.tpf24.de/tpfliving-furnitures/TPFL-C-ESS-BELFAST-ST-ED-WEIß_8.jpg</v>
      </c>
      <c r="U648" s="6" t="str">
        <f>"https://images.tpf24.de/tpfliving-furnitures/"&amp;A648&amp;"_9.jpg"</f>
        <v>https://images.tpf24.de/tpfliving-furnitures/TPFL-C-ESS-BELFAST-ST-ED-WEIß_9.jpg</v>
      </c>
      <c r="V648" s="8" t="s">
        <v>91</v>
      </c>
      <c r="W648" s="8" t="s">
        <v>41</v>
      </c>
    </row>
    <row r="649" spans="1:23" ht="14.25" customHeight="1" x14ac:dyDescent="0.45">
      <c r="A649" s="6" t="s">
        <v>3172</v>
      </c>
      <c r="B649" s="6" t="s">
        <v>3173</v>
      </c>
      <c r="C649" s="6" t="s">
        <v>3174</v>
      </c>
      <c r="D649" s="6" t="s">
        <v>3175</v>
      </c>
      <c r="E649" s="6" t="s">
        <v>3176</v>
      </c>
      <c r="F649" s="6" t="s">
        <v>3177</v>
      </c>
      <c r="G649" s="15" t="s">
        <v>38</v>
      </c>
      <c r="H649" s="15"/>
      <c r="I649" s="15"/>
      <c r="J649" s="6"/>
      <c r="K649" s="6" t="s">
        <v>7107</v>
      </c>
      <c r="M649" s="7" t="str">
        <f>"https://images.tpf24.de/tpfliving-furnitures/"&amp;A649&amp;"_1.jpg"</f>
        <v>https://images.tpf24.de/tpfliving-furnitures/TPFL-C-ESS-BOSS-ST-GS-DUNKELGRAU_1.jpg</v>
      </c>
      <c r="N649" s="7" t="str">
        <f>"https://images.tpf24.de/tpfliving-furnitures/"&amp;A649&amp;"_2.jpg"</f>
        <v>https://images.tpf24.de/tpfliving-furnitures/TPFL-C-ESS-BOSS-ST-GS-DUNKELGRAU_2.jpg</v>
      </c>
      <c r="O649" s="7" t="str">
        <f>"https://images.tpf24.de/tpfliving-furnitures/"&amp;A649&amp;"_3.jpg"</f>
        <v>https://images.tpf24.de/tpfliving-furnitures/TPFL-C-ESS-BOSS-ST-GS-DUNKELGRAU_3.jpg</v>
      </c>
      <c r="P649" s="7" t="str">
        <f>"https://images.tpf24.de/tpfliving-furnitures/"&amp;A649&amp;"_4.jpg"</f>
        <v>https://images.tpf24.de/tpfliving-furnitures/TPFL-C-ESS-BOSS-ST-GS-DUNKELGRAU_4.jpg</v>
      </c>
      <c r="Q649" s="7" t="str">
        <f>"https://images.tpf24.de/tpfliving-furnitures/"&amp;A649&amp;"_5.jpg"</f>
        <v>https://images.tpf24.de/tpfliving-furnitures/TPFL-C-ESS-BOSS-ST-GS-DUNKELGRAU_5.jpg</v>
      </c>
      <c r="R649" s="7" t="str">
        <f>"https://images.tpf24.de/tpfliving-furnitures/"&amp;A649&amp;"_6.jpg"</f>
        <v>https://images.tpf24.de/tpfliving-furnitures/TPFL-C-ESS-BOSS-ST-GS-DUNKELGRAU_6.jpg</v>
      </c>
      <c r="S649" s="7" t="str">
        <f>"https://images.tpf24.de/tpfliving-furnitures/"&amp;A649&amp;"_7.jpg"</f>
        <v>https://images.tpf24.de/tpfliving-furnitures/TPFL-C-ESS-BOSS-ST-GS-DUNKELGRAU_7.jpg</v>
      </c>
      <c r="T649" s="7" t="str">
        <f>"https://images.tpf24.de/tpfliving-furnitures/"&amp;A649&amp;"_8.jpg"</f>
        <v>https://images.tpf24.de/tpfliving-furnitures/TPFL-C-ESS-BOSS-ST-GS-DUNKELGRAU_8.jpg</v>
      </c>
      <c r="U649" s="7" t="str">
        <f>"https://images.tpf24.de/tpfliving-furnitures/"&amp;A649&amp;"_9.jpg"</f>
        <v>https://images.tpf24.de/tpfliving-furnitures/TPFL-C-ESS-BOSS-ST-GS-DUNKELGRAU_9.jpg</v>
      </c>
      <c r="V649" s="8" t="s">
        <v>91</v>
      </c>
      <c r="W649" s="8" t="s">
        <v>41</v>
      </c>
    </row>
    <row r="650" spans="1:23" ht="14.25" customHeight="1" x14ac:dyDescent="0.45">
      <c r="A650" s="6" t="s">
        <v>3178</v>
      </c>
      <c r="B650" s="6" t="s">
        <v>3179</v>
      </c>
      <c r="C650" s="6" t="s">
        <v>3180</v>
      </c>
      <c r="D650" s="6" t="s">
        <v>3181</v>
      </c>
      <c r="E650" s="6" t="s">
        <v>3182</v>
      </c>
      <c r="F650" s="6" t="s">
        <v>3183</v>
      </c>
      <c r="G650" s="15" t="s">
        <v>38</v>
      </c>
      <c r="H650" s="15"/>
      <c r="I650" s="15"/>
      <c r="J650" s="6"/>
      <c r="K650" s="6" t="s">
        <v>7107</v>
      </c>
      <c r="M650" s="7" t="str">
        <f>"https://images.tpf24.de/tpfliving-furnitures/"&amp;A650&amp;"_1.jpg"</f>
        <v>https://images.tpf24.de/tpfliving-furnitures/TPFL-C-ESS-BOSS-ST-GS-GRAU_1.jpg</v>
      </c>
      <c r="N650" s="7" t="str">
        <f>"https://images.tpf24.de/tpfliving-furnitures/"&amp;A650&amp;"_2.jpg"</f>
        <v>https://images.tpf24.de/tpfliving-furnitures/TPFL-C-ESS-BOSS-ST-GS-GRAU_2.jpg</v>
      </c>
      <c r="O650" s="7" t="str">
        <f>"https://images.tpf24.de/tpfliving-furnitures/"&amp;A650&amp;"_3.jpg"</f>
        <v>https://images.tpf24.de/tpfliving-furnitures/TPFL-C-ESS-BOSS-ST-GS-GRAU_3.jpg</v>
      </c>
      <c r="P650" s="7" t="str">
        <f>"https://images.tpf24.de/tpfliving-furnitures/"&amp;A650&amp;"_4.jpg"</f>
        <v>https://images.tpf24.de/tpfliving-furnitures/TPFL-C-ESS-BOSS-ST-GS-GRAU_4.jpg</v>
      </c>
      <c r="Q650" s="7" t="str">
        <f>"https://images.tpf24.de/tpfliving-furnitures/"&amp;A650&amp;"_5.jpg"</f>
        <v>https://images.tpf24.de/tpfliving-furnitures/TPFL-C-ESS-BOSS-ST-GS-GRAU_5.jpg</v>
      </c>
      <c r="R650" s="7" t="str">
        <f>"https://images.tpf24.de/tpfliving-furnitures/"&amp;A650&amp;"_6.jpg"</f>
        <v>https://images.tpf24.de/tpfliving-furnitures/TPFL-C-ESS-BOSS-ST-GS-GRAU_6.jpg</v>
      </c>
      <c r="S650" s="7" t="str">
        <f>"https://images.tpf24.de/tpfliving-furnitures/"&amp;A650&amp;"_7.jpg"</f>
        <v>https://images.tpf24.de/tpfliving-furnitures/TPFL-C-ESS-BOSS-ST-GS-GRAU_7.jpg</v>
      </c>
      <c r="T650" s="7" t="str">
        <f>"https://images.tpf24.de/tpfliving-furnitures/"&amp;A650&amp;"_8.jpg"</f>
        <v>https://images.tpf24.de/tpfliving-furnitures/TPFL-C-ESS-BOSS-ST-GS-GRAU_8.jpg</v>
      </c>
      <c r="U650" s="7" t="str">
        <f>"https://images.tpf24.de/tpfliving-furnitures/"&amp;A650&amp;"_9.jpg"</f>
        <v>https://images.tpf24.de/tpfliving-furnitures/TPFL-C-ESS-BOSS-ST-GS-GRAU_9.jpg</v>
      </c>
      <c r="V650" s="8" t="s">
        <v>91</v>
      </c>
      <c r="W650" s="8" t="s">
        <v>41</v>
      </c>
    </row>
    <row r="651" spans="1:23" ht="14.25" customHeight="1" x14ac:dyDescent="0.45">
      <c r="A651" s="6" t="s">
        <v>3184</v>
      </c>
      <c r="B651" s="6" t="s">
        <v>3185</v>
      </c>
      <c r="C651" s="6" t="s">
        <v>3186</v>
      </c>
      <c r="D651" s="6" t="s">
        <v>3187</v>
      </c>
      <c r="E651" s="6" t="s">
        <v>3188</v>
      </c>
      <c r="F651" s="6" t="s">
        <v>3189</v>
      </c>
      <c r="G651" s="15" t="s">
        <v>38</v>
      </c>
      <c r="H651" s="15"/>
      <c r="I651" s="15"/>
      <c r="J651" s="6"/>
      <c r="K651" s="6" t="s">
        <v>7107</v>
      </c>
      <c r="M651" s="6" t="str">
        <f>"https://images.tpf24.de/tpfliving-furnitures/"&amp;A651&amp;"_1.jpg"</f>
        <v>https://images.tpf24.de/tpfliving-furnitures/TPFL-C-ESS-BOSS-ST-GS-GRÜN_1.jpg</v>
      </c>
      <c r="N651" s="6" t="str">
        <f>"https://images.tpf24.de/tpfliving-furnitures/"&amp;A651&amp;"_2.jpg"</f>
        <v>https://images.tpf24.de/tpfliving-furnitures/TPFL-C-ESS-BOSS-ST-GS-GRÜN_2.jpg</v>
      </c>
      <c r="O651" s="6" t="str">
        <f>"https://images.tpf24.de/tpfliving-furnitures/"&amp;A651&amp;"_3.jpg"</f>
        <v>https://images.tpf24.de/tpfliving-furnitures/TPFL-C-ESS-BOSS-ST-GS-GRÜN_3.jpg</v>
      </c>
      <c r="P651" s="6" t="str">
        <f>"https://images.tpf24.de/tpfliving-furnitures/"&amp;A651&amp;"_4.jpg"</f>
        <v>https://images.tpf24.de/tpfliving-furnitures/TPFL-C-ESS-BOSS-ST-GS-GRÜN_4.jpg</v>
      </c>
      <c r="Q651" s="6" t="str">
        <f>"https://images.tpf24.de/tpfliving-furnitures/"&amp;A651&amp;"_5.jpg"</f>
        <v>https://images.tpf24.de/tpfliving-furnitures/TPFL-C-ESS-BOSS-ST-GS-GRÜN_5.jpg</v>
      </c>
      <c r="R651" s="6" t="str">
        <f>"https://images.tpf24.de/tpfliving-furnitures/"&amp;A651&amp;"_6.jpg"</f>
        <v>https://images.tpf24.de/tpfliving-furnitures/TPFL-C-ESS-BOSS-ST-GS-GRÜN_6.jpg</v>
      </c>
      <c r="S651" s="6" t="str">
        <f>"https://images.tpf24.de/tpfliving-furnitures/"&amp;A651&amp;"_7.jpg"</f>
        <v>https://images.tpf24.de/tpfliving-furnitures/TPFL-C-ESS-BOSS-ST-GS-GRÜN_7.jpg</v>
      </c>
      <c r="T651" s="6" t="str">
        <f>"https://images.tpf24.de/tpfliving-furnitures/"&amp;A651&amp;"_8.jpg"</f>
        <v>https://images.tpf24.de/tpfliving-furnitures/TPFL-C-ESS-BOSS-ST-GS-GRÜN_8.jpg</v>
      </c>
      <c r="U651" s="6" t="str">
        <f>"https://images.tpf24.de/tpfliving-furnitures/"&amp;A651&amp;"_9.jpg"</f>
        <v>https://images.tpf24.de/tpfliving-furnitures/TPFL-C-ESS-BOSS-ST-GS-GRÜN_9.jpg</v>
      </c>
      <c r="V651" s="8" t="s">
        <v>91</v>
      </c>
      <c r="W651" s="8" t="s">
        <v>41</v>
      </c>
    </row>
    <row r="652" spans="1:23" ht="14.25" customHeight="1" x14ac:dyDescent="0.45">
      <c r="A652" s="6" t="s">
        <v>3190</v>
      </c>
      <c r="B652" s="6" t="s">
        <v>3191</v>
      </c>
      <c r="C652" s="6" t="s">
        <v>3192</v>
      </c>
      <c r="D652" s="6" t="s">
        <v>3193</v>
      </c>
      <c r="E652" s="6" t="s">
        <v>3194</v>
      </c>
      <c r="F652" s="6" t="s">
        <v>3195</v>
      </c>
      <c r="G652" s="15" t="s">
        <v>38</v>
      </c>
      <c r="H652" s="15"/>
      <c r="I652" s="15"/>
      <c r="J652" s="6"/>
      <c r="K652" s="6" t="s">
        <v>7107</v>
      </c>
      <c r="M652" s="7" t="str">
        <f>"https://images.tpf24.de/tpfliving-furnitures/"&amp;A652&amp;"_1.jpg"</f>
        <v>https://images.tpf24.de/tpfliving-furnitures/TPFL-C-ESS-BOSS-ST-GS-ORANGE_1.jpg</v>
      </c>
      <c r="N652" s="7" t="str">
        <f>"https://images.tpf24.de/tpfliving-furnitures/"&amp;A652&amp;"_2.jpg"</f>
        <v>https://images.tpf24.de/tpfliving-furnitures/TPFL-C-ESS-BOSS-ST-GS-ORANGE_2.jpg</v>
      </c>
      <c r="O652" s="7" t="str">
        <f>"https://images.tpf24.de/tpfliving-furnitures/"&amp;A652&amp;"_3.jpg"</f>
        <v>https://images.tpf24.de/tpfliving-furnitures/TPFL-C-ESS-BOSS-ST-GS-ORANGE_3.jpg</v>
      </c>
      <c r="P652" s="7" t="str">
        <f>"https://images.tpf24.de/tpfliving-furnitures/"&amp;A652&amp;"_4.jpg"</f>
        <v>https://images.tpf24.de/tpfliving-furnitures/TPFL-C-ESS-BOSS-ST-GS-ORANGE_4.jpg</v>
      </c>
      <c r="Q652" s="7" t="str">
        <f>"https://images.tpf24.de/tpfliving-furnitures/"&amp;A652&amp;"_5.jpg"</f>
        <v>https://images.tpf24.de/tpfliving-furnitures/TPFL-C-ESS-BOSS-ST-GS-ORANGE_5.jpg</v>
      </c>
      <c r="R652" s="7" t="str">
        <f>"https://images.tpf24.de/tpfliving-furnitures/"&amp;A652&amp;"_6.jpg"</f>
        <v>https://images.tpf24.de/tpfliving-furnitures/TPFL-C-ESS-BOSS-ST-GS-ORANGE_6.jpg</v>
      </c>
      <c r="S652" s="7" t="str">
        <f>"https://images.tpf24.de/tpfliving-furnitures/"&amp;A652&amp;"_7.jpg"</f>
        <v>https://images.tpf24.de/tpfliving-furnitures/TPFL-C-ESS-BOSS-ST-GS-ORANGE_7.jpg</v>
      </c>
      <c r="T652" s="7" t="str">
        <f>"https://images.tpf24.de/tpfliving-furnitures/"&amp;A652&amp;"_8.jpg"</f>
        <v>https://images.tpf24.de/tpfliving-furnitures/TPFL-C-ESS-BOSS-ST-GS-ORANGE_8.jpg</v>
      </c>
      <c r="U652" s="7" t="str">
        <f>"https://images.tpf24.de/tpfliving-furnitures/"&amp;A652&amp;"_9.jpg"</f>
        <v>https://images.tpf24.de/tpfliving-furnitures/TPFL-C-ESS-BOSS-ST-GS-ORANGE_9.jpg</v>
      </c>
      <c r="V652" s="8" t="s">
        <v>91</v>
      </c>
      <c r="W652" s="8" t="s">
        <v>41</v>
      </c>
    </row>
    <row r="653" spans="1:23" ht="14.25" customHeight="1" x14ac:dyDescent="0.45">
      <c r="A653" s="6" t="s">
        <v>3196</v>
      </c>
      <c r="B653" s="6" t="s">
        <v>3197</v>
      </c>
      <c r="C653" s="6" t="s">
        <v>3198</v>
      </c>
      <c r="D653" s="6" t="s">
        <v>3199</v>
      </c>
      <c r="E653" s="6" t="s">
        <v>3200</v>
      </c>
      <c r="F653" s="6" t="s">
        <v>3201</v>
      </c>
      <c r="G653" s="15" t="s">
        <v>38</v>
      </c>
      <c r="H653" s="15"/>
      <c r="I653" s="15"/>
      <c r="J653" s="6"/>
      <c r="K653" s="6" t="s">
        <v>7107</v>
      </c>
      <c r="M653" s="7" t="str">
        <f>"https://images.tpf24.de/tpfliving-furnitures/"&amp;A653&amp;"_1.jpg"</f>
        <v>https://images.tpf24.de/tpfliving-furnitures/TPFL-C-ESS-BOSS-ST-GS-SCHWARZ_1.jpg</v>
      </c>
      <c r="N653" s="7" t="str">
        <f>"https://images.tpf24.de/tpfliving-furnitures/"&amp;A653&amp;"_2.jpg"</f>
        <v>https://images.tpf24.de/tpfliving-furnitures/TPFL-C-ESS-BOSS-ST-GS-SCHWARZ_2.jpg</v>
      </c>
      <c r="O653" s="7" t="str">
        <f>"https://images.tpf24.de/tpfliving-furnitures/"&amp;A653&amp;"_3.jpg"</f>
        <v>https://images.tpf24.de/tpfliving-furnitures/TPFL-C-ESS-BOSS-ST-GS-SCHWARZ_3.jpg</v>
      </c>
      <c r="P653" s="7" t="str">
        <f>"https://images.tpf24.de/tpfliving-furnitures/"&amp;A653&amp;"_4.jpg"</f>
        <v>https://images.tpf24.de/tpfliving-furnitures/TPFL-C-ESS-BOSS-ST-GS-SCHWARZ_4.jpg</v>
      </c>
      <c r="Q653" s="7" t="str">
        <f>"https://images.tpf24.de/tpfliving-furnitures/"&amp;A653&amp;"_5.jpg"</f>
        <v>https://images.tpf24.de/tpfliving-furnitures/TPFL-C-ESS-BOSS-ST-GS-SCHWARZ_5.jpg</v>
      </c>
      <c r="R653" s="7" t="str">
        <f>"https://images.tpf24.de/tpfliving-furnitures/"&amp;A653&amp;"_6.jpg"</f>
        <v>https://images.tpf24.de/tpfliving-furnitures/TPFL-C-ESS-BOSS-ST-GS-SCHWARZ_6.jpg</v>
      </c>
      <c r="S653" s="7" t="str">
        <f>"https://images.tpf24.de/tpfliving-furnitures/"&amp;A653&amp;"_7.jpg"</f>
        <v>https://images.tpf24.de/tpfliving-furnitures/TPFL-C-ESS-BOSS-ST-GS-SCHWARZ_7.jpg</v>
      </c>
      <c r="T653" s="7" t="str">
        <f>"https://images.tpf24.de/tpfliving-furnitures/"&amp;A653&amp;"_8.jpg"</f>
        <v>https://images.tpf24.de/tpfliving-furnitures/TPFL-C-ESS-BOSS-ST-GS-SCHWARZ_8.jpg</v>
      </c>
      <c r="U653" s="7" t="str">
        <f>"https://images.tpf24.de/tpfliving-furnitures/"&amp;A653&amp;"_9.jpg"</f>
        <v>https://images.tpf24.de/tpfliving-furnitures/TPFL-C-ESS-BOSS-ST-GS-SCHWARZ_9.jpg</v>
      </c>
      <c r="V653" s="8" t="s">
        <v>91</v>
      </c>
      <c r="W653" s="8" t="s">
        <v>41</v>
      </c>
    </row>
    <row r="654" spans="1:23" ht="14.25" customHeight="1" x14ac:dyDescent="0.45">
      <c r="A654" s="6" t="s">
        <v>3202</v>
      </c>
      <c r="B654" s="6" t="s">
        <v>3203</v>
      </c>
      <c r="C654" s="6" t="s">
        <v>3204</v>
      </c>
      <c r="D654" s="6" t="s">
        <v>3205</v>
      </c>
      <c r="E654" s="6" t="s">
        <v>3206</v>
      </c>
      <c r="F654" s="6" t="s">
        <v>3207</v>
      </c>
      <c r="G654" s="6" t="s">
        <v>3208</v>
      </c>
      <c r="H654" s="15"/>
      <c r="I654" s="15"/>
      <c r="J654" s="15"/>
      <c r="K654" s="6" t="s">
        <v>7107</v>
      </c>
      <c r="M654" s="7" t="str">
        <f>"https://images.tpf24.de/tpfliving-furnitures/"&amp;A654&amp;"_1.jpg"</f>
        <v>https://images.tpf24.de/tpfliving-furnitures/TPFL-C-ESS-COLLE-KU-ED-BLAU_1.jpg</v>
      </c>
      <c r="N654" s="7" t="str">
        <f>"https://images.tpf24.de/tpfliving-furnitures/"&amp;A654&amp;"_2.jpg"</f>
        <v>https://images.tpf24.de/tpfliving-furnitures/TPFL-C-ESS-COLLE-KU-ED-BLAU_2.jpg</v>
      </c>
      <c r="O654" s="7" t="str">
        <f>"https://images.tpf24.de/tpfliving-furnitures/"&amp;A654&amp;"_3.jpg"</f>
        <v>https://images.tpf24.de/tpfliving-furnitures/TPFL-C-ESS-COLLE-KU-ED-BLAU_3.jpg</v>
      </c>
      <c r="P654" s="7" t="str">
        <f>"https://images.tpf24.de/tpfliving-furnitures/"&amp;A654&amp;"_4.jpg"</f>
        <v>https://images.tpf24.de/tpfliving-furnitures/TPFL-C-ESS-COLLE-KU-ED-BLAU_4.jpg</v>
      </c>
      <c r="Q654" s="7" t="str">
        <f>"https://images.tpf24.de/tpfliving-furnitures/"&amp;A654&amp;"_5.jpg"</f>
        <v>https://images.tpf24.de/tpfliving-furnitures/TPFL-C-ESS-COLLE-KU-ED-BLAU_5.jpg</v>
      </c>
      <c r="R654" s="7" t="str">
        <f>"https://images.tpf24.de/tpfliving-furnitures/"&amp;A654&amp;"_6.jpg"</f>
        <v>https://images.tpf24.de/tpfliving-furnitures/TPFL-C-ESS-COLLE-KU-ED-BLAU_6.jpg</v>
      </c>
      <c r="S654" s="7" t="str">
        <f>"https://images.tpf24.de/tpfliving-furnitures/"&amp;A654&amp;"_7.jpg"</f>
        <v>https://images.tpf24.de/tpfliving-furnitures/TPFL-C-ESS-COLLE-KU-ED-BLAU_7.jpg</v>
      </c>
      <c r="T654" s="7" t="str">
        <f>"https://images.tpf24.de/tpfliving-furnitures/"&amp;A654&amp;"_8.jpg"</f>
        <v>https://images.tpf24.de/tpfliving-furnitures/TPFL-C-ESS-COLLE-KU-ED-BLAU_8.jpg</v>
      </c>
      <c r="U654" s="7" t="str">
        <f>"https://images.tpf24.de/tpfliving-furnitures/"&amp;A654&amp;"_9.jpg"</f>
        <v>https://images.tpf24.de/tpfliving-furnitures/TPFL-C-ESS-COLLE-KU-ED-BLAU_9.jpg</v>
      </c>
      <c r="V654" s="8" t="s">
        <v>40</v>
      </c>
      <c r="W654" s="8" t="s">
        <v>41</v>
      </c>
    </row>
    <row r="655" spans="1:23" ht="14.25" customHeight="1" x14ac:dyDescent="0.45">
      <c r="A655" s="6" t="s">
        <v>3209</v>
      </c>
      <c r="B655" s="6" t="s">
        <v>3210</v>
      </c>
      <c r="C655" s="6" t="s">
        <v>3211</v>
      </c>
      <c r="D655" s="6" t="s">
        <v>3212</v>
      </c>
      <c r="E655" s="6" t="s">
        <v>3213</v>
      </c>
      <c r="F655" s="6" t="s">
        <v>3214</v>
      </c>
      <c r="G655" s="6" t="s">
        <v>3215</v>
      </c>
      <c r="H655" s="15"/>
      <c r="I655" s="15"/>
      <c r="J655" s="15"/>
      <c r="K655" s="6" t="s">
        <v>7107</v>
      </c>
      <c r="M655" s="7" t="str">
        <f>"https://images.tpf24.de/tpfliving-furnitures/"&amp;A655&amp;"_1.jpg"</f>
        <v>https://images.tpf24.de/tpfliving-furnitures/TPFL-C-ESS-COLLE-KU-ED-BRAUN_1.jpg</v>
      </c>
      <c r="N655" s="7" t="str">
        <f>"https://images.tpf24.de/tpfliving-furnitures/"&amp;A655&amp;"_2.jpg"</f>
        <v>https://images.tpf24.de/tpfliving-furnitures/TPFL-C-ESS-COLLE-KU-ED-BRAUN_2.jpg</v>
      </c>
      <c r="O655" s="7" t="str">
        <f>"https://images.tpf24.de/tpfliving-furnitures/"&amp;A655&amp;"_3.jpg"</f>
        <v>https://images.tpf24.de/tpfliving-furnitures/TPFL-C-ESS-COLLE-KU-ED-BRAUN_3.jpg</v>
      </c>
      <c r="P655" s="7" t="str">
        <f>"https://images.tpf24.de/tpfliving-furnitures/"&amp;A655&amp;"_4.jpg"</f>
        <v>https://images.tpf24.de/tpfliving-furnitures/TPFL-C-ESS-COLLE-KU-ED-BRAUN_4.jpg</v>
      </c>
      <c r="Q655" s="7" t="str">
        <f>"https://images.tpf24.de/tpfliving-furnitures/"&amp;A655&amp;"_5.jpg"</f>
        <v>https://images.tpf24.de/tpfliving-furnitures/TPFL-C-ESS-COLLE-KU-ED-BRAUN_5.jpg</v>
      </c>
      <c r="R655" s="7" t="str">
        <f>"https://images.tpf24.de/tpfliving-furnitures/"&amp;A655&amp;"_6.jpg"</f>
        <v>https://images.tpf24.de/tpfliving-furnitures/TPFL-C-ESS-COLLE-KU-ED-BRAUN_6.jpg</v>
      </c>
      <c r="S655" s="7" t="str">
        <f>"https://images.tpf24.de/tpfliving-furnitures/"&amp;A655&amp;"_7.jpg"</f>
        <v>https://images.tpf24.de/tpfliving-furnitures/TPFL-C-ESS-COLLE-KU-ED-BRAUN_7.jpg</v>
      </c>
      <c r="T655" s="7" t="str">
        <f>"https://images.tpf24.de/tpfliving-furnitures/"&amp;A655&amp;"_8.jpg"</f>
        <v>https://images.tpf24.de/tpfliving-furnitures/TPFL-C-ESS-COLLE-KU-ED-BRAUN_8.jpg</v>
      </c>
      <c r="U655" s="7" t="str">
        <f>"https://images.tpf24.de/tpfliving-furnitures/"&amp;A655&amp;"_9.jpg"</f>
        <v>https://images.tpf24.de/tpfliving-furnitures/TPFL-C-ESS-COLLE-KU-ED-BRAUN_9.jpg</v>
      </c>
      <c r="V655" s="8" t="s">
        <v>40</v>
      </c>
      <c r="W655" s="8" t="s">
        <v>41</v>
      </c>
    </row>
    <row r="656" spans="1:23" ht="14.25" customHeight="1" x14ac:dyDescent="0.45">
      <c r="A656" s="6" t="s">
        <v>3216</v>
      </c>
      <c r="B656" s="6" t="s">
        <v>3217</v>
      </c>
      <c r="C656" s="6" t="s">
        <v>3218</v>
      </c>
      <c r="D656" s="6" t="s">
        <v>3219</v>
      </c>
      <c r="E656" s="6" t="s">
        <v>3220</v>
      </c>
      <c r="F656" s="6" t="s">
        <v>3221</v>
      </c>
      <c r="G656" s="6" t="s">
        <v>3222</v>
      </c>
      <c r="H656" s="15"/>
      <c r="I656" s="15"/>
      <c r="J656" s="15"/>
      <c r="K656" s="6" t="s">
        <v>7107</v>
      </c>
      <c r="M656" s="7" t="str">
        <f>"https://images.tpf24.de/tpfliving-furnitures/"&amp;A656&amp;"_1.jpg"</f>
        <v>https://images.tpf24.de/tpfliving-furnitures/TPFL-C-ESS-COLLE-KU-ED-CREME_1.jpg</v>
      </c>
      <c r="N656" s="7" t="str">
        <f>"https://images.tpf24.de/tpfliving-furnitures/"&amp;A656&amp;"_2.jpg"</f>
        <v>https://images.tpf24.de/tpfliving-furnitures/TPFL-C-ESS-COLLE-KU-ED-CREME_2.jpg</v>
      </c>
      <c r="O656" s="7" t="str">
        <f>"https://images.tpf24.de/tpfliving-furnitures/"&amp;A656&amp;"_3.jpg"</f>
        <v>https://images.tpf24.de/tpfliving-furnitures/TPFL-C-ESS-COLLE-KU-ED-CREME_3.jpg</v>
      </c>
      <c r="P656" s="7" t="str">
        <f>"https://images.tpf24.de/tpfliving-furnitures/"&amp;A656&amp;"_4.jpg"</f>
        <v>https://images.tpf24.de/tpfliving-furnitures/TPFL-C-ESS-COLLE-KU-ED-CREME_4.jpg</v>
      </c>
      <c r="Q656" s="7" t="str">
        <f>"https://images.tpf24.de/tpfliving-furnitures/"&amp;A656&amp;"_5.jpg"</f>
        <v>https://images.tpf24.de/tpfliving-furnitures/TPFL-C-ESS-COLLE-KU-ED-CREME_5.jpg</v>
      </c>
      <c r="R656" s="7" t="str">
        <f>"https://images.tpf24.de/tpfliving-furnitures/"&amp;A656&amp;"_6.jpg"</f>
        <v>https://images.tpf24.de/tpfliving-furnitures/TPFL-C-ESS-COLLE-KU-ED-CREME_6.jpg</v>
      </c>
      <c r="S656" s="7" t="str">
        <f>"https://images.tpf24.de/tpfliving-furnitures/"&amp;A656&amp;"_7.jpg"</f>
        <v>https://images.tpf24.de/tpfliving-furnitures/TPFL-C-ESS-COLLE-KU-ED-CREME_7.jpg</v>
      </c>
      <c r="T656" s="7" t="str">
        <f>"https://images.tpf24.de/tpfliving-furnitures/"&amp;A656&amp;"_8.jpg"</f>
        <v>https://images.tpf24.de/tpfliving-furnitures/TPFL-C-ESS-COLLE-KU-ED-CREME_8.jpg</v>
      </c>
      <c r="U656" s="7" t="str">
        <f>"https://images.tpf24.de/tpfliving-furnitures/"&amp;A656&amp;"_9.jpg"</f>
        <v>https://images.tpf24.de/tpfliving-furnitures/TPFL-C-ESS-COLLE-KU-ED-CREME_9.jpg</v>
      </c>
      <c r="V656" s="8" t="s">
        <v>40</v>
      </c>
      <c r="W656" s="8" t="s">
        <v>41</v>
      </c>
    </row>
    <row r="657" spans="1:23" ht="14.25" customHeight="1" x14ac:dyDescent="0.45">
      <c r="A657" s="6" t="s">
        <v>3223</v>
      </c>
      <c r="B657" s="6" t="s">
        <v>3224</v>
      </c>
      <c r="C657" s="6" t="s">
        <v>3225</v>
      </c>
      <c r="D657" s="6" t="s">
        <v>3226</v>
      </c>
      <c r="E657" s="6" t="s">
        <v>3227</v>
      </c>
      <c r="F657" s="6" t="s">
        <v>3228</v>
      </c>
      <c r="G657" s="6" t="s">
        <v>3229</v>
      </c>
      <c r="H657" s="15"/>
      <c r="I657" s="15"/>
      <c r="J657" s="15"/>
      <c r="K657" s="6" t="s">
        <v>7107</v>
      </c>
      <c r="M657" s="7" t="str">
        <f>"https://images.tpf24.de/tpfliving-furnitures/"&amp;A657&amp;"_1.jpg"</f>
        <v>https://images.tpf24.de/tpfliving-furnitures/TPFL-C-ESS-COLLE-KU-ED-GRAU_1.jpg</v>
      </c>
      <c r="N657" s="7" t="str">
        <f>"https://images.tpf24.de/tpfliving-furnitures/"&amp;A657&amp;"_2.jpg"</f>
        <v>https://images.tpf24.de/tpfliving-furnitures/TPFL-C-ESS-COLLE-KU-ED-GRAU_2.jpg</v>
      </c>
      <c r="O657" s="7" t="str">
        <f>"https://images.tpf24.de/tpfliving-furnitures/"&amp;A657&amp;"_3.jpg"</f>
        <v>https://images.tpf24.de/tpfliving-furnitures/TPFL-C-ESS-COLLE-KU-ED-GRAU_3.jpg</v>
      </c>
      <c r="P657" s="7" t="str">
        <f>"https://images.tpf24.de/tpfliving-furnitures/"&amp;A657&amp;"_4.jpg"</f>
        <v>https://images.tpf24.de/tpfliving-furnitures/TPFL-C-ESS-COLLE-KU-ED-GRAU_4.jpg</v>
      </c>
      <c r="Q657" s="7" t="str">
        <f>"https://images.tpf24.de/tpfliving-furnitures/"&amp;A657&amp;"_5.jpg"</f>
        <v>https://images.tpf24.de/tpfliving-furnitures/TPFL-C-ESS-COLLE-KU-ED-GRAU_5.jpg</v>
      </c>
      <c r="R657" s="7" t="str">
        <f>"https://images.tpf24.de/tpfliving-furnitures/"&amp;A657&amp;"_6.jpg"</f>
        <v>https://images.tpf24.de/tpfliving-furnitures/TPFL-C-ESS-COLLE-KU-ED-GRAU_6.jpg</v>
      </c>
      <c r="S657" s="7" t="str">
        <f>"https://images.tpf24.de/tpfliving-furnitures/"&amp;A657&amp;"_7.jpg"</f>
        <v>https://images.tpf24.de/tpfliving-furnitures/TPFL-C-ESS-COLLE-KU-ED-GRAU_7.jpg</v>
      </c>
      <c r="T657" s="7" t="str">
        <f>"https://images.tpf24.de/tpfliving-furnitures/"&amp;A657&amp;"_8.jpg"</f>
        <v>https://images.tpf24.de/tpfliving-furnitures/TPFL-C-ESS-COLLE-KU-ED-GRAU_8.jpg</v>
      </c>
      <c r="U657" s="7" t="str">
        <f>"https://images.tpf24.de/tpfliving-furnitures/"&amp;A657&amp;"_9.jpg"</f>
        <v>https://images.tpf24.de/tpfliving-furnitures/TPFL-C-ESS-COLLE-KU-ED-GRAU_9.jpg</v>
      </c>
      <c r="V657" s="8" t="s">
        <v>40</v>
      </c>
      <c r="W657" s="8" t="s">
        <v>41</v>
      </c>
    </row>
    <row r="658" spans="1:23" ht="14.25" customHeight="1" x14ac:dyDescent="0.45">
      <c r="A658" s="6" t="s">
        <v>3230</v>
      </c>
      <c r="B658" s="6" t="s">
        <v>3231</v>
      </c>
      <c r="C658" s="6" t="s">
        <v>3232</v>
      </c>
      <c r="D658" s="6" t="s">
        <v>3233</v>
      </c>
      <c r="E658" s="6" t="s">
        <v>3234</v>
      </c>
      <c r="F658" s="6" t="s">
        <v>3235</v>
      </c>
      <c r="G658" s="6" t="s">
        <v>3236</v>
      </c>
      <c r="H658" s="15"/>
      <c r="I658" s="15"/>
      <c r="J658" s="15"/>
      <c r="K658" s="6" t="s">
        <v>7107</v>
      </c>
      <c r="M658" s="6" t="str">
        <f>"https://images.tpf24.de/tpfliving-furnitures/"&amp;A658&amp;"_1.jpg"</f>
        <v>https://images.tpf24.de/tpfliving-furnitures/TPFL-C-ESS-COLLE-KU-ED-GRÜN_1.jpg</v>
      </c>
      <c r="N658" s="6" t="str">
        <f>"https://images.tpf24.de/tpfliving-furnitures/"&amp;A658&amp;"_2.jpg"</f>
        <v>https://images.tpf24.de/tpfliving-furnitures/TPFL-C-ESS-COLLE-KU-ED-GRÜN_2.jpg</v>
      </c>
      <c r="O658" s="6" t="str">
        <f>"https://images.tpf24.de/tpfliving-furnitures/"&amp;A658&amp;"_3.jpg"</f>
        <v>https://images.tpf24.de/tpfliving-furnitures/TPFL-C-ESS-COLLE-KU-ED-GRÜN_3.jpg</v>
      </c>
      <c r="P658" s="6" t="str">
        <f>"https://images.tpf24.de/tpfliving-furnitures/"&amp;A658&amp;"_4.jpg"</f>
        <v>https://images.tpf24.de/tpfliving-furnitures/TPFL-C-ESS-COLLE-KU-ED-GRÜN_4.jpg</v>
      </c>
      <c r="Q658" s="6" t="str">
        <f>"https://images.tpf24.de/tpfliving-furnitures/"&amp;A658&amp;"_5.jpg"</f>
        <v>https://images.tpf24.de/tpfliving-furnitures/TPFL-C-ESS-COLLE-KU-ED-GRÜN_5.jpg</v>
      </c>
      <c r="R658" s="6" t="str">
        <f>"https://images.tpf24.de/tpfliving-furnitures/"&amp;A658&amp;"_6.jpg"</f>
        <v>https://images.tpf24.de/tpfliving-furnitures/TPFL-C-ESS-COLLE-KU-ED-GRÜN_6.jpg</v>
      </c>
      <c r="S658" s="6" t="str">
        <f>"https://images.tpf24.de/tpfliving-furnitures/"&amp;A658&amp;"_7.jpg"</f>
        <v>https://images.tpf24.de/tpfliving-furnitures/TPFL-C-ESS-COLLE-KU-ED-GRÜN_7.jpg</v>
      </c>
      <c r="T658" s="6" t="str">
        <f>"https://images.tpf24.de/tpfliving-furnitures/"&amp;A658&amp;"_8.jpg"</f>
        <v>https://images.tpf24.de/tpfliving-furnitures/TPFL-C-ESS-COLLE-KU-ED-GRÜN_8.jpg</v>
      </c>
      <c r="U658" s="6" t="str">
        <f>"https://images.tpf24.de/tpfliving-furnitures/"&amp;A658&amp;"_9.jpg"</f>
        <v>https://images.tpf24.de/tpfliving-furnitures/TPFL-C-ESS-COLLE-KU-ED-GRÜN_9.jpg</v>
      </c>
      <c r="V658" s="8" t="s">
        <v>40</v>
      </c>
      <c r="W658" s="8" t="s">
        <v>41</v>
      </c>
    </row>
    <row r="659" spans="1:23" ht="14.25" customHeight="1" x14ac:dyDescent="0.45">
      <c r="A659" s="6" t="s">
        <v>3237</v>
      </c>
      <c r="B659" s="6" t="s">
        <v>3238</v>
      </c>
      <c r="C659" s="6" t="s">
        <v>3239</v>
      </c>
      <c r="D659" s="6" t="s">
        <v>3240</v>
      </c>
      <c r="E659" s="6" t="s">
        <v>3241</v>
      </c>
      <c r="F659" s="6" t="s">
        <v>3242</v>
      </c>
      <c r="G659" s="6" t="s">
        <v>3243</v>
      </c>
      <c r="H659" s="15"/>
      <c r="I659" s="15"/>
      <c r="J659" s="15"/>
      <c r="K659" s="6" t="s">
        <v>7107</v>
      </c>
      <c r="M659" s="7" t="str">
        <f>"https://images.tpf24.de/tpfliving-furnitures/"&amp;A659&amp;"_1.jpg"</f>
        <v>https://images.tpf24.de/tpfliving-furnitures/TPFL-C-ESS-COLLE-KU-ED-HELLBRAUN_1.jpg</v>
      </c>
      <c r="N659" s="7" t="str">
        <f>"https://images.tpf24.de/tpfliving-furnitures/"&amp;A659&amp;"_2.jpg"</f>
        <v>https://images.tpf24.de/tpfliving-furnitures/TPFL-C-ESS-COLLE-KU-ED-HELLBRAUN_2.jpg</v>
      </c>
      <c r="O659" s="7" t="str">
        <f>"https://images.tpf24.de/tpfliving-furnitures/"&amp;A659&amp;"_3.jpg"</f>
        <v>https://images.tpf24.de/tpfliving-furnitures/TPFL-C-ESS-COLLE-KU-ED-HELLBRAUN_3.jpg</v>
      </c>
      <c r="P659" s="7" t="str">
        <f>"https://images.tpf24.de/tpfliving-furnitures/"&amp;A659&amp;"_4.jpg"</f>
        <v>https://images.tpf24.de/tpfliving-furnitures/TPFL-C-ESS-COLLE-KU-ED-HELLBRAUN_4.jpg</v>
      </c>
      <c r="Q659" s="7" t="str">
        <f>"https://images.tpf24.de/tpfliving-furnitures/"&amp;A659&amp;"_5.jpg"</f>
        <v>https://images.tpf24.de/tpfliving-furnitures/TPFL-C-ESS-COLLE-KU-ED-HELLBRAUN_5.jpg</v>
      </c>
      <c r="R659" s="7" t="str">
        <f>"https://images.tpf24.de/tpfliving-furnitures/"&amp;A659&amp;"_6.jpg"</f>
        <v>https://images.tpf24.de/tpfliving-furnitures/TPFL-C-ESS-COLLE-KU-ED-HELLBRAUN_6.jpg</v>
      </c>
      <c r="S659" s="7" t="str">
        <f>"https://images.tpf24.de/tpfliving-furnitures/"&amp;A659&amp;"_7.jpg"</f>
        <v>https://images.tpf24.de/tpfliving-furnitures/TPFL-C-ESS-COLLE-KU-ED-HELLBRAUN_7.jpg</v>
      </c>
      <c r="T659" s="7" t="str">
        <f>"https://images.tpf24.de/tpfliving-furnitures/"&amp;A659&amp;"_8.jpg"</f>
        <v>https://images.tpf24.de/tpfliving-furnitures/TPFL-C-ESS-COLLE-KU-ED-HELLBRAUN_8.jpg</v>
      </c>
      <c r="U659" s="7" t="str">
        <f>"https://images.tpf24.de/tpfliving-furnitures/"&amp;A659&amp;"_9.jpg"</f>
        <v>https://images.tpf24.de/tpfliving-furnitures/TPFL-C-ESS-COLLE-KU-ED-HELLBRAUN_9.jpg</v>
      </c>
      <c r="V659" s="8" t="s">
        <v>40</v>
      </c>
      <c r="W659" s="8" t="s">
        <v>41</v>
      </c>
    </row>
    <row r="660" spans="1:23" ht="14.25" customHeight="1" x14ac:dyDescent="0.45">
      <c r="A660" s="6" t="s">
        <v>3244</v>
      </c>
      <c r="B660" s="6" t="s">
        <v>3245</v>
      </c>
      <c r="C660" s="6" t="s">
        <v>3246</v>
      </c>
      <c r="D660" s="6" t="s">
        <v>3247</v>
      </c>
      <c r="E660" s="6" t="s">
        <v>3248</v>
      </c>
      <c r="F660" s="6" t="s">
        <v>3249</v>
      </c>
      <c r="G660" s="6" t="s">
        <v>3250</v>
      </c>
      <c r="H660" s="15"/>
      <c r="I660" s="15"/>
      <c r="J660" s="15"/>
      <c r="K660" s="6" t="s">
        <v>7107</v>
      </c>
      <c r="M660" s="7" t="str">
        <f>"https://images.tpf24.de/tpfliving-furnitures/"&amp;A660&amp;"_1.jpg"</f>
        <v>https://images.tpf24.de/tpfliving-furnitures/TPFL-C-ESS-COLLE-KU-ED-LILA_1.jpg</v>
      </c>
      <c r="N660" s="7" t="str">
        <f>"https://images.tpf24.de/tpfliving-furnitures/"&amp;A660&amp;"_2.jpg"</f>
        <v>https://images.tpf24.de/tpfliving-furnitures/TPFL-C-ESS-COLLE-KU-ED-LILA_2.jpg</v>
      </c>
      <c r="O660" s="7" t="str">
        <f>"https://images.tpf24.de/tpfliving-furnitures/"&amp;A660&amp;"_3.jpg"</f>
        <v>https://images.tpf24.de/tpfliving-furnitures/TPFL-C-ESS-COLLE-KU-ED-LILA_3.jpg</v>
      </c>
      <c r="P660" s="7" t="str">
        <f>"https://images.tpf24.de/tpfliving-furnitures/"&amp;A660&amp;"_4.jpg"</f>
        <v>https://images.tpf24.de/tpfliving-furnitures/TPFL-C-ESS-COLLE-KU-ED-LILA_4.jpg</v>
      </c>
      <c r="Q660" s="7" t="str">
        <f>"https://images.tpf24.de/tpfliving-furnitures/"&amp;A660&amp;"_5.jpg"</f>
        <v>https://images.tpf24.de/tpfliving-furnitures/TPFL-C-ESS-COLLE-KU-ED-LILA_5.jpg</v>
      </c>
      <c r="R660" s="7" t="str">
        <f>"https://images.tpf24.de/tpfliving-furnitures/"&amp;A660&amp;"_6.jpg"</f>
        <v>https://images.tpf24.de/tpfliving-furnitures/TPFL-C-ESS-COLLE-KU-ED-LILA_6.jpg</v>
      </c>
      <c r="S660" s="7" t="str">
        <f>"https://images.tpf24.de/tpfliving-furnitures/"&amp;A660&amp;"_7.jpg"</f>
        <v>https://images.tpf24.de/tpfliving-furnitures/TPFL-C-ESS-COLLE-KU-ED-LILA_7.jpg</v>
      </c>
      <c r="T660" s="7" t="str">
        <f>"https://images.tpf24.de/tpfliving-furnitures/"&amp;A660&amp;"_8.jpg"</f>
        <v>https://images.tpf24.de/tpfliving-furnitures/TPFL-C-ESS-COLLE-KU-ED-LILA_8.jpg</v>
      </c>
      <c r="U660" s="7" t="str">
        <f>"https://images.tpf24.de/tpfliving-furnitures/"&amp;A660&amp;"_9.jpg"</f>
        <v>https://images.tpf24.de/tpfliving-furnitures/TPFL-C-ESS-COLLE-KU-ED-LILA_9.jpg</v>
      </c>
      <c r="V660" s="8" t="s">
        <v>40</v>
      </c>
      <c r="W660" s="8" t="s">
        <v>41</v>
      </c>
    </row>
    <row r="661" spans="1:23" ht="14.25" customHeight="1" x14ac:dyDescent="0.45">
      <c r="A661" s="6" t="s">
        <v>3251</v>
      </c>
      <c r="B661" s="6" t="s">
        <v>3252</v>
      </c>
      <c r="C661" s="6" t="s">
        <v>3253</v>
      </c>
      <c r="D661" s="6" t="s">
        <v>3254</v>
      </c>
      <c r="E661" s="6" t="s">
        <v>3255</v>
      </c>
      <c r="F661" s="6" t="s">
        <v>3256</v>
      </c>
      <c r="G661" s="6" t="s">
        <v>3257</v>
      </c>
      <c r="H661" s="15"/>
      <c r="I661" s="15"/>
      <c r="J661" s="15"/>
      <c r="K661" s="6" t="s">
        <v>7107</v>
      </c>
      <c r="M661" s="7" t="str">
        <f>"https://images.tpf24.de/tpfliving-furnitures/"&amp;A661&amp;"_1.jpg"</f>
        <v>https://images.tpf24.de/tpfliving-furnitures/TPFL-C-ESS-COLLE-KU-ED-ORANGE_1.jpg</v>
      </c>
      <c r="N661" s="7" t="str">
        <f>"https://images.tpf24.de/tpfliving-furnitures/"&amp;A661&amp;"_2.jpg"</f>
        <v>https://images.tpf24.de/tpfliving-furnitures/TPFL-C-ESS-COLLE-KU-ED-ORANGE_2.jpg</v>
      </c>
      <c r="O661" s="7" t="str">
        <f>"https://images.tpf24.de/tpfliving-furnitures/"&amp;A661&amp;"_3.jpg"</f>
        <v>https://images.tpf24.de/tpfliving-furnitures/TPFL-C-ESS-COLLE-KU-ED-ORANGE_3.jpg</v>
      </c>
      <c r="P661" s="7" t="str">
        <f>"https://images.tpf24.de/tpfliving-furnitures/"&amp;A661&amp;"_4.jpg"</f>
        <v>https://images.tpf24.de/tpfliving-furnitures/TPFL-C-ESS-COLLE-KU-ED-ORANGE_4.jpg</v>
      </c>
      <c r="Q661" s="7" t="str">
        <f>"https://images.tpf24.de/tpfliving-furnitures/"&amp;A661&amp;"_5.jpg"</f>
        <v>https://images.tpf24.de/tpfliving-furnitures/TPFL-C-ESS-COLLE-KU-ED-ORANGE_5.jpg</v>
      </c>
      <c r="R661" s="7" t="str">
        <f>"https://images.tpf24.de/tpfliving-furnitures/"&amp;A661&amp;"_6.jpg"</f>
        <v>https://images.tpf24.de/tpfliving-furnitures/TPFL-C-ESS-COLLE-KU-ED-ORANGE_6.jpg</v>
      </c>
      <c r="S661" s="7" t="str">
        <f>"https://images.tpf24.de/tpfliving-furnitures/"&amp;A661&amp;"_7.jpg"</f>
        <v>https://images.tpf24.de/tpfliving-furnitures/TPFL-C-ESS-COLLE-KU-ED-ORANGE_7.jpg</v>
      </c>
      <c r="T661" s="7" t="str">
        <f>"https://images.tpf24.de/tpfliving-furnitures/"&amp;A661&amp;"_8.jpg"</f>
        <v>https://images.tpf24.de/tpfliving-furnitures/TPFL-C-ESS-COLLE-KU-ED-ORANGE_8.jpg</v>
      </c>
      <c r="U661" s="7" t="str">
        <f>"https://images.tpf24.de/tpfliving-furnitures/"&amp;A661&amp;"_9.jpg"</f>
        <v>https://images.tpf24.de/tpfliving-furnitures/TPFL-C-ESS-COLLE-KU-ED-ORANGE_9.jpg</v>
      </c>
      <c r="V661" s="8" t="s">
        <v>40</v>
      </c>
      <c r="W661" s="8" t="s">
        <v>41</v>
      </c>
    </row>
    <row r="662" spans="1:23" ht="14.25" customHeight="1" x14ac:dyDescent="0.45">
      <c r="A662" s="6" t="s">
        <v>3258</v>
      </c>
      <c r="B662" s="6" t="s">
        <v>3259</v>
      </c>
      <c r="C662" s="6" t="s">
        <v>3260</v>
      </c>
      <c r="D662" s="6" t="s">
        <v>3261</v>
      </c>
      <c r="E662" s="6" t="s">
        <v>3262</v>
      </c>
      <c r="F662" s="6" t="s">
        <v>3263</v>
      </c>
      <c r="G662" s="6" t="s">
        <v>3264</v>
      </c>
      <c r="H662" s="15"/>
      <c r="I662" s="15"/>
      <c r="J662" s="15"/>
      <c r="K662" s="6" t="s">
        <v>7107</v>
      </c>
      <c r="M662" s="7" t="str">
        <f>"https://images.tpf24.de/tpfliving-furnitures/"&amp;A662&amp;"_1.jpg"</f>
        <v>https://images.tpf24.de/tpfliving-furnitures/TPFL-C-ESS-COLLE-KU-ED-ROT_1.jpg</v>
      </c>
      <c r="N662" s="7" t="str">
        <f>"https://images.tpf24.de/tpfliving-furnitures/"&amp;A662&amp;"_2.jpg"</f>
        <v>https://images.tpf24.de/tpfliving-furnitures/TPFL-C-ESS-COLLE-KU-ED-ROT_2.jpg</v>
      </c>
      <c r="O662" s="7" t="str">
        <f>"https://images.tpf24.de/tpfliving-furnitures/"&amp;A662&amp;"_3.jpg"</f>
        <v>https://images.tpf24.de/tpfliving-furnitures/TPFL-C-ESS-COLLE-KU-ED-ROT_3.jpg</v>
      </c>
      <c r="P662" s="7" t="str">
        <f>"https://images.tpf24.de/tpfliving-furnitures/"&amp;A662&amp;"_4.jpg"</f>
        <v>https://images.tpf24.de/tpfliving-furnitures/TPFL-C-ESS-COLLE-KU-ED-ROT_4.jpg</v>
      </c>
      <c r="Q662" s="7" t="str">
        <f>"https://images.tpf24.de/tpfliving-furnitures/"&amp;A662&amp;"_5.jpg"</f>
        <v>https://images.tpf24.de/tpfliving-furnitures/TPFL-C-ESS-COLLE-KU-ED-ROT_5.jpg</v>
      </c>
      <c r="R662" s="7" t="str">
        <f>"https://images.tpf24.de/tpfliving-furnitures/"&amp;A662&amp;"_6.jpg"</f>
        <v>https://images.tpf24.de/tpfliving-furnitures/TPFL-C-ESS-COLLE-KU-ED-ROT_6.jpg</v>
      </c>
      <c r="S662" s="7" t="str">
        <f>"https://images.tpf24.de/tpfliving-furnitures/"&amp;A662&amp;"_7.jpg"</f>
        <v>https://images.tpf24.de/tpfliving-furnitures/TPFL-C-ESS-COLLE-KU-ED-ROT_7.jpg</v>
      </c>
      <c r="T662" s="7" t="str">
        <f>"https://images.tpf24.de/tpfliving-furnitures/"&amp;A662&amp;"_8.jpg"</f>
        <v>https://images.tpf24.de/tpfliving-furnitures/TPFL-C-ESS-COLLE-KU-ED-ROT_8.jpg</v>
      </c>
      <c r="U662" s="7" t="str">
        <f>"https://images.tpf24.de/tpfliving-furnitures/"&amp;A662&amp;"_9.jpg"</f>
        <v>https://images.tpf24.de/tpfliving-furnitures/TPFL-C-ESS-COLLE-KU-ED-ROT_9.jpg</v>
      </c>
      <c r="V662" s="8" t="s">
        <v>40</v>
      </c>
      <c r="W662" s="8" t="s">
        <v>41</v>
      </c>
    </row>
    <row r="663" spans="1:23" ht="14.25" customHeight="1" x14ac:dyDescent="0.45">
      <c r="A663" s="6" t="s">
        <v>3265</v>
      </c>
      <c r="B663" s="6" t="s">
        <v>3266</v>
      </c>
      <c r="C663" s="6" t="s">
        <v>3267</v>
      </c>
      <c r="D663" s="6" t="s">
        <v>3268</v>
      </c>
      <c r="E663" s="6" t="s">
        <v>3269</v>
      </c>
      <c r="F663" s="6" t="s">
        <v>3270</v>
      </c>
      <c r="G663" s="6" t="s">
        <v>3271</v>
      </c>
      <c r="H663" s="15"/>
      <c r="I663" s="15"/>
      <c r="J663" s="15"/>
      <c r="K663" s="6" t="s">
        <v>7107</v>
      </c>
      <c r="M663" s="7" t="str">
        <f>"https://images.tpf24.de/tpfliving-furnitures/"&amp;A663&amp;"_1.jpg"</f>
        <v>https://images.tpf24.de/tpfliving-furnitures/TPFL-C-ESS-COLLE-KU-ED-SCHWARZ_1.jpg</v>
      </c>
      <c r="N663" s="7" t="str">
        <f>"https://images.tpf24.de/tpfliving-furnitures/"&amp;A663&amp;"_2.jpg"</f>
        <v>https://images.tpf24.de/tpfliving-furnitures/TPFL-C-ESS-COLLE-KU-ED-SCHWARZ_2.jpg</v>
      </c>
      <c r="O663" s="7" t="str">
        <f>"https://images.tpf24.de/tpfliving-furnitures/"&amp;A663&amp;"_3.jpg"</f>
        <v>https://images.tpf24.de/tpfliving-furnitures/TPFL-C-ESS-COLLE-KU-ED-SCHWARZ_3.jpg</v>
      </c>
      <c r="P663" s="7" t="str">
        <f>"https://images.tpf24.de/tpfliving-furnitures/"&amp;A663&amp;"_4.jpg"</f>
        <v>https://images.tpf24.de/tpfliving-furnitures/TPFL-C-ESS-COLLE-KU-ED-SCHWARZ_4.jpg</v>
      </c>
      <c r="Q663" s="7" t="str">
        <f>"https://images.tpf24.de/tpfliving-furnitures/"&amp;A663&amp;"_5.jpg"</f>
        <v>https://images.tpf24.de/tpfliving-furnitures/TPFL-C-ESS-COLLE-KU-ED-SCHWARZ_5.jpg</v>
      </c>
      <c r="R663" s="7" t="str">
        <f>"https://images.tpf24.de/tpfliving-furnitures/"&amp;A663&amp;"_6.jpg"</f>
        <v>https://images.tpf24.de/tpfliving-furnitures/TPFL-C-ESS-COLLE-KU-ED-SCHWARZ_6.jpg</v>
      </c>
      <c r="S663" s="7" t="str">
        <f>"https://images.tpf24.de/tpfliving-furnitures/"&amp;A663&amp;"_7.jpg"</f>
        <v>https://images.tpf24.de/tpfliving-furnitures/TPFL-C-ESS-COLLE-KU-ED-SCHWARZ_7.jpg</v>
      </c>
      <c r="T663" s="7" t="str">
        <f>"https://images.tpf24.de/tpfliving-furnitures/"&amp;A663&amp;"_8.jpg"</f>
        <v>https://images.tpf24.de/tpfliving-furnitures/TPFL-C-ESS-COLLE-KU-ED-SCHWARZ_8.jpg</v>
      </c>
      <c r="U663" s="7" t="str">
        <f>"https://images.tpf24.de/tpfliving-furnitures/"&amp;A663&amp;"_9.jpg"</f>
        <v>https://images.tpf24.de/tpfliving-furnitures/TPFL-C-ESS-COLLE-KU-ED-SCHWARZ_9.jpg</v>
      </c>
      <c r="V663" s="8" t="s">
        <v>40</v>
      </c>
      <c r="W663" s="8" t="s">
        <v>41</v>
      </c>
    </row>
    <row r="664" spans="1:23" ht="14.25" customHeight="1" x14ac:dyDescent="0.45">
      <c r="A664" s="6" t="s">
        <v>3272</v>
      </c>
      <c r="B664" s="6" t="s">
        <v>3273</v>
      </c>
      <c r="C664" s="6" t="s">
        <v>3274</v>
      </c>
      <c r="D664" s="6" t="s">
        <v>3275</v>
      </c>
      <c r="E664" s="6" t="s">
        <v>3276</v>
      </c>
      <c r="F664" s="6" t="s">
        <v>3277</v>
      </c>
      <c r="G664" s="6" t="s">
        <v>3278</v>
      </c>
      <c r="H664" s="15"/>
      <c r="I664" s="15"/>
      <c r="J664" s="15"/>
      <c r="K664" s="6" t="s">
        <v>7107</v>
      </c>
      <c r="M664" s="6" t="str">
        <f>"https://images.tpf24.de/tpfliving-furnitures/"&amp;A664&amp;"_1.jpg"</f>
        <v>https://images.tpf24.de/tpfliving-furnitures/TPFL-C-ESS-COLLE-KU-ED-WEIß_1.jpg</v>
      </c>
      <c r="N664" s="6" t="str">
        <f>"https://images.tpf24.de/tpfliving-furnitures/"&amp;A664&amp;"_2.jpg"</f>
        <v>https://images.tpf24.de/tpfliving-furnitures/TPFL-C-ESS-COLLE-KU-ED-WEIß_2.jpg</v>
      </c>
      <c r="O664" s="6" t="str">
        <f>"https://images.tpf24.de/tpfliving-furnitures/"&amp;A664&amp;"_3.jpg"</f>
        <v>https://images.tpf24.de/tpfliving-furnitures/TPFL-C-ESS-COLLE-KU-ED-WEIß_3.jpg</v>
      </c>
      <c r="P664" s="6" t="str">
        <f>"https://images.tpf24.de/tpfliving-furnitures/"&amp;A664&amp;"_4.jpg"</f>
        <v>https://images.tpf24.de/tpfliving-furnitures/TPFL-C-ESS-COLLE-KU-ED-WEIß_4.jpg</v>
      </c>
      <c r="Q664" s="6" t="str">
        <f>"https://images.tpf24.de/tpfliving-furnitures/"&amp;A664&amp;"_5.jpg"</f>
        <v>https://images.tpf24.de/tpfliving-furnitures/TPFL-C-ESS-COLLE-KU-ED-WEIß_5.jpg</v>
      </c>
      <c r="R664" s="6" t="str">
        <f>"https://images.tpf24.de/tpfliving-furnitures/"&amp;A664&amp;"_6.jpg"</f>
        <v>https://images.tpf24.de/tpfliving-furnitures/TPFL-C-ESS-COLLE-KU-ED-WEIß_6.jpg</v>
      </c>
      <c r="S664" s="6" t="str">
        <f>"https://images.tpf24.de/tpfliving-furnitures/"&amp;A664&amp;"_7.jpg"</f>
        <v>https://images.tpf24.de/tpfliving-furnitures/TPFL-C-ESS-COLLE-KU-ED-WEIß_7.jpg</v>
      </c>
      <c r="T664" s="6" t="str">
        <f>"https://images.tpf24.de/tpfliving-furnitures/"&amp;A664&amp;"_8.jpg"</f>
        <v>https://images.tpf24.de/tpfliving-furnitures/TPFL-C-ESS-COLLE-KU-ED-WEIß_8.jpg</v>
      </c>
      <c r="U664" s="6" t="str">
        <f>"https://images.tpf24.de/tpfliving-furnitures/"&amp;A664&amp;"_9.jpg"</f>
        <v>https://images.tpf24.de/tpfliving-furnitures/TPFL-C-ESS-COLLE-KU-ED-WEIß_9.jpg</v>
      </c>
      <c r="V664" s="8" t="s">
        <v>40</v>
      </c>
      <c r="W664" s="8" t="s">
        <v>41</v>
      </c>
    </row>
    <row r="665" spans="1:23" ht="14.25" customHeight="1" x14ac:dyDescent="0.45">
      <c r="A665" s="6" t="s">
        <v>3279</v>
      </c>
      <c r="B665" s="6" t="s">
        <v>3280</v>
      </c>
      <c r="C665" s="6" t="s">
        <v>3281</v>
      </c>
      <c r="D665" s="6" t="s">
        <v>3282</v>
      </c>
      <c r="E665" s="6" t="s">
        <v>3283</v>
      </c>
      <c r="F665" s="6" t="s">
        <v>3284</v>
      </c>
      <c r="G665" s="6" t="s">
        <v>3285</v>
      </c>
      <c r="H665" s="15"/>
      <c r="I665" s="15"/>
      <c r="J665" s="15"/>
      <c r="K665" s="6" t="s">
        <v>7107</v>
      </c>
      <c r="M665" s="7" t="str">
        <f>"https://images.tpf24.de/tpfliving-furnitures/"&amp;A665&amp;"_1.jpg"</f>
        <v>https://images.tpf24.de/tpfliving-furnitures/TPFL-C-ESS-COLLE-ST-ED-BLAU_1.jpg</v>
      </c>
      <c r="N665" s="7" t="str">
        <f>"https://images.tpf24.de/tpfliving-furnitures/"&amp;A665&amp;"_2.jpg"</f>
        <v>https://images.tpf24.de/tpfliving-furnitures/TPFL-C-ESS-COLLE-ST-ED-BLAU_2.jpg</v>
      </c>
      <c r="O665" s="7" t="str">
        <f>"https://images.tpf24.de/tpfliving-furnitures/"&amp;A665&amp;"_3.jpg"</f>
        <v>https://images.tpf24.de/tpfliving-furnitures/TPFL-C-ESS-COLLE-ST-ED-BLAU_3.jpg</v>
      </c>
      <c r="P665" s="7" t="str">
        <f>"https://images.tpf24.de/tpfliving-furnitures/"&amp;A665&amp;"_4.jpg"</f>
        <v>https://images.tpf24.de/tpfliving-furnitures/TPFL-C-ESS-COLLE-ST-ED-BLAU_4.jpg</v>
      </c>
      <c r="Q665" s="7" t="str">
        <f>"https://images.tpf24.de/tpfliving-furnitures/"&amp;A665&amp;"_5.jpg"</f>
        <v>https://images.tpf24.de/tpfliving-furnitures/TPFL-C-ESS-COLLE-ST-ED-BLAU_5.jpg</v>
      </c>
      <c r="R665" s="7" t="str">
        <f>"https://images.tpf24.de/tpfliving-furnitures/"&amp;A665&amp;"_6.jpg"</f>
        <v>https://images.tpf24.de/tpfliving-furnitures/TPFL-C-ESS-COLLE-ST-ED-BLAU_6.jpg</v>
      </c>
      <c r="S665" s="7" t="str">
        <f>"https://images.tpf24.de/tpfliving-furnitures/"&amp;A665&amp;"_7.jpg"</f>
        <v>https://images.tpf24.de/tpfliving-furnitures/TPFL-C-ESS-COLLE-ST-ED-BLAU_7.jpg</v>
      </c>
      <c r="T665" s="7" t="str">
        <f>"https://images.tpf24.de/tpfliving-furnitures/"&amp;A665&amp;"_8.jpg"</f>
        <v>https://images.tpf24.de/tpfliving-furnitures/TPFL-C-ESS-COLLE-ST-ED-BLAU_8.jpg</v>
      </c>
      <c r="U665" s="7" t="str">
        <f>"https://images.tpf24.de/tpfliving-furnitures/"&amp;A665&amp;"_9.jpg"</f>
        <v>https://images.tpf24.de/tpfliving-furnitures/TPFL-C-ESS-COLLE-ST-ED-BLAU_9.jpg</v>
      </c>
      <c r="V665" s="8" t="s">
        <v>40</v>
      </c>
      <c r="W665" s="8" t="s">
        <v>41</v>
      </c>
    </row>
    <row r="666" spans="1:23" ht="14.25" customHeight="1" x14ac:dyDescent="0.45">
      <c r="A666" s="6" t="s">
        <v>3286</v>
      </c>
      <c r="B666" s="6" t="s">
        <v>3287</v>
      </c>
      <c r="C666" s="6" t="s">
        <v>3288</v>
      </c>
      <c r="D666" s="6" t="s">
        <v>3289</v>
      </c>
      <c r="E666" s="6" t="s">
        <v>3290</v>
      </c>
      <c r="F666" s="6" t="s">
        <v>3291</v>
      </c>
      <c r="G666" s="6" t="s">
        <v>3292</v>
      </c>
      <c r="H666" s="15"/>
      <c r="I666" s="15"/>
      <c r="J666" s="15"/>
      <c r="K666" s="6" t="s">
        <v>7107</v>
      </c>
      <c r="M666" s="7" t="str">
        <f>"https://images.tpf24.de/tpfliving-furnitures/"&amp;A666&amp;"_1.jpg"</f>
        <v>https://images.tpf24.de/tpfliving-furnitures/TPFL-C-ESS-COLLE-ST-ED-BRAUN_1.jpg</v>
      </c>
      <c r="N666" s="7" t="str">
        <f>"https://images.tpf24.de/tpfliving-furnitures/"&amp;A666&amp;"_2.jpg"</f>
        <v>https://images.tpf24.de/tpfliving-furnitures/TPFL-C-ESS-COLLE-ST-ED-BRAUN_2.jpg</v>
      </c>
      <c r="O666" s="7" t="str">
        <f>"https://images.tpf24.de/tpfliving-furnitures/"&amp;A666&amp;"_3.jpg"</f>
        <v>https://images.tpf24.de/tpfliving-furnitures/TPFL-C-ESS-COLLE-ST-ED-BRAUN_3.jpg</v>
      </c>
      <c r="P666" s="7" t="str">
        <f>"https://images.tpf24.de/tpfliving-furnitures/"&amp;A666&amp;"_4.jpg"</f>
        <v>https://images.tpf24.de/tpfliving-furnitures/TPFL-C-ESS-COLLE-ST-ED-BRAUN_4.jpg</v>
      </c>
      <c r="Q666" s="7" t="str">
        <f>"https://images.tpf24.de/tpfliving-furnitures/"&amp;A666&amp;"_5.jpg"</f>
        <v>https://images.tpf24.de/tpfliving-furnitures/TPFL-C-ESS-COLLE-ST-ED-BRAUN_5.jpg</v>
      </c>
      <c r="R666" s="7" t="str">
        <f>"https://images.tpf24.de/tpfliving-furnitures/"&amp;A666&amp;"_6.jpg"</f>
        <v>https://images.tpf24.de/tpfliving-furnitures/TPFL-C-ESS-COLLE-ST-ED-BRAUN_6.jpg</v>
      </c>
      <c r="S666" s="7" t="str">
        <f>"https://images.tpf24.de/tpfliving-furnitures/"&amp;A666&amp;"_7.jpg"</f>
        <v>https://images.tpf24.de/tpfliving-furnitures/TPFL-C-ESS-COLLE-ST-ED-BRAUN_7.jpg</v>
      </c>
      <c r="T666" s="7" t="str">
        <f>"https://images.tpf24.de/tpfliving-furnitures/"&amp;A666&amp;"_8.jpg"</f>
        <v>https://images.tpf24.de/tpfliving-furnitures/TPFL-C-ESS-COLLE-ST-ED-BRAUN_8.jpg</v>
      </c>
      <c r="U666" s="7" t="str">
        <f>"https://images.tpf24.de/tpfliving-furnitures/"&amp;A666&amp;"_9.jpg"</f>
        <v>https://images.tpf24.de/tpfliving-furnitures/TPFL-C-ESS-COLLE-ST-ED-BRAUN_9.jpg</v>
      </c>
      <c r="V666" s="8" t="s">
        <v>40</v>
      </c>
      <c r="W666" s="8" t="s">
        <v>41</v>
      </c>
    </row>
    <row r="667" spans="1:23" ht="14.25" customHeight="1" x14ac:dyDescent="0.45">
      <c r="A667" s="6" t="s">
        <v>3293</v>
      </c>
      <c r="B667" s="6" t="s">
        <v>3294</v>
      </c>
      <c r="C667" s="6" t="s">
        <v>3295</v>
      </c>
      <c r="D667" s="6" t="s">
        <v>3296</v>
      </c>
      <c r="E667" s="6" t="s">
        <v>3297</v>
      </c>
      <c r="F667" s="6" t="s">
        <v>3298</v>
      </c>
      <c r="G667" s="6" t="s">
        <v>3299</v>
      </c>
      <c r="H667" s="15"/>
      <c r="I667" s="15"/>
      <c r="J667" s="15"/>
      <c r="K667" s="6" t="s">
        <v>7107</v>
      </c>
      <c r="M667" s="7" t="str">
        <f>"https://images.tpf24.de/tpfliving-furnitures/"&amp;A667&amp;"_1.jpg"</f>
        <v>https://images.tpf24.de/tpfliving-furnitures/TPFL-C-ESS-COLLE-ST-ED-CREME_1.jpg</v>
      </c>
      <c r="N667" s="7" t="str">
        <f>"https://images.tpf24.de/tpfliving-furnitures/"&amp;A667&amp;"_2.jpg"</f>
        <v>https://images.tpf24.de/tpfliving-furnitures/TPFL-C-ESS-COLLE-ST-ED-CREME_2.jpg</v>
      </c>
      <c r="O667" s="7" t="str">
        <f>"https://images.tpf24.de/tpfliving-furnitures/"&amp;A667&amp;"_3.jpg"</f>
        <v>https://images.tpf24.de/tpfliving-furnitures/TPFL-C-ESS-COLLE-ST-ED-CREME_3.jpg</v>
      </c>
      <c r="P667" s="7" t="str">
        <f>"https://images.tpf24.de/tpfliving-furnitures/"&amp;A667&amp;"_4.jpg"</f>
        <v>https://images.tpf24.de/tpfliving-furnitures/TPFL-C-ESS-COLLE-ST-ED-CREME_4.jpg</v>
      </c>
      <c r="Q667" s="7" t="str">
        <f>"https://images.tpf24.de/tpfliving-furnitures/"&amp;A667&amp;"_5.jpg"</f>
        <v>https://images.tpf24.de/tpfliving-furnitures/TPFL-C-ESS-COLLE-ST-ED-CREME_5.jpg</v>
      </c>
      <c r="R667" s="7" t="str">
        <f>"https://images.tpf24.de/tpfliving-furnitures/"&amp;A667&amp;"_6.jpg"</f>
        <v>https://images.tpf24.de/tpfliving-furnitures/TPFL-C-ESS-COLLE-ST-ED-CREME_6.jpg</v>
      </c>
      <c r="S667" s="7" t="str">
        <f>"https://images.tpf24.de/tpfliving-furnitures/"&amp;A667&amp;"_7.jpg"</f>
        <v>https://images.tpf24.de/tpfliving-furnitures/TPFL-C-ESS-COLLE-ST-ED-CREME_7.jpg</v>
      </c>
      <c r="T667" s="7" t="str">
        <f>"https://images.tpf24.de/tpfliving-furnitures/"&amp;A667&amp;"_8.jpg"</f>
        <v>https://images.tpf24.de/tpfliving-furnitures/TPFL-C-ESS-COLLE-ST-ED-CREME_8.jpg</v>
      </c>
      <c r="U667" s="7" t="str">
        <f>"https://images.tpf24.de/tpfliving-furnitures/"&amp;A667&amp;"_9.jpg"</f>
        <v>https://images.tpf24.de/tpfliving-furnitures/TPFL-C-ESS-COLLE-ST-ED-CREME_9.jpg</v>
      </c>
      <c r="V667" s="8" t="s">
        <v>40</v>
      </c>
      <c r="W667" s="8" t="s">
        <v>41</v>
      </c>
    </row>
    <row r="668" spans="1:23" ht="14.25" customHeight="1" x14ac:dyDescent="0.45">
      <c r="A668" s="6" t="s">
        <v>3300</v>
      </c>
      <c r="B668" s="6" t="s">
        <v>3301</v>
      </c>
      <c r="C668" s="6" t="s">
        <v>3302</v>
      </c>
      <c r="D668" s="6" t="s">
        <v>3303</v>
      </c>
      <c r="E668" s="6" t="s">
        <v>3304</v>
      </c>
      <c r="F668" s="6" t="s">
        <v>3305</v>
      </c>
      <c r="G668" s="6" t="s">
        <v>3306</v>
      </c>
      <c r="H668" s="15"/>
      <c r="I668" s="15"/>
      <c r="J668" s="15"/>
      <c r="K668" s="6" t="s">
        <v>7107</v>
      </c>
      <c r="M668" s="7" t="str">
        <f>"https://images.tpf24.de/tpfliving-furnitures/"&amp;A668&amp;"_1.jpg"</f>
        <v>https://images.tpf24.de/tpfliving-furnitures/TPFL-C-ESS-COLLE-ST-ED-DUNKELGRAU_1.jpg</v>
      </c>
      <c r="N668" s="7" t="str">
        <f>"https://images.tpf24.de/tpfliving-furnitures/"&amp;A668&amp;"_2.jpg"</f>
        <v>https://images.tpf24.de/tpfliving-furnitures/TPFL-C-ESS-COLLE-ST-ED-DUNKELGRAU_2.jpg</v>
      </c>
      <c r="O668" s="7" t="str">
        <f>"https://images.tpf24.de/tpfliving-furnitures/"&amp;A668&amp;"_3.jpg"</f>
        <v>https://images.tpf24.de/tpfliving-furnitures/TPFL-C-ESS-COLLE-ST-ED-DUNKELGRAU_3.jpg</v>
      </c>
      <c r="P668" s="7" t="str">
        <f>"https://images.tpf24.de/tpfliving-furnitures/"&amp;A668&amp;"_4.jpg"</f>
        <v>https://images.tpf24.de/tpfliving-furnitures/TPFL-C-ESS-COLLE-ST-ED-DUNKELGRAU_4.jpg</v>
      </c>
      <c r="Q668" s="7" t="str">
        <f>"https://images.tpf24.de/tpfliving-furnitures/"&amp;A668&amp;"_5.jpg"</f>
        <v>https://images.tpf24.de/tpfliving-furnitures/TPFL-C-ESS-COLLE-ST-ED-DUNKELGRAU_5.jpg</v>
      </c>
      <c r="R668" s="7" t="str">
        <f>"https://images.tpf24.de/tpfliving-furnitures/"&amp;A668&amp;"_6.jpg"</f>
        <v>https://images.tpf24.de/tpfliving-furnitures/TPFL-C-ESS-COLLE-ST-ED-DUNKELGRAU_6.jpg</v>
      </c>
      <c r="S668" s="7" t="str">
        <f>"https://images.tpf24.de/tpfliving-furnitures/"&amp;A668&amp;"_7.jpg"</f>
        <v>https://images.tpf24.de/tpfliving-furnitures/TPFL-C-ESS-COLLE-ST-ED-DUNKELGRAU_7.jpg</v>
      </c>
      <c r="T668" s="7" t="str">
        <f>"https://images.tpf24.de/tpfliving-furnitures/"&amp;A668&amp;"_8.jpg"</f>
        <v>https://images.tpf24.de/tpfliving-furnitures/TPFL-C-ESS-COLLE-ST-ED-DUNKELGRAU_8.jpg</v>
      </c>
      <c r="U668" s="7" t="str">
        <f>"https://images.tpf24.de/tpfliving-furnitures/"&amp;A668&amp;"_9.jpg"</f>
        <v>https://images.tpf24.de/tpfliving-furnitures/TPFL-C-ESS-COLLE-ST-ED-DUNKELGRAU_9.jpg</v>
      </c>
      <c r="V668" s="8" t="s">
        <v>40</v>
      </c>
      <c r="W668" s="8" t="s">
        <v>41</v>
      </c>
    </row>
    <row r="669" spans="1:23" ht="14.25" customHeight="1" x14ac:dyDescent="0.45">
      <c r="A669" s="6" t="s">
        <v>3307</v>
      </c>
      <c r="B669" s="6" t="s">
        <v>3308</v>
      </c>
      <c r="C669" s="6" t="s">
        <v>3309</v>
      </c>
      <c r="D669" s="6" t="s">
        <v>3310</v>
      </c>
      <c r="E669" s="6" t="s">
        <v>3311</v>
      </c>
      <c r="F669" s="6" t="s">
        <v>3312</v>
      </c>
      <c r="G669" s="6" t="s">
        <v>3313</v>
      </c>
      <c r="H669" s="15"/>
      <c r="I669" s="15"/>
      <c r="J669" s="15"/>
      <c r="K669" s="6" t="s">
        <v>7107</v>
      </c>
      <c r="M669" s="7" t="str">
        <f>"https://images.tpf24.de/tpfliving-furnitures/"&amp;A669&amp;"_1.jpg"</f>
        <v>https://images.tpf24.de/tpfliving-furnitures/TPFL-C-ESS-COLLE-ST-ED-GRAU_1.jpg</v>
      </c>
      <c r="N669" s="7" t="str">
        <f>"https://images.tpf24.de/tpfliving-furnitures/"&amp;A669&amp;"_2.jpg"</f>
        <v>https://images.tpf24.de/tpfliving-furnitures/TPFL-C-ESS-COLLE-ST-ED-GRAU_2.jpg</v>
      </c>
      <c r="O669" s="7" t="str">
        <f>"https://images.tpf24.de/tpfliving-furnitures/"&amp;A669&amp;"_3.jpg"</f>
        <v>https://images.tpf24.de/tpfliving-furnitures/TPFL-C-ESS-COLLE-ST-ED-GRAU_3.jpg</v>
      </c>
      <c r="P669" s="7" t="str">
        <f>"https://images.tpf24.de/tpfliving-furnitures/"&amp;A669&amp;"_4.jpg"</f>
        <v>https://images.tpf24.de/tpfliving-furnitures/TPFL-C-ESS-COLLE-ST-ED-GRAU_4.jpg</v>
      </c>
      <c r="Q669" s="7" t="str">
        <f>"https://images.tpf24.de/tpfliving-furnitures/"&amp;A669&amp;"_5.jpg"</f>
        <v>https://images.tpf24.de/tpfliving-furnitures/TPFL-C-ESS-COLLE-ST-ED-GRAU_5.jpg</v>
      </c>
      <c r="R669" s="7" t="str">
        <f>"https://images.tpf24.de/tpfliving-furnitures/"&amp;A669&amp;"_6.jpg"</f>
        <v>https://images.tpf24.de/tpfliving-furnitures/TPFL-C-ESS-COLLE-ST-ED-GRAU_6.jpg</v>
      </c>
      <c r="S669" s="7" t="str">
        <f>"https://images.tpf24.de/tpfliving-furnitures/"&amp;A669&amp;"_7.jpg"</f>
        <v>https://images.tpf24.de/tpfliving-furnitures/TPFL-C-ESS-COLLE-ST-ED-GRAU_7.jpg</v>
      </c>
      <c r="T669" s="7" t="str">
        <f>"https://images.tpf24.de/tpfliving-furnitures/"&amp;A669&amp;"_8.jpg"</f>
        <v>https://images.tpf24.de/tpfliving-furnitures/TPFL-C-ESS-COLLE-ST-ED-GRAU_8.jpg</v>
      </c>
      <c r="U669" s="7" t="str">
        <f>"https://images.tpf24.de/tpfliving-furnitures/"&amp;A669&amp;"_9.jpg"</f>
        <v>https://images.tpf24.de/tpfliving-furnitures/TPFL-C-ESS-COLLE-ST-ED-GRAU_9.jpg</v>
      </c>
      <c r="V669" s="8" t="s">
        <v>40</v>
      </c>
      <c r="W669" s="8" t="s">
        <v>41</v>
      </c>
    </row>
    <row r="670" spans="1:23" ht="14.25" customHeight="1" x14ac:dyDescent="0.45">
      <c r="A670" s="6" t="s">
        <v>3314</v>
      </c>
      <c r="B670" s="6" t="s">
        <v>3315</v>
      </c>
      <c r="C670" s="6" t="s">
        <v>3316</v>
      </c>
      <c r="D670" s="6" t="s">
        <v>3317</v>
      </c>
      <c r="E670" s="6" t="s">
        <v>3318</v>
      </c>
      <c r="F670" s="6" t="s">
        <v>3319</v>
      </c>
      <c r="G670" s="6" t="s">
        <v>3320</v>
      </c>
      <c r="H670" s="15"/>
      <c r="I670" s="15"/>
      <c r="J670" s="15"/>
      <c r="K670" s="6" t="s">
        <v>7107</v>
      </c>
      <c r="M670" s="7" t="str">
        <f>"https://images.tpf24.de/tpfliving-furnitures/"&amp;A670&amp;"_1.jpg"</f>
        <v>https://images.tpf24.de/tpfliving-furnitures/TPFL-C-ESS-COLLE-ST-ED-LILA_1.jpg</v>
      </c>
      <c r="N670" s="7" t="str">
        <f>"https://images.tpf24.de/tpfliving-furnitures/"&amp;A670&amp;"_2.jpg"</f>
        <v>https://images.tpf24.de/tpfliving-furnitures/TPFL-C-ESS-COLLE-ST-ED-LILA_2.jpg</v>
      </c>
      <c r="O670" s="7" t="str">
        <f>"https://images.tpf24.de/tpfliving-furnitures/"&amp;A670&amp;"_3.jpg"</f>
        <v>https://images.tpf24.de/tpfliving-furnitures/TPFL-C-ESS-COLLE-ST-ED-LILA_3.jpg</v>
      </c>
      <c r="P670" s="7" t="str">
        <f>"https://images.tpf24.de/tpfliving-furnitures/"&amp;A670&amp;"_4.jpg"</f>
        <v>https://images.tpf24.de/tpfliving-furnitures/TPFL-C-ESS-COLLE-ST-ED-LILA_4.jpg</v>
      </c>
      <c r="Q670" s="7" t="str">
        <f>"https://images.tpf24.de/tpfliving-furnitures/"&amp;A670&amp;"_5.jpg"</f>
        <v>https://images.tpf24.de/tpfliving-furnitures/TPFL-C-ESS-COLLE-ST-ED-LILA_5.jpg</v>
      </c>
      <c r="R670" s="7" t="str">
        <f>"https://images.tpf24.de/tpfliving-furnitures/"&amp;A670&amp;"_6.jpg"</f>
        <v>https://images.tpf24.de/tpfliving-furnitures/TPFL-C-ESS-COLLE-ST-ED-LILA_6.jpg</v>
      </c>
      <c r="S670" s="7" t="str">
        <f>"https://images.tpf24.de/tpfliving-furnitures/"&amp;A670&amp;"_7.jpg"</f>
        <v>https://images.tpf24.de/tpfliving-furnitures/TPFL-C-ESS-COLLE-ST-ED-LILA_7.jpg</v>
      </c>
      <c r="T670" s="7" t="str">
        <f>"https://images.tpf24.de/tpfliving-furnitures/"&amp;A670&amp;"_8.jpg"</f>
        <v>https://images.tpf24.de/tpfliving-furnitures/TPFL-C-ESS-COLLE-ST-ED-LILA_8.jpg</v>
      </c>
      <c r="U670" s="7" t="str">
        <f>"https://images.tpf24.de/tpfliving-furnitures/"&amp;A670&amp;"_9.jpg"</f>
        <v>https://images.tpf24.de/tpfliving-furnitures/TPFL-C-ESS-COLLE-ST-ED-LILA_9.jpg</v>
      </c>
      <c r="V670" s="8" t="s">
        <v>40</v>
      </c>
      <c r="W670" s="8" t="s">
        <v>41</v>
      </c>
    </row>
    <row r="671" spans="1:23" ht="14.25" customHeight="1" x14ac:dyDescent="0.45">
      <c r="A671" s="6" t="s">
        <v>3321</v>
      </c>
      <c r="B671" s="6" t="s">
        <v>3322</v>
      </c>
      <c r="C671" s="6" t="s">
        <v>3323</v>
      </c>
      <c r="D671" s="6" t="s">
        <v>3324</v>
      </c>
      <c r="E671" s="6" t="s">
        <v>3325</v>
      </c>
      <c r="F671" s="6" t="s">
        <v>3326</v>
      </c>
      <c r="G671" s="6" t="s">
        <v>3327</v>
      </c>
      <c r="H671" s="15"/>
      <c r="I671" s="15"/>
      <c r="J671" s="15"/>
      <c r="K671" s="6" t="s">
        <v>7107</v>
      </c>
      <c r="M671" s="6" t="str">
        <f>"https://images.tpf24.de/tpfliving-furnitures/"&amp;A671&amp;"_1.jpg"</f>
        <v>https://images.tpf24.de/tpfliving-furnitures/TPFL-C-ESS-COLLE-ST-ED-WEIß_1.jpg</v>
      </c>
      <c r="N671" s="6" t="str">
        <f>"https://images.tpf24.de/tpfliving-furnitures/"&amp;A671&amp;"_2.jpg"</f>
        <v>https://images.tpf24.de/tpfliving-furnitures/TPFL-C-ESS-COLLE-ST-ED-WEIß_2.jpg</v>
      </c>
      <c r="O671" s="6" t="str">
        <f>"https://images.tpf24.de/tpfliving-furnitures/"&amp;A671&amp;"_3.jpg"</f>
        <v>https://images.tpf24.de/tpfliving-furnitures/TPFL-C-ESS-COLLE-ST-ED-WEIß_3.jpg</v>
      </c>
      <c r="P671" s="6" t="str">
        <f>"https://images.tpf24.de/tpfliving-furnitures/"&amp;A671&amp;"_4.jpg"</f>
        <v>https://images.tpf24.de/tpfliving-furnitures/TPFL-C-ESS-COLLE-ST-ED-WEIß_4.jpg</v>
      </c>
      <c r="Q671" s="6" t="str">
        <f>"https://images.tpf24.de/tpfliving-furnitures/"&amp;A671&amp;"_5.jpg"</f>
        <v>https://images.tpf24.de/tpfliving-furnitures/TPFL-C-ESS-COLLE-ST-ED-WEIß_5.jpg</v>
      </c>
      <c r="R671" s="6" t="str">
        <f>"https://images.tpf24.de/tpfliving-furnitures/"&amp;A671&amp;"_6.jpg"</f>
        <v>https://images.tpf24.de/tpfliving-furnitures/TPFL-C-ESS-COLLE-ST-ED-WEIß_6.jpg</v>
      </c>
      <c r="S671" s="6" t="str">
        <f>"https://images.tpf24.de/tpfliving-furnitures/"&amp;A671&amp;"_7.jpg"</f>
        <v>https://images.tpf24.de/tpfliving-furnitures/TPFL-C-ESS-COLLE-ST-ED-WEIß_7.jpg</v>
      </c>
      <c r="T671" s="6" t="str">
        <f>"https://images.tpf24.de/tpfliving-furnitures/"&amp;A671&amp;"_8.jpg"</f>
        <v>https://images.tpf24.de/tpfliving-furnitures/TPFL-C-ESS-COLLE-ST-ED-WEIß_8.jpg</v>
      </c>
      <c r="U671" s="6" t="str">
        <f>"https://images.tpf24.de/tpfliving-furnitures/"&amp;A671&amp;"_9.jpg"</f>
        <v>https://images.tpf24.de/tpfliving-furnitures/TPFL-C-ESS-COLLE-ST-ED-WEIß_9.jpg</v>
      </c>
      <c r="V671" s="8" t="s">
        <v>40</v>
      </c>
      <c r="W671" s="8" t="s">
        <v>41</v>
      </c>
    </row>
    <row r="672" spans="1:23" ht="14.25" customHeight="1" x14ac:dyDescent="0.45">
      <c r="A672" s="6" t="s">
        <v>3328</v>
      </c>
      <c r="B672" s="6" t="s">
        <v>3329</v>
      </c>
      <c r="C672" s="16" t="s">
        <v>38</v>
      </c>
      <c r="D672" s="15" t="s">
        <v>38</v>
      </c>
      <c r="E672" s="15" t="s">
        <v>38</v>
      </c>
      <c r="F672" s="15" t="s">
        <v>38</v>
      </c>
      <c r="G672" s="6" t="s">
        <v>38</v>
      </c>
      <c r="H672" s="6"/>
      <c r="I672" s="6"/>
      <c r="J672" s="6"/>
      <c r="K672" s="6" t="s">
        <v>7107</v>
      </c>
      <c r="M672" s="7" t="str">
        <f>"https://images.tpf24.de/tpfliving-furnitures/"&amp;A672&amp;"_1.jpg"</f>
        <v>https://images.tpf24.de/tpfliving-furnitures/TPFL-C-ESS-INES-KU-HOCA-CAPPUCCINO/BRAUN_1.jpg</v>
      </c>
      <c r="N672" s="7" t="str">
        <f>"https://images.tpf24.de/tpfliving-furnitures/"&amp;A672&amp;"_2.jpg"</f>
        <v>https://images.tpf24.de/tpfliving-furnitures/TPFL-C-ESS-INES-KU-HOCA-CAPPUCCINO/BRAUN_2.jpg</v>
      </c>
      <c r="O672" s="7" t="str">
        <f>"https://images.tpf24.de/tpfliving-furnitures/"&amp;A672&amp;"_3.jpg"</f>
        <v>https://images.tpf24.de/tpfliving-furnitures/TPFL-C-ESS-INES-KU-HOCA-CAPPUCCINO/BRAUN_3.jpg</v>
      </c>
      <c r="P672" s="7" t="str">
        <f>"https://images.tpf24.de/tpfliving-furnitures/"&amp;A672&amp;"_4.jpg"</f>
        <v>https://images.tpf24.de/tpfliving-furnitures/TPFL-C-ESS-INES-KU-HOCA-CAPPUCCINO/BRAUN_4.jpg</v>
      </c>
      <c r="Q672" s="7" t="str">
        <f>"https://images.tpf24.de/tpfliving-furnitures/"&amp;A672&amp;"_5.jpg"</f>
        <v>https://images.tpf24.de/tpfliving-furnitures/TPFL-C-ESS-INES-KU-HOCA-CAPPUCCINO/BRAUN_5.jpg</v>
      </c>
      <c r="R672" s="7" t="str">
        <f>"https://images.tpf24.de/tpfliving-furnitures/"&amp;A672&amp;"_6.jpg"</f>
        <v>https://images.tpf24.de/tpfliving-furnitures/TPFL-C-ESS-INES-KU-HOCA-CAPPUCCINO/BRAUN_6.jpg</v>
      </c>
      <c r="S672" s="7" t="str">
        <f>"https://images.tpf24.de/tpfliving-furnitures/"&amp;A672&amp;"_7.jpg"</f>
        <v>https://images.tpf24.de/tpfliving-furnitures/TPFL-C-ESS-INES-KU-HOCA-CAPPUCCINO/BRAUN_7.jpg</v>
      </c>
      <c r="T672" s="7" t="str">
        <f>"https://images.tpf24.de/tpfliving-furnitures/"&amp;A672&amp;"_8.jpg"</f>
        <v>https://images.tpf24.de/tpfliving-furnitures/TPFL-C-ESS-INES-KU-HOCA-CAPPUCCINO/BRAUN_8.jpg</v>
      </c>
      <c r="U672" s="7" t="str">
        <f>"https://images.tpf24.de/tpfliving-furnitures/"&amp;A672&amp;"_9.jpg"</f>
        <v>https://images.tpf24.de/tpfliving-furnitures/TPFL-C-ESS-INES-KU-HOCA-CAPPUCCINO/BRAUN_9.jpg</v>
      </c>
      <c r="V672" s="8" t="s">
        <v>40</v>
      </c>
      <c r="W672" s="8" t="s">
        <v>41</v>
      </c>
    </row>
    <row r="673" spans="1:23" ht="14.25" customHeight="1" x14ac:dyDescent="0.45">
      <c r="A673" s="6" t="s">
        <v>3330</v>
      </c>
      <c r="B673" s="6" t="s">
        <v>3331</v>
      </c>
      <c r="C673" s="16" t="s">
        <v>38</v>
      </c>
      <c r="D673" s="15" t="s">
        <v>38</v>
      </c>
      <c r="E673" s="15" t="s">
        <v>38</v>
      </c>
      <c r="F673" s="15" t="s">
        <v>38</v>
      </c>
      <c r="G673" s="6" t="s">
        <v>38</v>
      </c>
      <c r="H673" s="6"/>
      <c r="I673" s="6"/>
      <c r="J673" s="6"/>
      <c r="K673" s="6" t="s">
        <v>7107</v>
      </c>
      <c r="M673" s="7" t="str">
        <f>"https://images.tpf24.de/tpfliving-furnitures/"&amp;A673&amp;"_1.jpg"</f>
        <v>https://images.tpf24.de/tpfliving-furnitures/TPFL-C-ESS-INES-KU-HOCA-CAPPUCCINO/CREME_1.jpg</v>
      </c>
      <c r="N673" s="7" t="str">
        <f>"https://images.tpf24.de/tpfliving-furnitures/"&amp;A673&amp;"_2.jpg"</f>
        <v>https://images.tpf24.de/tpfliving-furnitures/TPFL-C-ESS-INES-KU-HOCA-CAPPUCCINO/CREME_2.jpg</v>
      </c>
      <c r="O673" s="7" t="str">
        <f>"https://images.tpf24.de/tpfliving-furnitures/"&amp;A673&amp;"_3.jpg"</f>
        <v>https://images.tpf24.de/tpfliving-furnitures/TPFL-C-ESS-INES-KU-HOCA-CAPPUCCINO/CREME_3.jpg</v>
      </c>
      <c r="P673" s="7" t="str">
        <f>"https://images.tpf24.de/tpfliving-furnitures/"&amp;A673&amp;"_4.jpg"</f>
        <v>https://images.tpf24.de/tpfliving-furnitures/TPFL-C-ESS-INES-KU-HOCA-CAPPUCCINO/CREME_4.jpg</v>
      </c>
      <c r="Q673" s="7" t="str">
        <f>"https://images.tpf24.de/tpfliving-furnitures/"&amp;A673&amp;"_5.jpg"</f>
        <v>https://images.tpf24.de/tpfliving-furnitures/TPFL-C-ESS-INES-KU-HOCA-CAPPUCCINO/CREME_5.jpg</v>
      </c>
      <c r="R673" s="7" t="str">
        <f>"https://images.tpf24.de/tpfliving-furnitures/"&amp;A673&amp;"_6.jpg"</f>
        <v>https://images.tpf24.de/tpfliving-furnitures/TPFL-C-ESS-INES-KU-HOCA-CAPPUCCINO/CREME_6.jpg</v>
      </c>
      <c r="S673" s="7" t="str">
        <f>"https://images.tpf24.de/tpfliving-furnitures/"&amp;A673&amp;"_7.jpg"</f>
        <v>https://images.tpf24.de/tpfliving-furnitures/TPFL-C-ESS-INES-KU-HOCA-CAPPUCCINO/CREME_7.jpg</v>
      </c>
      <c r="T673" s="7" t="str">
        <f>"https://images.tpf24.de/tpfliving-furnitures/"&amp;A673&amp;"_8.jpg"</f>
        <v>https://images.tpf24.de/tpfliving-furnitures/TPFL-C-ESS-INES-KU-HOCA-CAPPUCCINO/CREME_8.jpg</v>
      </c>
      <c r="U673" s="7" t="str">
        <f>"https://images.tpf24.de/tpfliving-furnitures/"&amp;A673&amp;"_9.jpg"</f>
        <v>https://images.tpf24.de/tpfliving-furnitures/TPFL-C-ESS-INES-KU-HOCA-CAPPUCCINO/CREME_9.jpg</v>
      </c>
      <c r="V673" s="8" t="s">
        <v>40</v>
      </c>
      <c r="W673" s="8" t="s">
        <v>41</v>
      </c>
    </row>
    <row r="674" spans="1:23" ht="14.25" customHeight="1" x14ac:dyDescent="0.45">
      <c r="A674" s="6" t="s">
        <v>3332</v>
      </c>
      <c r="B674" s="6" t="s">
        <v>3333</v>
      </c>
      <c r="C674" s="16" t="s">
        <v>38</v>
      </c>
      <c r="D674" s="15" t="s">
        <v>38</v>
      </c>
      <c r="E674" s="15" t="s">
        <v>38</v>
      </c>
      <c r="F674" s="15" t="s">
        <v>38</v>
      </c>
      <c r="G674" s="6" t="s">
        <v>38</v>
      </c>
      <c r="H674" s="6"/>
      <c r="I674" s="6"/>
      <c r="J674" s="6"/>
      <c r="K674" s="6" t="s">
        <v>7107</v>
      </c>
      <c r="M674" s="7" t="str">
        <f>"https://images.tpf24.de/tpfliving-furnitures/"&amp;A674&amp;"_1.jpg"</f>
        <v>https://images.tpf24.de/tpfliving-furnitures/TPFL-C-ESS-INES-KU-HOCA-CAPPUCCINO/GRAU_1.jpg</v>
      </c>
      <c r="N674" s="7" t="str">
        <f>"https://images.tpf24.de/tpfliving-furnitures/"&amp;A674&amp;"_2.jpg"</f>
        <v>https://images.tpf24.de/tpfliving-furnitures/TPFL-C-ESS-INES-KU-HOCA-CAPPUCCINO/GRAU_2.jpg</v>
      </c>
      <c r="O674" s="7" t="str">
        <f>"https://images.tpf24.de/tpfliving-furnitures/"&amp;A674&amp;"_3.jpg"</f>
        <v>https://images.tpf24.de/tpfliving-furnitures/TPFL-C-ESS-INES-KU-HOCA-CAPPUCCINO/GRAU_3.jpg</v>
      </c>
      <c r="P674" s="7" t="str">
        <f>"https://images.tpf24.de/tpfliving-furnitures/"&amp;A674&amp;"_4.jpg"</f>
        <v>https://images.tpf24.de/tpfliving-furnitures/TPFL-C-ESS-INES-KU-HOCA-CAPPUCCINO/GRAU_4.jpg</v>
      </c>
      <c r="Q674" s="7" t="str">
        <f>"https://images.tpf24.de/tpfliving-furnitures/"&amp;A674&amp;"_5.jpg"</f>
        <v>https://images.tpf24.de/tpfliving-furnitures/TPFL-C-ESS-INES-KU-HOCA-CAPPUCCINO/GRAU_5.jpg</v>
      </c>
      <c r="R674" s="7" t="str">
        <f>"https://images.tpf24.de/tpfliving-furnitures/"&amp;A674&amp;"_6.jpg"</f>
        <v>https://images.tpf24.de/tpfliving-furnitures/TPFL-C-ESS-INES-KU-HOCA-CAPPUCCINO/GRAU_6.jpg</v>
      </c>
      <c r="S674" s="7" t="str">
        <f>"https://images.tpf24.de/tpfliving-furnitures/"&amp;A674&amp;"_7.jpg"</f>
        <v>https://images.tpf24.de/tpfliving-furnitures/TPFL-C-ESS-INES-KU-HOCA-CAPPUCCINO/GRAU_7.jpg</v>
      </c>
      <c r="T674" s="7" t="str">
        <f>"https://images.tpf24.de/tpfliving-furnitures/"&amp;A674&amp;"_8.jpg"</f>
        <v>https://images.tpf24.de/tpfliving-furnitures/TPFL-C-ESS-INES-KU-HOCA-CAPPUCCINO/GRAU_8.jpg</v>
      </c>
      <c r="U674" s="7" t="str">
        <f>"https://images.tpf24.de/tpfliving-furnitures/"&amp;A674&amp;"_9.jpg"</f>
        <v>https://images.tpf24.de/tpfliving-furnitures/TPFL-C-ESS-INES-KU-HOCA-CAPPUCCINO/GRAU_9.jpg</v>
      </c>
      <c r="V674" s="8" t="s">
        <v>40</v>
      </c>
      <c r="W674" s="8" t="s">
        <v>41</v>
      </c>
    </row>
    <row r="675" spans="1:23" ht="14.25" customHeight="1" x14ac:dyDescent="0.45">
      <c r="A675" s="6" t="s">
        <v>3334</v>
      </c>
      <c r="B675" s="6" t="s">
        <v>3335</v>
      </c>
      <c r="C675" s="16" t="s">
        <v>38</v>
      </c>
      <c r="D675" s="15" t="s">
        <v>38</v>
      </c>
      <c r="E675" s="15" t="s">
        <v>38</v>
      </c>
      <c r="F675" s="15" t="s">
        <v>38</v>
      </c>
      <c r="G675" s="6" t="s">
        <v>38</v>
      </c>
      <c r="H675" s="6"/>
      <c r="I675" s="6"/>
      <c r="J675" s="6"/>
      <c r="K675" s="6" t="s">
        <v>7107</v>
      </c>
      <c r="M675" s="7" t="str">
        <f>"https://images.tpf24.de/tpfliving-furnitures/"&amp;A675&amp;"_1.jpg"</f>
        <v>https://images.tpf24.de/tpfliving-furnitures/TPFL-C-ESS-INES-KU-HOCA-CAPPUCCINO/ROT_1.jpg</v>
      </c>
      <c r="N675" s="7" t="str">
        <f>"https://images.tpf24.de/tpfliving-furnitures/"&amp;A675&amp;"_2.jpg"</f>
        <v>https://images.tpf24.de/tpfliving-furnitures/TPFL-C-ESS-INES-KU-HOCA-CAPPUCCINO/ROT_2.jpg</v>
      </c>
      <c r="O675" s="7" t="str">
        <f>"https://images.tpf24.de/tpfliving-furnitures/"&amp;A675&amp;"_3.jpg"</f>
        <v>https://images.tpf24.de/tpfliving-furnitures/TPFL-C-ESS-INES-KU-HOCA-CAPPUCCINO/ROT_3.jpg</v>
      </c>
      <c r="P675" s="7" t="str">
        <f>"https://images.tpf24.de/tpfliving-furnitures/"&amp;A675&amp;"_4.jpg"</f>
        <v>https://images.tpf24.de/tpfliving-furnitures/TPFL-C-ESS-INES-KU-HOCA-CAPPUCCINO/ROT_4.jpg</v>
      </c>
      <c r="Q675" s="7" t="str">
        <f>"https://images.tpf24.de/tpfliving-furnitures/"&amp;A675&amp;"_5.jpg"</f>
        <v>https://images.tpf24.de/tpfliving-furnitures/TPFL-C-ESS-INES-KU-HOCA-CAPPUCCINO/ROT_5.jpg</v>
      </c>
      <c r="R675" s="7" t="str">
        <f>"https://images.tpf24.de/tpfliving-furnitures/"&amp;A675&amp;"_6.jpg"</f>
        <v>https://images.tpf24.de/tpfliving-furnitures/TPFL-C-ESS-INES-KU-HOCA-CAPPUCCINO/ROT_6.jpg</v>
      </c>
      <c r="S675" s="7" t="str">
        <f>"https://images.tpf24.de/tpfliving-furnitures/"&amp;A675&amp;"_7.jpg"</f>
        <v>https://images.tpf24.de/tpfliving-furnitures/TPFL-C-ESS-INES-KU-HOCA-CAPPUCCINO/ROT_7.jpg</v>
      </c>
      <c r="T675" s="7" t="str">
        <f>"https://images.tpf24.de/tpfliving-furnitures/"&amp;A675&amp;"_8.jpg"</f>
        <v>https://images.tpf24.de/tpfliving-furnitures/TPFL-C-ESS-INES-KU-HOCA-CAPPUCCINO/ROT_8.jpg</v>
      </c>
      <c r="U675" s="7" t="str">
        <f>"https://images.tpf24.de/tpfliving-furnitures/"&amp;A675&amp;"_9.jpg"</f>
        <v>https://images.tpf24.de/tpfliving-furnitures/TPFL-C-ESS-INES-KU-HOCA-CAPPUCCINO/ROT_9.jpg</v>
      </c>
      <c r="V675" s="8" t="s">
        <v>40</v>
      </c>
      <c r="W675" s="8" t="s">
        <v>41</v>
      </c>
    </row>
    <row r="676" spans="1:23" ht="14.25" customHeight="1" x14ac:dyDescent="0.45">
      <c r="A676" s="6" t="s">
        <v>3336</v>
      </c>
      <c r="B676" s="6" t="s">
        <v>3337</v>
      </c>
      <c r="C676" s="16" t="s">
        <v>38</v>
      </c>
      <c r="D676" s="15" t="s">
        <v>38</v>
      </c>
      <c r="E676" s="15" t="s">
        <v>38</v>
      </c>
      <c r="F676" s="15" t="s">
        <v>38</v>
      </c>
      <c r="G676" s="6" t="s">
        <v>38</v>
      </c>
      <c r="H676" s="6"/>
      <c r="I676" s="6"/>
      <c r="J676" s="6"/>
      <c r="K676" s="6" t="s">
        <v>7107</v>
      </c>
      <c r="M676" s="7" t="str">
        <f>"https://images.tpf24.de/tpfliving-furnitures/"&amp;A676&amp;"_1.jpg"</f>
        <v>https://images.tpf24.de/tpfliving-furnitures/TPFL-C-ESS-INES-KU-HOCA-CAPPUCCINO/SCHWARZ_1.jpg</v>
      </c>
      <c r="N676" s="7" t="str">
        <f>"https://images.tpf24.de/tpfliving-furnitures/"&amp;A676&amp;"_2.jpg"</f>
        <v>https://images.tpf24.de/tpfliving-furnitures/TPFL-C-ESS-INES-KU-HOCA-CAPPUCCINO/SCHWARZ_2.jpg</v>
      </c>
      <c r="O676" s="7" t="str">
        <f>"https://images.tpf24.de/tpfliving-furnitures/"&amp;A676&amp;"_3.jpg"</f>
        <v>https://images.tpf24.de/tpfliving-furnitures/TPFL-C-ESS-INES-KU-HOCA-CAPPUCCINO/SCHWARZ_3.jpg</v>
      </c>
      <c r="P676" s="7" t="str">
        <f>"https://images.tpf24.de/tpfliving-furnitures/"&amp;A676&amp;"_4.jpg"</f>
        <v>https://images.tpf24.de/tpfliving-furnitures/TPFL-C-ESS-INES-KU-HOCA-CAPPUCCINO/SCHWARZ_4.jpg</v>
      </c>
      <c r="Q676" s="7" t="str">
        <f>"https://images.tpf24.de/tpfliving-furnitures/"&amp;A676&amp;"_5.jpg"</f>
        <v>https://images.tpf24.de/tpfliving-furnitures/TPFL-C-ESS-INES-KU-HOCA-CAPPUCCINO/SCHWARZ_5.jpg</v>
      </c>
      <c r="R676" s="7" t="str">
        <f>"https://images.tpf24.de/tpfliving-furnitures/"&amp;A676&amp;"_6.jpg"</f>
        <v>https://images.tpf24.de/tpfliving-furnitures/TPFL-C-ESS-INES-KU-HOCA-CAPPUCCINO/SCHWARZ_6.jpg</v>
      </c>
      <c r="S676" s="7" t="str">
        <f>"https://images.tpf24.de/tpfliving-furnitures/"&amp;A676&amp;"_7.jpg"</f>
        <v>https://images.tpf24.de/tpfliving-furnitures/TPFL-C-ESS-INES-KU-HOCA-CAPPUCCINO/SCHWARZ_7.jpg</v>
      </c>
      <c r="T676" s="7" t="str">
        <f>"https://images.tpf24.de/tpfliving-furnitures/"&amp;A676&amp;"_8.jpg"</f>
        <v>https://images.tpf24.de/tpfliving-furnitures/TPFL-C-ESS-INES-KU-HOCA-CAPPUCCINO/SCHWARZ_8.jpg</v>
      </c>
      <c r="U676" s="7" t="str">
        <f>"https://images.tpf24.de/tpfliving-furnitures/"&amp;A676&amp;"_9.jpg"</f>
        <v>https://images.tpf24.de/tpfliving-furnitures/TPFL-C-ESS-INES-KU-HOCA-CAPPUCCINO/SCHWARZ_9.jpg</v>
      </c>
      <c r="V676" s="8" t="s">
        <v>40</v>
      </c>
      <c r="W676" s="8" t="s">
        <v>41</v>
      </c>
    </row>
    <row r="677" spans="1:23" ht="14.25" customHeight="1" x14ac:dyDescent="0.45">
      <c r="A677" s="6" t="s">
        <v>3338</v>
      </c>
      <c r="B677" s="6" t="s">
        <v>3339</v>
      </c>
      <c r="C677" s="16" t="s">
        <v>38</v>
      </c>
      <c r="D677" s="15" t="s">
        <v>38</v>
      </c>
      <c r="E677" s="15" t="s">
        <v>38</v>
      </c>
      <c r="F677" s="15" t="s">
        <v>38</v>
      </c>
      <c r="G677" s="6" t="s">
        <v>38</v>
      </c>
      <c r="H677" s="6"/>
      <c r="I677" s="6"/>
      <c r="J677" s="6"/>
      <c r="K677" s="6" t="s">
        <v>7107</v>
      </c>
      <c r="M677" s="6" t="str">
        <f>"https://images.tpf24.de/tpfliving-furnitures/"&amp;A677&amp;"_1.jpg"</f>
        <v>https://images.tpf24.de/tpfliving-furnitures/TPFL-C-ESS-INES-KU-HOCA-CAPPUCCINO/WEIß_1.jpg</v>
      </c>
      <c r="N677" s="6" t="str">
        <f>"https://images.tpf24.de/tpfliving-furnitures/"&amp;A677&amp;"_2.jpg"</f>
        <v>https://images.tpf24.de/tpfliving-furnitures/TPFL-C-ESS-INES-KU-HOCA-CAPPUCCINO/WEIß_2.jpg</v>
      </c>
      <c r="O677" s="6" t="str">
        <f>"https://images.tpf24.de/tpfliving-furnitures/"&amp;A677&amp;"_3.jpg"</f>
        <v>https://images.tpf24.de/tpfliving-furnitures/TPFL-C-ESS-INES-KU-HOCA-CAPPUCCINO/WEIß_3.jpg</v>
      </c>
      <c r="P677" s="6" t="str">
        <f>"https://images.tpf24.de/tpfliving-furnitures/"&amp;A677&amp;"_4.jpg"</f>
        <v>https://images.tpf24.de/tpfliving-furnitures/TPFL-C-ESS-INES-KU-HOCA-CAPPUCCINO/WEIß_4.jpg</v>
      </c>
      <c r="Q677" s="6" t="str">
        <f>"https://images.tpf24.de/tpfliving-furnitures/"&amp;A677&amp;"_5.jpg"</f>
        <v>https://images.tpf24.de/tpfliving-furnitures/TPFL-C-ESS-INES-KU-HOCA-CAPPUCCINO/WEIß_5.jpg</v>
      </c>
      <c r="R677" s="6" t="str">
        <f>"https://images.tpf24.de/tpfliving-furnitures/"&amp;A677&amp;"_6.jpg"</f>
        <v>https://images.tpf24.de/tpfliving-furnitures/TPFL-C-ESS-INES-KU-HOCA-CAPPUCCINO/WEIß_6.jpg</v>
      </c>
      <c r="S677" s="6" t="str">
        <f>"https://images.tpf24.de/tpfliving-furnitures/"&amp;A677&amp;"_7.jpg"</f>
        <v>https://images.tpf24.de/tpfliving-furnitures/TPFL-C-ESS-INES-KU-HOCA-CAPPUCCINO/WEIß_7.jpg</v>
      </c>
      <c r="T677" s="6" t="str">
        <f>"https://images.tpf24.de/tpfliving-furnitures/"&amp;A677&amp;"_8.jpg"</f>
        <v>https://images.tpf24.de/tpfliving-furnitures/TPFL-C-ESS-INES-KU-HOCA-CAPPUCCINO/WEIß_8.jpg</v>
      </c>
      <c r="U677" s="6" t="str">
        <f>"https://images.tpf24.de/tpfliving-furnitures/"&amp;A677&amp;"_9.jpg"</f>
        <v>https://images.tpf24.de/tpfliving-furnitures/TPFL-C-ESS-INES-KU-HOCA-CAPPUCCINO/WEIß_9.jpg</v>
      </c>
      <c r="V677" s="8" t="s">
        <v>40</v>
      </c>
      <c r="W677" s="8" t="s">
        <v>41</v>
      </c>
    </row>
    <row r="678" spans="1:23" ht="14.25" customHeight="1" x14ac:dyDescent="0.45">
      <c r="A678" s="6" t="s">
        <v>3340</v>
      </c>
      <c r="B678" s="6" t="s">
        <v>3341</v>
      </c>
      <c r="C678" s="6" t="s">
        <v>3342</v>
      </c>
      <c r="D678" s="6" t="s">
        <v>3343</v>
      </c>
      <c r="E678" s="6" t="s">
        <v>3344</v>
      </c>
      <c r="F678" s="6" t="s">
        <v>3345</v>
      </c>
      <c r="G678" s="6" t="s">
        <v>3346</v>
      </c>
      <c r="H678" s="15"/>
      <c r="I678" s="15"/>
      <c r="J678" s="15"/>
      <c r="K678" s="6" t="s">
        <v>7107</v>
      </c>
      <c r="M678" s="7" t="str">
        <f>"https://images.tpf24.de/tpfliving-furnitures/"&amp;A678&amp;"_1.jpg"</f>
        <v>https://images.tpf24.de/tpfliving-furnitures/TPFL-C-ESS-INES-KU-HODB-BRAUN_1.jpg</v>
      </c>
      <c r="N678" s="7" t="str">
        <f>"https://images.tpf24.de/tpfliving-furnitures/"&amp;A678&amp;"_2.jpg"</f>
        <v>https://images.tpf24.de/tpfliving-furnitures/TPFL-C-ESS-INES-KU-HODB-BRAUN_2.jpg</v>
      </c>
      <c r="O678" s="7" t="str">
        <f>"https://images.tpf24.de/tpfliving-furnitures/"&amp;A678&amp;"_3.jpg"</f>
        <v>https://images.tpf24.de/tpfliving-furnitures/TPFL-C-ESS-INES-KU-HODB-BRAUN_3.jpg</v>
      </c>
      <c r="P678" s="7" t="str">
        <f>"https://images.tpf24.de/tpfliving-furnitures/"&amp;A678&amp;"_4.jpg"</f>
        <v>https://images.tpf24.de/tpfliving-furnitures/TPFL-C-ESS-INES-KU-HODB-BRAUN_4.jpg</v>
      </c>
      <c r="Q678" s="7" t="str">
        <f>"https://images.tpf24.de/tpfliving-furnitures/"&amp;A678&amp;"_5.jpg"</f>
        <v>https://images.tpf24.de/tpfliving-furnitures/TPFL-C-ESS-INES-KU-HODB-BRAUN_5.jpg</v>
      </c>
      <c r="R678" s="7" t="str">
        <f>"https://images.tpf24.de/tpfliving-furnitures/"&amp;A678&amp;"_6.jpg"</f>
        <v>https://images.tpf24.de/tpfliving-furnitures/TPFL-C-ESS-INES-KU-HODB-BRAUN_6.jpg</v>
      </c>
      <c r="S678" s="7" t="str">
        <f>"https://images.tpf24.de/tpfliving-furnitures/"&amp;A678&amp;"_7.jpg"</f>
        <v>https://images.tpf24.de/tpfliving-furnitures/TPFL-C-ESS-INES-KU-HODB-BRAUN_7.jpg</v>
      </c>
      <c r="T678" s="7" t="str">
        <f>"https://images.tpf24.de/tpfliving-furnitures/"&amp;A678&amp;"_8.jpg"</f>
        <v>https://images.tpf24.de/tpfliving-furnitures/TPFL-C-ESS-INES-KU-HODB-BRAUN_8.jpg</v>
      </c>
      <c r="U678" s="7" t="str">
        <f>"https://images.tpf24.de/tpfliving-furnitures/"&amp;A678&amp;"_9.jpg"</f>
        <v>https://images.tpf24.de/tpfliving-furnitures/TPFL-C-ESS-INES-KU-HODB-BRAUN_9.jpg</v>
      </c>
      <c r="V678" s="8" t="s">
        <v>40</v>
      </c>
      <c r="W678" s="8" t="s">
        <v>41</v>
      </c>
    </row>
    <row r="679" spans="1:23" ht="14.25" customHeight="1" x14ac:dyDescent="0.45">
      <c r="A679" s="6" t="s">
        <v>3347</v>
      </c>
      <c r="B679" s="6" t="s">
        <v>3348</v>
      </c>
      <c r="C679" s="6" t="s">
        <v>3349</v>
      </c>
      <c r="D679" s="6" t="s">
        <v>3350</v>
      </c>
      <c r="E679" s="6" t="s">
        <v>3351</v>
      </c>
      <c r="F679" s="6" t="s">
        <v>3352</v>
      </c>
      <c r="G679" s="6" t="s">
        <v>3353</v>
      </c>
      <c r="H679" s="15"/>
      <c r="I679" s="15"/>
      <c r="J679" s="15"/>
      <c r="K679" s="6" t="s">
        <v>7107</v>
      </c>
      <c r="M679" s="7" t="str">
        <f>"https://images.tpf24.de/tpfliving-furnitures/"&amp;A679&amp;"_1.jpg"</f>
        <v>https://images.tpf24.de/tpfliving-furnitures/TPFL-C-ESS-INES-KU-HODB-CREME_1.jpg</v>
      </c>
      <c r="N679" s="7" t="str">
        <f>"https://images.tpf24.de/tpfliving-furnitures/"&amp;A679&amp;"_2.jpg"</f>
        <v>https://images.tpf24.de/tpfliving-furnitures/TPFL-C-ESS-INES-KU-HODB-CREME_2.jpg</v>
      </c>
      <c r="O679" s="7" t="str">
        <f>"https://images.tpf24.de/tpfliving-furnitures/"&amp;A679&amp;"_3.jpg"</f>
        <v>https://images.tpf24.de/tpfliving-furnitures/TPFL-C-ESS-INES-KU-HODB-CREME_3.jpg</v>
      </c>
      <c r="P679" s="7" t="str">
        <f>"https://images.tpf24.de/tpfliving-furnitures/"&amp;A679&amp;"_4.jpg"</f>
        <v>https://images.tpf24.de/tpfliving-furnitures/TPFL-C-ESS-INES-KU-HODB-CREME_4.jpg</v>
      </c>
      <c r="Q679" s="7" t="str">
        <f>"https://images.tpf24.de/tpfliving-furnitures/"&amp;A679&amp;"_5.jpg"</f>
        <v>https://images.tpf24.de/tpfliving-furnitures/TPFL-C-ESS-INES-KU-HODB-CREME_5.jpg</v>
      </c>
      <c r="R679" s="7" t="str">
        <f>"https://images.tpf24.de/tpfliving-furnitures/"&amp;A679&amp;"_6.jpg"</f>
        <v>https://images.tpf24.de/tpfliving-furnitures/TPFL-C-ESS-INES-KU-HODB-CREME_6.jpg</v>
      </c>
      <c r="S679" s="7" t="str">
        <f>"https://images.tpf24.de/tpfliving-furnitures/"&amp;A679&amp;"_7.jpg"</f>
        <v>https://images.tpf24.de/tpfliving-furnitures/TPFL-C-ESS-INES-KU-HODB-CREME_7.jpg</v>
      </c>
      <c r="T679" s="7" t="str">
        <f>"https://images.tpf24.de/tpfliving-furnitures/"&amp;A679&amp;"_8.jpg"</f>
        <v>https://images.tpf24.de/tpfliving-furnitures/TPFL-C-ESS-INES-KU-HODB-CREME_8.jpg</v>
      </c>
      <c r="U679" s="7" t="str">
        <f>"https://images.tpf24.de/tpfliving-furnitures/"&amp;A679&amp;"_9.jpg"</f>
        <v>https://images.tpf24.de/tpfliving-furnitures/TPFL-C-ESS-INES-KU-HODB-CREME_9.jpg</v>
      </c>
      <c r="V679" s="8" t="s">
        <v>40</v>
      </c>
      <c r="W679" s="8" t="s">
        <v>41</v>
      </c>
    </row>
    <row r="680" spans="1:23" ht="14.25" customHeight="1" x14ac:dyDescent="0.45">
      <c r="A680" s="6" t="s">
        <v>3354</v>
      </c>
      <c r="B680" s="6" t="s">
        <v>3355</v>
      </c>
      <c r="C680" s="6" t="s">
        <v>3356</v>
      </c>
      <c r="D680" s="6" t="s">
        <v>3357</v>
      </c>
      <c r="E680" s="6" t="s">
        <v>3358</v>
      </c>
      <c r="F680" s="6" t="s">
        <v>3359</v>
      </c>
      <c r="G680" s="6" t="s">
        <v>3360</v>
      </c>
      <c r="H680" s="15"/>
      <c r="I680" s="15"/>
      <c r="J680" s="15"/>
      <c r="K680" s="6" t="s">
        <v>7107</v>
      </c>
      <c r="M680" s="7" t="str">
        <f>"https://images.tpf24.de/tpfliving-furnitures/"&amp;A680&amp;"_1.jpg"</f>
        <v>https://images.tpf24.de/tpfliving-furnitures/TPFL-C-ESS-INES-KU-HODB-GRAU_1.jpg</v>
      </c>
      <c r="N680" s="7" t="str">
        <f>"https://images.tpf24.de/tpfliving-furnitures/"&amp;A680&amp;"_2.jpg"</f>
        <v>https://images.tpf24.de/tpfliving-furnitures/TPFL-C-ESS-INES-KU-HODB-GRAU_2.jpg</v>
      </c>
      <c r="O680" s="7" t="str">
        <f>"https://images.tpf24.de/tpfliving-furnitures/"&amp;A680&amp;"_3.jpg"</f>
        <v>https://images.tpf24.de/tpfliving-furnitures/TPFL-C-ESS-INES-KU-HODB-GRAU_3.jpg</v>
      </c>
      <c r="P680" s="7" t="str">
        <f>"https://images.tpf24.de/tpfliving-furnitures/"&amp;A680&amp;"_4.jpg"</f>
        <v>https://images.tpf24.de/tpfliving-furnitures/TPFL-C-ESS-INES-KU-HODB-GRAU_4.jpg</v>
      </c>
      <c r="Q680" s="7" t="str">
        <f>"https://images.tpf24.de/tpfliving-furnitures/"&amp;A680&amp;"_5.jpg"</f>
        <v>https://images.tpf24.de/tpfliving-furnitures/TPFL-C-ESS-INES-KU-HODB-GRAU_5.jpg</v>
      </c>
      <c r="R680" s="7" t="str">
        <f>"https://images.tpf24.de/tpfliving-furnitures/"&amp;A680&amp;"_6.jpg"</f>
        <v>https://images.tpf24.de/tpfliving-furnitures/TPFL-C-ESS-INES-KU-HODB-GRAU_6.jpg</v>
      </c>
      <c r="S680" s="7" t="str">
        <f>"https://images.tpf24.de/tpfliving-furnitures/"&amp;A680&amp;"_7.jpg"</f>
        <v>https://images.tpf24.de/tpfliving-furnitures/TPFL-C-ESS-INES-KU-HODB-GRAU_7.jpg</v>
      </c>
      <c r="T680" s="7" t="str">
        <f>"https://images.tpf24.de/tpfliving-furnitures/"&amp;A680&amp;"_8.jpg"</f>
        <v>https://images.tpf24.de/tpfliving-furnitures/TPFL-C-ESS-INES-KU-HODB-GRAU_8.jpg</v>
      </c>
      <c r="U680" s="7" t="str">
        <f>"https://images.tpf24.de/tpfliving-furnitures/"&amp;A680&amp;"_9.jpg"</f>
        <v>https://images.tpf24.de/tpfliving-furnitures/TPFL-C-ESS-INES-KU-HODB-GRAU_9.jpg</v>
      </c>
      <c r="V680" s="8" t="s">
        <v>40</v>
      </c>
      <c r="W680" s="8" t="s">
        <v>41</v>
      </c>
    </row>
    <row r="681" spans="1:23" ht="14.25" customHeight="1" x14ac:dyDescent="0.45">
      <c r="A681" s="6" t="s">
        <v>3361</v>
      </c>
      <c r="B681" s="6" t="s">
        <v>3362</v>
      </c>
      <c r="C681" s="6" t="s">
        <v>3363</v>
      </c>
      <c r="D681" s="6" t="s">
        <v>3364</v>
      </c>
      <c r="E681" s="6" t="s">
        <v>3365</v>
      </c>
      <c r="F681" s="6" t="s">
        <v>3366</v>
      </c>
      <c r="G681" s="6" t="s">
        <v>3367</v>
      </c>
      <c r="H681" s="15"/>
      <c r="I681" s="15"/>
      <c r="J681" s="15"/>
      <c r="K681" s="6" t="s">
        <v>7107</v>
      </c>
      <c r="M681" s="7" t="str">
        <f>"https://images.tpf24.de/tpfliving-furnitures/"&amp;A681&amp;"_1.jpg"</f>
        <v>https://images.tpf24.de/tpfliving-furnitures/TPFL-C-ESS-INES-KU-HODB-ROT_1.jpg</v>
      </c>
      <c r="N681" s="7" t="str">
        <f>"https://images.tpf24.de/tpfliving-furnitures/"&amp;A681&amp;"_2.jpg"</f>
        <v>https://images.tpf24.de/tpfliving-furnitures/TPFL-C-ESS-INES-KU-HODB-ROT_2.jpg</v>
      </c>
      <c r="O681" s="7" t="str">
        <f>"https://images.tpf24.de/tpfliving-furnitures/"&amp;A681&amp;"_3.jpg"</f>
        <v>https://images.tpf24.de/tpfliving-furnitures/TPFL-C-ESS-INES-KU-HODB-ROT_3.jpg</v>
      </c>
      <c r="P681" s="7" t="str">
        <f>"https://images.tpf24.de/tpfliving-furnitures/"&amp;A681&amp;"_4.jpg"</f>
        <v>https://images.tpf24.de/tpfliving-furnitures/TPFL-C-ESS-INES-KU-HODB-ROT_4.jpg</v>
      </c>
      <c r="Q681" s="7" t="str">
        <f>"https://images.tpf24.de/tpfliving-furnitures/"&amp;A681&amp;"_5.jpg"</f>
        <v>https://images.tpf24.de/tpfliving-furnitures/TPFL-C-ESS-INES-KU-HODB-ROT_5.jpg</v>
      </c>
      <c r="R681" s="7" t="str">
        <f>"https://images.tpf24.de/tpfliving-furnitures/"&amp;A681&amp;"_6.jpg"</f>
        <v>https://images.tpf24.de/tpfliving-furnitures/TPFL-C-ESS-INES-KU-HODB-ROT_6.jpg</v>
      </c>
      <c r="S681" s="7" t="str">
        <f>"https://images.tpf24.de/tpfliving-furnitures/"&amp;A681&amp;"_7.jpg"</f>
        <v>https://images.tpf24.de/tpfliving-furnitures/TPFL-C-ESS-INES-KU-HODB-ROT_7.jpg</v>
      </c>
      <c r="T681" s="7" t="str">
        <f>"https://images.tpf24.de/tpfliving-furnitures/"&amp;A681&amp;"_8.jpg"</f>
        <v>https://images.tpf24.de/tpfliving-furnitures/TPFL-C-ESS-INES-KU-HODB-ROT_8.jpg</v>
      </c>
      <c r="U681" s="7" t="str">
        <f>"https://images.tpf24.de/tpfliving-furnitures/"&amp;A681&amp;"_9.jpg"</f>
        <v>https://images.tpf24.de/tpfliving-furnitures/TPFL-C-ESS-INES-KU-HODB-ROT_9.jpg</v>
      </c>
      <c r="V681" s="8" t="s">
        <v>40</v>
      </c>
      <c r="W681" s="8" t="s">
        <v>41</v>
      </c>
    </row>
    <row r="682" spans="1:23" ht="14.25" customHeight="1" x14ac:dyDescent="0.45">
      <c r="A682" s="6" t="s">
        <v>3368</v>
      </c>
      <c r="B682" s="6" t="s">
        <v>3369</v>
      </c>
      <c r="C682" s="6" t="s">
        <v>3370</v>
      </c>
      <c r="D682" s="6" t="s">
        <v>3371</v>
      </c>
      <c r="E682" s="6" t="s">
        <v>3372</v>
      </c>
      <c r="F682" s="6" t="s">
        <v>3373</v>
      </c>
      <c r="G682" s="6" t="s">
        <v>3374</v>
      </c>
      <c r="H682" s="15"/>
      <c r="I682" s="15"/>
      <c r="J682" s="15"/>
      <c r="K682" s="6" t="s">
        <v>7107</v>
      </c>
      <c r="M682" s="7" t="str">
        <f>"https://images.tpf24.de/tpfliving-furnitures/"&amp;A682&amp;"_1.jpg"</f>
        <v>https://images.tpf24.de/tpfliving-furnitures/TPFL-C-ESS-INES-KU-HODB-SCHWARZ_1.jpg</v>
      </c>
      <c r="N682" s="7" t="str">
        <f>"https://images.tpf24.de/tpfliving-furnitures/"&amp;A682&amp;"_2.jpg"</f>
        <v>https://images.tpf24.de/tpfliving-furnitures/TPFL-C-ESS-INES-KU-HODB-SCHWARZ_2.jpg</v>
      </c>
      <c r="O682" s="7" t="str">
        <f>"https://images.tpf24.de/tpfliving-furnitures/"&amp;A682&amp;"_3.jpg"</f>
        <v>https://images.tpf24.de/tpfliving-furnitures/TPFL-C-ESS-INES-KU-HODB-SCHWARZ_3.jpg</v>
      </c>
      <c r="P682" s="7" t="str">
        <f>"https://images.tpf24.de/tpfliving-furnitures/"&amp;A682&amp;"_4.jpg"</f>
        <v>https://images.tpf24.de/tpfliving-furnitures/TPFL-C-ESS-INES-KU-HODB-SCHWARZ_4.jpg</v>
      </c>
      <c r="Q682" s="7" t="str">
        <f>"https://images.tpf24.de/tpfliving-furnitures/"&amp;A682&amp;"_5.jpg"</f>
        <v>https://images.tpf24.de/tpfliving-furnitures/TPFL-C-ESS-INES-KU-HODB-SCHWARZ_5.jpg</v>
      </c>
      <c r="R682" s="7" t="str">
        <f>"https://images.tpf24.de/tpfliving-furnitures/"&amp;A682&amp;"_6.jpg"</f>
        <v>https://images.tpf24.de/tpfliving-furnitures/TPFL-C-ESS-INES-KU-HODB-SCHWARZ_6.jpg</v>
      </c>
      <c r="S682" s="7" t="str">
        <f>"https://images.tpf24.de/tpfliving-furnitures/"&amp;A682&amp;"_7.jpg"</f>
        <v>https://images.tpf24.de/tpfliving-furnitures/TPFL-C-ESS-INES-KU-HODB-SCHWARZ_7.jpg</v>
      </c>
      <c r="T682" s="7" t="str">
        <f>"https://images.tpf24.de/tpfliving-furnitures/"&amp;A682&amp;"_8.jpg"</f>
        <v>https://images.tpf24.de/tpfliving-furnitures/TPFL-C-ESS-INES-KU-HODB-SCHWARZ_8.jpg</v>
      </c>
      <c r="U682" s="7" t="str">
        <f>"https://images.tpf24.de/tpfliving-furnitures/"&amp;A682&amp;"_9.jpg"</f>
        <v>https://images.tpf24.de/tpfliving-furnitures/TPFL-C-ESS-INES-KU-HODB-SCHWARZ_9.jpg</v>
      </c>
      <c r="V682" s="8" t="s">
        <v>40</v>
      </c>
      <c r="W682" s="8" t="s">
        <v>41</v>
      </c>
    </row>
    <row r="683" spans="1:23" ht="14.25" customHeight="1" x14ac:dyDescent="0.45">
      <c r="A683" s="6" t="s">
        <v>3375</v>
      </c>
      <c r="B683" s="6" t="s">
        <v>3376</v>
      </c>
      <c r="C683" s="6" t="s">
        <v>3377</v>
      </c>
      <c r="D683" s="6" t="s">
        <v>3378</v>
      </c>
      <c r="E683" s="6" t="s">
        <v>3379</v>
      </c>
      <c r="F683" s="6" t="s">
        <v>3380</v>
      </c>
      <c r="G683" s="15" t="s">
        <v>38</v>
      </c>
      <c r="H683" s="15"/>
      <c r="I683" s="15"/>
      <c r="J683" s="6"/>
      <c r="K683" s="6" t="s">
        <v>7107</v>
      </c>
      <c r="M683" s="6" t="str">
        <f>"https://images.tpf24.de/tpfliving-furnitures/"&amp;A683&amp;"_1.jpg"</f>
        <v>https://images.tpf24.de/tpfliving-furnitures/TPFL-C-ESS-INES-KU-HODB-WEIß_1.jpg</v>
      </c>
      <c r="N683" s="6" t="str">
        <f>"https://images.tpf24.de/tpfliving-furnitures/"&amp;A683&amp;"_2.jpg"</f>
        <v>https://images.tpf24.de/tpfliving-furnitures/TPFL-C-ESS-INES-KU-HODB-WEIß_2.jpg</v>
      </c>
      <c r="O683" s="6" t="str">
        <f>"https://images.tpf24.de/tpfliving-furnitures/"&amp;A683&amp;"_3.jpg"</f>
        <v>https://images.tpf24.de/tpfliving-furnitures/TPFL-C-ESS-INES-KU-HODB-WEIß_3.jpg</v>
      </c>
      <c r="P683" s="6" t="str">
        <f>"https://images.tpf24.de/tpfliving-furnitures/"&amp;A683&amp;"_4.jpg"</f>
        <v>https://images.tpf24.de/tpfliving-furnitures/TPFL-C-ESS-INES-KU-HODB-WEIß_4.jpg</v>
      </c>
      <c r="Q683" s="6" t="str">
        <f>"https://images.tpf24.de/tpfliving-furnitures/"&amp;A683&amp;"_5.jpg"</f>
        <v>https://images.tpf24.de/tpfliving-furnitures/TPFL-C-ESS-INES-KU-HODB-WEIß_5.jpg</v>
      </c>
      <c r="R683" s="6" t="str">
        <f>"https://images.tpf24.de/tpfliving-furnitures/"&amp;A683&amp;"_6.jpg"</f>
        <v>https://images.tpf24.de/tpfliving-furnitures/TPFL-C-ESS-INES-KU-HODB-WEIß_6.jpg</v>
      </c>
      <c r="S683" s="6" t="str">
        <f>"https://images.tpf24.de/tpfliving-furnitures/"&amp;A683&amp;"_7.jpg"</f>
        <v>https://images.tpf24.de/tpfliving-furnitures/TPFL-C-ESS-INES-KU-HODB-WEIß_7.jpg</v>
      </c>
      <c r="T683" s="6" t="str">
        <f>"https://images.tpf24.de/tpfliving-furnitures/"&amp;A683&amp;"_8.jpg"</f>
        <v>https://images.tpf24.de/tpfliving-furnitures/TPFL-C-ESS-INES-KU-HODB-WEIß_8.jpg</v>
      </c>
      <c r="U683" s="6" t="str">
        <f>"https://images.tpf24.de/tpfliving-furnitures/"&amp;A683&amp;"_9.jpg"</f>
        <v>https://images.tpf24.de/tpfliving-furnitures/TPFL-C-ESS-INES-KU-HODB-WEIß_9.jpg</v>
      </c>
      <c r="V683" s="8" t="s">
        <v>40</v>
      </c>
      <c r="W683" s="8" t="s">
        <v>41</v>
      </c>
    </row>
    <row r="684" spans="1:23" ht="14.25" customHeight="1" x14ac:dyDescent="0.45">
      <c r="A684" s="6" t="s">
        <v>3381</v>
      </c>
      <c r="B684" s="6" t="s">
        <v>3382</v>
      </c>
      <c r="C684" s="6" t="s">
        <v>3383</v>
      </c>
      <c r="D684" s="6" t="s">
        <v>3384</v>
      </c>
      <c r="E684" s="6" t="s">
        <v>3385</v>
      </c>
      <c r="F684" s="6" t="s">
        <v>3386</v>
      </c>
      <c r="G684" s="6" t="s">
        <v>3387</v>
      </c>
      <c r="H684" s="15"/>
      <c r="I684" s="15"/>
      <c r="J684" s="15"/>
      <c r="K684" s="6" t="s">
        <v>7107</v>
      </c>
      <c r="M684" s="7" t="str">
        <f>"https://images.tpf24.de/tpfliving-furnitures/"&amp;A684&amp;"_1.jpg"</f>
        <v>https://images.tpf24.de/tpfliving-furnitures/TPFL-C-ESS-INES-KU-HONA-BRAUN_1.jpg</v>
      </c>
      <c r="N684" s="7" t="str">
        <f>"https://images.tpf24.de/tpfliving-furnitures/"&amp;A684&amp;"_2.jpg"</f>
        <v>https://images.tpf24.de/tpfliving-furnitures/TPFL-C-ESS-INES-KU-HONA-BRAUN_2.jpg</v>
      </c>
      <c r="O684" s="7" t="str">
        <f>"https://images.tpf24.de/tpfliving-furnitures/"&amp;A684&amp;"_3.jpg"</f>
        <v>https://images.tpf24.de/tpfliving-furnitures/TPFL-C-ESS-INES-KU-HONA-BRAUN_3.jpg</v>
      </c>
      <c r="P684" s="7" t="str">
        <f>"https://images.tpf24.de/tpfliving-furnitures/"&amp;A684&amp;"_4.jpg"</f>
        <v>https://images.tpf24.de/tpfliving-furnitures/TPFL-C-ESS-INES-KU-HONA-BRAUN_4.jpg</v>
      </c>
      <c r="Q684" s="7" t="str">
        <f>"https://images.tpf24.de/tpfliving-furnitures/"&amp;A684&amp;"_5.jpg"</f>
        <v>https://images.tpf24.de/tpfliving-furnitures/TPFL-C-ESS-INES-KU-HONA-BRAUN_5.jpg</v>
      </c>
      <c r="R684" s="7" t="str">
        <f>"https://images.tpf24.de/tpfliving-furnitures/"&amp;A684&amp;"_6.jpg"</f>
        <v>https://images.tpf24.de/tpfliving-furnitures/TPFL-C-ESS-INES-KU-HONA-BRAUN_6.jpg</v>
      </c>
      <c r="S684" s="7" t="str">
        <f>"https://images.tpf24.de/tpfliving-furnitures/"&amp;A684&amp;"_7.jpg"</f>
        <v>https://images.tpf24.de/tpfliving-furnitures/TPFL-C-ESS-INES-KU-HONA-BRAUN_7.jpg</v>
      </c>
      <c r="T684" s="7" t="str">
        <f>"https://images.tpf24.de/tpfliving-furnitures/"&amp;A684&amp;"_8.jpg"</f>
        <v>https://images.tpf24.de/tpfliving-furnitures/TPFL-C-ESS-INES-KU-HONA-BRAUN_8.jpg</v>
      </c>
      <c r="U684" s="7" t="str">
        <f>"https://images.tpf24.de/tpfliving-furnitures/"&amp;A684&amp;"_9.jpg"</f>
        <v>https://images.tpf24.de/tpfliving-furnitures/TPFL-C-ESS-INES-KU-HONA-BRAUN_9.jpg</v>
      </c>
      <c r="V684" s="8" t="s">
        <v>40</v>
      </c>
      <c r="W684" s="8" t="s">
        <v>41</v>
      </c>
    </row>
    <row r="685" spans="1:23" ht="14.25" customHeight="1" x14ac:dyDescent="0.45">
      <c r="A685" s="6" t="s">
        <v>3388</v>
      </c>
      <c r="B685" s="6" t="s">
        <v>3389</v>
      </c>
      <c r="C685" s="6" t="s">
        <v>3390</v>
      </c>
      <c r="D685" s="6" t="s">
        <v>3391</v>
      </c>
      <c r="E685" s="6" t="s">
        <v>3392</v>
      </c>
      <c r="F685" s="6" t="s">
        <v>3393</v>
      </c>
      <c r="G685" s="6" t="s">
        <v>3394</v>
      </c>
      <c r="H685" s="15"/>
      <c r="I685" s="15"/>
      <c r="J685" s="15"/>
      <c r="K685" s="6" t="s">
        <v>7107</v>
      </c>
      <c r="M685" s="7" t="str">
        <f>"https://images.tpf24.de/tpfliving-furnitures/"&amp;A685&amp;"_1.jpg"</f>
        <v>https://images.tpf24.de/tpfliving-furnitures/TPFL-C-ESS-INES-KU-HONA-CREME_1.jpg</v>
      </c>
      <c r="N685" s="7" t="str">
        <f>"https://images.tpf24.de/tpfliving-furnitures/"&amp;A685&amp;"_2.jpg"</f>
        <v>https://images.tpf24.de/tpfliving-furnitures/TPFL-C-ESS-INES-KU-HONA-CREME_2.jpg</v>
      </c>
      <c r="O685" s="7" t="str">
        <f>"https://images.tpf24.de/tpfliving-furnitures/"&amp;A685&amp;"_3.jpg"</f>
        <v>https://images.tpf24.de/tpfliving-furnitures/TPFL-C-ESS-INES-KU-HONA-CREME_3.jpg</v>
      </c>
      <c r="P685" s="7" t="str">
        <f>"https://images.tpf24.de/tpfliving-furnitures/"&amp;A685&amp;"_4.jpg"</f>
        <v>https://images.tpf24.de/tpfliving-furnitures/TPFL-C-ESS-INES-KU-HONA-CREME_4.jpg</v>
      </c>
      <c r="Q685" s="7" t="str">
        <f>"https://images.tpf24.de/tpfliving-furnitures/"&amp;A685&amp;"_5.jpg"</f>
        <v>https://images.tpf24.de/tpfliving-furnitures/TPFL-C-ESS-INES-KU-HONA-CREME_5.jpg</v>
      </c>
      <c r="R685" s="7" t="str">
        <f>"https://images.tpf24.de/tpfliving-furnitures/"&amp;A685&amp;"_6.jpg"</f>
        <v>https://images.tpf24.de/tpfliving-furnitures/TPFL-C-ESS-INES-KU-HONA-CREME_6.jpg</v>
      </c>
      <c r="S685" s="7" t="str">
        <f>"https://images.tpf24.de/tpfliving-furnitures/"&amp;A685&amp;"_7.jpg"</f>
        <v>https://images.tpf24.de/tpfliving-furnitures/TPFL-C-ESS-INES-KU-HONA-CREME_7.jpg</v>
      </c>
      <c r="T685" s="7" t="str">
        <f>"https://images.tpf24.de/tpfliving-furnitures/"&amp;A685&amp;"_8.jpg"</f>
        <v>https://images.tpf24.de/tpfliving-furnitures/TPFL-C-ESS-INES-KU-HONA-CREME_8.jpg</v>
      </c>
      <c r="U685" s="7" t="str">
        <f>"https://images.tpf24.de/tpfliving-furnitures/"&amp;A685&amp;"_9.jpg"</f>
        <v>https://images.tpf24.de/tpfliving-furnitures/TPFL-C-ESS-INES-KU-HONA-CREME_9.jpg</v>
      </c>
      <c r="V685" s="8" t="s">
        <v>40</v>
      </c>
      <c r="W685" s="8" t="s">
        <v>41</v>
      </c>
    </row>
    <row r="686" spans="1:23" ht="14.25" customHeight="1" x14ac:dyDescent="0.45">
      <c r="A686" s="6" t="s">
        <v>3395</v>
      </c>
      <c r="B686" s="6" t="s">
        <v>3396</v>
      </c>
      <c r="C686" s="6" t="s">
        <v>3397</v>
      </c>
      <c r="D686" s="6" t="s">
        <v>3398</v>
      </c>
      <c r="E686" s="6" t="s">
        <v>3399</v>
      </c>
      <c r="F686" s="6" t="s">
        <v>3400</v>
      </c>
      <c r="G686" s="6" t="s">
        <v>3401</v>
      </c>
      <c r="H686" s="15"/>
      <c r="I686" s="15"/>
      <c r="J686" s="15"/>
      <c r="K686" s="6" t="s">
        <v>7107</v>
      </c>
      <c r="M686" s="7" t="str">
        <f>"https://images.tpf24.de/tpfliving-furnitures/"&amp;A686&amp;"_1.jpg"</f>
        <v>https://images.tpf24.de/tpfliving-furnitures/TPFL-C-ESS-INES-KU-HONA-GRAU_1.jpg</v>
      </c>
      <c r="N686" s="7" t="str">
        <f>"https://images.tpf24.de/tpfliving-furnitures/"&amp;A686&amp;"_2.jpg"</f>
        <v>https://images.tpf24.de/tpfliving-furnitures/TPFL-C-ESS-INES-KU-HONA-GRAU_2.jpg</v>
      </c>
      <c r="O686" s="7" t="str">
        <f>"https://images.tpf24.de/tpfliving-furnitures/"&amp;A686&amp;"_3.jpg"</f>
        <v>https://images.tpf24.de/tpfliving-furnitures/TPFL-C-ESS-INES-KU-HONA-GRAU_3.jpg</v>
      </c>
      <c r="P686" s="7" t="str">
        <f>"https://images.tpf24.de/tpfliving-furnitures/"&amp;A686&amp;"_4.jpg"</f>
        <v>https://images.tpf24.de/tpfliving-furnitures/TPFL-C-ESS-INES-KU-HONA-GRAU_4.jpg</v>
      </c>
      <c r="Q686" s="7" t="str">
        <f>"https://images.tpf24.de/tpfliving-furnitures/"&amp;A686&amp;"_5.jpg"</f>
        <v>https://images.tpf24.de/tpfliving-furnitures/TPFL-C-ESS-INES-KU-HONA-GRAU_5.jpg</v>
      </c>
      <c r="R686" s="7" t="str">
        <f>"https://images.tpf24.de/tpfliving-furnitures/"&amp;A686&amp;"_6.jpg"</f>
        <v>https://images.tpf24.de/tpfliving-furnitures/TPFL-C-ESS-INES-KU-HONA-GRAU_6.jpg</v>
      </c>
      <c r="S686" s="7" t="str">
        <f>"https://images.tpf24.de/tpfliving-furnitures/"&amp;A686&amp;"_7.jpg"</f>
        <v>https://images.tpf24.de/tpfliving-furnitures/TPFL-C-ESS-INES-KU-HONA-GRAU_7.jpg</v>
      </c>
      <c r="T686" s="7" t="str">
        <f>"https://images.tpf24.de/tpfliving-furnitures/"&amp;A686&amp;"_8.jpg"</f>
        <v>https://images.tpf24.de/tpfliving-furnitures/TPFL-C-ESS-INES-KU-HONA-GRAU_8.jpg</v>
      </c>
      <c r="U686" s="7" t="str">
        <f>"https://images.tpf24.de/tpfliving-furnitures/"&amp;A686&amp;"_9.jpg"</f>
        <v>https://images.tpf24.de/tpfliving-furnitures/TPFL-C-ESS-INES-KU-HONA-GRAU_9.jpg</v>
      </c>
      <c r="V686" s="8" t="s">
        <v>40</v>
      </c>
      <c r="W686" s="8" t="s">
        <v>41</v>
      </c>
    </row>
    <row r="687" spans="1:23" ht="14.25" customHeight="1" x14ac:dyDescent="0.45">
      <c r="A687" s="6" t="s">
        <v>3402</v>
      </c>
      <c r="B687" s="6" t="s">
        <v>3403</v>
      </c>
      <c r="C687" s="6" t="s">
        <v>3404</v>
      </c>
      <c r="D687" s="6" t="s">
        <v>3405</v>
      </c>
      <c r="E687" s="6" t="s">
        <v>3406</v>
      </c>
      <c r="F687" s="6" t="s">
        <v>3407</v>
      </c>
      <c r="G687" s="6" t="s">
        <v>3408</v>
      </c>
      <c r="H687" s="15"/>
      <c r="I687" s="15"/>
      <c r="J687" s="15"/>
      <c r="K687" s="6" t="s">
        <v>7107</v>
      </c>
      <c r="M687" s="7" t="str">
        <f>"https://images.tpf24.de/tpfliving-furnitures/"&amp;A687&amp;"_1.jpg"</f>
        <v>https://images.tpf24.de/tpfliving-furnitures/TPFL-C-ESS-INES-KU-HONA-ROT_1.jpg</v>
      </c>
      <c r="N687" s="7" t="str">
        <f>"https://images.tpf24.de/tpfliving-furnitures/"&amp;A687&amp;"_2.jpg"</f>
        <v>https://images.tpf24.de/tpfliving-furnitures/TPFL-C-ESS-INES-KU-HONA-ROT_2.jpg</v>
      </c>
      <c r="O687" s="7" t="str">
        <f>"https://images.tpf24.de/tpfliving-furnitures/"&amp;A687&amp;"_3.jpg"</f>
        <v>https://images.tpf24.de/tpfliving-furnitures/TPFL-C-ESS-INES-KU-HONA-ROT_3.jpg</v>
      </c>
      <c r="P687" s="7" t="str">
        <f>"https://images.tpf24.de/tpfliving-furnitures/"&amp;A687&amp;"_4.jpg"</f>
        <v>https://images.tpf24.de/tpfliving-furnitures/TPFL-C-ESS-INES-KU-HONA-ROT_4.jpg</v>
      </c>
      <c r="Q687" s="7" t="str">
        <f>"https://images.tpf24.de/tpfliving-furnitures/"&amp;A687&amp;"_5.jpg"</f>
        <v>https://images.tpf24.de/tpfliving-furnitures/TPFL-C-ESS-INES-KU-HONA-ROT_5.jpg</v>
      </c>
      <c r="R687" s="7" t="str">
        <f>"https://images.tpf24.de/tpfliving-furnitures/"&amp;A687&amp;"_6.jpg"</f>
        <v>https://images.tpf24.de/tpfliving-furnitures/TPFL-C-ESS-INES-KU-HONA-ROT_6.jpg</v>
      </c>
      <c r="S687" s="7" t="str">
        <f>"https://images.tpf24.de/tpfliving-furnitures/"&amp;A687&amp;"_7.jpg"</f>
        <v>https://images.tpf24.de/tpfliving-furnitures/TPFL-C-ESS-INES-KU-HONA-ROT_7.jpg</v>
      </c>
      <c r="T687" s="7" t="str">
        <f>"https://images.tpf24.de/tpfliving-furnitures/"&amp;A687&amp;"_8.jpg"</f>
        <v>https://images.tpf24.de/tpfliving-furnitures/TPFL-C-ESS-INES-KU-HONA-ROT_8.jpg</v>
      </c>
      <c r="U687" s="7" t="str">
        <f>"https://images.tpf24.de/tpfliving-furnitures/"&amp;A687&amp;"_9.jpg"</f>
        <v>https://images.tpf24.de/tpfliving-furnitures/TPFL-C-ESS-INES-KU-HONA-ROT_9.jpg</v>
      </c>
      <c r="V687" s="8" t="s">
        <v>40</v>
      </c>
      <c r="W687" s="8" t="s">
        <v>41</v>
      </c>
    </row>
    <row r="688" spans="1:23" ht="14.25" customHeight="1" x14ac:dyDescent="0.45">
      <c r="A688" s="6" t="s">
        <v>3409</v>
      </c>
      <c r="B688" s="6" t="s">
        <v>3410</v>
      </c>
      <c r="C688" s="6" t="s">
        <v>3411</v>
      </c>
      <c r="D688" s="6" t="s">
        <v>3412</v>
      </c>
      <c r="E688" s="6" t="s">
        <v>3413</v>
      </c>
      <c r="F688" s="6" t="s">
        <v>3414</v>
      </c>
      <c r="G688" s="6" t="s">
        <v>3415</v>
      </c>
      <c r="H688" s="15"/>
      <c r="I688" s="15"/>
      <c r="J688" s="15"/>
      <c r="K688" s="6" t="s">
        <v>7107</v>
      </c>
      <c r="M688" s="7" t="str">
        <f>"https://images.tpf24.de/tpfliving-furnitures/"&amp;A688&amp;"_1.jpg"</f>
        <v>https://images.tpf24.de/tpfliving-furnitures/TPFL-C-ESS-INES-KU-HONA-SCHWARZ_1.jpg</v>
      </c>
      <c r="N688" s="7" t="str">
        <f>"https://images.tpf24.de/tpfliving-furnitures/"&amp;A688&amp;"_2.jpg"</f>
        <v>https://images.tpf24.de/tpfliving-furnitures/TPFL-C-ESS-INES-KU-HONA-SCHWARZ_2.jpg</v>
      </c>
      <c r="O688" s="7" t="str">
        <f>"https://images.tpf24.de/tpfliving-furnitures/"&amp;A688&amp;"_3.jpg"</f>
        <v>https://images.tpf24.de/tpfliving-furnitures/TPFL-C-ESS-INES-KU-HONA-SCHWARZ_3.jpg</v>
      </c>
      <c r="P688" s="7" t="str">
        <f>"https://images.tpf24.de/tpfliving-furnitures/"&amp;A688&amp;"_4.jpg"</f>
        <v>https://images.tpf24.de/tpfliving-furnitures/TPFL-C-ESS-INES-KU-HONA-SCHWARZ_4.jpg</v>
      </c>
      <c r="Q688" s="7" t="str">
        <f>"https://images.tpf24.de/tpfliving-furnitures/"&amp;A688&amp;"_5.jpg"</f>
        <v>https://images.tpf24.de/tpfliving-furnitures/TPFL-C-ESS-INES-KU-HONA-SCHWARZ_5.jpg</v>
      </c>
      <c r="R688" s="7" t="str">
        <f>"https://images.tpf24.de/tpfliving-furnitures/"&amp;A688&amp;"_6.jpg"</f>
        <v>https://images.tpf24.de/tpfliving-furnitures/TPFL-C-ESS-INES-KU-HONA-SCHWARZ_6.jpg</v>
      </c>
      <c r="S688" s="7" t="str">
        <f>"https://images.tpf24.de/tpfliving-furnitures/"&amp;A688&amp;"_7.jpg"</f>
        <v>https://images.tpf24.de/tpfliving-furnitures/TPFL-C-ESS-INES-KU-HONA-SCHWARZ_7.jpg</v>
      </c>
      <c r="T688" s="7" t="str">
        <f>"https://images.tpf24.de/tpfliving-furnitures/"&amp;A688&amp;"_8.jpg"</f>
        <v>https://images.tpf24.de/tpfliving-furnitures/TPFL-C-ESS-INES-KU-HONA-SCHWARZ_8.jpg</v>
      </c>
      <c r="U688" s="7" t="str">
        <f>"https://images.tpf24.de/tpfliving-furnitures/"&amp;A688&amp;"_9.jpg"</f>
        <v>https://images.tpf24.de/tpfliving-furnitures/TPFL-C-ESS-INES-KU-HONA-SCHWARZ_9.jpg</v>
      </c>
      <c r="V688" s="8" t="s">
        <v>40</v>
      </c>
      <c r="W688" s="8" t="s">
        <v>41</v>
      </c>
    </row>
    <row r="689" spans="1:23" ht="14.25" customHeight="1" x14ac:dyDescent="0.45">
      <c r="A689" s="6" t="s">
        <v>3416</v>
      </c>
      <c r="B689" s="6" t="s">
        <v>3417</v>
      </c>
      <c r="C689" s="6" t="s">
        <v>3418</v>
      </c>
      <c r="D689" s="6" t="s">
        <v>3419</v>
      </c>
      <c r="E689" s="6" t="s">
        <v>3420</v>
      </c>
      <c r="F689" s="6" t="s">
        <v>3421</v>
      </c>
      <c r="G689" s="6" t="s">
        <v>3422</v>
      </c>
      <c r="H689" s="15"/>
      <c r="I689" s="15"/>
      <c r="J689" s="15"/>
      <c r="K689" s="6" t="s">
        <v>7107</v>
      </c>
      <c r="M689" s="6" t="str">
        <f>"https://images.tpf24.de/tpfliving-furnitures/"&amp;A689&amp;"_1.jpg"</f>
        <v>https://images.tpf24.de/tpfliving-furnitures/TPFL-C-ESS-INES-KU-HONA-WEIß_1.jpg</v>
      </c>
      <c r="N689" s="6" t="str">
        <f>"https://images.tpf24.de/tpfliving-furnitures/"&amp;A689&amp;"_2.jpg"</f>
        <v>https://images.tpf24.de/tpfliving-furnitures/TPFL-C-ESS-INES-KU-HONA-WEIß_2.jpg</v>
      </c>
      <c r="O689" s="6" t="str">
        <f>"https://images.tpf24.de/tpfliving-furnitures/"&amp;A689&amp;"_3.jpg"</f>
        <v>https://images.tpf24.de/tpfliving-furnitures/TPFL-C-ESS-INES-KU-HONA-WEIß_3.jpg</v>
      </c>
      <c r="P689" s="6" t="str">
        <f>"https://images.tpf24.de/tpfliving-furnitures/"&amp;A689&amp;"_4.jpg"</f>
        <v>https://images.tpf24.de/tpfliving-furnitures/TPFL-C-ESS-INES-KU-HONA-WEIß_4.jpg</v>
      </c>
      <c r="Q689" s="6" t="str">
        <f>"https://images.tpf24.de/tpfliving-furnitures/"&amp;A689&amp;"_5.jpg"</f>
        <v>https://images.tpf24.de/tpfliving-furnitures/TPFL-C-ESS-INES-KU-HONA-WEIß_5.jpg</v>
      </c>
      <c r="R689" s="6" t="str">
        <f>"https://images.tpf24.de/tpfliving-furnitures/"&amp;A689&amp;"_6.jpg"</f>
        <v>https://images.tpf24.de/tpfliving-furnitures/TPFL-C-ESS-INES-KU-HONA-WEIß_6.jpg</v>
      </c>
      <c r="S689" s="6" t="str">
        <f>"https://images.tpf24.de/tpfliving-furnitures/"&amp;A689&amp;"_7.jpg"</f>
        <v>https://images.tpf24.de/tpfliving-furnitures/TPFL-C-ESS-INES-KU-HONA-WEIß_7.jpg</v>
      </c>
      <c r="T689" s="6" t="str">
        <f>"https://images.tpf24.de/tpfliving-furnitures/"&amp;A689&amp;"_8.jpg"</f>
        <v>https://images.tpf24.de/tpfliving-furnitures/TPFL-C-ESS-INES-KU-HONA-WEIß_8.jpg</v>
      </c>
      <c r="U689" s="6" t="str">
        <f>"https://images.tpf24.de/tpfliving-furnitures/"&amp;A689&amp;"_9.jpg"</f>
        <v>https://images.tpf24.de/tpfliving-furnitures/TPFL-C-ESS-INES-KU-HONA-WEIß_9.jpg</v>
      </c>
      <c r="V689" s="8" t="s">
        <v>40</v>
      </c>
      <c r="W689" s="8" t="s">
        <v>41</v>
      </c>
    </row>
    <row r="690" spans="1:23" ht="14.25" customHeight="1" x14ac:dyDescent="0.45">
      <c r="A690" s="6" t="s">
        <v>3423</v>
      </c>
      <c r="B690" s="6" t="s">
        <v>3424</v>
      </c>
      <c r="C690" s="6" t="s">
        <v>3425</v>
      </c>
      <c r="D690" s="6" t="s">
        <v>3426</v>
      </c>
      <c r="E690" s="6" t="s">
        <v>3427</v>
      </c>
      <c r="F690" s="15" t="s">
        <v>38</v>
      </c>
      <c r="G690" s="15" t="s">
        <v>38</v>
      </c>
      <c r="H690" s="15"/>
      <c r="I690" s="6"/>
      <c r="J690" s="6"/>
      <c r="K690" s="6" t="s">
        <v>7107</v>
      </c>
      <c r="M690" s="7" t="str">
        <f>"https://images.tpf24.de/tpfliving-furnitures/"&amp;A690&amp;"_1.jpg"</f>
        <v>https://images.tpf24.de/tpfliving-furnitures/TPFL-C-ESS-INES-KU-HOS-BRAUN_1.jpg</v>
      </c>
      <c r="N690" s="7" t="str">
        <f>"https://images.tpf24.de/tpfliving-furnitures/"&amp;A690&amp;"_2.jpg"</f>
        <v>https://images.tpf24.de/tpfliving-furnitures/TPFL-C-ESS-INES-KU-HOS-BRAUN_2.jpg</v>
      </c>
      <c r="O690" s="7" t="str">
        <f>"https://images.tpf24.de/tpfliving-furnitures/"&amp;A690&amp;"_3.jpg"</f>
        <v>https://images.tpf24.de/tpfliving-furnitures/TPFL-C-ESS-INES-KU-HOS-BRAUN_3.jpg</v>
      </c>
      <c r="P690" s="7" t="str">
        <f>"https://images.tpf24.de/tpfliving-furnitures/"&amp;A690&amp;"_4.jpg"</f>
        <v>https://images.tpf24.de/tpfliving-furnitures/TPFL-C-ESS-INES-KU-HOS-BRAUN_4.jpg</v>
      </c>
      <c r="Q690" s="7" t="str">
        <f>"https://images.tpf24.de/tpfliving-furnitures/"&amp;A690&amp;"_5.jpg"</f>
        <v>https://images.tpf24.de/tpfliving-furnitures/TPFL-C-ESS-INES-KU-HOS-BRAUN_5.jpg</v>
      </c>
      <c r="R690" s="7" t="str">
        <f>"https://images.tpf24.de/tpfliving-furnitures/"&amp;A690&amp;"_6.jpg"</f>
        <v>https://images.tpf24.de/tpfliving-furnitures/TPFL-C-ESS-INES-KU-HOS-BRAUN_6.jpg</v>
      </c>
      <c r="S690" s="7" t="str">
        <f>"https://images.tpf24.de/tpfliving-furnitures/"&amp;A690&amp;"_7.jpg"</f>
        <v>https://images.tpf24.de/tpfliving-furnitures/TPFL-C-ESS-INES-KU-HOS-BRAUN_7.jpg</v>
      </c>
      <c r="T690" s="7" t="str">
        <f>"https://images.tpf24.de/tpfliving-furnitures/"&amp;A690&amp;"_8.jpg"</f>
        <v>https://images.tpf24.de/tpfliving-furnitures/TPFL-C-ESS-INES-KU-HOS-BRAUN_8.jpg</v>
      </c>
      <c r="U690" s="7" t="str">
        <f>"https://images.tpf24.de/tpfliving-furnitures/"&amp;A690&amp;"_9.jpg"</f>
        <v>https://images.tpf24.de/tpfliving-furnitures/TPFL-C-ESS-INES-KU-HOS-BRAUN_9.jpg</v>
      </c>
      <c r="V690" s="8" t="s">
        <v>40</v>
      </c>
      <c r="W690" s="8" t="s">
        <v>41</v>
      </c>
    </row>
    <row r="691" spans="1:23" ht="14.25" customHeight="1" x14ac:dyDescent="0.45">
      <c r="A691" s="6" t="s">
        <v>3428</v>
      </c>
      <c r="B691" s="6" t="s">
        <v>3429</v>
      </c>
      <c r="C691" s="6" t="s">
        <v>3430</v>
      </c>
      <c r="D691" s="15" t="s">
        <v>38</v>
      </c>
      <c r="E691" s="15" t="s">
        <v>38</v>
      </c>
      <c r="F691" s="15" t="s">
        <v>38</v>
      </c>
      <c r="G691" s="6" t="s">
        <v>38</v>
      </c>
      <c r="H691" s="6"/>
      <c r="I691" s="6"/>
      <c r="J691" s="6"/>
      <c r="K691" s="6" t="s">
        <v>7107</v>
      </c>
      <c r="M691" s="7" t="str">
        <f>"https://images.tpf24.de/tpfliving-furnitures/"&amp;A691&amp;"_1.jpg"</f>
        <v>https://images.tpf24.de/tpfliving-furnitures/TPFL-C-ESS-INES-KU-HOS-CREME_1.jpg</v>
      </c>
      <c r="N691" s="7" t="str">
        <f>"https://images.tpf24.de/tpfliving-furnitures/"&amp;A691&amp;"_2.jpg"</f>
        <v>https://images.tpf24.de/tpfliving-furnitures/TPFL-C-ESS-INES-KU-HOS-CREME_2.jpg</v>
      </c>
      <c r="O691" s="7" t="str">
        <f>"https://images.tpf24.de/tpfliving-furnitures/"&amp;A691&amp;"_3.jpg"</f>
        <v>https://images.tpf24.de/tpfliving-furnitures/TPFL-C-ESS-INES-KU-HOS-CREME_3.jpg</v>
      </c>
      <c r="P691" s="7" t="str">
        <f>"https://images.tpf24.de/tpfliving-furnitures/"&amp;A691&amp;"_4.jpg"</f>
        <v>https://images.tpf24.de/tpfliving-furnitures/TPFL-C-ESS-INES-KU-HOS-CREME_4.jpg</v>
      </c>
      <c r="Q691" s="7" t="str">
        <f>"https://images.tpf24.de/tpfliving-furnitures/"&amp;A691&amp;"_5.jpg"</f>
        <v>https://images.tpf24.de/tpfliving-furnitures/TPFL-C-ESS-INES-KU-HOS-CREME_5.jpg</v>
      </c>
      <c r="R691" s="7" t="str">
        <f>"https://images.tpf24.de/tpfliving-furnitures/"&amp;A691&amp;"_6.jpg"</f>
        <v>https://images.tpf24.de/tpfliving-furnitures/TPFL-C-ESS-INES-KU-HOS-CREME_6.jpg</v>
      </c>
      <c r="S691" s="7" t="str">
        <f>"https://images.tpf24.de/tpfliving-furnitures/"&amp;A691&amp;"_7.jpg"</f>
        <v>https://images.tpf24.de/tpfliving-furnitures/TPFL-C-ESS-INES-KU-HOS-CREME_7.jpg</v>
      </c>
      <c r="T691" s="7" t="str">
        <f>"https://images.tpf24.de/tpfliving-furnitures/"&amp;A691&amp;"_8.jpg"</f>
        <v>https://images.tpf24.de/tpfliving-furnitures/TPFL-C-ESS-INES-KU-HOS-CREME_8.jpg</v>
      </c>
      <c r="U691" s="7" t="str">
        <f>"https://images.tpf24.de/tpfliving-furnitures/"&amp;A691&amp;"_9.jpg"</f>
        <v>https://images.tpf24.de/tpfliving-furnitures/TPFL-C-ESS-INES-KU-HOS-CREME_9.jpg</v>
      </c>
      <c r="V691" s="8" t="s">
        <v>40</v>
      </c>
      <c r="W691" s="8" t="s">
        <v>41</v>
      </c>
    </row>
    <row r="692" spans="1:23" ht="14.25" customHeight="1" x14ac:dyDescent="0.45">
      <c r="A692" s="6" t="s">
        <v>3431</v>
      </c>
      <c r="B692" s="6" t="s">
        <v>3432</v>
      </c>
      <c r="C692" s="6" t="s">
        <v>3433</v>
      </c>
      <c r="D692" s="6" t="s">
        <v>3434</v>
      </c>
      <c r="E692" s="6" t="s">
        <v>3435</v>
      </c>
      <c r="F692" s="6" t="s">
        <v>38</v>
      </c>
      <c r="G692" s="6" t="s">
        <v>38</v>
      </c>
      <c r="H692" s="6"/>
      <c r="I692" s="6"/>
      <c r="J692" s="6"/>
      <c r="K692" s="6" t="s">
        <v>7107</v>
      </c>
      <c r="M692" s="7" t="str">
        <f>"https://images.tpf24.de/tpfliving-furnitures/"&amp;A692&amp;"_1.jpg"</f>
        <v>https://images.tpf24.de/tpfliving-furnitures/TPFL-C-ESS-INES-KU-HOS-GRAU_1.jpg</v>
      </c>
      <c r="N692" s="7" t="str">
        <f>"https://images.tpf24.de/tpfliving-furnitures/"&amp;A692&amp;"_2.jpg"</f>
        <v>https://images.tpf24.de/tpfliving-furnitures/TPFL-C-ESS-INES-KU-HOS-GRAU_2.jpg</v>
      </c>
      <c r="O692" s="7" t="str">
        <f>"https://images.tpf24.de/tpfliving-furnitures/"&amp;A692&amp;"_3.jpg"</f>
        <v>https://images.tpf24.de/tpfliving-furnitures/TPFL-C-ESS-INES-KU-HOS-GRAU_3.jpg</v>
      </c>
      <c r="P692" s="7" t="str">
        <f>"https://images.tpf24.de/tpfliving-furnitures/"&amp;A692&amp;"_4.jpg"</f>
        <v>https://images.tpf24.de/tpfliving-furnitures/TPFL-C-ESS-INES-KU-HOS-GRAU_4.jpg</v>
      </c>
      <c r="Q692" s="7" t="str">
        <f>"https://images.tpf24.de/tpfliving-furnitures/"&amp;A692&amp;"_5.jpg"</f>
        <v>https://images.tpf24.de/tpfliving-furnitures/TPFL-C-ESS-INES-KU-HOS-GRAU_5.jpg</v>
      </c>
      <c r="R692" s="7" t="str">
        <f>"https://images.tpf24.de/tpfliving-furnitures/"&amp;A692&amp;"_6.jpg"</f>
        <v>https://images.tpf24.de/tpfliving-furnitures/TPFL-C-ESS-INES-KU-HOS-GRAU_6.jpg</v>
      </c>
      <c r="S692" s="7" t="str">
        <f>"https://images.tpf24.de/tpfliving-furnitures/"&amp;A692&amp;"_7.jpg"</f>
        <v>https://images.tpf24.de/tpfliving-furnitures/TPFL-C-ESS-INES-KU-HOS-GRAU_7.jpg</v>
      </c>
      <c r="T692" s="7" t="str">
        <f>"https://images.tpf24.de/tpfliving-furnitures/"&amp;A692&amp;"_8.jpg"</f>
        <v>https://images.tpf24.de/tpfliving-furnitures/TPFL-C-ESS-INES-KU-HOS-GRAU_8.jpg</v>
      </c>
      <c r="U692" s="7" t="str">
        <f>"https://images.tpf24.de/tpfliving-furnitures/"&amp;A692&amp;"_9.jpg"</f>
        <v>https://images.tpf24.de/tpfliving-furnitures/TPFL-C-ESS-INES-KU-HOS-GRAU_9.jpg</v>
      </c>
      <c r="V692" s="8" t="s">
        <v>40</v>
      </c>
      <c r="W692" s="8" t="s">
        <v>41</v>
      </c>
    </row>
    <row r="693" spans="1:23" ht="14.25" customHeight="1" x14ac:dyDescent="0.45">
      <c r="A693" s="6" t="s">
        <v>3436</v>
      </c>
      <c r="B693" s="6" t="s">
        <v>3437</v>
      </c>
      <c r="C693" s="6" t="s">
        <v>3438</v>
      </c>
      <c r="D693" s="6" t="s">
        <v>3439</v>
      </c>
      <c r="E693" s="6" t="s">
        <v>3440</v>
      </c>
      <c r="F693" s="6" t="s">
        <v>3441</v>
      </c>
      <c r="G693" s="15" t="s">
        <v>38</v>
      </c>
      <c r="H693" s="15"/>
      <c r="I693" s="15"/>
      <c r="J693" s="6"/>
      <c r="K693" s="6" t="s">
        <v>7107</v>
      </c>
      <c r="M693" s="7" t="str">
        <f>"https://images.tpf24.de/tpfliving-furnitures/"&amp;A693&amp;"_1.jpg"</f>
        <v>https://images.tpf24.de/tpfliving-furnitures/TPFL-C-ESS-INES-KU-HOS-ROT_1.jpg</v>
      </c>
      <c r="N693" s="7" t="str">
        <f>"https://images.tpf24.de/tpfliving-furnitures/"&amp;A693&amp;"_2.jpg"</f>
        <v>https://images.tpf24.de/tpfliving-furnitures/TPFL-C-ESS-INES-KU-HOS-ROT_2.jpg</v>
      </c>
      <c r="O693" s="7" t="str">
        <f>"https://images.tpf24.de/tpfliving-furnitures/"&amp;A693&amp;"_3.jpg"</f>
        <v>https://images.tpf24.de/tpfliving-furnitures/TPFL-C-ESS-INES-KU-HOS-ROT_3.jpg</v>
      </c>
      <c r="P693" s="7" t="str">
        <f>"https://images.tpf24.de/tpfliving-furnitures/"&amp;A693&amp;"_4.jpg"</f>
        <v>https://images.tpf24.de/tpfliving-furnitures/TPFL-C-ESS-INES-KU-HOS-ROT_4.jpg</v>
      </c>
      <c r="Q693" s="7" t="str">
        <f>"https://images.tpf24.de/tpfliving-furnitures/"&amp;A693&amp;"_5.jpg"</f>
        <v>https://images.tpf24.de/tpfliving-furnitures/TPFL-C-ESS-INES-KU-HOS-ROT_5.jpg</v>
      </c>
      <c r="R693" s="7" t="str">
        <f>"https://images.tpf24.de/tpfliving-furnitures/"&amp;A693&amp;"_6.jpg"</f>
        <v>https://images.tpf24.de/tpfliving-furnitures/TPFL-C-ESS-INES-KU-HOS-ROT_6.jpg</v>
      </c>
      <c r="S693" s="7" t="str">
        <f>"https://images.tpf24.de/tpfliving-furnitures/"&amp;A693&amp;"_7.jpg"</f>
        <v>https://images.tpf24.de/tpfliving-furnitures/TPFL-C-ESS-INES-KU-HOS-ROT_7.jpg</v>
      </c>
      <c r="T693" s="7" t="str">
        <f>"https://images.tpf24.de/tpfliving-furnitures/"&amp;A693&amp;"_8.jpg"</f>
        <v>https://images.tpf24.de/tpfliving-furnitures/TPFL-C-ESS-INES-KU-HOS-ROT_8.jpg</v>
      </c>
      <c r="U693" s="7" t="str">
        <f>"https://images.tpf24.de/tpfliving-furnitures/"&amp;A693&amp;"_9.jpg"</f>
        <v>https://images.tpf24.de/tpfliving-furnitures/TPFL-C-ESS-INES-KU-HOS-ROT_9.jpg</v>
      </c>
      <c r="V693" s="8" t="s">
        <v>40</v>
      </c>
      <c r="W693" s="8" t="s">
        <v>41</v>
      </c>
    </row>
    <row r="694" spans="1:23" ht="14.25" customHeight="1" x14ac:dyDescent="0.45">
      <c r="A694" s="6" t="s">
        <v>3442</v>
      </c>
      <c r="B694" s="6" t="s">
        <v>3443</v>
      </c>
      <c r="C694" s="6" t="s">
        <v>3444</v>
      </c>
      <c r="D694" s="15" t="s">
        <v>38</v>
      </c>
      <c r="E694" s="15" t="s">
        <v>38</v>
      </c>
      <c r="F694" s="15" t="s">
        <v>38</v>
      </c>
      <c r="G694" s="6" t="s">
        <v>38</v>
      </c>
      <c r="H694" s="6"/>
      <c r="I694" s="6"/>
      <c r="J694" s="6"/>
      <c r="K694" s="6" t="s">
        <v>7107</v>
      </c>
      <c r="M694" s="7" t="str">
        <f>"https://images.tpf24.de/tpfliving-furnitures/"&amp;A694&amp;"_1.jpg"</f>
        <v>https://images.tpf24.de/tpfliving-furnitures/TPFL-C-ESS-INES-KU-HOS-SCHWARZ_1.jpg</v>
      </c>
      <c r="N694" s="7" t="str">
        <f>"https://images.tpf24.de/tpfliving-furnitures/"&amp;A694&amp;"_2.jpg"</f>
        <v>https://images.tpf24.de/tpfliving-furnitures/TPFL-C-ESS-INES-KU-HOS-SCHWARZ_2.jpg</v>
      </c>
      <c r="O694" s="7" t="str">
        <f>"https://images.tpf24.de/tpfliving-furnitures/"&amp;A694&amp;"_3.jpg"</f>
        <v>https://images.tpf24.de/tpfliving-furnitures/TPFL-C-ESS-INES-KU-HOS-SCHWARZ_3.jpg</v>
      </c>
      <c r="P694" s="7" t="str">
        <f>"https://images.tpf24.de/tpfliving-furnitures/"&amp;A694&amp;"_4.jpg"</f>
        <v>https://images.tpf24.de/tpfliving-furnitures/TPFL-C-ESS-INES-KU-HOS-SCHWARZ_4.jpg</v>
      </c>
      <c r="Q694" s="7" t="str">
        <f>"https://images.tpf24.de/tpfliving-furnitures/"&amp;A694&amp;"_5.jpg"</f>
        <v>https://images.tpf24.de/tpfliving-furnitures/TPFL-C-ESS-INES-KU-HOS-SCHWARZ_5.jpg</v>
      </c>
      <c r="R694" s="7" t="str">
        <f>"https://images.tpf24.de/tpfliving-furnitures/"&amp;A694&amp;"_6.jpg"</f>
        <v>https://images.tpf24.de/tpfliving-furnitures/TPFL-C-ESS-INES-KU-HOS-SCHWARZ_6.jpg</v>
      </c>
      <c r="S694" s="7" t="str">
        <f>"https://images.tpf24.de/tpfliving-furnitures/"&amp;A694&amp;"_7.jpg"</f>
        <v>https://images.tpf24.de/tpfliving-furnitures/TPFL-C-ESS-INES-KU-HOS-SCHWARZ_7.jpg</v>
      </c>
      <c r="T694" s="7" t="str">
        <f>"https://images.tpf24.de/tpfliving-furnitures/"&amp;A694&amp;"_8.jpg"</f>
        <v>https://images.tpf24.de/tpfliving-furnitures/TPFL-C-ESS-INES-KU-HOS-SCHWARZ_8.jpg</v>
      </c>
      <c r="U694" s="7" t="str">
        <f>"https://images.tpf24.de/tpfliving-furnitures/"&amp;A694&amp;"_9.jpg"</f>
        <v>https://images.tpf24.de/tpfliving-furnitures/TPFL-C-ESS-INES-KU-HOS-SCHWARZ_9.jpg</v>
      </c>
      <c r="V694" s="8" t="s">
        <v>40</v>
      </c>
      <c r="W694" s="8" t="s">
        <v>41</v>
      </c>
    </row>
    <row r="695" spans="1:23" ht="14.25" customHeight="1" x14ac:dyDescent="0.45">
      <c r="A695" s="6" t="s">
        <v>3445</v>
      </c>
      <c r="B695" s="6" t="s">
        <v>3446</v>
      </c>
      <c r="C695" s="6" t="s">
        <v>3447</v>
      </c>
      <c r="D695" s="6" t="s">
        <v>3448</v>
      </c>
      <c r="E695" s="6" t="s">
        <v>3449</v>
      </c>
      <c r="F695" s="6" t="s">
        <v>3450</v>
      </c>
      <c r="G695" s="6" t="s">
        <v>38</v>
      </c>
      <c r="H695" s="6"/>
      <c r="I695" s="6"/>
      <c r="J695" s="6"/>
      <c r="K695" s="6" t="s">
        <v>7107</v>
      </c>
      <c r="M695" s="6" t="str">
        <f>"https://images.tpf24.de/tpfliving-furnitures/"&amp;A695&amp;"_1.jpg"</f>
        <v>https://images.tpf24.de/tpfliving-furnitures/TPFL-C-ESS-INES-KU-HOS-WEIß_1.jpg</v>
      </c>
      <c r="N695" s="6" t="str">
        <f>"https://images.tpf24.de/tpfliving-furnitures/"&amp;A695&amp;"_2.jpg"</f>
        <v>https://images.tpf24.de/tpfliving-furnitures/TPFL-C-ESS-INES-KU-HOS-WEIß_2.jpg</v>
      </c>
      <c r="O695" s="6" t="str">
        <f>"https://images.tpf24.de/tpfliving-furnitures/"&amp;A695&amp;"_3.jpg"</f>
        <v>https://images.tpf24.de/tpfliving-furnitures/TPFL-C-ESS-INES-KU-HOS-WEIß_3.jpg</v>
      </c>
      <c r="P695" s="6" t="str">
        <f>"https://images.tpf24.de/tpfliving-furnitures/"&amp;A695&amp;"_4.jpg"</f>
        <v>https://images.tpf24.de/tpfliving-furnitures/TPFL-C-ESS-INES-KU-HOS-WEIß_4.jpg</v>
      </c>
      <c r="Q695" s="6" t="str">
        <f>"https://images.tpf24.de/tpfliving-furnitures/"&amp;A695&amp;"_5.jpg"</f>
        <v>https://images.tpf24.de/tpfliving-furnitures/TPFL-C-ESS-INES-KU-HOS-WEIß_5.jpg</v>
      </c>
      <c r="R695" s="6" t="str">
        <f>"https://images.tpf24.de/tpfliving-furnitures/"&amp;A695&amp;"_6.jpg"</f>
        <v>https://images.tpf24.de/tpfliving-furnitures/TPFL-C-ESS-INES-KU-HOS-WEIß_6.jpg</v>
      </c>
      <c r="S695" s="6" t="str">
        <f>"https://images.tpf24.de/tpfliving-furnitures/"&amp;A695&amp;"_7.jpg"</f>
        <v>https://images.tpf24.de/tpfliving-furnitures/TPFL-C-ESS-INES-KU-HOS-WEIß_7.jpg</v>
      </c>
      <c r="T695" s="6" t="str">
        <f>"https://images.tpf24.de/tpfliving-furnitures/"&amp;A695&amp;"_8.jpg"</f>
        <v>https://images.tpf24.de/tpfliving-furnitures/TPFL-C-ESS-INES-KU-HOS-WEIß_8.jpg</v>
      </c>
      <c r="U695" s="6" t="str">
        <f>"https://images.tpf24.de/tpfliving-furnitures/"&amp;A695&amp;"_9.jpg"</f>
        <v>https://images.tpf24.de/tpfliving-furnitures/TPFL-C-ESS-INES-KU-HOS-WEIß_9.jpg</v>
      </c>
      <c r="V695" s="8" t="s">
        <v>40</v>
      </c>
      <c r="W695" s="8" t="s">
        <v>41</v>
      </c>
    </row>
    <row r="696" spans="1:23" ht="14.25" customHeight="1" x14ac:dyDescent="0.45">
      <c r="A696" s="6" t="s">
        <v>3451</v>
      </c>
      <c r="B696" s="6" t="s">
        <v>3452</v>
      </c>
      <c r="C696" s="6" t="s">
        <v>3453</v>
      </c>
      <c r="D696" s="6" t="s">
        <v>3454</v>
      </c>
      <c r="E696" s="6" t="s">
        <v>3455</v>
      </c>
      <c r="F696" s="6" t="s">
        <v>3456</v>
      </c>
      <c r="G696" s="6" t="s">
        <v>3457</v>
      </c>
      <c r="H696" s="15"/>
      <c r="I696" s="15"/>
      <c r="J696" s="15"/>
      <c r="K696" s="6" t="s">
        <v>7107</v>
      </c>
      <c r="M696" s="7" t="str">
        <f>"https://images.tpf24.de/tpfliving-furnitures/"&amp;A696&amp;"_1.jpg"</f>
        <v>https://images.tpf24.de/tpfliving-furnitures/TPFL-C-ESS-INES-ST-HOCA-4ST-BRAUN_1.jpg</v>
      </c>
      <c r="N696" s="7" t="str">
        <f>"https://images.tpf24.de/tpfliving-furnitures/"&amp;A696&amp;"_2.jpg"</f>
        <v>https://images.tpf24.de/tpfliving-furnitures/TPFL-C-ESS-INES-ST-HOCA-4ST-BRAUN_2.jpg</v>
      </c>
      <c r="O696" s="7" t="str">
        <f>"https://images.tpf24.de/tpfliving-furnitures/"&amp;A696&amp;"_3.jpg"</f>
        <v>https://images.tpf24.de/tpfliving-furnitures/TPFL-C-ESS-INES-ST-HOCA-4ST-BRAUN_3.jpg</v>
      </c>
      <c r="P696" s="7" t="str">
        <f>"https://images.tpf24.de/tpfliving-furnitures/"&amp;A696&amp;"_4.jpg"</f>
        <v>https://images.tpf24.de/tpfliving-furnitures/TPFL-C-ESS-INES-ST-HOCA-4ST-BRAUN_4.jpg</v>
      </c>
      <c r="Q696" s="7" t="str">
        <f>"https://images.tpf24.de/tpfliving-furnitures/"&amp;A696&amp;"_5.jpg"</f>
        <v>https://images.tpf24.de/tpfliving-furnitures/TPFL-C-ESS-INES-ST-HOCA-4ST-BRAUN_5.jpg</v>
      </c>
      <c r="R696" s="7" t="str">
        <f>"https://images.tpf24.de/tpfliving-furnitures/"&amp;A696&amp;"_6.jpg"</f>
        <v>https://images.tpf24.de/tpfliving-furnitures/TPFL-C-ESS-INES-ST-HOCA-4ST-BRAUN_6.jpg</v>
      </c>
      <c r="S696" s="7" t="str">
        <f>"https://images.tpf24.de/tpfliving-furnitures/"&amp;A696&amp;"_7.jpg"</f>
        <v>https://images.tpf24.de/tpfliving-furnitures/TPFL-C-ESS-INES-ST-HOCA-4ST-BRAUN_7.jpg</v>
      </c>
      <c r="T696" s="7" t="str">
        <f>"https://images.tpf24.de/tpfliving-furnitures/"&amp;A696&amp;"_8.jpg"</f>
        <v>https://images.tpf24.de/tpfliving-furnitures/TPFL-C-ESS-INES-ST-HOCA-4ST-BRAUN_8.jpg</v>
      </c>
      <c r="U696" s="7" t="str">
        <f>"https://images.tpf24.de/tpfliving-furnitures/"&amp;A696&amp;"_9.jpg"</f>
        <v>https://images.tpf24.de/tpfliving-furnitures/TPFL-C-ESS-INES-ST-HOCA-4ST-BRAUN_9.jpg</v>
      </c>
      <c r="V696" s="8" t="s">
        <v>91</v>
      </c>
      <c r="W696" s="8" t="s">
        <v>41</v>
      </c>
    </row>
    <row r="697" spans="1:23" ht="14.25" customHeight="1" x14ac:dyDescent="0.45">
      <c r="A697" s="6" t="s">
        <v>3458</v>
      </c>
      <c r="B697" s="6" t="s">
        <v>3459</v>
      </c>
      <c r="C697" s="6" t="s">
        <v>3460</v>
      </c>
      <c r="D697" s="6" t="s">
        <v>3461</v>
      </c>
      <c r="E697" s="6" t="s">
        <v>3462</v>
      </c>
      <c r="F697" s="6" t="s">
        <v>3463</v>
      </c>
      <c r="G697" s="6" t="s">
        <v>3464</v>
      </c>
      <c r="H697" s="15"/>
      <c r="I697" s="15"/>
      <c r="J697" s="15"/>
      <c r="K697" s="6" t="s">
        <v>7107</v>
      </c>
      <c r="M697" s="7" t="str">
        <f>"https://images.tpf24.de/tpfliving-furnitures/"&amp;A697&amp;"_1.jpg"</f>
        <v>https://images.tpf24.de/tpfliving-furnitures/TPFL-C-ESS-INES-ST-HOCA-4ST-CREME_1.jpg</v>
      </c>
      <c r="N697" s="7" t="str">
        <f>"https://images.tpf24.de/tpfliving-furnitures/"&amp;A697&amp;"_2.jpg"</f>
        <v>https://images.tpf24.de/tpfliving-furnitures/TPFL-C-ESS-INES-ST-HOCA-4ST-CREME_2.jpg</v>
      </c>
      <c r="O697" s="7" t="str">
        <f>"https://images.tpf24.de/tpfliving-furnitures/"&amp;A697&amp;"_3.jpg"</f>
        <v>https://images.tpf24.de/tpfliving-furnitures/TPFL-C-ESS-INES-ST-HOCA-4ST-CREME_3.jpg</v>
      </c>
      <c r="P697" s="7" t="str">
        <f>"https://images.tpf24.de/tpfliving-furnitures/"&amp;A697&amp;"_4.jpg"</f>
        <v>https://images.tpf24.de/tpfliving-furnitures/TPFL-C-ESS-INES-ST-HOCA-4ST-CREME_4.jpg</v>
      </c>
      <c r="Q697" s="7" t="str">
        <f>"https://images.tpf24.de/tpfliving-furnitures/"&amp;A697&amp;"_5.jpg"</f>
        <v>https://images.tpf24.de/tpfliving-furnitures/TPFL-C-ESS-INES-ST-HOCA-4ST-CREME_5.jpg</v>
      </c>
      <c r="R697" s="7" t="str">
        <f>"https://images.tpf24.de/tpfliving-furnitures/"&amp;A697&amp;"_6.jpg"</f>
        <v>https://images.tpf24.de/tpfliving-furnitures/TPFL-C-ESS-INES-ST-HOCA-4ST-CREME_6.jpg</v>
      </c>
      <c r="S697" s="7" t="str">
        <f>"https://images.tpf24.de/tpfliving-furnitures/"&amp;A697&amp;"_7.jpg"</f>
        <v>https://images.tpf24.de/tpfliving-furnitures/TPFL-C-ESS-INES-ST-HOCA-4ST-CREME_7.jpg</v>
      </c>
      <c r="T697" s="7" t="str">
        <f>"https://images.tpf24.de/tpfliving-furnitures/"&amp;A697&amp;"_8.jpg"</f>
        <v>https://images.tpf24.de/tpfliving-furnitures/TPFL-C-ESS-INES-ST-HOCA-4ST-CREME_8.jpg</v>
      </c>
      <c r="U697" s="7" t="str">
        <f>"https://images.tpf24.de/tpfliving-furnitures/"&amp;A697&amp;"_9.jpg"</f>
        <v>https://images.tpf24.de/tpfliving-furnitures/TPFL-C-ESS-INES-ST-HOCA-4ST-CREME_9.jpg</v>
      </c>
      <c r="V697" s="8" t="s">
        <v>91</v>
      </c>
      <c r="W697" s="8" t="s">
        <v>41</v>
      </c>
    </row>
    <row r="698" spans="1:23" ht="14.25" customHeight="1" x14ac:dyDescent="0.45">
      <c r="A698" s="6" t="s">
        <v>3465</v>
      </c>
      <c r="B698" s="6" t="s">
        <v>3466</v>
      </c>
      <c r="C698" s="6" t="s">
        <v>3467</v>
      </c>
      <c r="D698" s="6" t="s">
        <v>3468</v>
      </c>
      <c r="E698" s="6" t="s">
        <v>3469</v>
      </c>
      <c r="F698" s="6" t="s">
        <v>3470</v>
      </c>
      <c r="G698" s="6" t="s">
        <v>3471</v>
      </c>
      <c r="H698" s="15"/>
      <c r="I698" s="15"/>
      <c r="J698" s="15"/>
      <c r="K698" s="6" t="s">
        <v>7107</v>
      </c>
      <c r="M698" s="7" t="str">
        <f>"https://images.tpf24.de/tpfliving-furnitures/"&amp;A698&amp;"_1.jpg"</f>
        <v>https://images.tpf24.de/tpfliving-furnitures/TPFL-C-ESS-INES-ST-HOCA-4ST-DUNKELGRAU_1.jpg</v>
      </c>
      <c r="N698" s="7" t="str">
        <f>"https://images.tpf24.de/tpfliving-furnitures/"&amp;A698&amp;"_2.jpg"</f>
        <v>https://images.tpf24.de/tpfliving-furnitures/TPFL-C-ESS-INES-ST-HOCA-4ST-DUNKELGRAU_2.jpg</v>
      </c>
      <c r="O698" s="7" t="str">
        <f>"https://images.tpf24.de/tpfliving-furnitures/"&amp;A698&amp;"_3.jpg"</f>
        <v>https://images.tpf24.de/tpfliving-furnitures/TPFL-C-ESS-INES-ST-HOCA-4ST-DUNKELGRAU_3.jpg</v>
      </c>
      <c r="P698" s="7" t="str">
        <f>"https://images.tpf24.de/tpfliving-furnitures/"&amp;A698&amp;"_4.jpg"</f>
        <v>https://images.tpf24.de/tpfliving-furnitures/TPFL-C-ESS-INES-ST-HOCA-4ST-DUNKELGRAU_4.jpg</v>
      </c>
      <c r="Q698" s="7" t="str">
        <f>"https://images.tpf24.de/tpfliving-furnitures/"&amp;A698&amp;"_5.jpg"</f>
        <v>https://images.tpf24.de/tpfliving-furnitures/TPFL-C-ESS-INES-ST-HOCA-4ST-DUNKELGRAU_5.jpg</v>
      </c>
      <c r="R698" s="7" t="str">
        <f>"https://images.tpf24.de/tpfliving-furnitures/"&amp;A698&amp;"_6.jpg"</f>
        <v>https://images.tpf24.de/tpfliving-furnitures/TPFL-C-ESS-INES-ST-HOCA-4ST-DUNKELGRAU_6.jpg</v>
      </c>
      <c r="S698" s="7" t="str">
        <f>"https://images.tpf24.de/tpfliving-furnitures/"&amp;A698&amp;"_7.jpg"</f>
        <v>https://images.tpf24.de/tpfliving-furnitures/TPFL-C-ESS-INES-ST-HOCA-4ST-DUNKELGRAU_7.jpg</v>
      </c>
      <c r="T698" s="7" t="str">
        <f>"https://images.tpf24.de/tpfliving-furnitures/"&amp;A698&amp;"_8.jpg"</f>
        <v>https://images.tpf24.de/tpfliving-furnitures/TPFL-C-ESS-INES-ST-HOCA-4ST-DUNKELGRAU_8.jpg</v>
      </c>
      <c r="U698" s="7" t="str">
        <f>"https://images.tpf24.de/tpfliving-furnitures/"&amp;A698&amp;"_9.jpg"</f>
        <v>https://images.tpf24.de/tpfliving-furnitures/TPFL-C-ESS-INES-ST-HOCA-4ST-DUNKELGRAU_9.jpg</v>
      </c>
      <c r="V698" s="8" t="s">
        <v>91</v>
      </c>
      <c r="W698" s="8" t="s">
        <v>41</v>
      </c>
    </row>
    <row r="699" spans="1:23" ht="14.25" customHeight="1" x14ac:dyDescent="0.45">
      <c r="A699" s="6" t="s">
        <v>3472</v>
      </c>
      <c r="B699" s="6" t="s">
        <v>3473</v>
      </c>
      <c r="C699" s="6" t="s">
        <v>3474</v>
      </c>
      <c r="D699" s="6" t="s">
        <v>3475</v>
      </c>
      <c r="E699" s="6" t="s">
        <v>3476</v>
      </c>
      <c r="F699" s="6" t="s">
        <v>3477</v>
      </c>
      <c r="G699" s="6" t="s">
        <v>3478</v>
      </c>
      <c r="H699" s="15"/>
      <c r="I699" s="15"/>
      <c r="J699" s="15"/>
      <c r="K699" s="6" t="s">
        <v>7107</v>
      </c>
      <c r="M699" s="7" t="str">
        <f>"https://images.tpf24.de/tpfliving-furnitures/"&amp;A699&amp;"_1.jpg"</f>
        <v>https://images.tpf24.de/tpfliving-furnitures/TPFL-C-ESS-INES-ST-HOCA-4ST-HELLGRAU_1.jpg</v>
      </c>
      <c r="N699" s="7" t="str">
        <f>"https://images.tpf24.de/tpfliving-furnitures/"&amp;A699&amp;"_2.jpg"</f>
        <v>https://images.tpf24.de/tpfliving-furnitures/TPFL-C-ESS-INES-ST-HOCA-4ST-HELLGRAU_2.jpg</v>
      </c>
      <c r="O699" s="7" t="str">
        <f>"https://images.tpf24.de/tpfliving-furnitures/"&amp;A699&amp;"_3.jpg"</f>
        <v>https://images.tpf24.de/tpfliving-furnitures/TPFL-C-ESS-INES-ST-HOCA-4ST-HELLGRAU_3.jpg</v>
      </c>
      <c r="P699" s="7" t="str">
        <f>"https://images.tpf24.de/tpfliving-furnitures/"&amp;A699&amp;"_4.jpg"</f>
        <v>https://images.tpf24.de/tpfliving-furnitures/TPFL-C-ESS-INES-ST-HOCA-4ST-HELLGRAU_4.jpg</v>
      </c>
      <c r="Q699" s="7" t="str">
        <f>"https://images.tpf24.de/tpfliving-furnitures/"&amp;A699&amp;"_5.jpg"</f>
        <v>https://images.tpf24.de/tpfliving-furnitures/TPFL-C-ESS-INES-ST-HOCA-4ST-HELLGRAU_5.jpg</v>
      </c>
      <c r="R699" s="7" t="str">
        <f>"https://images.tpf24.de/tpfliving-furnitures/"&amp;A699&amp;"_6.jpg"</f>
        <v>https://images.tpf24.de/tpfliving-furnitures/TPFL-C-ESS-INES-ST-HOCA-4ST-HELLGRAU_6.jpg</v>
      </c>
      <c r="S699" s="7" t="str">
        <f>"https://images.tpf24.de/tpfliving-furnitures/"&amp;A699&amp;"_7.jpg"</f>
        <v>https://images.tpf24.de/tpfliving-furnitures/TPFL-C-ESS-INES-ST-HOCA-4ST-HELLGRAU_7.jpg</v>
      </c>
      <c r="T699" s="7" t="str">
        <f>"https://images.tpf24.de/tpfliving-furnitures/"&amp;A699&amp;"_8.jpg"</f>
        <v>https://images.tpf24.de/tpfliving-furnitures/TPFL-C-ESS-INES-ST-HOCA-4ST-HELLGRAU_8.jpg</v>
      </c>
      <c r="U699" s="7" t="str">
        <f>"https://images.tpf24.de/tpfliving-furnitures/"&amp;A699&amp;"_9.jpg"</f>
        <v>https://images.tpf24.de/tpfliving-furnitures/TPFL-C-ESS-INES-ST-HOCA-4ST-HELLGRAU_9.jpg</v>
      </c>
      <c r="V699" s="8" t="s">
        <v>91</v>
      </c>
      <c r="W699" s="8" t="s">
        <v>41</v>
      </c>
    </row>
    <row r="700" spans="1:23" ht="14.25" customHeight="1" x14ac:dyDescent="0.45">
      <c r="A700" s="6" t="s">
        <v>3479</v>
      </c>
      <c r="B700" s="6" t="s">
        <v>3480</v>
      </c>
      <c r="C700" s="6" t="s">
        <v>3481</v>
      </c>
      <c r="D700" s="6" t="s">
        <v>3482</v>
      </c>
      <c r="E700" s="6" t="s">
        <v>3483</v>
      </c>
      <c r="F700" s="6" t="s">
        <v>3484</v>
      </c>
      <c r="G700" s="6" t="s">
        <v>3485</v>
      </c>
      <c r="H700" s="15"/>
      <c r="I700" s="15"/>
      <c r="J700" s="15"/>
      <c r="K700" s="6" t="s">
        <v>7107</v>
      </c>
      <c r="M700" s="7" t="str">
        <f>"https://images.tpf24.de/tpfliving-furnitures/"&amp;A700&amp;"_1.jpg"</f>
        <v>https://images.tpf24.de/tpfliving-furnitures/TPFL-C-ESS-INES-ST-HOS-4ST-BRAUN_1.jpg</v>
      </c>
      <c r="N700" s="7" t="str">
        <f>"https://images.tpf24.de/tpfliving-furnitures/"&amp;A700&amp;"_2.jpg"</f>
        <v>https://images.tpf24.de/tpfliving-furnitures/TPFL-C-ESS-INES-ST-HOS-4ST-BRAUN_2.jpg</v>
      </c>
      <c r="O700" s="7" t="str">
        <f>"https://images.tpf24.de/tpfliving-furnitures/"&amp;A700&amp;"_3.jpg"</f>
        <v>https://images.tpf24.de/tpfliving-furnitures/TPFL-C-ESS-INES-ST-HOS-4ST-BRAUN_3.jpg</v>
      </c>
      <c r="P700" s="7" t="str">
        <f>"https://images.tpf24.de/tpfliving-furnitures/"&amp;A700&amp;"_4.jpg"</f>
        <v>https://images.tpf24.de/tpfliving-furnitures/TPFL-C-ESS-INES-ST-HOS-4ST-BRAUN_4.jpg</v>
      </c>
      <c r="Q700" s="7" t="str">
        <f>"https://images.tpf24.de/tpfliving-furnitures/"&amp;A700&amp;"_5.jpg"</f>
        <v>https://images.tpf24.de/tpfliving-furnitures/TPFL-C-ESS-INES-ST-HOS-4ST-BRAUN_5.jpg</v>
      </c>
      <c r="R700" s="7" t="str">
        <f>"https://images.tpf24.de/tpfliving-furnitures/"&amp;A700&amp;"_6.jpg"</f>
        <v>https://images.tpf24.de/tpfliving-furnitures/TPFL-C-ESS-INES-ST-HOS-4ST-BRAUN_6.jpg</v>
      </c>
      <c r="S700" s="7" t="str">
        <f>"https://images.tpf24.de/tpfliving-furnitures/"&amp;A700&amp;"_7.jpg"</f>
        <v>https://images.tpf24.de/tpfliving-furnitures/TPFL-C-ESS-INES-ST-HOS-4ST-BRAUN_7.jpg</v>
      </c>
      <c r="T700" s="7" t="str">
        <f>"https://images.tpf24.de/tpfliving-furnitures/"&amp;A700&amp;"_8.jpg"</f>
        <v>https://images.tpf24.de/tpfliving-furnitures/TPFL-C-ESS-INES-ST-HOS-4ST-BRAUN_8.jpg</v>
      </c>
      <c r="U700" s="7" t="str">
        <f>"https://images.tpf24.de/tpfliving-furnitures/"&amp;A700&amp;"_9.jpg"</f>
        <v>https://images.tpf24.de/tpfliving-furnitures/TPFL-C-ESS-INES-ST-HOS-4ST-BRAUN_9.jpg</v>
      </c>
      <c r="V700" s="8" t="s">
        <v>91</v>
      </c>
      <c r="W700" s="8" t="s">
        <v>41</v>
      </c>
    </row>
    <row r="701" spans="1:23" ht="14.25" customHeight="1" x14ac:dyDescent="0.45">
      <c r="A701" s="6" t="s">
        <v>3486</v>
      </c>
      <c r="B701" s="6" t="s">
        <v>3487</v>
      </c>
      <c r="C701" s="6" t="s">
        <v>3488</v>
      </c>
      <c r="D701" s="6" t="s">
        <v>3489</v>
      </c>
      <c r="E701" s="6" t="s">
        <v>3490</v>
      </c>
      <c r="F701" s="6" t="s">
        <v>3491</v>
      </c>
      <c r="G701" s="6" t="s">
        <v>3492</v>
      </c>
      <c r="H701" s="15"/>
      <c r="I701" s="15"/>
      <c r="J701" s="15"/>
      <c r="K701" s="6" t="s">
        <v>7107</v>
      </c>
      <c r="M701" s="7" t="str">
        <f>"https://images.tpf24.de/tpfliving-furnitures/"&amp;A701&amp;"_1.jpg"</f>
        <v>https://images.tpf24.de/tpfliving-furnitures/TPFL-C-ESS-INES-ST-HOS-4ST-CREME_1.jpg</v>
      </c>
      <c r="N701" s="7" t="str">
        <f>"https://images.tpf24.de/tpfliving-furnitures/"&amp;A701&amp;"_2.jpg"</f>
        <v>https://images.tpf24.de/tpfliving-furnitures/TPFL-C-ESS-INES-ST-HOS-4ST-CREME_2.jpg</v>
      </c>
      <c r="O701" s="7" t="str">
        <f>"https://images.tpf24.de/tpfliving-furnitures/"&amp;A701&amp;"_3.jpg"</f>
        <v>https://images.tpf24.de/tpfliving-furnitures/TPFL-C-ESS-INES-ST-HOS-4ST-CREME_3.jpg</v>
      </c>
      <c r="P701" s="7" t="str">
        <f>"https://images.tpf24.de/tpfliving-furnitures/"&amp;A701&amp;"_4.jpg"</f>
        <v>https://images.tpf24.de/tpfliving-furnitures/TPFL-C-ESS-INES-ST-HOS-4ST-CREME_4.jpg</v>
      </c>
      <c r="Q701" s="7" t="str">
        <f>"https://images.tpf24.de/tpfliving-furnitures/"&amp;A701&amp;"_5.jpg"</f>
        <v>https://images.tpf24.de/tpfliving-furnitures/TPFL-C-ESS-INES-ST-HOS-4ST-CREME_5.jpg</v>
      </c>
      <c r="R701" s="7" t="str">
        <f>"https://images.tpf24.de/tpfliving-furnitures/"&amp;A701&amp;"_6.jpg"</f>
        <v>https://images.tpf24.de/tpfliving-furnitures/TPFL-C-ESS-INES-ST-HOS-4ST-CREME_6.jpg</v>
      </c>
      <c r="S701" s="7" t="str">
        <f>"https://images.tpf24.de/tpfliving-furnitures/"&amp;A701&amp;"_7.jpg"</f>
        <v>https://images.tpf24.de/tpfliving-furnitures/TPFL-C-ESS-INES-ST-HOS-4ST-CREME_7.jpg</v>
      </c>
      <c r="T701" s="7" t="str">
        <f>"https://images.tpf24.de/tpfliving-furnitures/"&amp;A701&amp;"_8.jpg"</f>
        <v>https://images.tpf24.de/tpfliving-furnitures/TPFL-C-ESS-INES-ST-HOS-4ST-CREME_8.jpg</v>
      </c>
      <c r="U701" s="7" t="str">
        <f>"https://images.tpf24.de/tpfliving-furnitures/"&amp;A701&amp;"_9.jpg"</f>
        <v>https://images.tpf24.de/tpfliving-furnitures/TPFL-C-ESS-INES-ST-HOS-4ST-CREME_9.jpg</v>
      </c>
      <c r="V701" s="8" t="s">
        <v>91</v>
      </c>
      <c r="W701" s="8" t="s">
        <v>41</v>
      </c>
    </row>
    <row r="702" spans="1:23" ht="14.25" customHeight="1" x14ac:dyDescent="0.45">
      <c r="A702" s="6" t="s">
        <v>3493</v>
      </c>
      <c r="B702" s="6" t="s">
        <v>3494</v>
      </c>
      <c r="C702" s="6" t="s">
        <v>3495</v>
      </c>
      <c r="D702" s="6" t="s">
        <v>3496</v>
      </c>
      <c r="E702" s="6" t="s">
        <v>3497</v>
      </c>
      <c r="F702" s="6" t="s">
        <v>3498</v>
      </c>
      <c r="G702" s="6" t="s">
        <v>3499</v>
      </c>
      <c r="H702" s="15"/>
      <c r="I702" s="15"/>
      <c r="J702" s="15"/>
      <c r="K702" s="6" t="s">
        <v>7107</v>
      </c>
      <c r="M702" s="7" t="str">
        <f>"https://images.tpf24.de/tpfliving-furnitures/"&amp;A702&amp;"_1.jpg"</f>
        <v>https://images.tpf24.de/tpfliving-furnitures/TPFL-C-ESS-INES-ST-HOS-4ST-DUNKELGRAU_1.jpg</v>
      </c>
      <c r="N702" s="7" t="str">
        <f>"https://images.tpf24.de/tpfliving-furnitures/"&amp;A702&amp;"_2.jpg"</f>
        <v>https://images.tpf24.de/tpfliving-furnitures/TPFL-C-ESS-INES-ST-HOS-4ST-DUNKELGRAU_2.jpg</v>
      </c>
      <c r="O702" s="7" t="str">
        <f>"https://images.tpf24.de/tpfliving-furnitures/"&amp;A702&amp;"_3.jpg"</f>
        <v>https://images.tpf24.de/tpfliving-furnitures/TPFL-C-ESS-INES-ST-HOS-4ST-DUNKELGRAU_3.jpg</v>
      </c>
      <c r="P702" s="7" t="str">
        <f>"https://images.tpf24.de/tpfliving-furnitures/"&amp;A702&amp;"_4.jpg"</f>
        <v>https://images.tpf24.de/tpfliving-furnitures/TPFL-C-ESS-INES-ST-HOS-4ST-DUNKELGRAU_4.jpg</v>
      </c>
      <c r="Q702" s="7" t="str">
        <f>"https://images.tpf24.de/tpfliving-furnitures/"&amp;A702&amp;"_5.jpg"</f>
        <v>https://images.tpf24.de/tpfliving-furnitures/TPFL-C-ESS-INES-ST-HOS-4ST-DUNKELGRAU_5.jpg</v>
      </c>
      <c r="R702" s="7" t="str">
        <f>"https://images.tpf24.de/tpfliving-furnitures/"&amp;A702&amp;"_6.jpg"</f>
        <v>https://images.tpf24.de/tpfliving-furnitures/TPFL-C-ESS-INES-ST-HOS-4ST-DUNKELGRAU_6.jpg</v>
      </c>
      <c r="S702" s="7" t="str">
        <f>"https://images.tpf24.de/tpfliving-furnitures/"&amp;A702&amp;"_7.jpg"</f>
        <v>https://images.tpf24.de/tpfliving-furnitures/TPFL-C-ESS-INES-ST-HOS-4ST-DUNKELGRAU_7.jpg</v>
      </c>
      <c r="T702" s="7" t="str">
        <f>"https://images.tpf24.de/tpfliving-furnitures/"&amp;A702&amp;"_8.jpg"</f>
        <v>https://images.tpf24.de/tpfliving-furnitures/TPFL-C-ESS-INES-ST-HOS-4ST-DUNKELGRAU_8.jpg</v>
      </c>
      <c r="U702" s="7" t="str">
        <f>"https://images.tpf24.de/tpfliving-furnitures/"&amp;A702&amp;"_9.jpg"</f>
        <v>https://images.tpf24.de/tpfliving-furnitures/TPFL-C-ESS-INES-ST-HOS-4ST-DUNKELGRAU_9.jpg</v>
      </c>
      <c r="V702" s="8" t="s">
        <v>91</v>
      </c>
      <c r="W702" s="8" t="s">
        <v>41</v>
      </c>
    </row>
    <row r="703" spans="1:23" ht="14.25" customHeight="1" x14ac:dyDescent="0.45">
      <c r="A703" s="6" t="s">
        <v>3500</v>
      </c>
      <c r="B703" s="6" t="s">
        <v>3501</v>
      </c>
      <c r="C703" s="6" t="s">
        <v>3502</v>
      </c>
      <c r="D703" s="6" t="s">
        <v>3503</v>
      </c>
      <c r="E703" s="6" t="s">
        <v>3504</v>
      </c>
      <c r="F703" s="6" t="s">
        <v>3505</v>
      </c>
      <c r="G703" s="6" t="s">
        <v>3506</v>
      </c>
      <c r="H703" s="15"/>
      <c r="I703" s="15"/>
      <c r="J703" s="15"/>
      <c r="K703" s="6" t="s">
        <v>7107</v>
      </c>
      <c r="M703" s="7" t="str">
        <f>"https://images.tpf24.de/tpfliving-furnitures/"&amp;A703&amp;"_1.jpg"</f>
        <v>https://images.tpf24.de/tpfliving-furnitures/TPFL-C-ESS-INES-ST-HOS-4ST-HELLGRAU_1.jpg</v>
      </c>
      <c r="N703" s="7" t="str">
        <f>"https://images.tpf24.de/tpfliving-furnitures/"&amp;A703&amp;"_2.jpg"</f>
        <v>https://images.tpf24.de/tpfliving-furnitures/TPFL-C-ESS-INES-ST-HOS-4ST-HELLGRAU_2.jpg</v>
      </c>
      <c r="O703" s="7" t="str">
        <f>"https://images.tpf24.de/tpfliving-furnitures/"&amp;A703&amp;"_3.jpg"</f>
        <v>https://images.tpf24.de/tpfliving-furnitures/TPFL-C-ESS-INES-ST-HOS-4ST-HELLGRAU_3.jpg</v>
      </c>
      <c r="P703" s="7" t="str">
        <f>"https://images.tpf24.de/tpfliving-furnitures/"&amp;A703&amp;"_4.jpg"</f>
        <v>https://images.tpf24.de/tpfliving-furnitures/TPFL-C-ESS-INES-ST-HOS-4ST-HELLGRAU_4.jpg</v>
      </c>
      <c r="Q703" s="7" t="str">
        <f>"https://images.tpf24.de/tpfliving-furnitures/"&amp;A703&amp;"_5.jpg"</f>
        <v>https://images.tpf24.de/tpfliving-furnitures/TPFL-C-ESS-INES-ST-HOS-4ST-HELLGRAU_5.jpg</v>
      </c>
      <c r="R703" s="7" t="str">
        <f>"https://images.tpf24.de/tpfliving-furnitures/"&amp;A703&amp;"_6.jpg"</f>
        <v>https://images.tpf24.de/tpfliving-furnitures/TPFL-C-ESS-INES-ST-HOS-4ST-HELLGRAU_6.jpg</v>
      </c>
      <c r="S703" s="7" t="str">
        <f>"https://images.tpf24.de/tpfliving-furnitures/"&amp;A703&amp;"_7.jpg"</f>
        <v>https://images.tpf24.de/tpfliving-furnitures/TPFL-C-ESS-INES-ST-HOS-4ST-HELLGRAU_7.jpg</v>
      </c>
      <c r="T703" s="7" t="str">
        <f>"https://images.tpf24.de/tpfliving-furnitures/"&amp;A703&amp;"_8.jpg"</f>
        <v>https://images.tpf24.de/tpfliving-furnitures/TPFL-C-ESS-INES-ST-HOS-4ST-HELLGRAU_8.jpg</v>
      </c>
      <c r="U703" s="7" t="str">
        <f>"https://images.tpf24.de/tpfliving-furnitures/"&amp;A703&amp;"_9.jpg"</f>
        <v>https://images.tpf24.de/tpfliving-furnitures/TPFL-C-ESS-INES-ST-HOS-4ST-HELLGRAU_9.jpg</v>
      </c>
      <c r="V703" s="8" t="s">
        <v>91</v>
      </c>
      <c r="W703" s="8" t="s">
        <v>41</v>
      </c>
    </row>
    <row r="704" spans="1:23" ht="14.25" customHeight="1" x14ac:dyDescent="0.45">
      <c r="A704" s="6" t="s">
        <v>3507</v>
      </c>
      <c r="B704" s="6" t="s">
        <v>3508</v>
      </c>
      <c r="C704" s="6" t="s">
        <v>3509</v>
      </c>
      <c r="D704" s="6" t="s">
        <v>3510</v>
      </c>
      <c r="E704" s="6" t="s">
        <v>3511</v>
      </c>
      <c r="F704" s="15" t="s">
        <v>38</v>
      </c>
      <c r="G704" s="15" t="s">
        <v>38</v>
      </c>
      <c r="H704" s="15"/>
      <c r="I704" s="6"/>
      <c r="J704" s="6"/>
      <c r="K704" s="6" t="s">
        <v>7107</v>
      </c>
      <c r="M704" s="7" t="str">
        <f>"https://images.tpf24.de/tpfliving-furnitures/"&amp;A704&amp;"_1.jpg"</f>
        <v>https://images.tpf24.de/tpfliving-furnitures/TPFL-C-ESS-NAPLES-SA-GS-BLAU_1.jpg</v>
      </c>
      <c r="N704" s="7" t="str">
        <f>"https://images.tpf24.de/tpfliving-furnitures/"&amp;A704&amp;"_2.jpg"</f>
        <v>https://images.tpf24.de/tpfliving-furnitures/TPFL-C-ESS-NAPLES-SA-GS-BLAU_2.jpg</v>
      </c>
      <c r="O704" s="7" t="str">
        <f>"https://images.tpf24.de/tpfliving-furnitures/"&amp;A704&amp;"_3.jpg"</f>
        <v>https://images.tpf24.de/tpfliving-furnitures/TPFL-C-ESS-NAPLES-SA-GS-BLAU_3.jpg</v>
      </c>
      <c r="P704" s="7" t="str">
        <f>"https://images.tpf24.de/tpfliving-furnitures/"&amp;A704&amp;"_4.jpg"</f>
        <v>https://images.tpf24.de/tpfliving-furnitures/TPFL-C-ESS-NAPLES-SA-GS-BLAU_4.jpg</v>
      </c>
      <c r="Q704" s="7" t="str">
        <f>"https://images.tpf24.de/tpfliving-furnitures/"&amp;A704&amp;"_5.jpg"</f>
        <v>https://images.tpf24.de/tpfliving-furnitures/TPFL-C-ESS-NAPLES-SA-GS-BLAU_5.jpg</v>
      </c>
      <c r="R704" s="7" t="str">
        <f>"https://images.tpf24.de/tpfliving-furnitures/"&amp;A704&amp;"_6.jpg"</f>
        <v>https://images.tpf24.de/tpfliving-furnitures/TPFL-C-ESS-NAPLES-SA-GS-BLAU_6.jpg</v>
      </c>
      <c r="S704" s="7" t="str">
        <f>"https://images.tpf24.de/tpfliving-furnitures/"&amp;A704&amp;"_7.jpg"</f>
        <v>https://images.tpf24.de/tpfliving-furnitures/TPFL-C-ESS-NAPLES-SA-GS-BLAU_7.jpg</v>
      </c>
      <c r="T704" s="7" t="str">
        <f>"https://images.tpf24.de/tpfliving-furnitures/"&amp;A704&amp;"_8.jpg"</f>
        <v>https://images.tpf24.de/tpfliving-furnitures/TPFL-C-ESS-NAPLES-SA-GS-BLAU_8.jpg</v>
      </c>
      <c r="U704" s="7" t="str">
        <f>"https://images.tpf24.de/tpfliving-furnitures/"&amp;A704&amp;"_9.jpg"</f>
        <v>https://images.tpf24.de/tpfliving-furnitures/TPFL-C-ESS-NAPLES-SA-GS-BLAU_9.jpg</v>
      </c>
      <c r="V704" s="8" t="s">
        <v>945</v>
      </c>
      <c r="W704" s="8" t="s">
        <v>41</v>
      </c>
    </row>
    <row r="705" spans="1:23" ht="14.25" customHeight="1" x14ac:dyDescent="0.45">
      <c r="A705" s="6" t="s">
        <v>3512</v>
      </c>
      <c r="B705" s="6" t="s">
        <v>3513</v>
      </c>
      <c r="C705" s="6" t="s">
        <v>3514</v>
      </c>
      <c r="D705" s="6" t="s">
        <v>3515</v>
      </c>
      <c r="E705" s="6" t="s">
        <v>3516</v>
      </c>
      <c r="F705" s="15" t="s">
        <v>38</v>
      </c>
      <c r="G705" s="15" t="s">
        <v>38</v>
      </c>
      <c r="H705" s="15"/>
      <c r="I705" s="6"/>
      <c r="J705" s="6"/>
      <c r="K705" s="6" t="s">
        <v>7107</v>
      </c>
      <c r="M705" s="6" t="str">
        <f>"https://images.tpf24.de/tpfliving-furnitures/"&amp;A705&amp;"_1.jpg"</f>
        <v>https://images.tpf24.de/tpfliving-furnitures/TPFL-C-ESS-NAPLES-SA-GS-GRÜN_1.jpg</v>
      </c>
      <c r="N705" s="6" t="str">
        <f>"https://images.tpf24.de/tpfliving-furnitures/"&amp;A705&amp;"_2.jpg"</f>
        <v>https://images.tpf24.de/tpfliving-furnitures/TPFL-C-ESS-NAPLES-SA-GS-GRÜN_2.jpg</v>
      </c>
      <c r="O705" s="6" t="str">
        <f>"https://images.tpf24.de/tpfliving-furnitures/"&amp;A705&amp;"_3.jpg"</f>
        <v>https://images.tpf24.de/tpfliving-furnitures/TPFL-C-ESS-NAPLES-SA-GS-GRÜN_3.jpg</v>
      </c>
      <c r="P705" s="6" t="str">
        <f>"https://images.tpf24.de/tpfliving-furnitures/"&amp;A705&amp;"_4.jpg"</f>
        <v>https://images.tpf24.de/tpfliving-furnitures/TPFL-C-ESS-NAPLES-SA-GS-GRÜN_4.jpg</v>
      </c>
      <c r="Q705" s="6" t="str">
        <f>"https://images.tpf24.de/tpfliving-furnitures/"&amp;A705&amp;"_5.jpg"</f>
        <v>https://images.tpf24.de/tpfliving-furnitures/TPFL-C-ESS-NAPLES-SA-GS-GRÜN_5.jpg</v>
      </c>
      <c r="R705" s="6" t="str">
        <f>"https://images.tpf24.de/tpfliving-furnitures/"&amp;A705&amp;"_6.jpg"</f>
        <v>https://images.tpf24.de/tpfliving-furnitures/TPFL-C-ESS-NAPLES-SA-GS-GRÜN_6.jpg</v>
      </c>
      <c r="S705" s="6" t="str">
        <f>"https://images.tpf24.de/tpfliving-furnitures/"&amp;A705&amp;"_7.jpg"</f>
        <v>https://images.tpf24.de/tpfliving-furnitures/TPFL-C-ESS-NAPLES-SA-GS-GRÜN_7.jpg</v>
      </c>
      <c r="T705" s="6" t="str">
        <f>"https://images.tpf24.de/tpfliving-furnitures/"&amp;A705&amp;"_8.jpg"</f>
        <v>https://images.tpf24.de/tpfliving-furnitures/TPFL-C-ESS-NAPLES-SA-GS-GRÜN_8.jpg</v>
      </c>
      <c r="U705" s="6" t="str">
        <f>"https://images.tpf24.de/tpfliving-furnitures/"&amp;A705&amp;"_9.jpg"</f>
        <v>https://images.tpf24.de/tpfliving-furnitures/TPFL-C-ESS-NAPLES-SA-GS-GRÜN_9.jpg</v>
      </c>
      <c r="V705" s="8" t="s">
        <v>945</v>
      </c>
      <c r="W705" s="8" t="s">
        <v>41</v>
      </c>
    </row>
    <row r="706" spans="1:23" ht="14.25" customHeight="1" x14ac:dyDescent="0.45">
      <c r="A706" s="6" t="s">
        <v>3517</v>
      </c>
      <c r="B706" s="6" t="s">
        <v>3518</v>
      </c>
      <c r="C706" s="6" t="s">
        <v>3519</v>
      </c>
      <c r="D706" s="6" t="s">
        <v>3520</v>
      </c>
      <c r="E706" s="6" t="s">
        <v>3521</v>
      </c>
      <c r="F706" s="15" t="s">
        <v>38</v>
      </c>
      <c r="G706" s="15" t="s">
        <v>38</v>
      </c>
      <c r="H706" s="15"/>
      <c r="I706" s="6"/>
      <c r="J706" s="6"/>
      <c r="K706" s="6" t="s">
        <v>7107</v>
      </c>
      <c r="M706" s="7" t="str">
        <f>"https://images.tpf24.de/tpfliving-furnitures/"&amp;A706&amp;"_1.jpg"</f>
        <v>https://images.tpf24.de/tpfliving-furnitures/TPFL-C-ESS-NAPLES-SA-GS-SCHWARZ_1.jpg</v>
      </c>
      <c r="N706" s="7" t="str">
        <f>"https://images.tpf24.de/tpfliving-furnitures/"&amp;A706&amp;"_2.jpg"</f>
        <v>https://images.tpf24.de/tpfliving-furnitures/TPFL-C-ESS-NAPLES-SA-GS-SCHWARZ_2.jpg</v>
      </c>
      <c r="O706" s="7" t="str">
        <f>"https://images.tpf24.de/tpfliving-furnitures/"&amp;A706&amp;"_3.jpg"</f>
        <v>https://images.tpf24.de/tpfliving-furnitures/TPFL-C-ESS-NAPLES-SA-GS-SCHWARZ_3.jpg</v>
      </c>
      <c r="P706" s="7" t="str">
        <f>"https://images.tpf24.de/tpfliving-furnitures/"&amp;A706&amp;"_4.jpg"</f>
        <v>https://images.tpf24.de/tpfliving-furnitures/TPFL-C-ESS-NAPLES-SA-GS-SCHWARZ_4.jpg</v>
      </c>
      <c r="Q706" s="7" t="str">
        <f>"https://images.tpf24.de/tpfliving-furnitures/"&amp;A706&amp;"_5.jpg"</f>
        <v>https://images.tpf24.de/tpfliving-furnitures/TPFL-C-ESS-NAPLES-SA-GS-SCHWARZ_5.jpg</v>
      </c>
      <c r="R706" s="7" t="str">
        <f>"https://images.tpf24.de/tpfliving-furnitures/"&amp;A706&amp;"_6.jpg"</f>
        <v>https://images.tpf24.de/tpfliving-furnitures/TPFL-C-ESS-NAPLES-SA-GS-SCHWARZ_6.jpg</v>
      </c>
      <c r="S706" s="7" t="str">
        <f>"https://images.tpf24.de/tpfliving-furnitures/"&amp;A706&amp;"_7.jpg"</f>
        <v>https://images.tpf24.de/tpfliving-furnitures/TPFL-C-ESS-NAPLES-SA-GS-SCHWARZ_7.jpg</v>
      </c>
      <c r="T706" s="7" t="str">
        <f>"https://images.tpf24.de/tpfliving-furnitures/"&amp;A706&amp;"_8.jpg"</f>
        <v>https://images.tpf24.de/tpfliving-furnitures/TPFL-C-ESS-NAPLES-SA-GS-SCHWARZ_8.jpg</v>
      </c>
      <c r="U706" s="7" t="str">
        <f>"https://images.tpf24.de/tpfliving-furnitures/"&amp;A706&amp;"_9.jpg"</f>
        <v>https://images.tpf24.de/tpfliving-furnitures/TPFL-C-ESS-NAPLES-SA-GS-SCHWARZ_9.jpg</v>
      </c>
      <c r="V706" s="8" t="s">
        <v>945</v>
      </c>
      <c r="W706" s="8" t="s">
        <v>41</v>
      </c>
    </row>
    <row r="707" spans="1:23" ht="14.25" customHeight="1" x14ac:dyDescent="0.45">
      <c r="A707" s="6" t="s">
        <v>3522</v>
      </c>
      <c r="B707" s="6" t="s">
        <v>3523</v>
      </c>
      <c r="C707" s="6" t="s">
        <v>3524</v>
      </c>
      <c r="D707" s="6" t="s">
        <v>3525</v>
      </c>
      <c r="E707" s="6" t="s">
        <v>3526</v>
      </c>
      <c r="F707" s="6" t="s">
        <v>3527</v>
      </c>
      <c r="G707" s="6" t="s">
        <v>3528</v>
      </c>
      <c r="H707" s="15"/>
      <c r="I707" s="15"/>
      <c r="J707" s="15"/>
      <c r="K707" s="6" t="s">
        <v>7107</v>
      </c>
      <c r="M707" s="7" t="str">
        <f>"https://images.tpf24.de/tpfliving-furnitures/"&amp;A707&amp;"_1.jpg"</f>
        <v>https://images.tpf24.de/tpfliving-furnitures/TPFL-C-ESS-PEKO-KU-GC-BLAU_1.jpg</v>
      </c>
      <c r="N707" s="7" t="str">
        <f>"https://images.tpf24.de/tpfliving-furnitures/"&amp;A707&amp;"_2.jpg"</f>
        <v>https://images.tpf24.de/tpfliving-furnitures/TPFL-C-ESS-PEKO-KU-GC-BLAU_2.jpg</v>
      </c>
      <c r="O707" s="7" t="str">
        <f>"https://images.tpf24.de/tpfliving-furnitures/"&amp;A707&amp;"_3.jpg"</f>
        <v>https://images.tpf24.de/tpfliving-furnitures/TPFL-C-ESS-PEKO-KU-GC-BLAU_3.jpg</v>
      </c>
      <c r="P707" s="7" t="str">
        <f>"https://images.tpf24.de/tpfliving-furnitures/"&amp;A707&amp;"_4.jpg"</f>
        <v>https://images.tpf24.de/tpfliving-furnitures/TPFL-C-ESS-PEKO-KU-GC-BLAU_4.jpg</v>
      </c>
      <c r="Q707" s="7" t="str">
        <f>"https://images.tpf24.de/tpfliving-furnitures/"&amp;A707&amp;"_5.jpg"</f>
        <v>https://images.tpf24.de/tpfliving-furnitures/TPFL-C-ESS-PEKO-KU-GC-BLAU_5.jpg</v>
      </c>
      <c r="R707" s="7" t="str">
        <f>"https://images.tpf24.de/tpfliving-furnitures/"&amp;A707&amp;"_6.jpg"</f>
        <v>https://images.tpf24.de/tpfliving-furnitures/TPFL-C-ESS-PEKO-KU-GC-BLAU_6.jpg</v>
      </c>
      <c r="S707" s="7" t="str">
        <f>"https://images.tpf24.de/tpfliving-furnitures/"&amp;A707&amp;"_7.jpg"</f>
        <v>https://images.tpf24.de/tpfliving-furnitures/TPFL-C-ESS-PEKO-KU-GC-BLAU_7.jpg</v>
      </c>
      <c r="T707" s="7" t="str">
        <f>"https://images.tpf24.de/tpfliving-furnitures/"&amp;A707&amp;"_8.jpg"</f>
        <v>https://images.tpf24.de/tpfliving-furnitures/TPFL-C-ESS-PEKO-KU-GC-BLAU_8.jpg</v>
      </c>
      <c r="U707" s="7" t="str">
        <f>"https://images.tpf24.de/tpfliving-furnitures/"&amp;A707&amp;"_9.jpg"</f>
        <v>https://images.tpf24.de/tpfliving-furnitures/TPFL-C-ESS-PEKO-KU-GC-BLAU_9.jpg</v>
      </c>
      <c r="V707" s="8" t="s">
        <v>40</v>
      </c>
      <c r="W707" s="8" t="s">
        <v>41</v>
      </c>
    </row>
    <row r="708" spans="1:23" ht="14.25" customHeight="1" x14ac:dyDescent="0.45">
      <c r="A708" s="6" t="s">
        <v>3529</v>
      </c>
      <c r="B708" s="6" t="s">
        <v>3530</v>
      </c>
      <c r="C708" s="6" t="s">
        <v>3531</v>
      </c>
      <c r="D708" s="6" t="s">
        <v>3532</v>
      </c>
      <c r="E708" s="6" t="s">
        <v>3533</v>
      </c>
      <c r="F708" s="6" t="s">
        <v>3534</v>
      </c>
      <c r="G708" s="6" t="s">
        <v>3535</v>
      </c>
      <c r="H708" s="15"/>
      <c r="I708" s="15"/>
      <c r="J708" s="15"/>
      <c r="K708" s="6" t="s">
        <v>7107</v>
      </c>
      <c r="M708" s="7" t="str">
        <f>"https://images.tpf24.de/tpfliving-furnitures/"&amp;A708&amp;"_1.jpg"</f>
        <v>https://images.tpf24.de/tpfliving-furnitures/TPFL-C-ESS-PEKO-KU-GC-BRAUN_1.jpg</v>
      </c>
      <c r="N708" s="7" t="str">
        <f>"https://images.tpf24.de/tpfliving-furnitures/"&amp;A708&amp;"_2.jpg"</f>
        <v>https://images.tpf24.de/tpfliving-furnitures/TPFL-C-ESS-PEKO-KU-GC-BRAUN_2.jpg</v>
      </c>
      <c r="O708" s="7" t="str">
        <f>"https://images.tpf24.de/tpfliving-furnitures/"&amp;A708&amp;"_3.jpg"</f>
        <v>https://images.tpf24.de/tpfliving-furnitures/TPFL-C-ESS-PEKO-KU-GC-BRAUN_3.jpg</v>
      </c>
      <c r="P708" s="7" t="str">
        <f>"https://images.tpf24.de/tpfliving-furnitures/"&amp;A708&amp;"_4.jpg"</f>
        <v>https://images.tpf24.de/tpfliving-furnitures/TPFL-C-ESS-PEKO-KU-GC-BRAUN_4.jpg</v>
      </c>
      <c r="Q708" s="7" t="str">
        <f>"https://images.tpf24.de/tpfliving-furnitures/"&amp;A708&amp;"_5.jpg"</f>
        <v>https://images.tpf24.de/tpfliving-furnitures/TPFL-C-ESS-PEKO-KU-GC-BRAUN_5.jpg</v>
      </c>
      <c r="R708" s="7" t="str">
        <f>"https://images.tpf24.de/tpfliving-furnitures/"&amp;A708&amp;"_6.jpg"</f>
        <v>https://images.tpf24.de/tpfliving-furnitures/TPFL-C-ESS-PEKO-KU-GC-BRAUN_6.jpg</v>
      </c>
      <c r="S708" s="7" t="str">
        <f>"https://images.tpf24.de/tpfliving-furnitures/"&amp;A708&amp;"_7.jpg"</f>
        <v>https://images.tpf24.de/tpfliving-furnitures/TPFL-C-ESS-PEKO-KU-GC-BRAUN_7.jpg</v>
      </c>
      <c r="T708" s="7" t="str">
        <f>"https://images.tpf24.de/tpfliving-furnitures/"&amp;A708&amp;"_8.jpg"</f>
        <v>https://images.tpf24.de/tpfliving-furnitures/TPFL-C-ESS-PEKO-KU-GC-BRAUN_8.jpg</v>
      </c>
      <c r="U708" s="7" t="str">
        <f>"https://images.tpf24.de/tpfliving-furnitures/"&amp;A708&amp;"_9.jpg"</f>
        <v>https://images.tpf24.de/tpfliving-furnitures/TPFL-C-ESS-PEKO-KU-GC-BRAUN_9.jpg</v>
      </c>
      <c r="V708" s="8" t="s">
        <v>40</v>
      </c>
      <c r="W708" s="8" t="s">
        <v>41</v>
      </c>
    </row>
    <row r="709" spans="1:23" ht="14.25" customHeight="1" x14ac:dyDescent="0.45">
      <c r="A709" s="6" t="s">
        <v>3536</v>
      </c>
      <c r="B709" s="6" t="s">
        <v>3537</v>
      </c>
      <c r="C709" s="6" t="s">
        <v>3538</v>
      </c>
      <c r="D709" s="6" t="s">
        <v>3539</v>
      </c>
      <c r="E709" s="6" t="s">
        <v>3540</v>
      </c>
      <c r="F709" s="6" t="s">
        <v>3541</v>
      </c>
      <c r="G709" s="6" t="s">
        <v>3542</v>
      </c>
      <c r="H709" s="15"/>
      <c r="I709" s="15"/>
      <c r="J709" s="15"/>
      <c r="K709" s="6" t="s">
        <v>7107</v>
      </c>
      <c r="M709" s="7" t="str">
        <f>"https://images.tpf24.de/tpfliving-furnitures/"&amp;A709&amp;"_1.jpg"</f>
        <v>https://images.tpf24.de/tpfliving-furnitures/TPFL-C-ESS-PEKO-KU-GC-CREME_1.jpg</v>
      </c>
      <c r="N709" s="7" t="str">
        <f>"https://images.tpf24.de/tpfliving-furnitures/"&amp;A709&amp;"_2.jpg"</f>
        <v>https://images.tpf24.de/tpfliving-furnitures/TPFL-C-ESS-PEKO-KU-GC-CREME_2.jpg</v>
      </c>
      <c r="O709" s="7" t="str">
        <f>"https://images.tpf24.de/tpfliving-furnitures/"&amp;A709&amp;"_3.jpg"</f>
        <v>https://images.tpf24.de/tpfliving-furnitures/TPFL-C-ESS-PEKO-KU-GC-CREME_3.jpg</v>
      </c>
      <c r="P709" s="7" t="str">
        <f>"https://images.tpf24.de/tpfliving-furnitures/"&amp;A709&amp;"_4.jpg"</f>
        <v>https://images.tpf24.de/tpfliving-furnitures/TPFL-C-ESS-PEKO-KU-GC-CREME_4.jpg</v>
      </c>
      <c r="Q709" s="7" t="str">
        <f>"https://images.tpf24.de/tpfliving-furnitures/"&amp;A709&amp;"_5.jpg"</f>
        <v>https://images.tpf24.de/tpfliving-furnitures/TPFL-C-ESS-PEKO-KU-GC-CREME_5.jpg</v>
      </c>
      <c r="R709" s="7" t="str">
        <f>"https://images.tpf24.de/tpfliving-furnitures/"&amp;A709&amp;"_6.jpg"</f>
        <v>https://images.tpf24.de/tpfliving-furnitures/TPFL-C-ESS-PEKO-KU-GC-CREME_6.jpg</v>
      </c>
      <c r="S709" s="7" t="str">
        <f>"https://images.tpf24.de/tpfliving-furnitures/"&amp;A709&amp;"_7.jpg"</f>
        <v>https://images.tpf24.de/tpfliving-furnitures/TPFL-C-ESS-PEKO-KU-GC-CREME_7.jpg</v>
      </c>
      <c r="T709" s="7" t="str">
        <f>"https://images.tpf24.de/tpfliving-furnitures/"&amp;A709&amp;"_8.jpg"</f>
        <v>https://images.tpf24.de/tpfliving-furnitures/TPFL-C-ESS-PEKO-KU-GC-CREME_8.jpg</v>
      </c>
      <c r="U709" s="7" t="str">
        <f>"https://images.tpf24.de/tpfliving-furnitures/"&amp;A709&amp;"_9.jpg"</f>
        <v>https://images.tpf24.de/tpfliving-furnitures/TPFL-C-ESS-PEKO-KU-GC-CREME_9.jpg</v>
      </c>
      <c r="V709" s="8" t="s">
        <v>40</v>
      </c>
      <c r="W709" s="8" t="s">
        <v>41</v>
      </c>
    </row>
    <row r="710" spans="1:23" ht="14.25" customHeight="1" x14ac:dyDescent="0.45">
      <c r="A710" s="6" t="s">
        <v>3543</v>
      </c>
      <c r="B710" s="6" t="s">
        <v>3544</v>
      </c>
      <c r="C710" s="6" t="s">
        <v>3545</v>
      </c>
      <c r="D710" s="6" t="s">
        <v>3546</v>
      </c>
      <c r="E710" s="6" t="s">
        <v>3547</v>
      </c>
      <c r="F710" s="6" t="s">
        <v>3548</v>
      </c>
      <c r="G710" s="6" t="s">
        <v>3549</v>
      </c>
      <c r="H710" s="15"/>
      <c r="I710" s="15"/>
      <c r="J710" s="15"/>
      <c r="K710" s="6" t="s">
        <v>7107</v>
      </c>
      <c r="M710" s="7" t="str">
        <f>"https://images.tpf24.de/tpfliving-furnitures/"&amp;A710&amp;"_1.jpg"</f>
        <v>https://images.tpf24.de/tpfliving-furnitures/TPFL-C-ESS-PEKO-KU-GC-GELB_1.jpg</v>
      </c>
      <c r="N710" s="7" t="str">
        <f>"https://images.tpf24.de/tpfliving-furnitures/"&amp;A710&amp;"_2.jpg"</f>
        <v>https://images.tpf24.de/tpfliving-furnitures/TPFL-C-ESS-PEKO-KU-GC-GELB_2.jpg</v>
      </c>
      <c r="O710" s="7" t="str">
        <f>"https://images.tpf24.de/tpfliving-furnitures/"&amp;A710&amp;"_3.jpg"</f>
        <v>https://images.tpf24.de/tpfliving-furnitures/TPFL-C-ESS-PEKO-KU-GC-GELB_3.jpg</v>
      </c>
      <c r="P710" s="7" t="str">
        <f>"https://images.tpf24.de/tpfliving-furnitures/"&amp;A710&amp;"_4.jpg"</f>
        <v>https://images.tpf24.de/tpfliving-furnitures/TPFL-C-ESS-PEKO-KU-GC-GELB_4.jpg</v>
      </c>
      <c r="Q710" s="7" t="str">
        <f>"https://images.tpf24.de/tpfliving-furnitures/"&amp;A710&amp;"_5.jpg"</f>
        <v>https://images.tpf24.de/tpfliving-furnitures/TPFL-C-ESS-PEKO-KU-GC-GELB_5.jpg</v>
      </c>
      <c r="R710" s="7" t="str">
        <f>"https://images.tpf24.de/tpfliving-furnitures/"&amp;A710&amp;"_6.jpg"</f>
        <v>https://images.tpf24.de/tpfliving-furnitures/TPFL-C-ESS-PEKO-KU-GC-GELB_6.jpg</v>
      </c>
      <c r="S710" s="7" t="str">
        <f>"https://images.tpf24.de/tpfliving-furnitures/"&amp;A710&amp;"_7.jpg"</f>
        <v>https://images.tpf24.de/tpfliving-furnitures/TPFL-C-ESS-PEKO-KU-GC-GELB_7.jpg</v>
      </c>
      <c r="T710" s="7" t="str">
        <f>"https://images.tpf24.de/tpfliving-furnitures/"&amp;A710&amp;"_8.jpg"</f>
        <v>https://images.tpf24.de/tpfliving-furnitures/TPFL-C-ESS-PEKO-KU-GC-GELB_8.jpg</v>
      </c>
      <c r="U710" s="7" t="str">
        <f>"https://images.tpf24.de/tpfliving-furnitures/"&amp;A710&amp;"_9.jpg"</f>
        <v>https://images.tpf24.de/tpfliving-furnitures/TPFL-C-ESS-PEKO-KU-GC-GELB_9.jpg</v>
      </c>
      <c r="V710" s="8" t="s">
        <v>40</v>
      </c>
      <c r="W710" s="8" t="s">
        <v>41</v>
      </c>
    </row>
    <row r="711" spans="1:23" ht="14.25" customHeight="1" x14ac:dyDescent="0.45">
      <c r="A711" s="6" t="s">
        <v>3550</v>
      </c>
      <c r="B711" s="6" t="s">
        <v>3551</v>
      </c>
      <c r="C711" s="6" t="s">
        <v>3552</v>
      </c>
      <c r="D711" s="6" t="s">
        <v>3553</v>
      </c>
      <c r="E711" s="6" t="s">
        <v>3554</v>
      </c>
      <c r="F711" s="6" t="s">
        <v>3555</v>
      </c>
      <c r="G711" s="6" t="s">
        <v>3556</v>
      </c>
      <c r="H711" s="15"/>
      <c r="I711" s="15"/>
      <c r="J711" s="15"/>
      <c r="K711" s="6" t="s">
        <v>7107</v>
      </c>
      <c r="M711" s="7" t="str">
        <f>"https://images.tpf24.de/tpfliving-furnitures/"&amp;A711&amp;"_1.jpg"</f>
        <v>https://images.tpf24.de/tpfliving-furnitures/TPFL-C-ESS-PEKO-KU-GC-GRAU_1.jpg</v>
      </c>
      <c r="N711" s="7" t="str">
        <f>"https://images.tpf24.de/tpfliving-furnitures/"&amp;A711&amp;"_2.jpg"</f>
        <v>https://images.tpf24.de/tpfliving-furnitures/TPFL-C-ESS-PEKO-KU-GC-GRAU_2.jpg</v>
      </c>
      <c r="O711" s="7" t="str">
        <f>"https://images.tpf24.de/tpfliving-furnitures/"&amp;A711&amp;"_3.jpg"</f>
        <v>https://images.tpf24.de/tpfliving-furnitures/TPFL-C-ESS-PEKO-KU-GC-GRAU_3.jpg</v>
      </c>
      <c r="P711" s="7" t="str">
        <f>"https://images.tpf24.de/tpfliving-furnitures/"&amp;A711&amp;"_4.jpg"</f>
        <v>https://images.tpf24.de/tpfliving-furnitures/TPFL-C-ESS-PEKO-KU-GC-GRAU_4.jpg</v>
      </c>
      <c r="Q711" s="7" t="str">
        <f>"https://images.tpf24.de/tpfliving-furnitures/"&amp;A711&amp;"_5.jpg"</f>
        <v>https://images.tpf24.de/tpfliving-furnitures/TPFL-C-ESS-PEKO-KU-GC-GRAU_5.jpg</v>
      </c>
      <c r="R711" s="7" t="str">
        <f>"https://images.tpf24.de/tpfliving-furnitures/"&amp;A711&amp;"_6.jpg"</f>
        <v>https://images.tpf24.de/tpfliving-furnitures/TPFL-C-ESS-PEKO-KU-GC-GRAU_6.jpg</v>
      </c>
      <c r="S711" s="7" t="str">
        <f>"https://images.tpf24.de/tpfliving-furnitures/"&amp;A711&amp;"_7.jpg"</f>
        <v>https://images.tpf24.de/tpfliving-furnitures/TPFL-C-ESS-PEKO-KU-GC-GRAU_7.jpg</v>
      </c>
      <c r="T711" s="7" t="str">
        <f>"https://images.tpf24.de/tpfliving-furnitures/"&amp;A711&amp;"_8.jpg"</f>
        <v>https://images.tpf24.de/tpfliving-furnitures/TPFL-C-ESS-PEKO-KU-GC-GRAU_8.jpg</v>
      </c>
      <c r="U711" s="7" t="str">
        <f>"https://images.tpf24.de/tpfliving-furnitures/"&amp;A711&amp;"_9.jpg"</f>
        <v>https://images.tpf24.de/tpfliving-furnitures/TPFL-C-ESS-PEKO-KU-GC-GRAU_9.jpg</v>
      </c>
      <c r="V711" s="8" t="s">
        <v>40</v>
      </c>
      <c r="W711" s="8" t="s">
        <v>41</v>
      </c>
    </row>
    <row r="712" spans="1:23" ht="14.25" customHeight="1" x14ac:dyDescent="0.45">
      <c r="A712" s="6" t="s">
        <v>3557</v>
      </c>
      <c r="B712" s="6" t="s">
        <v>3558</v>
      </c>
      <c r="C712" s="6" t="s">
        <v>3559</v>
      </c>
      <c r="D712" s="6" t="s">
        <v>3560</v>
      </c>
      <c r="E712" s="6" t="s">
        <v>3561</v>
      </c>
      <c r="F712" s="6" t="s">
        <v>3562</v>
      </c>
      <c r="G712" s="6" t="s">
        <v>3563</v>
      </c>
      <c r="H712" s="15"/>
      <c r="I712" s="15"/>
      <c r="J712" s="15"/>
      <c r="K712" s="6" t="s">
        <v>7107</v>
      </c>
      <c r="M712" s="6" t="str">
        <f>"https://images.tpf24.de/tpfliving-furnitures/"&amp;A712&amp;"_1.jpg"</f>
        <v>https://images.tpf24.de/tpfliving-furnitures/TPFL-C-ESS-PEKO-KU-GC-GRÜN_1.jpg</v>
      </c>
      <c r="N712" s="6" t="str">
        <f>"https://images.tpf24.de/tpfliving-furnitures/"&amp;A712&amp;"_2.jpg"</f>
        <v>https://images.tpf24.de/tpfliving-furnitures/TPFL-C-ESS-PEKO-KU-GC-GRÜN_2.jpg</v>
      </c>
      <c r="O712" s="6" t="str">
        <f>"https://images.tpf24.de/tpfliving-furnitures/"&amp;A712&amp;"_3.jpg"</f>
        <v>https://images.tpf24.de/tpfliving-furnitures/TPFL-C-ESS-PEKO-KU-GC-GRÜN_3.jpg</v>
      </c>
      <c r="P712" s="6" t="str">
        <f>"https://images.tpf24.de/tpfliving-furnitures/"&amp;A712&amp;"_4.jpg"</f>
        <v>https://images.tpf24.de/tpfliving-furnitures/TPFL-C-ESS-PEKO-KU-GC-GRÜN_4.jpg</v>
      </c>
      <c r="Q712" s="6" t="str">
        <f>"https://images.tpf24.de/tpfliving-furnitures/"&amp;A712&amp;"_5.jpg"</f>
        <v>https://images.tpf24.de/tpfliving-furnitures/TPFL-C-ESS-PEKO-KU-GC-GRÜN_5.jpg</v>
      </c>
      <c r="R712" s="6" t="str">
        <f>"https://images.tpf24.de/tpfliving-furnitures/"&amp;A712&amp;"_6.jpg"</f>
        <v>https://images.tpf24.de/tpfliving-furnitures/TPFL-C-ESS-PEKO-KU-GC-GRÜN_6.jpg</v>
      </c>
      <c r="S712" s="6" t="str">
        <f>"https://images.tpf24.de/tpfliving-furnitures/"&amp;A712&amp;"_7.jpg"</f>
        <v>https://images.tpf24.de/tpfliving-furnitures/TPFL-C-ESS-PEKO-KU-GC-GRÜN_7.jpg</v>
      </c>
      <c r="T712" s="6" t="str">
        <f>"https://images.tpf24.de/tpfliving-furnitures/"&amp;A712&amp;"_8.jpg"</f>
        <v>https://images.tpf24.de/tpfliving-furnitures/TPFL-C-ESS-PEKO-KU-GC-GRÜN_8.jpg</v>
      </c>
      <c r="U712" s="6" t="str">
        <f>"https://images.tpf24.de/tpfliving-furnitures/"&amp;A712&amp;"_9.jpg"</f>
        <v>https://images.tpf24.de/tpfliving-furnitures/TPFL-C-ESS-PEKO-KU-GC-GRÜN_9.jpg</v>
      </c>
      <c r="V712" s="8" t="s">
        <v>40</v>
      </c>
      <c r="W712" s="8" t="s">
        <v>41</v>
      </c>
    </row>
    <row r="713" spans="1:23" ht="14.25" customHeight="1" x14ac:dyDescent="0.45">
      <c r="A713" s="6" t="s">
        <v>3564</v>
      </c>
      <c r="B713" s="6" t="s">
        <v>3565</v>
      </c>
      <c r="C713" s="6" t="s">
        <v>3566</v>
      </c>
      <c r="D713" s="6" t="s">
        <v>3567</v>
      </c>
      <c r="E713" s="6" t="s">
        <v>3568</v>
      </c>
      <c r="F713" s="6" t="s">
        <v>3569</v>
      </c>
      <c r="G713" s="6" t="s">
        <v>3570</v>
      </c>
      <c r="H713" s="15"/>
      <c r="I713" s="15"/>
      <c r="J713" s="15"/>
      <c r="K713" s="6" t="s">
        <v>7107</v>
      </c>
      <c r="M713" s="7" t="str">
        <f>"https://images.tpf24.de/tpfliving-furnitures/"&amp;A713&amp;"_1.jpg"</f>
        <v>https://images.tpf24.de/tpfliving-furnitures/TPFL-C-ESS-PEKO-KU-GC-LILA_1.jpg</v>
      </c>
      <c r="N713" s="7" t="str">
        <f>"https://images.tpf24.de/tpfliving-furnitures/"&amp;A713&amp;"_2.jpg"</f>
        <v>https://images.tpf24.de/tpfliving-furnitures/TPFL-C-ESS-PEKO-KU-GC-LILA_2.jpg</v>
      </c>
      <c r="O713" s="7" t="str">
        <f>"https://images.tpf24.de/tpfliving-furnitures/"&amp;A713&amp;"_3.jpg"</f>
        <v>https://images.tpf24.de/tpfliving-furnitures/TPFL-C-ESS-PEKO-KU-GC-LILA_3.jpg</v>
      </c>
      <c r="P713" s="7" t="str">
        <f>"https://images.tpf24.de/tpfliving-furnitures/"&amp;A713&amp;"_4.jpg"</f>
        <v>https://images.tpf24.de/tpfliving-furnitures/TPFL-C-ESS-PEKO-KU-GC-LILA_4.jpg</v>
      </c>
      <c r="Q713" s="7" t="str">
        <f>"https://images.tpf24.de/tpfliving-furnitures/"&amp;A713&amp;"_5.jpg"</f>
        <v>https://images.tpf24.de/tpfliving-furnitures/TPFL-C-ESS-PEKO-KU-GC-LILA_5.jpg</v>
      </c>
      <c r="R713" s="7" t="str">
        <f>"https://images.tpf24.de/tpfliving-furnitures/"&amp;A713&amp;"_6.jpg"</f>
        <v>https://images.tpf24.de/tpfliving-furnitures/TPFL-C-ESS-PEKO-KU-GC-LILA_6.jpg</v>
      </c>
      <c r="S713" s="7" t="str">
        <f>"https://images.tpf24.de/tpfliving-furnitures/"&amp;A713&amp;"_7.jpg"</f>
        <v>https://images.tpf24.de/tpfliving-furnitures/TPFL-C-ESS-PEKO-KU-GC-LILA_7.jpg</v>
      </c>
      <c r="T713" s="7" t="str">
        <f>"https://images.tpf24.de/tpfliving-furnitures/"&amp;A713&amp;"_8.jpg"</f>
        <v>https://images.tpf24.de/tpfliving-furnitures/TPFL-C-ESS-PEKO-KU-GC-LILA_8.jpg</v>
      </c>
      <c r="U713" s="7" t="str">
        <f>"https://images.tpf24.de/tpfliving-furnitures/"&amp;A713&amp;"_9.jpg"</f>
        <v>https://images.tpf24.de/tpfliving-furnitures/TPFL-C-ESS-PEKO-KU-GC-LILA_9.jpg</v>
      </c>
      <c r="V713" s="8" t="s">
        <v>40</v>
      </c>
      <c r="W713" s="8" t="s">
        <v>41</v>
      </c>
    </row>
    <row r="714" spans="1:23" ht="14.25" customHeight="1" x14ac:dyDescent="0.45">
      <c r="A714" s="6" t="s">
        <v>3571</v>
      </c>
      <c r="B714" s="6" t="s">
        <v>3572</v>
      </c>
      <c r="C714" s="6" t="s">
        <v>3573</v>
      </c>
      <c r="D714" s="6" t="s">
        <v>3574</v>
      </c>
      <c r="E714" s="6" t="s">
        <v>3575</v>
      </c>
      <c r="F714" s="6" t="s">
        <v>3576</v>
      </c>
      <c r="G714" s="6" t="s">
        <v>3577</v>
      </c>
      <c r="H714" s="15"/>
      <c r="I714" s="15"/>
      <c r="J714" s="15"/>
      <c r="K714" s="6" t="s">
        <v>7107</v>
      </c>
      <c r="M714" s="7" t="str">
        <f>"https://images.tpf24.de/tpfliving-furnitures/"&amp;A714&amp;"_1.jpg"</f>
        <v>https://images.tpf24.de/tpfliving-furnitures/TPFL-C-ESS-PEKO-KU-GC-ORANGE_1.jpg</v>
      </c>
      <c r="N714" s="7" t="str">
        <f>"https://images.tpf24.de/tpfliving-furnitures/"&amp;A714&amp;"_2.jpg"</f>
        <v>https://images.tpf24.de/tpfliving-furnitures/TPFL-C-ESS-PEKO-KU-GC-ORANGE_2.jpg</v>
      </c>
      <c r="O714" s="7" t="str">
        <f>"https://images.tpf24.de/tpfliving-furnitures/"&amp;A714&amp;"_3.jpg"</f>
        <v>https://images.tpf24.de/tpfliving-furnitures/TPFL-C-ESS-PEKO-KU-GC-ORANGE_3.jpg</v>
      </c>
      <c r="P714" s="7" t="str">
        <f>"https://images.tpf24.de/tpfliving-furnitures/"&amp;A714&amp;"_4.jpg"</f>
        <v>https://images.tpf24.de/tpfliving-furnitures/TPFL-C-ESS-PEKO-KU-GC-ORANGE_4.jpg</v>
      </c>
      <c r="Q714" s="7" t="str">
        <f>"https://images.tpf24.de/tpfliving-furnitures/"&amp;A714&amp;"_5.jpg"</f>
        <v>https://images.tpf24.de/tpfliving-furnitures/TPFL-C-ESS-PEKO-KU-GC-ORANGE_5.jpg</v>
      </c>
      <c r="R714" s="7" t="str">
        <f>"https://images.tpf24.de/tpfliving-furnitures/"&amp;A714&amp;"_6.jpg"</f>
        <v>https://images.tpf24.de/tpfliving-furnitures/TPFL-C-ESS-PEKO-KU-GC-ORANGE_6.jpg</v>
      </c>
      <c r="S714" s="7" t="str">
        <f>"https://images.tpf24.de/tpfliving-furnitures/"&amp;A714&amp;"_7.jpg"</f>
        <v>https://images.tpf24.de/tpfliving-furnitures/TPFL-C-ESS-PEKO-KU-GC-ORANGE_7.jpg</v>
      </c>
      <c r="T714" s="7" t="str">
        <f>"https://images.tpf24.de/tpfliving-furnitures/"&amp;A714&amp;"_8.jpg"</f>
        <v>https://images.tpf24.de/tpfliving-furnitures/TPFL-C-ESS-PEKO-KU-GC-ORANGE_8.jpg</v>
      </c>
      <c r="U714" s="7" t="str">
        <f>"https://images.tpf24.de/tpfliving-furnitures/"&amp;A714&amp;"_9.jpg"</f>
        <v>https://images.tpf24.de/tpfliving-furnitures/TPFL-C-ESS-PEKO-KU-GC-ORANGE_9.jpg</v>
      </c>
      <c r="V714" s="8" t="s">
        <v>40</v>
      </c>
      <c r="W714" s="8" t="s">
        <v>41</v>
      </c>
    </row>
    <row r="715" spans="1:23" ht="14.25" customHeight="1" x14ac:dyDescent="0.45">
      <c r="A715" s="6" t="s">
        <v>3578</v>
      </c>
      <c r="B715" s="6" t="s">
        <v>3579</v>
      </c>
      <c r="C715" s="6" t="s">
        <v>3580</v>
      </c>
      <c r="D715" s="6" t="s">
        <v>3581</v>
      </c>
      <c r="E715" s="6" t="s">
        <v>3582</v>
      </c>
      <c r="F715" s="6" t="s">
        <v>3583</v>
      </c>
      <c r="G715" s="6" t="s">
        <v>3584</v>
      </c>
      <c r="H715" s="15"/>
      <c r="I715" s="15"/>
      <c r="J715" s="15"/>
      <c r="K715" s="6" t="s">
        <v>7107</v>
      </c>
      <c r="M715" s="7" t="str">
        <f>"https://images.tpf24.de/tpfliving-furnitures/"&amp;A715&amp;"_1.jpg"</f>
        <v>https://images.tpf24.de/tpfliving-furnitures/TPFL-C-ESS-PEKO-KU-GC-PINK_1.jpg</v>
      </c>
      <c r="N715" s="7" t="str">
        <f>"https://images.tpf24.de/tpfliving-furnitures/"&amp;A715&amp;"_2.jpg"</f>
        <v>https://images.tpf24.de/tpfliving-furnitures/TPFL-C-ESS-PEKO-KU-GC-PINK_2.jpg</v>
      </c>
      <c r="O715" s="7" t="str">
        <f>"https://images.tpf24.de/tpfliving-furnitures/"&amp;A715&amp;"_3.jpg"</f>
        <v>https://images.tpf24.de/tpfliving-furnitures/TPFL-C-ESS-PEKO-KU-GC-PINK_3.jpg</v>
      </c>
      <c r="P715" s="7" t="str">
        <f>"https://images.tpf24.de/tpfliving-furnitures/"&amp;A715&amp;"_4.jpg"</f>
        <v>https://images.tpf24.de/tpfliving-furnitures/TPFL-C-ESS-PEKO-KU-GC-PINK_4.jpg</v>
      </c>
      <c r="Q715" s="7" t="str">
        <f>"https://images.tpf24.de/tpfliving-furnitures/"&amp;A715&amp;"_5.jpg"</f>
        <v>https://images.tpf24.de/tpfliving-furnitures/TPFL-C-ESS-PEKO-KU-GC-PINK_5.jpg</v>
      </c>
      <c r="R715" s="7" t="str">
        <f>"https://images.tpf24.de/tpfliving-furnitures/"&amp;A715&amp;"_6.jpg"</f>
        <v>https://images.tpf24.de/tpfliving-furnitures/TPFL-C-ESS-PEKO-KU-GC-PINK_6.jpg</v>
      </c>
      <c r="S715" s="7" t="str">
        <f>"https://images.tpf24.de/tpfliving-furnitures/"&amp;A715&amp;"_7.jpg"</f>
        <v>https://images.tpf24.de/tpfliving-furnitures/TPFL-C-ESS-PEKO-KU-GC-PINK_7.jpg</v>
      </c>
      <c r="T715" s="7" t="str">
        <f>"https://images.tpf24.de/tpfliving-furnitures/"&amp;A715&amp;"_8.jpg"</f>
        <v>https://images.tpf24.de/tpfliving-furnitures/TPFL-C-ESS-PEKO-KU-GC-PINK_8.jpg</v>
      </c>
      <c r="U715" s="7" t="str">
        <f>"https://images.tpf24.de/tpfliving-furnitures/"&amp;A715&amp;"_9.jpg"</f>
        <v>https://images.tpf24.de/tpfliving-furnitures/TPFL-C-ESS-PEKO-KU-GC-PINK_9.jpg</v>
      </c>
      <c r="V715" s="8" t="s">
        <v>40</v>
      </c>
      <c r="W715" s="8" t="s">
        <v>41</v>
      </c>
    </row>
    <row r="716" spans="1:23" ht="14.25" customHeight="1" x14ac:dyDescent="0.45">
      <c r="A716" s="6" t="s">
        <v>3585</v>
      </c>
      <c r="B716" s="6" t="s">
        <v>3586</v>
      </c>
      <c r="C716" s="6" t="s">
        <v>3587</v>
      </c>
      <c r="D716" s="6" t="s">
        <v>3588</v>
      </c>
      <c r="E716" s="6" t="s">
        <v>3589</v>
      </c>
      <c r="F716" s="6" t="s">
        <v>3590</v>
      </c>
      <c r="G716" s="6" t="s">
        <v>3591</v>
      </c>
      <c r="H716" s="15"/>
      <c r="I716" s="15"/>
      <c r="J716" s="15"/>
      <c r="K716" s="6" t="s">
        <v>7107</v>
      </c>
      <c r="M716" s="7" t="str">
        <f>"https://images.tpf24.de/tpfliving-furnitures/"&amp;A716&amp;"_1.jpg"</f>
        <v>https://images.tpf24.de/tpfliving-furnitures/TPFL-C-ESS-PEKO-KU-GC-ROT_1.jpg</v>
      </c>
      <c r="N716" s="7" t="str">
        <f>"https://images.tpf24.de/tpfliving-furnitures/"&amp;A716&amp;"_2.jpg"</f>
        <v>https://images.tpf24.de/tpfliving-furnitures/TPFL-C-ESS-PEKO-KU-GC-ROT_2.jpg</v>
      </c>
      <c r="O716" s="7" t="str">
        <f>"https://images.tpf24.de/tpfliving-furnitures/"&amp;A716&amp;"_3.jpg"</f>
        <v>https://images.tpf24.de/tpfliving-furnitures/TPFL-C-ESS-PEKO-KU-GC-ROT_3.jpg</v>
      </c>
      <c r="P716" s="7" t="str">
        <f>"https://images.tpf24.de/tpfliving-furnitures/"&amp;A716&amp;"_4.jpg"</f>
        <v>https://images.tpf24.de/tpfliving-furnitures/TPFL-C-ESS-PEKO-KU-GC-ROT_4.jpg</v>
      </c>
      <c r="Q716" s="7" t="str">
        <f>"https://images.tpf24.de/tpfliving-furnitures/"&amp;A716&amp;"_5.jpg"</f>
        <v>https://images.tpf24.de/tpfliving-furnitures/TPFL-C-ESS-PEKO-KU-GC-ROT_5.jpg</v>
      </c>
      <c r="R716" s="7" t="str">
        <f>"https://images.tpf24.de/tpfliving-furnitures/"&amp;A716&amp;"_6.jpg"</f>
        <v>https://images.tpf24.de/tpfliving-furnitures/TPFL-C-ESS-PEKO-KU-GC-ROT_6.jpg</v>
      </c>
      <c r="S716" s="7" t="str">
        <f>"https://images.tpf24.de/tpfliving-furnitures/"&amp;A716&amp;"_7.jpg"</f>
        <v>https://images.tpf24.de/tpfliving-furnitures/TPFL-C-ESS-PEKO-KU-GC-ROT_7.jpg</v>
      </c>
      <c r="T716" s="7" t="str">
        <f>"https://images.tpf24.de/tpfliving-furnitures/"&amp;A716&amp;"_8.jpg"</f>
        <v>https://images.tpf24.de/tpfliving-furnitures/TPFL-C-ESS-PEKO-KU-GC-ROT_8.jpg</v>
      </c>
      <c r="U716" s="7" t="str">
        <f>"https://images.tpf24.de/tpfliving-furnitures/"&amp;A716&amp;"_9.jpg"</f>
        <v>https://images.tpf24.de/tpfliving-furnitures/TPFL-C-ESS-PEKO-KU-GC-ROT_9.jpg</v>
      </c>
      <c r="V716" s="8" t="s">
        <v>40</v>
      </c>
      <c r="W716" s="8" t="s">
        <v>41</v>
      </c>
    </row>
    <row r="717" spans="1:23" ht="14.25" customHeight="1" x14ac:dyDescent="0.45">
      <c r="A717" s="6" t="s">
        <v>3592</v>
      </c>
      <c r="B717" s="6" t="s">
        <v>3593</v>
      </c>
      <c r="C717" s="6" t="s">
        <v>3594</v>
      </c>
      <c r="D717" s="6" t="s">
        <v>3595</v>
      </c>
      <c r="E717" s="6" t="s">
        <v>3596</v>
      </c>
      <c r="F717" s="6" t="s">
        <v>3597</v>
      </c>
      <c r="G717" s="6" t="s">
        <v>3598</v>
      </c>
      <c r="H717" s="15"/>
      <c r="I717" s="15"/>
      <c r="J717" s="15"/>
      <c r="K717" s="6" t="s">
        <v>7107</v>
      </c>
      <c r="M717" s="7" t="str">
        <f>"https://images.tpf24.de/tpfliving-furnitures/"&amp;A717&amp;"_1.jpg"</f>
        <v>https://images.tpf24.de/tpfliving-furnitures/TPFL-C-ESS-PEKO-KU-GC-SCHWARZ_1.jpg</v>
      </c>
      <c r="N717" s="7" t="str">
        <f>"https://images.tpf24.de/tpfliving-furnitures/"&amp;A717&amp;"_2.jpg"</f>
        <v>https://images.tpf24.de/tpfliving-furnitures/TPFL-C-ESS-PEKO-KU-GC-SCHWARZ_2.jpg</v>
      </c>
      <c r="O717" s="7" t="str">
        <f>"https://images.tpf24.de/tpfliving-furnitures/"&amp;A717&amp;"_3.jpg"</f>
        <v>https://images.tpf24.de/tpfliving-furnitures/TPFL-C-ESS-PEKO-KU-GC-SCHWARZ_3.jpg</v>
      </c>
      <c r="P717" s="7" t="str">
        <f>"https://images.tpf24.de/tpfliving-furnitures/"&amp;A717&amp;"_4.jpg"</f>
        <v>https://images.tpf24.de/tpfliving-furnitures/TPFL-C-ESS-PEKO-KU-GC-SCHWARZ_4.jpg</v>
      </c>
      <c r="Q717" s="7" t="str">
        <f>"https://images.tpf24.de/tpfliving-furnitures/"&amp;A717&amp;"_5.jpg"</f>
        <v>https://images.tpf24.de/tpfliving-furnitures/TPFL-C-ESS-PEKO-KU-GC-SCHWARZ_5.jpg</v>
      </c>
      <c r="R717" s="7" t="str">
        <f>"https://images.tpf24.de/tpfliving-furnitures/"&amp;A717&amp;"_6.jpg"</f>
        <v>https://images.tpf24.de/tpfliving-furnitures/TPFL-C-ESS-PEKO-KU-GC-SCHWARZ_6.jpg</v>
      </c>
      <c r="S717" s="7" t="str">
        <f>"https://images.tpf24.de/tpfliving-furnitures/"&amp;A717&amp;"_7.jpg"</f>
        <v>https://images.tpf24.de/tpfliving-furnitures/TPFL-C-ESS-PEKO-KU-GC-SCHWARZ_7.jpg</v>
      </c>
      <c r="T717" s="7" t="str">
        <f>"https://images.tpf24.de/tpfliving-furnitures/"&amp;A717&amp;"_8.jpg"</f>
        <v>https://images.tpf24.de/tpfliving-furnitures/TPFL-C-ESS-PEKO-KU-GC-SCHWARZ_8.jpg</v>
      </c>
      <c r="U717" s="7" t="str">
        <f>"https://images.tpf24.de/tpfliving-furnitures/"&amp;A717&amp;"_9.jpg"</f>
        <v>https://images.tpf24.de/tpfliving-furnitures/TPFL-C-ESS-PEKO-KU-GC-SCHWARZ_9.jpg</v>
      </c>
      <c r="V717" s="8" t="s">
        <v>40</v>
      </c>
      <c r="W717" s="8" t="s">
        <v>41</v>
      </c>
    </row>
    <row r="718" spans="1:23" ht="14.25" customHeight="1" x14ac:dyDescent="0.45">
      <c r="A718" s="6" t="s">
        <v>3599</v>
      </c>
      <c r="B718" s="6" t="s">
        <v>3600</v>
      </c>
      <c r="C718" s="6" t="s">
        <v>3601</v>
      </c>
      <c r="D718" s="6" t="s">
        <v>3602</v>
      </c>
      <c r="E718" s="6" t="s">
        <v>3603</v>
      </c>
      <c r="F718" s="6" t="s">
        <v>3604</v>
      </c>
      <c r="G718" s="6" t="s">
        <v>3605</v>
      </c>
      <c r="H718" s="15"/>
      <c r="I718" s="15"/>
      <c r="J718" s="15"/>
      <c r="K718" s="6" t="s">
        <v>7107</v>
      </c>
      <c r="M718" s="6" t="str">
        <f>"https://images.tpf24.de/tpfliving-furnitures/"&amp;A718&amp;"_1.jpg"</f>
        <v>https://images.tpf24.de/tpfliving-furnitures/TPFL-C-ESS-PEKO-KU-GC-WEIß_1.jpg</v>
      </c>
      <c r="N718" s="6" t="str">
        <f>"https://images.tpf24.de/tpfliving-furnitures/"&amp;A718&amp;"_2.jpg"</f>
        <v>https://images.tpf24.de/tpfliving-furnitures/TPFL-C-ESS-PEKO-KU-GC-WEIß_2.jpg</v>
      </c>
      <c r="O718" s="6" t="str">
        <f>"https://images.tpf24.de/tpfliving-furnitures/"&amp;A718&amp;"_3.jpg"</f>
        <v>https://images.tpf24.de/tpfliving-furnitures/TPFL-C-ESS-PEKO-KU-GC-WEIß_3.jpg</v>
      </c>
      <c r="P718" s="6" t="str">
        <f>"https://images.tpf24.de/tpfliving-furnitures/"&amp;A718&amp;"_4.jpg"</f>
        <v>https://images.tpf24.de/tpfliving-furnitures/TPFL-C-ESS-PEKO-KU-GC-WEIß_4.jpg</v>
      </c>
      <c r="Q718" s="6" t="str">
        <f>"https://images.tpf24.de/tpfliving-furnitures/"&amp;A718&amp;"_5.jpg"</f>
        <v>https://images.tpf24.de/tpfliving-furnitures/TPFL-C-ESS-PEKO-KU-GC-WEIß_5.jpg</v>
      </c>
      <c r="R718" s="6" t="str">
        <f>"https://images.tpf24.de/tpfliving-furnitures/"&amp;A718&amp;"_6.jpg"</f>
        <v>https://images.tpf24.de/tpfliving-furnitures/TPFL-C-ESS-PEKO-KU-GC-WEIß_6.jpg</v>
      </c>
      <c r="S718" s="6" t="str">
        <f>"https://images.tpf24.de/tpfliving-furnitures/"&amp;A718&amp;"_7.jpg"</f>
        <v>https://images.tpf24.de/tpfliving-furnitures/TPFL-C-ESS-PEKO-KU-GC-WEIß_7.jpg</v>
      </c>
      <c r="T718" s="6" t="str">
        <f>"https://images.tpf24.de/tpfliving-furnitures/"&amp;A718&amp;"_8.jpg"</f>
        <v>https://images.tpf24.de/tpfliving-furnitures/TPFL-C-ESS-PEKO-KU-GC-WEIß_8.jpg</v>
      </c>
      <c r="U718" s="6" t="str">
        <f>"https://images.tpf24.de/tpfliving-furnitures/"&amp;A718&amp;"_9.jpg"</f>
        <v>https://images.tpf24.de/tpfliving-furnitures/TPFL-C-ESS-PEKO-KU-GC-WEIß_9.jpg</v>
      </c>
      <c r="V718" s="8" t="s">
        <v>40</v>
      </c>
      <c r="W718" s="8" t="s">
        <v>41</v>
      </c>
    </row>
    <row r="719" spans="1:23" ht="14.25" customHeight="1" x14ac:dyDescent="0.45">
      <c r="A719" s="6" t="s">
        <v>3606</v>
      </c>
      <c r="B719" s="6" t="s">
        <v>3607</v>
      </c>
      <c r="C719" s="6" t="s">
        <v>3608</v>
      </c>
      <c r="D719" s="6" t="s">
        <v>3609</v>
      </c>
      <c r="E719" s="6" t="s">
        <v>3610</v>
      </c>
      <c r="F719" s="6" t="s">
        <v>3611</v>
      </c>
      <c r="G719" s="6" t="s">
        <v>3612</v>
      </c>
      <c r="H719" s="15"/>
      <c r="I719" s="15"/>
      <c r="J719" s="15"/>
      <c r="K719" s="6" t="s">
        <v>7107</v>
      </c>
      <c r="M719" s="7" t="str">
        <f>"https://images.tpf24.de/tpfliving-furnitures/"&amp;A719&amp;"_1.jpg"</f>
        <v>https://images.tpf24.de/tpfliving-furnitures/TPFL-C-ESS-PEKO-ST-GC-BRAUN_1.jpg</v>
      </c>
      <c r="N719" s="7" t="str">
        <f>"https://images.tpf24.de/tpfliving-furnitures/"&amp;A719&amp;"_2.jpg"</f>
        <v>https://images.tpf24.de/tpfliving-furnitures/TPFL-C-ESS-PEKO-ST-GC-BRAUN_2.jpg</v>
      </c>
      <c r="O719" s="7" t="str">
        <f>"https://images.tpf24.de/tpfliving-furnitures/"&amp;A719&amp;"_3.jpg"</f>
        <v>https://images.tpf24.de/tpfliving-furnitures/TPFL-C-ESS-PEKO-ST-GC-BRAUN_3.jpg</v>
      </c>
      <c r="P719" s="7" t="str">
        <f>"https://images.tpf24.de/tpfliving-furnitures/"&amp;A719&amp;"_4.jpg"</f>
        <v>https://images.tpf24.de/tpfliving-furnitures/TPFL-C-ESS-PEKO-ST-GC-BRAUN_4.jpg</v>
      </c>
      <c r="Q719" s="7" t="str">
        <f>"https://images.tpf24.de/tpfliving-furnitures/"&amp;A719&amp;"_5.jpg"</f>
        <v>https://images.tpf24.de/tpfliving-furnitures/TPFL-C-ESS-PEKO-ST-GC-BRAUN_5.jpg</v>
      </c>
      <c r="R719" s="7" t="str">
        <f>"https://images.tpf24.de/tpfliving-furnitures/"&amp;A719&amp;"_6.jpg"</f>
        <v>https://images.tpf24.de/tpfliving-furnitures/TPFL-C-ESS-PEKO-ST-GC-BRAUN_6.jpg</v>
      </c>
      <c r="S719" s="7" t="str">
        <f>"https://images.tpf24.de/tpfliving-furnitures/"&amp;A719&amp;"_7.jpg"</f>
        <v>https://images.tpf24.de/tpfliving-furnitures/TPFL-C-ESS-PEKO-ST-GC-BRAUN_7.jpg</v>
      </c>
      <c r="T719" s="7" t="str">
        <f>"https://images.tpf24.de/tpfliving-furnitures/"&amp;A719&amp;"_8.jpg"</f>
        <v>https://images.tpf24.de/tpfliving-furnitures/TPFL-C-ESS-PEKO-ST-GC-BRAUN_8.jpg</v>
      </c>
      <c r="U719" s="7" t="str">
        <f>"https://images.tpf24.de/tpfliving-furnitures/"&amp;A719&amp;"_9.jpg"</f>
        <v>https://images.tpf24.de/tpfliving-furnitures/TPFL-C-ESS-PEKO-ST-GC-BRAUN_9.jpg</v>
      </c>
      <c r="V719" s="8" t="s">
        <v>91</v>
      </c>
      <c r="W719" s="8" t="s">
        <v>41</v>
      </c>
    </row>
    <row r="720" spans="1:23" ht="14.25" customHeight="1" x14ac:dyDescent="0.45">
      <c r="A720" s="6" t="s">
        <v>3613</v>
      </c>
      <c r="B720" s="6" t="s">
        <v>3614</v>
      </c>
      <c r="C720" s="6" t="s">
        <v>3615</v>
      </c>
      <c r="D720" s="6" t="s">
        <v>3616</v>
      </c>
      <c r="E720" s="6" t="s">
        <v>3617</v>
      </c>
      <c r="F720" s="6" t="s">
        <v>3618</v>
      </c>
      <c r="G720" s="6" t="s">
        <v>3619</v>
      </c>
      <c r="H720" s="15"/>
      <c r="I720" s="15"/>
      <c r="J720" s="15"/>
      <c r="K720" s="6" t="s">
        <v>7107</v>
      </c>
      <c r="M720" s="7" t="str">
        <f>"https://images.tpf24.de/tpfliving-furnitures/"&amp;A720&amp;"_1.jpg"</f>
        <v>https://images.tpf24.de/tpfliving-furnitures/TPFL-C-ESS-PEKO-ST-GC-DUNKELGRAU_1.jpg</v>
      </c>
      <c r="N720" s="7" t="str">
        <f>"https://images.tpf24.de/tpfliving-furnitures/"&amp;A720&amp;"_2.jpg"</f>
        <v>https://images.tpf24.de/tpfliving-furnitures/TPFL-C-ESS-PEKO-ST-GC-DUNKELGRAU_2.jpg</v>
      </c>
      <c r="O720" s="7" t="str">
        <f>"https://images.tpf24.de/tpfliving-furnitures/"&amp;A720&amp;"_3.jpg"</f>
        <v>https://images.tpf24.de/tpfliving-furnitures/TPFL-C-ESS-PEKO-ST-GC-DUNKELGRAU_3.jpg</v>
      </c>
      <c r="P720" s="7" t="str">
        <f>"https://images.tpf24.de/tpfliving-furnitures/"&amp;A720&amp;"_4.jpg"</f>
        <v>https://images.tpf24.de/tpfliving-furnitures/TPFL-C-ESS-PEKO-ST-GC-DUNKELGRAU_4.jpg</v>
      </c>
      <c r="Q720" s="7" t="str">
        <f>"https://images.tpf24.de/tpfliving-furnitures/"&amp;A720&amp;"_5.jpg"</f>
        <v>https://images.tpf24.de/tpfliving-furnitures/TPFL-C-ESS-PEKO-ST-GC-DUNKELGRAU_5.jpg</v>
      </c>
      <c r="R720" s="7" t="str">
        <f>"https://images.tpf24.de/tpfliving-furnitures/"&amp;A720&amp;"_6.jpg"</f>
        <v>https://images.tpf24.de/tpfliving-furnitures/TPFL-C-ESS-PEKO-ST-GC-DUNKELGRAU_6.jpg</v>
      </c>
      <c r="S720" s="7" t="str">
        <f>"https://images.tpf24.de/tpfliving-furnitures/"&amp;A720&amp;"_7.jpg"</f>
        <v>https://images.tpf24.de/tpfliving-furnitures/TPFL-C-ESS-PEKO-ST-GC-DUNKELGRAU_7.jpg</v>
      </c>
      <c r="T720" s="7" t="str">
        <f>"https://images.tpf24.de/tpfliving-furnitures/"&amp;A720&amp;"_8.jpg"</f>
        <v>https://images.tpf24.de/tpfliving-furnitures/TPFL-C-ESS-PEKO-ST-GC-DUNKELGRAU_8.jpg</v>
      </c>
      <c r="U720" s="7" t="str">
        <f>"https://images.tpf24.de/tpfliving-furnitures/"&amp;A720&amp;"_9.jpg"</f>
        <v>https://images.tpf24.de/tpfliving-furnitures/TPFL-C-ESS-PEKO-ST-GC-DUNKELGRAU_9.jpg</v>
      </c>
      <c r="V720" s="8" t="s">
        <v>91</v>
      </c>
      <c r="W720" s="8" t="s">
        <v>41</v>
      </c>
    </row>
    <row r="721" spans="1:23" ht="14.25" customHeight="1" x14ac:dyDescent="0.45">
      <c r="A721" s="6" t="s">
        <v>3620</v>
      </c>
      <c r="B721" s="6" t="s">
        <v>3621</v>
      </c>
      <c r="C721" s="6" t="s">
        <v>3622</v>
      </c>
      <c r="D721" s="6" t="s">
        <v>3623</v>
      </c>
      <c r="E721" s="6" t="s">
        <v>3624</v>
      </c>
      <c r="F721" s="6" t="s">
        <v>3625</v>
      </c>
      <c r="G721" s="6" t="s">
        <v>3626</v>
      </c>
      <c r="H721" s="15"/>
      <c r="I721" s="15"/>
      <c r="J721" s="15"/>
      <c r="K721" s="6" t="s">
        <v>7107</v>
      </c>
      <c r="M721" s="7" t="str">
        <f>"https://images.tpf24.de/tpfliving-furnitures/"&amp;A721&amp;"_1.jpg"</f>
        <v>https://images.tpf24.de/tpfliving-furnitures/TPFL-C-ESS-PEKO-ST-GC-HELLGRAU_1.jpg</v>
      </c>
      <c r="N721" s="7" t="str">
        <f>"https://images.tpf24.de/tpfliving-furnitures/"&amp;A721&amp;"_2.jpg"</f>
        <v>https://images.tpf24.de/tpfliving-furnitures/TPFL-C-ESS-PEKO-ST-GC-HELLGRAU_2.jpg</v>
      </c>
      <c r="O721" s="7" t="str">
        <f>"https://images.tpf24.de/tpfliving-furnitures/"&amp;A721&amp;"_3.jpg"</f>
        <v>https://images.tpf24.de/tpfliving-furnitures/TPFL-C-ESS-PEKO-ST-GC-HELLGRAU_3.jpg</v>
      </c>
      <c r="P721" s="7" t="str">
        <f>"https://images.tpf24.de/tpfliving-furnitures/"&amp;A721&amp;"_4.jpg"</f>
        <v>https://images.tpf24.de/tpfliving-furnitures/TPFL-C-ESS-PEKO-ST-GC-HELLGRAU_4.jpg</v>
      </c>
      <c r="Q721" s="7" t="str">
        <f>"https://images.tpf24.de/tpfliving-furnitures/"&amp;A721&amp;"_5.jpg"</f>
        <v>https://images.tpf24.de/tpfliving-furnitures/TPFL-C-ESS-PEKO-ST-GC-HELLGRAU_5.jpg</v>
      </c>
      <c r="R721" s="7" t="str">
        <f>"https://images.tpf24.de/tpfliving-furnitures/"&amp;A721&amp;"_6.jpg"</f>
        <v>https://images.tpf24.de/tpfliving-furnitures/TPFL-C-ESS-PEKO-ST-GC-HELLGRAU_6.jpg</v>
      </c>
      <c r="S721" s="7" t="str">
        <f>"https://images.tpf24.de/tpfliving-furnitures/"&amp;A721&amp;"_7.jpg"</f>
        <v>https://images.tpf24.de/tpfliving-furnitures/TPFL-C-ESS-PEKO-ST-GC-HELLGRAU_7.jpg</v>
      </c>
      <c r="T721" s="7" t="str">
        <f>"https://images.tpf24.de/tpfliving-furnitures/"&amp;A721&amp;"_8.jpg"</f>
        <v>https://images.tpf24.de/tpfliving-furnitures/TPFL-C-ESS-PEKO-ST-GC-HELLGRAU_8.jpg</v>
      </c>
      <c r="U721" s="7" t="str">
        <f>"https://images.tpf24.de/tpfliving-furnitures/"&amp;A721&amp;"_9.jpg"</f>
        <v>https://images.tpf24.de/tpfliving-furnitures/TPFL-C-ESS-PEKO-ST-GC-HELLGRAU_9.jpg</v>
      </c>
      <c r="V721" s="8" t="s">
        <v>91</v>
      </c>
      <c r="W721" s="8" t="s">
        <v>41</v>
      </c>
    </row>
    <row r="722" spans="1:23" ht="14.25" customHeight="1" x14ac:dyDescent="0.45">
      <c r="A722" s="6" t="s">
        <v>3627</v>
      </c>
      <c r="B722" s="6" t="s">
        <v>3628</v>
      </c>
      <c r="C722" s="6" t="s">
        <v>3629</v>
      </c>
      <c r="D722" s="6" t="s">
        <v>3630</v>
      </c>
      <c r="E722" s="6" t="s">
        <v>3631</v>
      </c>
      <c r="F722" s="6" t="s">
        <v>3632</v>
      </c>
      <c r="G722" s="6" t="s">
        <v>3633</v>
      </c>
      <c r="H722" s="15"/>
      <c r="I722" s="15"/>
      <c r="J722" s="15"/>
      <c r="K722" s="6" t="s">
        <v>7107</v>
      </c>
      <c r="M722" s="7" t="str">
        <f>"https://images.tpf24.de/tpfliving-furnitures/"&amp;A722&amp;"_1.jpg"</f>
        <v>https://images.tpf24.de/tpfliving-furnitures/TPFL-C-ESS-PEKO-ST-GC-SCHWARZ_1.jpg</v>
      </c>
      <c r="N722" s="7" t="str">
        <f>"https://images.tpf24.de/tpfliving-furnitures/"&amp;A722&amp;"_2.jpg"</f>
        <v>https://images.tpf24.de/tpfliving-furnitures/TPFL-C-ESS-PEKO-ST-GC-SCHWARZ_2.jpg</v>
      </c>
      <c r="O722" s="7" t="str">
        <f>"https://images.tpf24.de/tpfliving-furnitures/"&amp;A722&amp;"_3.jpg"</f>
        <v>https://images.tpf24.de/tpfliving-furnitures/TPFL-C-ESS-PEKO-ST-GC-SCHWARZ_3.jpg</v>
      </c>
      <c r="P722" s="7" t="str">
        <f>"https://images.tpf24.de/tpfliving-furnitures/"&amp;A722&amp;"_4.jpg"</f>
        <v>https://images.tpf24.de/tpfliving-furnitures/TPFL-C-ESS-PEKO-ST-GC-SCHWARZ_4.jpg</v>
      </c>
      <c r="Q722" s="7" t="str">
        <f>"https://images.tpf24.de/tpfliving-furnitures/"&amp;A722&amp;"_5.jpg"</f>
        <v>https://images.tpf24.de/tpfliving-furnitures/TPFL-C-ESS-PEKO-ST-GC-SCHWARZ_5.jpg</v>
      </c>
      <c r="R722" s="7" t="str">
        <f>"https://images.tpf24.de/tpfliving-furnitures/"&amp;A722&amp;"_6.jpg"</f>
        <v>https://images.tpf24.de/tpfliving-furnitures/TPFL-C-ESS-PEKO-ST-GC-SCHWARZ_6.jpg</v>
      </c>
      <c r="S722" s="7" t="str">
        <f>"https://images.tpf24.de/tpfliving-furnitures/"&amp;A722&amp;"_7.jpg"</f>
        <v>https://images.tpf24.de/tpfliving-furnitures/TPFL-C-ESS-PEKO-ST-GC-SCHWARZ_7.jpg</v>
      </c>
      <c r="T722" s="7" t="str">
        <f>"https://images.tpf24.de/tpfliving-furnitures/"&amp;A722&amp;"_8.jpg"</f>
        <v>https://images.tpf24.de/tpfliving-furnitures/TPFL-C-ESS-PEKO-ST-GC-SCHWARZ_8.jpg</v>
      </c>
      <c r="U722" s="7" t="str">
        <f>"https://images.tpf24.de/tpfliving-furnitures/"&amp;A722&amp;"_9.jpg"</f>
        <v>https://images.tpf24.de/tpfliving-furnitures/TPFL-C-ESS-PEKO-ST-GC-SCHWARZ_9.jpg</v>
      </c>
      <c r="V722" s="8" t="s">
        <v>91</v>
      </c>
      <c r="W722" s="8" t="s">
        <v>41</v>
      </c>
    </row>
    <row r="723" spans="1:23" ht="14.25" customHeight="1" x14ac:dyDescent="0.45">
      <c r="A723" s="6" t="s">
        <v>3634</v>
      </c>
      <c r="B723" s="6" t="s">
        <v>3635</v>
      </c>
      <c r="C723" s="6" t="s">
        <v>3636</v>
      </c>
      <c r="D723" s="6" t="s">
        <v>3637</v>
      </c>
      <c r="E723" s="6" t="s">
        <v>3638</v>
      </c>
      <c r="F723" s="6" t="s">
        <v>3639</v>
      </c>
      <c r="G723" s="6" t="s">
        <v>3640</v>
      </c>
      <c r="H723" s="15"/>
      <c r="I723" s="15"/>
      <c r="J723" s="15"/>
      <c r="K723" s="6" t="s">
        <v>7107</v>
      </c>
      <c r="M723" s="7" t="str">
        <f>"https://images.tpf24.de/tpfliving-furnitures/"&amp;A723&amp;"_1.jpg"</f>
        <v>https://images.tpf24.de/tpfliving-furnitures/TPFL-C-KAM-KERRY-I-25-100-100-EDELSTAHL_1.jpg</v>
      </c>
      <c r="N723" s="7" t="str">
        <f>"https://images.tpf24.de/tpfliving-furnitures/"&amp;A723&amp;"_2.jpg"</f>
        <v>https://images.tpf24.de/tpfliving-furnitures/TPFL-C-KAM-KERRY-I-25-100-100-EDELSTAHL_2.jpg</v>
      </c>
      <c r="O723" s="7" t="str">
        <f>"https://images.tpf24.de/tpfliving-furnitures/"&amp;A723&amp;"_3.jpg"</f>
        <v>https://images.tpf24.de/tpfliving-furnitures/TPFL-C-KAM-KERRY-I-25-100-100-EDELSTAHL_3.jpg</v>
      </c>
      <c r="P723" s="7" t="str">
        <f>"https://images.tpf24.de/tpfliving-furnitures/"&amp;A723&amp;"_4.jpg"</f>
        <v>https://images.tpf24.de/tpfliving-furnitures/TPFL-C-KAM-KERRY-I-25-100-100-EDELSTAHL_4.jpg</v>
      </c>
      <c r="Q723" s="7" t="str">
        <f>"https://images.tpf24.de/tpfliving-furnitures/"&amp;A723&amp;"_5.jpg"</f>
        <v>https://images.tpf24.de/tpfliving-furnitures/TPFL-C-KAM-KERRY-I-25-100-100-EDELSTAHL_5.jpg</v>
      </c>
      <c r="R723" s="7" t="str">
        <f>"https://images.tpf24.de/tpfliving-furnitures/"&amp;A723&amp;"_6.jpg"</f>
        <v>https://images.tpf24.de/tpfliving-furnitures/TPFL-C-KAM-KERRY-I-25-100-100-EDELSTAHL_6.jpg</v>
      </c>
      <c r="S723" s="7" t="str">
        <f>"https://images.tpf24.de/tpfliving-furnitures/"&amp;A723&amp;"_7.jpg"</f>
        <v>https://images.tpf24.de/tpfliving-furnitures/TPFL-C-KAM-KERRY-I-25-100-100-EDELSTAHL_7.jpg</v>
      </c>
      <c r="T723" s="7" t="str">
        <f>"https://images.tpf24.de/tpfliving-furnitures/"&amp;A723&amp;"_8.jpg"</f>
        <v>https://images.tpf24.de/tpfliving-furnitures/TPFL-C-KAM-KERRY-I-25-100-100-EDELSTAHL_8.jpg</v>
      </c>
      <c r="U723" s="7" t="str">
        <f>"https://images.tpf24.de/tpfliving-furnitures/"&amp;A723&amp;"_9.jpg"</f>
        <v>https://images.tpf24.de/tpfliving-furnitures/TPFL-C-KAM-KERRY-I-25-100-100-EDELSTAHL_9.jpg</v>
      </c>
      <c r="V723" s="8" t="s">
        <v>3641</v>
      </c>
    </row>
    <row r="724" spans="1:23" ht="14.25" customHeight="1" x14ac:dyDescent="0.45">
      <c r="A724" s="6" t="s">
        <v>3642</v>
      </c>
      <c r="B724" s="6" t="s">
        <v>3643</v>
      </c>
      <c r="C724" s="6" t="s">
        <v>3644</v>
      </c>
      <c r="D724" s="6" t="s">
        <v>3645</v>
      </c>
      <c r="E724" s="6" t="s">
        <v>3646</v>
      </c>
      <c r="F724" s="6" t="s">
        <v>3647</v>
      </c>
      <c r="G724" s="6" t="s">
        <v>3648</v>
      </c>
      <c r="H724" s="15"/>
      <c r="I724" s="15"/>
      <c r="J724" s="15"/>
      <c r="K724" s="6" t="s">
        <v>7107</v>
      </c>
      <c r="M724" s="7" t="str">
        <f>"https://images.tpf24.de/tpfliving-furnitures/"&amp;A724&amp;"_1.jpg"</f>
        <v>https://images.tpf24.de/tpfliving-furnitures/TPFL-C-KAM-KERRY-I-25-100-100-SCHWARZ-MATT_1.jpg</v>
      </c>
      <c r="N724" s="7" t="str">
        <f>"https://images.tpf24.de/tpfliving-furnitures/"&amp;A724&amp;"_2.jpg"</f>
        <v>https://images.tpf24.de/tpfliving-furnitures/TPFL-C-KAM-KERRY-I-25-100-100-SCHWARZ-MATT_2.jpg</v>
      </c>
      <c r="O724" s="7" t="str">
        <f>"https://images.tpf24.de/tpfliving-furnitures/"&amp;A724&amp;"_3.jpg"</f>
        <v>https://images.tpf24.de/tpfliving-furnitures/TPFL-C-KAM-KERRY-I-25-100-100-SCHWARZ-MATT_3.jpg</v>
      </c>
      <c r="P724" s="7" t="str">
        <f>"https://images.tpf24.de/tpfliving-furnitures/"&amp;A724&amp;"_4.jpg"</f>
        <v>https://images.tpf24.de/tpfliving-furnitures/TPFL-C-KAM-KERRY-I-25-100-100-SCHWARZ-MATT_4.jpg</v>
      </c>
      <c r="Q724" s="7" t="str">
        <f>"https://images.tpf24.de/tpfliving-furnitures/"&amp;A724&amp;"_5.jpg"</f>
        <v>https://images.tpf24.de/tpfliving-furnitures/TPFL-C-KAM-KERRY-I-25-100-100-SCHWARZ-MATT_5.jpg</v>
      </c>
      <c r="R724" s="7" t="str">
        <f>"https://images.tpf24.de/tpfliving-furnitures/"&amp;A724&amp;"_6.jpg"</f>
        <v>https://images.tpf24.de/tpfliving-furnitures/TPFL-C-KAM-KERRY-I-25-100-100-SCHWARZ-MATT_6.jpg</v>
      </c>
      <c r="S724" s="7" t="str">
        <f>"https://images.tpf24.de/tpfliving-furnitures/"&amp;A724&amp;"_7.jpg"</f>
        <v>https://images.tpf24.de/tpfliving-furnitures/TPFL-C-KAM-KERRY-I-25-100-100-SCHWARZ-MATT_7.jpg</v>
      </c>
      <c r="T724" s="7" t="str">
        <f>"https://images.tpf24.de/tpfliving-furnitures/"&amp;A724&amp;"_8.jpg"</f>
        <v>https://images.tpf24.de/tpfliving-furnitures/TPFL-C-KAM-KERRY-I-25-100-100-SCHWARZ-MATT_8.jpg</v>
      </c>
      <c r="U724" s="7" t="str">
        <f>"https://images.tpf24.de/tpfliving-furnitures/"&amp;A724&amp;"_9.jpg"</f>
        <v>https://images.tpf24.de/tpfliving-furnitures/TPFL-C-KAM-KERRY-I-25-100-100-SCHWARZ-MATT_9.jpg</v>
      </c>
      <c r="V724" s="8" t="s">
        <v>3641</v>
      </c>
    </row>
    <row r="725" spans="1:23" ht="14.25" customHeight="1" x14ac:dyDescent="0.45">
      <c r="A725" s="6" t="s">
        <v>3649</v>
      </c>
      <c r="B725" s="6" t="s">
        <v>3650</v>
      </c>
      <c r="C725" s="6" t="s">
        <v>3651</v>
      </c>
      <c r="D725" s="6" t="s">
        <v>3652</v>
      </c>
      <c r="E725" s="6" t="s">
        <v>3653</v>
      </c>
      <c r="F725" s="6" t="s">
        <v>3654</v>
      </c>
      <c r="G725" s="15" t="s">
        <v>38</v>
      </c>
      <c r="H725" s="15"/>
      <c r="I725" s="15"/>
      <c r="J725" s="6"/>
      <c r="K725" s="6" t="s">
        <v>7107</v>
      </c>
      <c r="M725" s="6" t="str">
        <f>"https://images.tpf24.de/tpfliving-furnitures/"&amp;A725&amp;"_1.jpg"</f>
        <v>https://images.tpf24.de/tpfliving-furnitures/TPFL-C-KAM-KERRY-I-25-100-100-WEIß-MATT_1.jpg</v>
      </c>
      <c r="N725" s="6" t="str">
        <f>"https://images.tpf24.de/tpfliving-furnitures/"&amp;A725&amp;"_2.jpg"</f>
        <v>https://images.tpf24.de/tpfliving-furnitures/TPFL-C-KAM-KERRY-I-25-100-100-WEIß-MATT_2.jpg</v>
      </c>
      <c r="O725" s="6" t="str">
        <f>"https://images.tpf24.de/tpfliving-furnitures/"&amp;A725&amp;"_3.jpg"</f>
        <v>https://images.tpf24.de/tpfliving-furnitures/TPFL-C-KAM-KERRY-I-25-100-100-WEIß-MATT_3.jpg</v>
      </c>
      <c r="P725" s="6" t="str">
        <f>"https://images.tpf24.de/tpfliving-furnitures/"&amp;A725&amp;"_4.jpg"</f>
        <v>https://images.tpf24.de/tpfliving-furnitures/TPFL-C-KAM-KERRY-I-25-100-100-WEIß-MATT_4.jpg</v>
      </c>
      <c r="Q725" s="6" t="str">
        <f>"https://images.tpf24.de/tpfliving-furnitures/"&amp;A725&amp;"_5.jpg"</f>
        <v>https://images.tpf24.de/tpfliving-furnitures/TPFL-C-KAM-KERRY-I-25-100-100-WEIß-MATT_5.jpg</v>
      </c>
      <c r="R725" s="6" t="str">
        <f>"https://images.tpf24.de/tpfliving-furnitures/"&amp;A725&amp;"_6.jpg"</f>
        <v>https://images.tpf24.de/tpfliving-furnitures/TPFL-C-KAM-KERRY-I-25-100-100-WEIß-MATT_6.jpg</v>
      </c>
      <c r="S725" s="6" t="str">
        <f>"https://images.tpf24.de/tpfliving-furnitures/"&amp;A725&amp;"_7.jpg"</f>
        <v>https://images.tpf24.de/tpfliving-furnitures/TPFL-C-KAM-KERRY-I-25-100-100-WEIß-MATT_7.jpg</v>
      </c>
      <c r="T725" s="6" t="str">
        <f>"https://images.tpf24.de/tpfliving-furnitures/"&amp;A725&amp;"_8.jpg"</f>
        <v>https://images.tpf24.de/tpfliving-furnitures/TPFL-C-KAM-KERRY-I-25-100-100-WEIß-MATT_8.jpg</v>
      </c>
      <c r="U725" s="6" t="str">
        <f>"https://images.tpf24.de/tpfliving-furnitures/"&amp;A725&amp;"_9.jpg"</f>
        <v>https://images.tpf24.de/tpfliving-furnitures/TPFL-C-KAM-KERRY-I-25-100-100-WEIß-MATT_9.jpg</v>
      </c>
      <c r="V725" s="8" t="s">
        <v>3641</v>
      </c>
    </row>
    <row r="726" spans="1:23" ht="14.25" customHeight="1" x14ac:dyDescent="0.45">
      <c r="A726" s="6" t="s">
        <v>3655</v>
      </c>
      <c r="B726" s="6" t="s">
        <v>3656</v>
      </c>
      <c r="C726" s="6" t="s">
        <v>3657</v>
      </c>
      <c r="D726" s="6" t="s">
        <v>3658</v>
      </c>
      <c r="E726" s="6" t="s">
        <v>3659</v>
      </c>
      <c r="F726" s="6" t="s">
        <v>3660</v>
      </c>
      <c r="G726" s="6" t="s">
        <v>3661</v>
      </c>
      <c r="H726" s="15"/>
      <c r="I726" s="15"/>
      <c r="J726" s="15"/>
      <c r="K726" s="6" t="s">
        <v>7107</v>
      </c>
      <c r="M726" s="7" t="str">
        <f>"https://images.tpf24.de/tpfliving-furnitures/"&amp;A726&amp;"_1.jpg"</f>
        <v>https://images.tpf24.de/tpfliving-furnitures/TPFL-C-KAM-KERRY-I-25-100-150-EDELSTAHL_1.jpg</v>
      </c>
      <c r="N726" s="7" t="str">
        <f>"https://images.tpf24.de/tpfliving-furnitures/"&amp;A726&amp;"_2.jpg"</f>
        <v>https://images.tpf24.de/tpfliving-furnitures/TPFL-C-KAM-KERRY-I-25-100-150-EDELSTAHL_2.jpg</v>
      </c>
      <c r="O726" s="7" t="str">
        <f>"https://images.tpf24.de/tpfliving-furnitures/"&amp;A726&amp;"_3.jpg"</f>
        <v>https://images.tpf24.de/tpfliving-furnitures/TPFL-C-KAM-KERRY-I-25-100-150-EDELSTAHL_3.jpg</v>
      </c>
      <c r="P726" s="7" t="str">
        <f>"https://images.tpf24.de/tpfliving-furnitures/"&amp;A726&amp;"_4.jpg"</f>
        <v>https://images.tpf24.de/tpfliving-furnitures/TPFL-C-KAM-KERRY-I-25-100-150-EDELSTAHL_4.jpg</v>
      </c>
      <c r="Q726" s="7" t="str">
        <f>"https://images.tpf24.de/tpfliving-furnitures/"&amp;A726&amp;"_5.jpg"</f>
        <v>https://images.tpf24.de/tpfliving-furnitures/TPFL-C-KAM-KERRY-I-25-100-150-EDELSTAHL_5.jpg</v>
      </c>
      <c r="R726" s="7" t="str">
        <f>"https://images.tpf24.de/tpfliving-furnitures/"&amp;A726&amp;"_6.jpg"</f>
        <v>https://images.tpf24.de/tpfliving-furnitures/TPFL-C-KAM-KERRY-I-25-100-150-EDELSTAHL_6.jpg</v>
      </c>
      <c r="S726" s="7" t="str">
        <f>"https://images.tpf24.de/tpfliving-furnitures/"&amp;A726&amp;"_7.jpg"</f>
        <v>https://images.tpf24.de/tpfliving-furnitures/TPFL-C-KAM-KERRY-I-25-100-150-EDELSTAHL_7.jpg</v>
      </c>
      <c r="T726" s="7" t="str">
        <f>"https://images.tpf24.de/tpfliving-furnitures/"&amp;A726&amp;"_8.jpg"</f>
        <v>https://images.tpf24.de/tpfliving-furnitures/TPFL-C-KAM-KERRY-I-25-100-150-EDELSTAHL_8.jpg</v>
      </c>
      <c r="U726" s="7" t="str">
        <f>"https://images.tpf24.de/tpfliving-furnitures/"&amp;A726&amp;"_9.jpg"</f>
        <v>https://images.tpf24.de/tpfliving-furnitures/TPFL-C-KAM-KERRY-I-25-100-150-EDELSTAHL_9.jpg</v>
      </c>
      <c r="V726" s="8" t="s">
        <v>3641</v>
      </c>
    </row>
    <row r="727" spans="1:23" ht="14.25" customHeight="1" x14ac:dyDescent="0.45">
      <c r="A727" s="6" t="s">
        <v>3662</v>
      </c>
      <c r="B727" s="6" t="s">
        <v>3663</v>
      </c>
      <c r="C727" s="6" t="s">
        <v>3664</v>
      </c>
      <c r="D727" s="6" t="s">
        <v>3665</v>
      </c>
      <c r="E727" s="6" t="s">
        <v>3666</v>
      </c>
      <c r="F727" s="6" t="s">
        <v>3667</v>
      </c>
      <c r="G727" s="6" t="s">
        <v>3668</v>
      </c>
      <c r="H727" s="15"/>
      <c r="I727" s="15"/>
      <c r="J727" s="15"/>
      <c r="K727" s="6" t="s">
        <v>7107</v>
      </c>
      <c r="M727" s="7" t="str">
        <f>"https://images.tpf24.de/tpfliving-furnitures/"&amp;A727&amp;"_1.jpg"</f>
        <v>https://images.tpf24.de/tpfliving-furnitures/TPFL-C-KAM-KERRY-I-25-40-100-EDELSTAHL_1.jpg</v>
      </c>
      <c r="N727" s="7" t="str">
        <f>"https://images.tpf24.de/tpfliving-furnitures/"&amp;A727&amp;"_2.jpg"</f>
        <v>https://images.tpf24.de/tpfliving-furnitures/TPFL-C-KAM-KERRY-I-25-40-100-EDELSTAHL_2.jpg</v>
      </c>
      <c r="O727" s="7" t="str">
        <f>"https://images.tpf24.de/tpfliving-furnitures/"&amp;A727&amp;"_3.jpg"</f>
        <v>https://images.tpf24.de/tpfliving-furnitures/TPFL-C-KAM-KERRY-I-25-40-100-EDELSTAHL_3.jpg</v>
      </c>
      <c r="P727" s="7" t="str">
        <f>"https://images.tpf24.de/tpfliving-furnitures/"&amp;A727&amp;"_4.jpg"</f>
        <v>https://images.tpf24.de/tpfliving-furnitures/TPFL-C-KAM-KERRY-I-25-40-100-EDELSTAHL_4.jpg</v>
      </c>
      <c r="Q727" s="7" t="str">
        <f>"https://images.tpf24.de/tpfliving-furnitures/"&amp;A727&amp;"_5.jpg"</f>
        <v>https://images.tpf24.de/tpfliving-furnitures/TPFL-C-KAM-KERRY-I-25-40-100-EDELSTAHL_5.jpg</v>
      </c>
      <c r="R727" s="7" t="str">
        <f>"https://images.tpf24.de/tpfliving-furnitures/"&amp;A727&amp;"_6.jpg"</f>
        <v>https://images.tpf24.de/tpfliving-furnitures/TPFL-C-KAM-KERRY-I-25-40-100-EDELSTAHL_6.jpg</v>
      </c>
      <c r="S727" s="7" t="str">
        <f>"https://images.tpf24.de/tpfliving-furnitures/"&amp;A727&amp;"_7.jpg"</f>
        <v>https://images.tpf24.de/tpfliving-furnitures/TPFL-C-KAM-KERRY-I-25-40-100-EDELSTAHL_7.jpg</v>
      </c>
      <c r="T727" s="7" t="str">
        <f>"https://images.tpf24.de/tpfliving-furnitures/"&amp;A727&amp;"_8.jpg"</f>
        <v>https://images.tpf24.de/tpfliving-furnitures/TPFL-C-KAM-KERRY-I-25-40-100-EDELSTAHL_8.jpg</v>
      </c>
      <c r="U727" s="7" t="str">
        <f>"https://images.tpf24.de/tpfliving-furnitures/"&amp;A727&amp;"_9.jpg"</f>
        <v>https://images.tpf24.de/tpfliving-furnitures/TPFL-C-KAM-KERRY-I-25-40-100-EDELSTAHL_9.jpg</v>
      </c>
      <c r="V727" s="8" t="s">
        <v>3641</v>
      </c>
    </row>
    <row r="728" spans="1:23" ht="14.25" customHeight="1" x14ac:dyDescent="0.45">
      <c r="A728" s="6" t="s">
        <v>3669</v>
      </c>
      <c r="B728" s="6" t="s">
        <v>3670</v>
      </c>
      <c r="C728" s="6" t="s">
        <v>3671</v>
      </c>
      <c r="D728" s="6" t="s">
        <v>3672</v>
      </c>
      <c r="E728" s="6" t="s">
        <v>3673</v>
      </c>
      <c r="F728" s="6" t="s">
        <v>3674</v>
      </c>
      <c r="G728" s="6" t="s">
        <v>3675</v>
      </c>
      <c r="H728" s="15"/>
      <c r="I728" s="15"/>
      <c r="J728" s="15"/>
      <c r="K728" s="6" t="s">
        <v>7107</v>
      </c>
      <c r="M728" s="7" t="str">
        <f>"https://images.tpf24.de/tpfliving-furnitures/"&amp;A728&amp;"_1.jpg"</f>
        <v>https://images.tpf24.de/tpfliving-furnitures/TPFL-C-KAM-KERRY-I-25-40-100-SCHWARZ-MATT_1.jpg</v>
      </c>
      <c r="N728" s="7" t="str">
        <f>"https://images.tpf24.de/tpfliving-furnitures/"&amp;A728&amp;"_2.jpg"</f>
        <v>https://images.tpf24.de/tpfliving-furnitures/TPFL-C-KAM-KERRY-I-25-40-100-SCHWARZ-MATT_2.jpg</v>
      </c>
      <c r="O728" s="7" t="str">
        <f>"https://images.tpf24.de/tpfliving-furnitures/"&amp;A728&amp;"_3.jpg"</f>
        <v>https://images.tpf24.de/tpfliving-furnitures/TPFL-C-KAM-KERRY-I-25-40-100-SCHWARZ-MATT_3.jpg</v>
      </c>
      <c r="P728" s="7" t="str">
        <f>"https://images.tpf24.de/tpfliving-furnitures/"&amp;A728&amp;"_4.jpg"</f>
        <v>https://images.tpf24.de/tpfliving-furnitures/TPFL-C-KAM-KERRY-I-25-40-100-SCHWARZ-MATT_4.jpg</v>
      </c>
      <c r="Q728" s="7" t="str">
        <f>"https://images.tpf24.de/tpfliving-furnitures/"&amp;A728&amp;"_5.jpg"</f>
        <v>https://images.tpf24.de/tpfliving-furnitures/TPFL-C-KAM-KERRY-I-25-40-100-SCHWARZ-MATT_5.jpg</v>
      </c>
      <c r="R728" s="7" t="str">
        <f>"https://images.tpf24.de/tpfliving-furnitures/"&amp;A728&amp;"_6.jpg"</f>
        <v>https://images.tpf24.de/tpfliving-furnitures/TPFL-C-KAM-KERRY-I-25-40-100-SCHWARZ-MATT_6.jpg</v>
      </c>
      <c r="S728" s="7" t="str">
        <f>"https://images.tpf24.de/tpfliving-furnitures/"&amp;A728&amp;"_7.jpg"</f>
        <v>https://images.tpf24.de/tpfliving-furnitures/TPFL-C-KAM-KERRY-I-25-40-100-SCHWARZ-MATT_7.jpg</v>
      </c>
      <c r="T728" s="7" t="str">
        <f>"https://images.tpf24.de/tpfliving-furnitures/"&amp;A728&amp;"_8.jpg"</f>
        <v>https://images.tpf24.de/tpfliving-furnitures/TPFL-C-KAM-KERRY-I-25-40-100-SCHWARZ-MATT_8.jpg</v>
      </c>
      <c r="U728" s="7" t="str">
        <f>"https://images.tpf24.de/tpfliving-furnitures/"&amp;A728&amp;"_9.jpg"</f>
        <v>https://images.tpf24.de/tpfliving-furnitures/TPFL-C-KAM-KERRY-I-25-40-100-SCHWARZ-MATT_9.jpg</v>
      </c>
      <c r="V728" s="8" t="s">
        <v>3641</v>
      </c>
    </row>
    <row r="729" spans="1:23" ht="14.25" customHeight="1" x14ac:dyDescent="0.45">
      <c r="A729" s="6" t="s">
        <v>3676</v>
      </c>
      <c r="B729" s="6" t="s">
        <v>3677</v>
      </c>
      <c r="C729" s="6" t="s">
        <v>3678</v>
      </c>
      <c r="D729" s="6" t="s">
        <v>3679</v>
      </c>
      <c r="E729" s="6" t="s">
        <v>3680</v>
      </c>
      <c r="F729" s="6" t="s">
        <v>3681</v>
      </c>
      <c r="G729" s="6" t="s">
        <v>3682</v>
      </c>
      <c r="H729" s="15"/>
      <c r="I729" s="15"/>
      <c r="J729" s="15"/>
      <c r="K729" s="6" t="s">
        <v>7107</v>
      </c>
      <c r="M729" s="7" t="str">
        <f>"https://images.tpf24.de/tpfliving-furnitures/"&amp;A729&amp;"_1.jpg"</f>
        <v>https://images.tpf24.de/tpfliving-furnitures/TPFL-C-KAM-KERRY-I-25-40-150-EDELSTAHL_1.jpg</v>
      </c>
      <c r="N729" s="7" t="str">
        <f>"https://images.tpf24.de/tpfliving-furnitures/"&amp;A729&amp;"_2.jpg"</f>
        <v>https://images.tpf24.de/tpfliving-furnitures/TPFL-C-KAM-KERRY-I-25-40-150-EDELSTAHL_2.jpg</v>
      </c>
      <c r="O729" s="7" t="str">
        <f>"https://images.tpf24.de/tpfliving-furnitures/"&amp;A729&amp;"_3.jpg"</f>
        <v>https://images.tpf24.de/tpfliving-furnitures/TPFL-C-KAM-KERRY-I-25-40-150-EDELSTAHL_3.jpg</v>
      </c>
      <c r="P729" s="7" t="str">
        <f>"https://images.tpf24.de/tpfliving-furnitures/"&amp;A729&amp;"_4.jpg"</f>
        <v>https://images.tpf24.de/tpfliving-furnitures/TPFL-C-KAM-KERRY-I-25-40-150-EDELSTAHL_4.jpg</v>
      </c>
      <c r="Q729" s="7" t="str">
        <f>"https://images.tpf24.de/tpfliving-furnitures/"&amp;A729&amp;"_5.jpg"</f>
        <v>https://images.tpf24.de/tpfliving-furnitures/TPFL-C-KAM-KERRY-I-25-40-150-EDELSTAHL_5.jpg</v>
      </c>
      <c r="R729" s="7" t="str">
        <f>"https://images.tpf24.de/tpfliving-furnitures/"&amp;A729&amp;"_6.jpg"</f>
        <v>https://images.tpf24.de/tpfliving-furnitures/TPFL-C-KAM-KERRY-I-25-40-150-EDELSTAHL_6.jpg</v>
      </c>
      <c r="S729" s="7" t="str">
        <f>"https://images.tpf24.de/tpfliving-furnitures/"&amp;A729&amp;"_7.jpg"</f>
        <v>https://images.tpf24.de/tpfliving-furnitures/TPFL-C-KAM-KERRY-I-25-40-150-EDELSTAHL_7.jpg</v>
      </c>
      <c r="T729" s="7" t="str">
        <f>"https://images.tpf24.de/tpfliving-furnitures/"&amp;A729&amp;"_8.jpg"</f>
        <v>https://images.tpf24.de/tpfliving-furnitures/TPFL-C-KAM-KERRY-I-25-40-150-EDELSTAHL_8.jpg</v>
      </c>
      <c r="U729" s="7" t="str">
        <f>"https://images.tpf24.de/tpfliving-furnitures/"&amp;A729&amp;"_9.jpg"</f>
        <v>https://images.tpf24.de/tpfliving-furnitures/TPFL-C-KAM-KERRY-I-25-40-150-EDELSTAHL_9.jpg</v>
      </c>
      <c r="V729" s="8" t="s">
        <v>3641</v>
      </c>
    </row>
    <row r="730" spans="1:23" ht="14.25" customHeight="1" x14ac:dyDescent="0.45">
      <c r="A730" s="6" t="s">
        <v>3683</v>
      </c>
      <c r="B730" s="6" t="s">
        <v>3684</v>
      </c>
      <c r="C730" s="6" t="s">
        <v>3685</v>
      </c>
      <c r="D730" s="6" t="s">
        <v>3686</v>
      </c>
      <c r="E730" s="6" t="s">
        <v>3687</v>
      </c>
      <c r="F730" s="6" t="s">
        <v>3688</v>
      </c>
      <c r="G730" s="6" t="s">
        <v>3689</v>
      </c>
      <c r="H730" s="15"/>
      <c r="I730" s="15"/>
      <c r="J730" s="15"/>
      <c r="K730" s="6" t="s">
        <v>7107</v>
      </c>
      <c r="M730" s="7" t="str">
        <f>"https://images.tpf24.de/tpfliving-furnitures/"&amp;A730&amp;"_1.jpg"</f>
        <v>https://images.tpf24.de/tpfliving-furnitures/TPFL-C-KAM-KERRY-I-25-40-150-SCHWARZ-MATT_1.jpg</v>
      </c>
      <c r="N730" s="7" t="str">
        <f>"https://images.tpf24.de/tpfliving-furnitures/"&amp;A730&amp;"_2.jpg"</f>
        <v>https://images.tpf24.de/tpfliving-furnitures/TPFL-C-KAM-KERRY-I-25-40-150-SCHWARZ-MATT_2.jpg</v>
      </c>
      <c r="O730" s="7" t="str">
        <f>"https://images.tpf24.de/tpfliving-furnitures/"&amp;A730&amp;"_3.jpg"</f>
        <v>https://images.tpf24.de/tpfliving-furnitures/TPFL-C-KAM-KERRY-I-25-40-150-SCHWARZ-MATT_3.jpg</v>
      </c>
      <c r="P730" s="7" t="str">
        <f>"https://images.tpf24.de/tpfliving-furnitures/"&amp;A730&amp;"_4.jpg"</f>
        <v>https://images.tpf24.de/tpfliving-furnitures/TPFL-C-KAM-KERRY-I-25-40-150-SCHWARZ-MATT_4.jpg</v>
      </c>
      <c r="Q730" s="7" t="str">
        <f>"https://images.tpf24.de/tpfliving-furnitures/"&amp;A730&amp;"_5.jpg"</f>
        <v>https://images.tpf24.de/tpfliving-furnitures/TPFL-C-KAM-KERRY-I-25-40-150-SCHWARZ-MATT_5.jpg</v>
      </c>
      <c r="R730" s="7" t="str">
        <f>"https://images.tpf24.de/tpfliving-furnitures/"&amp;A730&amp;"_6.jpg"</f>
        <v>https://images.tpf24.de/tpfliving-furnitures/TPFL-C-KAM-KERRY-I-25-40-150-SCHWARZ-MATT_6.jpg</v>
      </c>
      <c r="S730" s="7" t="str">
        <f>"https://images.tpf24.de/tpfliving-furnitures/"&amp;A730&amp;"_7.jpg"</f>
        <v>https://images.tpf24.de/tpfliving-furnitures/TPFL-C-KAM-KERRY-I-25-40-150-SCHWARZ-MATT_7.jpg</v>
      </c>
      <c r="T730" s="7" t="str">
        <f>"https://images.tpf24.de/tpfliving-furnitures/"&amp;A730&amp;"_8.jpg"</f>
        <v>https://images.tpf24.de/tpfliving-furnitures/TPFL-C-KAM-KERRY-I-25-40-150-SCHWARZ-MATT_8.jpg</v>
      </c>
      <c r="U730" s="7" t="str">
        <f>"https://images.tpf24.de/tpfliving-furnitures/"&amp;A730&amp;"_9.jpg"</f>
        <v>https://images.tpf24.de/tpfliving-furnitures/TPFL-C-KAM-KERRY-I-25-40-150-SCHWARZ-MATT_9.jpg</v>
      </c>
      <c r="V730" s="8" t="s">
        <v>3641</v>
      </c>
    </row>
    <row r="731" spans="1:23" ht="14.25" customHeight="1" x14ac:dyDescent="0.45">
      <c r="A731" s="6" t="s">
        <v>3690</v>
      </c>
      <c r="B731" s="6" t="s">
        <v>3691</v>
      </c>
      <c r="C731" s="6" t="s">
        <v>3692</v>
      </c>
      <c r="D731" s="6" t="s">
        <v>3693</v>
      </c>
      <c r="E731" s="6" t="s">
        <v>3694</v>
      </c>
      <c r="F731" s="6" t="s">
        <v>3695</v>
      </c>
      <c r="G731" s="15" t="s">
        <v>38</v>
      </c>
      <c r="H731" s="15"/>
      <c r="I731" s="15"/>
      <c r="J731" s="6"/>
      <c r="K731" s="6" t="s">
        <v>7107</v>
      </c>
      <c r="M731" s="6" t="str">
        <f>"https://images.tpf24.de/tpfliving-furnitures/"&amp;A731&amp;"_1.jpg"</f>
        <v>https://images.tpf24.de/tpfliving-furnitures/TPFL-C-KAM-KERRY-I-25-40-150-WEIß-MATT_1.jpg</v>
      </c>
      <c r="N731" s="6" t="str">
        <f>"https://images.tpf24.de/tpfliving-furnitures/"&amp;A731&amp;"_2.jpg"</f>
        <v>https://images.tpf24.de/tpfliving-furnitures/TPFL-C-KAM-KERRY-I-25-40-150-WEIß-MATT_2.jpg</v>
      </c>
      <c r="O731" s="6" t="str">
        <f>"https://images.tpf24.de/tpfliving-furnitures/"&amp;A731&amp;"_3.jpg"</f>
        <v>https://images.tpf24.de/tpfliving-furnitures/TPFL-C-KAM-KERRY-I-25-40-150-WEIß-MATT_3.jpg</v>
      </c>
      <c r="P731" s="6" t="str">
        <f>"https://images.tpf24.de/tpfliving-furnitures/"&amp;A731&amp;"_4.jpg"</f>
        <v>https://images.tpf24.de/tpfliving-furnitures/TPFL-C-KAM-KERRY-I-25-40-150-WEIß-MATT_4.jpg</v>
      </c>
      <c r="Q731" s="6" t="str">
        <f>"https://images.tpf24.de/tpfliving-furnitures/"&amp;A731&amp;"_5.jpg"</f>
        <v>https://images.tpf24.de/tpfliving-furnitures/TPFL-C-KAM-KERRY-I-25-40-150-WEIß-MATT_5.jpg</v>
      </c>
      <c r="R731" s="6" t="str">
        <f>"https://images.tpf24.de/tpfliving-furnitures/"&amp;A731&amp;"_6.jpg"</f>
        <v>https://images.tpf24.de/tpfliving-furnitures/TPFL-C-KAM-KERRY-I-25-40-150-WEIß-MATT_6.jpg</v>
      </c>
      <c r="S731" s="6" t="str">
        <f>"https://images.tpf24.de/tpfliving-furnitures/"&amp;A731&amp;"_7.jpg"</f>
        <v>https://images.tpf24.de/tpfliving-furnitures/TPFL-C-KAM-KERRY-I-25-40-150-WEIß-MATT_7.jpg</v>
      </c>
      <c r="T731" s="6" t="str">
        <f>"https://images.tpf24.de/tpfliving-furnitures/"&amp;A731&amp;"_8.jpg"</f>
        <v>https://images.tpf24.de/tpfliving-furnitures/TPFL-C-KAM-KERRY-I-25-40-150-WEIß-MATT_8.jpg</v>
      </c>
      <c r="U731" s="6" t="str">
        <f>"https://images.tpf24.de/tpfliving-furnitures/"&amp;A731&amp;"_9.jpg"</f>
        <v>https://images.tpf24.de/tpfliving-furnitures/TPFL-C-KAM-KERRY-I-25-40-150-WEIß-MATT_9.jpg</v>
      </c>
      <c r="V731" s="8" t="s">
        <v>3641</v>
      </c>
    </row>
    <row r="732" spans="1:23" ht="14.25" customHeight="1" x14ac:dyDescent="0.45">
      <c r="A732" s="6" t="s">
        <v>3696</v>
      </c>
      <c r="B732" s="6" t="s">
        <v>3697</v>
      </c>
      <c r="C732" s="6" t="s">
        <v>3698</v>
      </c>
      <c r="D732" s="6" t="s">
        <v>3699</v>
      </c>
      <c r="E732" s="6" t="s">
        <v>3700</v>
      </c>
      <c r="F732" s="6" t="s">
        <v>3701</v>
      </c>
      <c r="G732" s="6" t="s">
        <v>3702</v>
      </c>
      <c r="H732" s="15"/>
      <c r="I732" s="15"/>
      <c r="J732" s="15"/>
      <c r="K732" s="6" t="s">
        <v>7107</v>
      </c>
      <c r="M732" s="7" t="str">
        <f>"https://images.tpf24.de/tpfliving-furnitures/"&amp;A732&amp;"_1.jpg"</f>
        <v>https://images.tpf24.de/tpfliving-furnitures/TPFL-C-KAM-KERRY-I-25-60-100-EDELSTAHL_1.jpg</v>
      </c>
      <c r="N732" s="7" t="str">
        <f>"https://images.tpf24.de/tpfliving-furnitures/"&amp;A732&amp;"_2.jpg"</f>
        <v>https://images.tpf24.de/tpfliving-furnitures/TPFL-C-KAM-KERRY-I-25-60-100-EDELSTAHL_2.jpg</v>
      </c>
      <c r="O732" s="7" t="str">
        <f>"https://images.tpf24.de/tpfliving-furnitures/"&amp;A732&amp;"_3.jpg"</f>
        <v>https://images.tpf24.de/tpfliving-furnitures/TPFL-C-KAM-KERRY-I-25-60-100-EDELSTAHL_3.jpg</v>
      </c>
      <c r="P732" s="7" t="str">
        <f>"https://images.tpf24.de/tpfliving-furnitures/"&amp;A732&amp;"_4.jpg"</f>
        <v>https://images.tpf24.de/tpfliving-furnitures/TPFL-C-KAM-KERRY-I-25-60-100-EDELSTAHL_4.jpg</v>
      </c>
      <c r="Q732" s="7" t="str">
        <f>"https://images.tpf24.de/tpfliving-furnitures/"&amp;A732&amp;"_5.jpg"</f>
        <v>https://images.tpf24.de/tpfliving-furnitures/TPFL-C-KAM-KERRY-I-25-60-100-EDELSTAHL_5.jpg</v>
      </c>
      <c r="R732" s="7" t="str">
        <f>"https://images.tpf24.de/tpfliving-furnitures/"&amp;A732&amp;"_6.jpg"</f>
        <v>https://images.tpf24.de/tpfliving-furnitures/TPFL-C-KAM-KERRY-I-25-60-100-EDELSTAHL_6.jpg</v>
      </c>
      <c r="S732" s="7" t="str">
        <f>"https://images.tpf24.de/tpfliving-furnitures/"&amp;A732&amp;"_7.jpg"</f>
        <v>https://images.tpf24.de/tpfliving-furnitures/TPFL-C-KAM-KERRY-I-25-60-100-EDELSTAHL_7.jpg</v>
      </c>
      <c r="T732" s="7" t="str">
        <f>"https://images.tpf24.de/tpfliving-furnitures/"&amp;A732&amp;"_8.jpg"</f>
        <v>https://images.tpf24.de/tpfliving-furnitures/TPFL-C-KAM-KERRY-I-25-60-100-EDELSTAHL_8.jpg</v>
      </c>
      <c r="U732" s="7" t="str">
        <f>"https://images.tpf24.de/tpfliving-furnitures/"&amp;A732&amp;"_9.jpg"</f>
        <v>https://images.tpf24.de/tpfliving-furnitures/TPFL-C-KAM-KERRY-I-25-60-100-EDELSTAHL_9.jpg</v>
      </c>
      <c r="V732" s="8" t="s">
        <v>3641</v>
      </c>
    </row>
    <row r="733" spans="1:23" ht="14.25" customHeight="1" x14ac:dyDescent="0.45">
      <c r="A733" s="6" t="s">
        <v>3703</v>
      </c>
      <c r="B733" s="6" t="s">
        <v>3704</v>
      </c>
      <c r="C733" s="6" t="s">
        <v>3705</v>
      </c>
      <c r="D733" s="15" t="s">
        <v>38</v>
      </c>
      <c r="E733" s="15" t="s">
        <v>38</v>
      </c>
      <c r="F733" s="15" t="s">
        <v>38</v>
      </c>
      <c r="G733" s="6" t="s">
        <v>38</v>
      </c>
      <c r="H733" s="6"/>
      <c r="I733" s="6"/>
      <c r="J733" s="6"/>
      <c r="K733" s="6" t="s">
        <v>7107</v>
      </c>
      <c r="M733" s="7" t="str">
        <f>"https://images.tpf24.de/tpfliving-furnitures/"&amp;A733&amp;"_1.jpg"</f>
        <v>https://images.tpf24.de/tpfliving-furnitures/TPFL-C-KAM-KERRY-I-25-60-100-SCHWARZ-MATT_1.jpg</v>
      </c>
      <c r="N733" s="7" t="str">
        <f>"https://images.tpf24.de/tpfliving-furnitures/"&amp;A733&amp;"_2.jpg"</f>
        <v>https://images.tpf24.de/tpfliving-furnitures/TPFL-C-KAM-KERRY-I-25-60-100-SCHWARZ-MATT_2.jpg</v>
      </c>
      <c r="O733" s="7" t="str">
        <f>"https://images.tpf24.de/tpfliving-furnitures/"&amp;A733&amp;"_3.jpg"</f>
        <v>https://images.tpf24.de/tpfliving-furnitures/TPFL-C-KAM-KERRY-I-25-60-100-SCHWARZ-MATT_3.jpg</v>
      </c>
      <c r="P733" s="7" t="str">
        <f>"https://images.tpf24.de/tpfliving-furnitures/"&amp;A733&amp;"_4.jpg"</f>
        <v>https://images.tpf24.de/tpfliving-furnitures/TPFL-C-KAM-KERRY-I-25-60-100-SCHWARZ-MATT_4.jpg</v>
      </c>
      <c r="Q733" s="7" t="str">
        <f>"https://images.tpf24.de/tpfliving-furnitures/"&amp;A733&amp;"_5.jpg"</f>
        <v>https://images.tpf24.de/tpfliving-furnitures/TPFL-C-KAM-KERRY-I-25-60-100-SCHWARZ-MATT_5.jpg</v>
      </c>
      <c r="R733" s="7" t="str">
        <f>"https://images.tpf24.de/tpfliving-furnitures/"&amp;A733&amp;"_6.jpg"</f>
        <v>https://images.tpf24.de/tpfliving-furnitures/TPFL-C-KAM-KERRY-I-25-60-100-SCHWARZ-MATT_6.jpg</v>
      </c>
      <c r="S733" s="7" t="str">
        <f>"https://images.tpf24.de/tpfliving-furnitures/"&amp;A733&amp;"_7.jpg"</f>
        <v>https://images.tpf24.de/tpfliving-furnitures/TPFL-C-KAM-KERRY-I-25-60-100-SCHWARZ-MATT_7.jpg</v>
      </c>
      <c r="T733" s="7" t="str">
        <f>"https://images.tpf24.de/tpfliving-furnitures/"&amp;A733&amp;"_8.jpg"</f>
        <v>https://images.tpf24.de/tpfliving-furnitures/TPFL-C-KAM-KERRY-I-25-60-100-SCHWARZ-MATT_8.jpg</v>
      </c>
      <c r="U733" s="7" t="str">
        <f>"https://images.tpf24.de/tpfliving-furnitures/"&amp;A733&amp;"_9.jpg"</f>
        <v>https://images.tpf24.de/tpfliving-furnitures/TPFL-C-KAM-KERRY-I-25-60-100-SCHWARZ-MATT_9.jpg</v>
      </c>
      <c r="V733" s="8" t="s">
        <v>3641</v>
      </c>
    </row>
    <row r="734" spans="1:23" ht="14.25" customHeight="1" x14ac:dyDescent="0.45">
      <c r="A734" s="6" t="s">
        <v>3706</v>
      </c>
      <c r="B734" s="6" t="s">
        <v>3707</v>
      </c>
      <c r="C734" s="6" t="s">
        <v>3708</v>
      </c>
      <c r="D734" s="6" t="s">
        <v>3709</v>
      </c>
      <c r="E734" s="6" t="s">
        <v>3710</v>
      </c>
      <c r="F734" s="6" t="s">
        <v>3711</v>
      </c>
      <c r="G734" s="6" t="s">
        <v>3712</v>
      </c>
      <c r="H734" s="15"/>
      <c r="I734" s="15"/>
      <c r="J734" s="15"/>
      <c r="K734" s="6" t="s">
        <v>7107</v>
      </c>
      <c r="M734" s="7" t="str">
        <f>"https://images.tpf24.de/tpfliving-furnitures/"&amp;A734&amp;"_1.jpg"</f>
        <v>https://images.tpf24.de/tpfliving-furnitures/TPFL-C-KAM-KERRY-I-25-60-150-EDELSTAHL_1.jpg</v>
      </c>
      <c r="N734" s="7" t="str">
        <f>"https://images.tpf24.de/tpfliving-furnitures/"&amp;A734&amp;"_2.jpg"</f>
        <v>https://images.tpf24.de/tpfliving-furnitures/TPFL-C-KAM-KERRY-I-25-60-150-EDELSTAHL_2.jpg</v>
      </c>
      <c r="O734" s="7" t="str">
        <f>"https://images.tpf24.de/tpfliving-furnitures/"&amp;A734&amp;"_3.jpg"</f>
        <v>https://images.tpf24.de/tpfliving-furnitures/TPFL-C-KAM-KERRY-I-25-60-150-EDELSTAHL_3.jpg</v>
      </c>
      <c r="P734" s="7" t="str">
        <f>"https://images.tpf24.de/tpfliving-furnitures/"&amp;A734&amp;"_4.jpg"</f>
        <v>https://images.tpf24.de/tpfliving-furnitures/TPFL-C-KAM-KERRY-I-25-60-150-EDELSTAHL_4.jpg</v>
      </c>
      <c r="Q734" s="7" t="str">
        <f>"https://images.tpf24.de/tpfliving-furnitures/"&amp;A734&amp;"_5.jpg"</f>
        <v>https://images.tpf24.de/tpfliving-furnitures/TPFL-C-KAM-KERRY-I-25-60-150-EDELSTAHL_5.jpg</v>
      </c>
      <c r="R734" s="7" t="str">
        <f>"https://images.tpf24.de/tpfliving-furnitures/"&amp;A734&amp;"_6.jpg"</f>
        <v>https://images.tpf24.de/tpfliving-furnitures/TPFL-C-KAM-KERRY-I-25-60-150-EDELSTAHL_6.jpg</v>
      </c>
      <c r="S734" s="7" t="str">
        <f>"https://images.tpf24.de/tpfliving-furnitures/"&amp;A734&amp;"_7.jpg"</f>
        <v>https://images.tpf24.de/tpfliving-furnitures/TPFL-C-KAM-KERRY-I-25-60-150-EDELSTAHL_7.jpg</v>
      </c>
      <c r="T734" s="7" t="str">
        <f>"https://images.tpf24.de/tpfliving-furnitures/"&amp;A734&amp;"_8.jpg"</f>
        <v>https://images.tpf24.de/tpfliving-furnitures/TPFL-C-KAM-KERRY-I-25-60-150-EDELSTAHL_8.jpg</v>
      </c>
      <c r="U734" s="7" t="str">
        <f>"https://images.tpf24.de/tpfliving-furnitures/"&amp;A734&amp;"_9.jpg"</f>
        <v>https://images.tpf24.de/tpfliving-furnitures/TPFL-C-KAM-KERRY-I-25-60-150-EDELSTAHL_9.jpg</v>
      </c>
      <c r="V734" s="8" t="s">
        <v>3641</v>
      </c>
    </row>
    <row r="735" spans="1:23" ht="14.25" customHeight="1" x14ac:dyDescent="0.45">
      <c r="A735" s="6" t="s">
        <v>3713</v>
      </c>
      <c r="B735" s="6" t="s">
        <v>3714</v>
      </c>
      <c r="C735" s="6" t="s">
        <v>3715</v>
      </c>
      <c r="D735" s="15" t="s">
        <v>38</v>
      </c>
      <c r="E735" s="15" t="s">
        <v>38</v>
      </c>
      <c r="F735" s="15" t="s">
        <v>38</v>
      </c>
      <c r="G735" s="6" t="s">
        <v>38</v>
      </c>
      <c r="H735" s="6"/>
      <c r="I735" s="6"/>
      <c r="J735" s="6"/>
      <c r="K735" s="6" t="s">
        <v>7107</v>
      </c>
      <c r="M735" s="7" t="str">
        <f>"https://images.tpf24.de/tpfliving-furnitures/"&amp;A735&amp;"_1.jpg"</f>
        <v>https://images.tpf24.de/tpfliving-furnitures/TPFL-C-KAM-KERRY-I-25-60-150-SCHWARZ-MATT_1.jpg</v>
      </c>
      <c r="N735" s="7" t="str">
        <f>"https://images.tpf24.de/tpfliving-furnitures/"&amp;A735&amp;"_2.jpg"</f>
        <v>https://images.tpf24.de/tpfliving-furnitures/TPFL-C-KAM-KERRY-I-25-60-150-SCHWARZ-MATT_2.jpg</v>
      </c>
      <c r="O735" s="7" t="str">
        <f>"https://images.tpf24.de/tpfliving-furnitures/"&amp;A735&amp;"_3.jpg"</f>
        <v>https://images.tpf24.de/tpfliving-furnitures/TPFL-C-KAM-KERRY-I-25-60-150-SCHWARZ-MATT_3.jpg</v>
      </c>
      <c r="P735" s="7" t="str">
        <f>"https://images.tpf24.de/tpfliving-furnitures/"&amp;A735&amp;"_4.jpg"</f>
        <v>https://images.tpf24.de/tpfliving-furnitures/TPFL-C-KAM-KERRY-I-25-60-150-SCHWARZ-MATT_4.jpg</v>
      </c>
      <c r="Q735" s="7" t="str">
        <f>"https://images.tpf24.de/tpfliving-furnitures/"&amp;A735&amp;"_5.jpg"</f>
        <v>https://images.tpf24.de/tpfliving-furnitures/TPFL-C-KAM-KERRY-I-25-60-150-SCHWARZ-MATT_5.jpg</v>
      </c>
      <c r="R735" s="7" t="str">
        <f>"https://images.tpf24.de/tpfliving-furnitures/"&amp;A735&amp;"_6.jpg"</f>
        <v>https://images.tpf24.de/tpfliving-furnitures/TPFL-C-KAM-KERRY-I-25-60-150-SCHWARZ-MATT_6.jpg</v>
      </c>
      <c r="S735" s="7" t="str">
        <f>"https://images.tpf24.de/tpfliving-furnitures/"&amp;A735&amp;"_7.jpg"</f>
        <v>https://images.tpf24.de/tpfliving-furnitures/TPFL-C-KAM-KERRY-I-25-60-150-SCHWARZ-MATT_7.jpg</v>
      </c>
      <c r="T735" s="7" t="str">
        <f>"https://images.tpf24.de/tpfliving-furnitures/"&amp;A735&amp;"_8.jpg"</f>
        <v>https://images.tpf24.de/tpfliving-furnitures/TPFL-C-KAM-KERRY-I-25-60-150-SCHWARZ-MATT_8.jpg</v>
      </c>
      <c r="U735" s="7" t="str">
        <f>"https://images.tpf24.de/tpfliving-furnitures/"&amp;A735&amp;"_9.jpg"</f>
        <v>https://images.tpf24.de/tpfliving-furnitures/TPFL-C-KAM-KERRY-I-25-60-150-SCHWARZ-MATT_9.jpg</v>
      </c>
      <c r="V735" s="8" t="s">
        <v>3641</v>
      </c>
    </row>
    <row r="736" spans="1:23" ht="14.25" customHeight="1" x14ac:dyDescent="0.45">
      <c r="A736" s="6" t="s">
        <v>3716</v>
      </c>
      <c r="B736" s="6" t="s">
        <v>3717</v>
      </c>
      <c r="C736" s="6" t="s">
        <v>3718</v>
      </c>
      <c r="D736" s="6" t="s">
        <v>3719</v>
      </c>
      <c r="E736" s="6" t="s">
        <v>3720</v>
      </c>
      <c r="F736" s="6" t="s">
        <v>3721</v>
      </c>
      <c r="G736" s="6" t="s">
        <v>38</v>
      </c>
      <c r="H736" s="6"/>
      <c r="I736" s="6"/>
      <c r="J736" s="6"/>
      <c r="K736" s="6" t="s">
        <v>7107</v>
      </c>
      <c r="M736" s="6" t="str">
        <f>"https://images.tpf24.de/tpfliving-furnitures/"&amp;A736&amp;"_1.jpg"</f>
        <v>https://images.tpf24.de/tpfliving-furnitures/TPFL-C-KAM-KERRY-I-25-60-150-WEIß-MATT_1.jpg</v>
      </c>
      <c r="N736" s="6" t="str">
        <f>"https://images.tpf24.de/tpfliving-furnitures/"&amp;A736&amp;"_2.jpg"</f>
        <v>https://images.tpf24.de/tpfliving-furnitures/TPFL-C-KAM-KERRY-I-25-60-150-WEIß-MATT_2.jpg</v>
      </c>
      <c r="O736" s="6" t="str">
        <f>"https://images.tpf24.de/tpfliving-furnitures/"&amp;A736&amp;"_3.jpg"</f>
        <v>https://images.tpf24.de/tpfliving-furnitures/TPFL-C-KAM-KERRY-I-25-60-150-WEIß-MATT_3.jpg</v>
      </c>
      <c r="P736" s="6" t="str">
        <f>"https://images.tpf24.de/tpfliving-furnitures/"&amp;A736&amp;"_4.jpg"</f>
        <v>https://images.tpf24.de/tpfliving-furnitures/TPFL-C-KAM-KERRY-I-25-60-150-WEIß-MATT_4.jpg</v>
      </c>
      <c r="Q736" s="6" t="str">
        <f>"https://images.tpf24.de/tpfliving-furnitures/"&amp;A736&amp;"_5.jpg"</f>
        <v>https://images.tpf24.de/tpfliving-furnitures/TPFL-C-KAM-KERRY-I-25-60-150-WEIß-MATT_5.jpg</v>
      </c>
      <c r="R736" s="6" t="str">
        <f>"https://images.tpf24.de/tpfliving-furnitures/"&amp;A736&amp;"_6.jpg"</f>
        <v>https://images.tpf24.de/tpfliving-furnitures/TPFL-C-KAM-KERRY-I-25-60-150-WEIß-MATT_6.jpg</v>
      </c>
      <c r="S736" s="6" t="str">
        <f>"https://images.tpf24.de/tpfliving-furnitures/"&amp;A736&amp;"_7.jpg"</f>
        <v>https://images.tpf24.de/tpfliving-furnitures/TPFL-C-KAM-KERRY-I-25-60-150-WEIß-MATT_7.jpg</v>
      </c>
      <c r="T736" s="6" t="str">
        <f>"https://images.tpf24.de/tpfliving-furnitures/"&amp;A736&amp;"_8.jpg"</f>
        <v>https://images.tpf24.de/tpfliving-furnitures/TPFL-C-KAM-KERRY-I-25-60-150-WEIß-MATT_8.jpg</v>
      </c>
      <c r="U736" s="6" t="str">
        <f>"https://images.tpf24.de/tpfliving-furnitures/"&amp;A736&amp;"_9.jpg"</f>
        <v>https://images.tpf24.de/tpfliving-furnitures/TPFL-C-KAM-KERRY-I-25-60-150-WEIß-MATT_9.jpg</v>
      </c>
      <c r="V736" s="8" t="s">
        <v>3641</v>
      </c>
    </row>
    <row r="737" spans="1:22" ht="14.25" customHeight="1" x14ac:dyDescent="0.45">
      <c r="A737" s="6" t="s">
        <v>3722</v>
      </c>
      <c r="B737" s="6" t="s">
        <v>3723</v>
      </c>
      <c r="C737" s="6" t="s">
        <v>3724</v>
      </c>
      <c r="D737" s="6" t="s">
        <v>3725</v>
      </c>
      <c r="E737" s="6" t="s">
        <v>3726</v>
      </c>
      <c r="F737" s="6" t="s">
        <v>3727</v>
      </c>
      <c r="G737" s="6" t="s">
        <v>3728</v>
      </c>
      <c r="H737" s="15"/>
      <c r="I737" s="15"/>
      <c r="J737" s="15"/>
      <c r="K737" s="6" t="s">
        <v>7107</v>
      </c>
      <c r="M737" s="7" t="str">
        <f>"https://images.tpf24.de/tpfliving-furnitures/"&amp;A737&amp;"_1.jpg"</f>
        <v>https://images.tpf24.de/tpfliving-furnitures/TPFL-C-KAM-KERRY-I-25-80-100-EDELSTAHL_1.jpg</v>
      </c>
      <c r="N737" s="7" t="str">
        <f>"https://images.tpf24.de/tpfliving-furnitures/"&amp;A737&amp;"_2.jpg"</f>
        <v>https://images.tpf24.de/tpfliving-furnitures/TPFL-C-KAM-KERRY-I-25-80-100-EDELSTAHL_2.jpg</v>
      </c>
      <c r="O737" s="7" t="str">
        <f>"https://images.tpf24.de/tpfliving-furnitures/"&amp;A737&amp;"_3.jpg"</f>
        <v>https://images.tpf24.de/tpfliving-furnitures/TPFL-C-KAM-KERRY-I-25-80-100-EDELSTAHL_3.jpg</v>
      </c>
      <c r="P737" s="7" t="str">
        <f>"https://images.tpf24.de/tpfliving-furnitures/"&amp;A737&amp;"_4.jpg"</f>
        <v>https://images.tpf24.de/tpfliving-furnitures/TPFL-C-KAM-KERRY-I-25-80-100-EDELSTAHL_4.jpg</v>
      </c>
      <c r="Q737" s="7" t="str">
        <f>"https://images.tpf24.de/tpfliving-furnitures/"&amp;A737&amp;"_5.jpg"</f>
        <v>https://images.tpf24.de/tpfliving-furnitures/TPFL-C-KAM-KERRY-I-25-80-100-EDELSTAHL_5.jpg</v>
      </c>
      <c r="R737" s="7" t="str">
        <f>"https://images.tpf24.de/tpfliving-furnitures/"&amp;A737&amp;"_6.jpg"</f>
        <v>https://images.tpf24.de/tpfliving-furnitures/TPFL-C-KAM-KERRY-I-25-80-100-EDELSTAHL_6.jpg</v>
      </c>
      <c r="S737" s="7" t="str">
        <f>"https://images.tpf24.de/tpfliving-furnitures/"&amp;A737&amp;"_7.jpg"</f>
        <v>https://images.tpf24.de/tpfliving-furnitures/TPFL-C-KAM-KERRY-I-25-80-100-EDELSTAHL_7.jpg</v>
      </c>
      <c r="T737" s="7" t="str">
        <f>"https://images.tpf24.de/tpfliving-furnitures/"&amp;A737&amp;"_8.jpg"</f>
        <v>https://images.tpf24.de/tpfliving-furnitures/TPFL-C-KAM-KERRY-I-25-80-100-EDELSTAHL_8.jpg</v>
      </c>
      <c r="U737" s="7" t="str">
        <f>"https://images.tpf24.de/tpfliving-furnitures/"&amp;A737&amp;"_9.jpg"</f>
        <v>https://images.tpf24.de/tpfliving-furnitures/TPFL-C-KAM-KERRY-I-25-80-100-EDELSTAHL_9.jpg</v>
      </c>
      <c r="V737" s="8" t="s">
        <v>3641</v>
      </c>
    </row>
    <row r="738" spans="1:22" ht="14.25" customHeight="1" x14ac:dyDescent="0.45">
      <c r="A738" s="6" t="s">
        <v>3729</v>
      </c>
      <c r="B738" s="6" t="s">
        <v>3730</v>
      </c>
      <c r="C738" s="6" t="s">
        <v>3731</v>
      </c>
      <c r="D738" s="15" t="s">
        <v>38</v>
      </c>
      <c r="E738" s="15" t="s">
        <v>38</v>
      </c>
      <c r="F738" s="15" t="s">
        <v>38</v>
      </c>
      <c r="G738" s="6" t="s">
        <v>38</v>
      </c>
      <c r="H738" s="6"/>
      <c r="I738" s="6"/>
      <c r="J738" s="6"/>
      <c r="K738" s="6" t="s">
        <v>7107</v>
      </c>
      <c r="M738" s="7" t="str">
        <f>"https://images.tpf24.de/tpfliving-furnitures/"&amp;A738&amp;"_1.jpg"</f>
        <v>https://images.tpf24.de/tpfliving-furnitures/TPFL-C-KAM-KERRY-I-25-80-100-SCHWARZ-MATT_1.jpg</v>
      </c>
      <c r="N738" s="7" t="str">
        <f>"https://images.tpf24.de/tpfliving-furnitures/"&amp;A738&amp;"_2.jpg"</f>
        <v>https://images.tpf24.de/tpfliving-furnitures/TPFL-C-KAM-KERRY-I-25-80-100-SCHWARZ-MATT_2.jpg</v>
      </c>
      <c r="O738" s="7" t="str">
        <f>"https://images.tpf24.de/tpfliving-furnitures/"&amp;A738&amp;"_3.jpg"</f>
        <v>https://images.tpf24.de/tpfliving-furnitures/TPFL-C-KAM-KERRY-I-25-80-100-SCHWARZ-MATT_3.jpg</v>
      </c>
      <c r="P738" s="7" t="str">
        <f>"https://images.tpf24.de/tpfliving-furnitures/"&amp;A738&amp;"_4.jpg"</f>
        <v>https://images.tpf24.de/tpfliving-furnitures/TPFL-C-KAM-KERRY-I-25-80-100-SCHWARZ-MATT_4.jpg</v>
      </c>
      <c r="Q738" s="7" t="str">
        <f>"https://images.tpf24.de/tpfliving-furnitures/"&amp;A738&amp;"_5.jpg"</f>
        <v>https://images.tpf24.de/tpfliving-furnitures/TPFL-C-KAM-KERRY-I-25-80-100-SCHWARZ-MATT_5.jpg</v>
      </c>
      <c r="R738" s="7" t="str">
        <f>"https://images.tpf24.de/tpfliving-furnitures/"&amp;A738&amp;"_6.jpg"</f>
        <v>https://images.tpf24.de/tpfliving-furnitures/TPFL-C-KAM-KERRY-I-25-80-100-SCHWARZ-MATT_6.jpg</v>
      </c>
      <c r="S738" s="7" t="str">
        <f>"https://images.tpf24.de/tpfliving-furnitures/"&amp;A738&amp;"_7.jpg"</f>
        <v>https://images.tpf24.de/tpfliving-furnitures/TPFL-C-KAM-KERRY-I-25-80-100-SCHWARZ-MATT_7.jpg</v>
      </c>
      <c r="T738" s="7" t="str">
        <f>"https://images.tpf24.de/tpfliving-furnitures/"&amp;A738&amp;"_8.jpg"</f>
        <v>https://images.tpf24.de/tpfliving-furnitures/TPFL-C-KAM-KERRY-I-25-80-100-SCHWARZ-MATT_8.jpg</v>
      </c>
      <c r="U738" s="7" t="str">
        <f>"https://images.tpf24.de/tpfliving-furnitures/"&amp;A738&amp;"_9.jpg"</f>
        <v>https://images.tpf24.de/tpfliving-furnitures/TPFL-C-KAM-KERRY-I-25-80-100-SCHWARZ-MATT_9.jpg</v>
      </c>
      <c r="V738" s="8" t="s">
        <v>3641</v>
      </c>
    </row>
    <row r="739" spans="1:22" ht="14.25" customHeight="1" x14ac:dyDescent="0.45">
      <c r="A739" s="6" t="s">
        <v>3732</v>
      </c>
      <c r="B739" s="6" t="s">
        <v>3733</v>
      </c>
      <c r="C739" s="6" t="s">
        <v>3734</v>
      </c>
      <c r="D739" s="6" t="s">
        <v>3735</v>
      </c>
      <c r="E739" s="6" t="s">
        <v>3736</v>
      </c>
      <c r="F739" s="6" t="s">
        <v>3737</v>
      </c>
      <c r="G739" s="15" t="s">
        <v>38</v>
      </c>
      <c r="H739" s="15"/>
      <c r="I739" s="15"/>
      <c r="J739" s="6"/>
      <c r="K739" s="6" t="s">
        <v>7107</v>
      </c>
      <c r="M739" s="6" t="str">
        <f>"https://images.tpf24.de/tpfliving-furnitures/"&amp;A739&amp;"_1.jpg"</f>
        <v>https://images.tpf24.de/tpfliving-furnitures/TPFL-C-KAM-KERRY-I-25-80-100-WEIß-MATT_1.jpg</v>
      </c>
      <c r="N739" s="6" t="str">
        <f>"https://images.tpf24.de/tpfliving-furnitures/"&amp;A739&amp;"_2.jpg"</f>
        <v>https://images.tpf24.de/tpfliving-furnitures/TPFL-C-KAM-KERRY-I-25-80-100-WEIß-MATT_2.jpg</v>
      </c>
      <c r="O739" s="6" t="str">
        <f>"https://images.tpf24.de/tpfliving-furnitures/"&amp;A739&amp;"_3.jpg"</f>
        <v>https://images.tpf24.de/tpfliving-furnitures/TPFL-C-KAM-KERRY-I-25-80-100-WEIß-MATT_3.jpg</v>
      </c>
      <c r="P739" s="6" t="str">
        <f>"https://images.tpf24.de/tpfliving-furnitures/"&amp;A739&amp;"_4.jpg"</f>
        <v>https://images.tpf24.de/tpfliving-furnitures/TPFL-C-KAM-KERRY-I-25-80-100-WEIß-MATT_4.jpg</v>
      </c>
      <c r="Q739" s="6" t="str">
        <f>"https://images.tpf24.de/tpfliving-furnitures/"&amp;A739&amp;"_5.jpg"</f>
        <v>https://images.tpf24.de/tpfliving-furnitures/TPFL-C-KAM-KERRY-I-25-80-100-WEIß-MATT_5.jpg</v>
      </c>
      <c r="R739" s="6" t="str">
        <f>"https://images.tpf24.de/tpfliving-furnitures/"&amp;A739&amp;"_6.jpg"</f>
        <v>https://images.tpf24.de/tpfliving-furnitures/TPFL-C-KAM-KERRY-I-25-80-100-WEIß-MATT_6.jpg</v>
      </c>
      <c r="S739" s="6" t="str">
        <f>"https://images.tpf24.de/tpfliving-furnitures/"&amp;A739&amp;"_7.jpg"</f>
        <v>https://images.tpf24.de/tpfliving-furnitures/TPFL-C-KAM-KERRY-I-25-80-100-WEIß-MATT_7.jpg</v>
      </c>
      <c r="T739" s="6" t="str">
        <f>"https://images.tpf24.de/tpfliving-furnitures/"&amp;A739&amp;"_8.jpg"</f>
        <v>https://images.tpf24.de/tpfliving-furnitures/TPFL-C-KAM-KERRY-I-25-80-100-WEIß-MATT_8.jpg</v>
      </c>
      <c r="U739" s="6" t="str">
        <f>"https://images.tpf24.de/tpfliving-furnitures/"&amp;A739&amp;"_9.jpg"</f>
        <v>https://images.tpf24.de/tpfliving-furnitures/TPFL-C-KAM-KERRY-I-25-80-100-WEIß-MATT_9.jpg</v>
      </c>
      <c r="V739" s="8" t="s">
        <v>3641</v>
      </c>
    </row>
    <row r="740" spans="1:22" ht="14.25" customHeight="1" x14ac:dyDescent="0.45">
      <c r="A740" s="6" t="s">
        <v>3738</v>
      </c>
      <c r="B740" s="6" t="s">
        <v>3739</v>
      </c>
      <c r="C740" s="6" t="s">
        <v>3740</v>
      </c>
      <c r="D740" s="6" t="s">
        <v>3741</v>
      </c>
      <c r="E740" s="6" t="s">
        <v>3742</v>
      </c>
      <c r="F740" s="6" t="s">
        <v>3743</v>
      </c>
      <c r="G740" s="6" t="s">
        <v>3744</v>
      </c>
      <c r="H740" s="15"/>
      <c r="I740" s="15"/>
      <c r="J740" s="15"/>
      <c r="K740" s="6" t="s">
        <v>7107</v>
      </c>
      <c r="M740" s="7" t="str">
        <f>"https://images.tpf24.de/tpfliving-furnitures/"&amp;A740&amp;"_1.jpg"</f>
        <v>https://images.tpf24.de/tpfliving-furnitures/TPFL-C-KAM-KERRY-II-25-100-100-SCHWARZ_1.jpg</v>
      </c>
      <c r="N740" s="7" t="str">
        <f>"https://images.tpf24.de/tpfliving-furnitures/"&amp;A740&amp;"_2.jpg"</f>
        <v>https://images.tpf24.de/tpfliving-furnitures/TPFL-C-KAM-KERRY-II-25-100-100-SCHWARZ_2.jpg</v>
      </c>
      <c r="O740" s="7" t="str">
        <f>"https://images.tpf24.de/tpfliving-furnitures/"&amp;A740&amp;"_3.jpg"</f>
        <v>https://images.tpf24.de/tpfliving-furnitures/TPFL-C-KAM-KERRY-II-25-100-100-SCHWARZ_3.jpg</v>
      </c>
      <c r="P740" s="7" t="str">
        <f>"https://images.tpf24.de/tpfliving-furnitures/"&amp;A740&amp;"_4.jpg"</f>
        <v>https://images.tpf24.de/tpfliving-furnitures/TPFL-C-KAM-KERRY-II-25-100-100-SCHWARZ_4.jpg</v>
      </c>
      <c r="Q740" s="7" t="str">
        <f>"https://images.tpf24.de/tpfliving-furnitures/"&amp;A740&amp;"_5.jpg"</f>
        <v>https://images.tpf24.de/tpfliving-furnitures/TPFL-C-KAM-KERRY-II-25-100-100-SCHWARZ_5.jpg</v>
      </c>
      <c r="R740" s="7" t="str">
        <f>"https://images.tpf24.de/tpfliving-furnitures/"&amp;A740&amp;"_6.jpg"</f>
        <v>https://images.tpf24.de/tpfliving-furnitures/TPFL-C-KAM-KERRY-II-25-100-100-SCHWARZ_6.jpg</v>
      </c>
      <c r="S740" s="7" t="str">
        <f>"https://images.tpf24.de/tpfliving-furnitures/"&amp;A740&amp;"_7.jpg"</f>
        <v>https://images.tpf24.de/tpfliving-furnitures/TPFL-C-KAM-KERRY-II-25-100-100-SCHWARZ_7.jpg</v>
      </c>
      <c r="T740" s="7" t="str">
        <f>"https://images.tpf24.de/tpfliving-furnitures/"&amp;A740&amp;"_8.jpg"</f>
        <v>https://images.tpf24.de/tpfliving-furnitures/TPFL-C-KAM-KERRY-II-25-100-100-SCHWARZ_8.jpg</v>
      </c>
      <c r="U740" s="7" t="str">
        <f>"https://images.tpf24.de/tpfliving-furnitures/"&amp;A740&amp;"_9.jpg"</f>
        <v>https://images.tpf24.de/tpfliving-furnitures/TPFL-C-KAM-KERRY-II-25-100-100-SCHWARZ_9.jpg</v>
      </c>
      <c r="V740" s="8" t="s">
        <v>3641</v>
      </c>
    </row>
    <row r="741" spans="1:22" ht="14.25" customHeight="1" x14ac:dyDescent="0.45">
      <c r="A741" s="6" t="s">
        <v>3745</v>
      </c>
      <c r="B741" s="6" t="s">
        <v>3746</v>
      </c>
      <c r="C741" s="6" t="s">
        <v>3747</v>
      </c>
      <c r="D741" s="6" t="s">
        <v>3748</v>
      </c>
      <c r="E741" s="6" t="s">
        <v>3749</v>
      </c>
      <c r="F741" s="6" t="s">
        <v>3750</v>
      </c>
      <c r="G741" s="6" t="s">
        <v>3751</v>
      </c>
      <c r="H741" s="15"/>
      <c r="I741" s="15"/>
      <c r="J741" s="15"/>
      <c r="K741" s="6" t="s">
        <v>7107</v>
      </c>
      <c r="M741" s="7" t="str">
        <f>"https://images.tpf24.de/tpfliving-furnitures/"&amp;A741&amp;"_1.jpg"</f>
        <v>https://images.tpf24.de/tpfliving-furnitures/TPFL-C-KAM-KERRY-II-25-100-125-SCHWARZ_1.jpg</v>
      </c>
      <c r="N741" s="7" t="str">
        <f>"https://images.tpf24.de/tpfliving-furnitures/"&amp;A741&amp;"_2.jpg"</f>
        <v>https://images.tpf24.de/tpfliving-furnitures/TPFL-C-KAM-KERRY-II-25-100-125-SCHWARZ_2.jpg</v>
      </c>
      <c r="O741" s="7" t="str">
        <f>"https://images.tpf24.de/tpfliving-furnitures/"&amp;A741&amp;"_3.jpg"</f>
        <v>https://images.tpf24.de/tpfliving-furnitures/TPFL-C-KAM-KERRY-II-25-100-125-SCHWARZ_3.jpg</v>
      </c>
      <c r="P741" s="7" t="str">
        <f>"https://images.tpf24.de/tpfliving-furnitures/"&amp;A741&amp;"_4.jpg"</f>
        <v>https://images.tpf24.de/tpfliving-furnitures/TPFL-C-KAM-KERRY-II-25-100-125-SCHWARZ_4.jpg</v>
      </c>
      <c r="Q741" s="7" t="str">
        <f>"https://images.tpf24.de/tpfliving-furnitures/"&amp;A741&amp;"_5.jpg"</f>
        <v>https://images.tpf24.de/tpfliving-furnitures/TPFL-C-KAM-KERRY-II-25-100-125-SCHWARZ_5.jpg</v>
      </c>
      <c r="R741" s="7" t="str">
        <f>"https://images.tpf24.de/tpfliving-furnitures/"&amp;A741&amp;"_6.jpg"</f>
        <v>https://images.tpf24.de/tpfliving-furnitures/TPFL-C-KAM-KERRY-II-25-100-125-SCHWARZ_6.jpg</v>
      </c>
      <c r="S741" s="7" t="str">
        <f>"https://images.tpf24.de/tpfliving-furnitures/"&amp;A741&amp;"_7.jpg"</f>
        <v>https://images.tpf24.de/tpfliving-furnitures/TPFL-C-KAM-KERRY-II-25-100-125-SCHWARZ_7.jpg</v>
      </c>
      <c r="T741" s="7" t="str">
        <f>"https://images.tpf24.de/tpfliving-furnitures/"&amp;A741&amp;"_8.jpg"</f>
        <v>https://images.tpf24.de/tpfliving-furnitures/TPFL-C-KAM-KERRY-II-25-100-125-SCHWARZ_8.jpg</v>
      </c>
      <c r="U741" s="7" t="str">
        <f>"https://images.tpf24.de/tpfliving-furnitures/"&amp;A741&amp;"_9.jpg"</f>
        <v>https://images.tpf24.de/tpfliving-furnitures/TPFL-C-KAM-KERRY-II-25-100-125-SCHWARZ_9.jpg</v>
      </c>
      <c r="V741" s="8" t="s">
        <v>3641</v>
      </c>
    </row>
    <row r="742" spans="1:22" ht="14.25" customHeight="1" x14ac:dyDescent="0.45">
      <c r="A742" s="6" t="s">
        <v>3752</v>
      </c>
      <c r="B742" s="6" t="s">
        <v>3753</v>
      </c>
      <c r="C742" s="6" t="s">
        <v>3754</v>
      </c>
      <c r="D742" s="6" t="s">
        <v>3755</v>
      </c>
      <c r="E742" s="6" t="s">
        <v>3756</v>
      </c>
      <c r="F742" s="6" t="s">
        <v>3757</v>
      </c>
      <c r="G742" s="6" t="s">
        <v>3758</v>
      </c>
      <c r="H742" s="15"/>
      <c r="I742" s="15"/>
      <c r="J742" s="15"/>
      <c r="K742" s="6" t="s">
        <v>7107</v>
      </c>
      <c r="M742" s="7" t="str">
        <f>"https://images.tpf24.de/tpfliving-furnitures/"&amp;A742&amp;"_1.jpg"</f>
        <v>https://images.tpf24.de/tpfliving-furnitures/TPFL-C-KAM-KERRY-II-25-100-150-SCHWARZ_1.jpg</v>
      </c>
      <c r="N742" s="7" t="str">
        <f>"https://images.tpf24.de/tpfliving-furnitures/"&amp;A742&amp;"_2.jpg"</f>
        <v>https://images.tpf24.de/tpfliving-furnitures/TPFL-C-KAM-KERRY-II-25-100-150-SCHWARZ_2.jpg</v>
      </c>
      <c r="O742" s="7" t="str">
        <f>"https://images.tpf24.de/tpfliving-furnitures/"&amp;A742&amp;"_3.jpg"</f>
        <v>https://images.tpf24.de/tpfliving-furnitures/TPFL-C-KAM-KERRY-II-25-100-150-SCHWARZ_3.jpg</v>
      </c>
      <c r="P742" s="7" t="str">
        <f>"https://images.tpf24.de/tpfliving-furnitures/"&amp;A742&amp;"_4.jpg"</f>
        <v>https://images.tpf24.de/tpfliving-furnitures/TPFL-C-KAM-KERRY-II-25-100-150-SCHWARZ_4.jpg</v>
      </c>
      <c r="Q742" s="7" t="str">
        <f>"https://images.tpf24.de/tpfliving-furnitures/"&amp;A742&amp;"_5.jpg"</f>
        <v>https://images.tpf24.de/tpfliving-furnitures/TPFL-C-KAM-KERRY-II-25-100-150-SCHWARZ_5.jpg</v>
      </c>
      <c r="R742" s="7" t="str">
        <f>"https://images.tpf24.de/tpfliving-furnitures/"&amp;A742&amp;"_6.jpg"</f>
        <v>https://images.tpf24.de/tpfliving-furnitures/TPFL-C-KAM-KERRY-II-25-100-150-SCHWARZ_6.jpg</v>
      </c>
      <c r="S742" s="7" t="str">
        <f>"https://images.tpf24.de/tpfliving-furnitures/"&amp;A742&amp;"_7.jpg"</f>
        <v>https://images.tpf24.de/tpfliving-furnitures/TPFL-C-KAM-KERRY-II-25-100-150-SCHWARZ_7.jpg</v>
      </c>
      <c r="T742" s="7" t="str">
        <f>"https://images.tpf24.de/tpfliving-furnitures/"&amp;A742&amp;"_8.jpg"</f>
        <v>https://images.tpf24.de/tpfliving-furnitures/TPFL-C-KAM-KERRY-II-25-100-150-SCHWARZ_8.jpg</v>
      </c>
      <c r="U742" s="7" t="str">
        <f>"https://images.tpf24.de/tpfliving-furnitures/"&amp;A742&amp;"_9.jpg"</f>
        <v>https://images.tpf24.de/tpfliving-furnitures/TPFL-C-KAM-KERRY-II-25-100-150-SCHWARZ_9.jpg</v>
      </c>
      <c r="V742" s="8" t="s">
        <v>3641</v>
      </c>
    </row>
    <row r="743" spans="1:22" ht="14.25" customHeight="1" x14ac:dyDescent="0.45">
      <c r="A743" s="6" t="s">
        <v>3759</v>
      </c>
      <c r="B743" s="6" t="s">
        <v>3760</v>
      </c>
      <c r="C743" s="6" t="s">
        <v>3761</v>
      </c>
      <c r="D743" s="6" t="s">
        <v>3762</v>
      </c>
      <c r="E743" s="6" t="s">
        <v>3763</v>
      </c>
      <c r="F743" s="6" t="s">
        <v>3764</v>
      </c>
      <c r="G743" s="6" t="s">
        <v>3765</v>
      </c>
      <c r="H743" s="15"/>
      <c r="I743" s="15"/>
      <c r="J743" s="15"/>
      <c r="K743" s="6" t="s">
        <v>7107</v>
      </c>
      <c r="M743" s="7" t="str">
        <f>"https://images.tpf24.de/tpfliving-furnitures/"&amp;A743&amp;"_1.jpg"</f>
        <v>https://images.tpf24.de/tpfliving-furnitures/TPFL-C-KAM-KERRY-II-25-100-80-SCHWARZ_1.jpg</v>
      </c>
      <c r="N743" s="7" t="str">
        <f>"https://images.tpf24.de/tpfliving-furnitures/"&amp;A743&amp;"_2.jpg"</f>
        <v>https://images.tpf24.de/tpfliving-furnitures/TPFL-C-KAM-KERRY-II-25-100-80-SCHWARZ_2.jpg</v>
      </c>
      <c r="O743" s="7" t="str">
        <f>"https://images.tpf24.de/tpfliving-furnitures/"&amp;A743&amp;"_3.jpg"</f>
        <v>https://images.tpf24.de/tpfliving-furnitures/TPFL-C-KAM-KERRY-II-25-100-80-SCHWARZ_3.jpg</v>
      </c>
      <c r="P743" s="7" t="str">
        <f>"https://images.tpf24.de/tpfliving-furnitures/"&amp;A743&amp;"_4.jpg"</f>
        <v>https://images.tpf24.de/tpfliving-furnitures/TPFL-C-KAM-KERRY-II-25-100-80-SCHWARZ_4.jpg</v>
      </c>
      <c r="Q743" s="7" t="str">
        <f>"https://images.tpf24.de/tpfliving-furnitures/"&amp;A743&amp;"_5.jpg"</f>
        <v>https://images.tpf24.de/tpfliving-furnitures/TPFL-C-KAM-KERRY-II-25-100-80-SCHWARZ_5.jpg</v>
      </c>
      <c r="R743" s="7" t="str">
        <f>"https://images.tpf24.de/tpfliving-furnitures/"&amp;A743&amp;"_6.jpg"</f>
        <v>https://images.tpf24.de/tpfliving-furnitures/TPFL-C-KAM-KERRY-II-25-100-80-SCHWARZ_6.jpg</v>
      </c>
      <c r="S743" s="7" t="str">
        <f>"https://images.tpf24.de/tpfliving-furnitures/"&amp;A743&amp;"_7.jpg"</f>
        <v>https://images.tpf24.de/tpfliving-furnitures/TPFL-C-KAM-KERRY-II-25-100-80-SCHWARZ_7.jpg</v>
      </c>
      <c r="T743" s="7" t="str">
        <f>"https://images.tpf24.de/tpfliving-furnitures/"&amp;A743&amp;"_8.jpg"</f>
        <v>https://images.tpf24.de/tpfliving-furnitures/TPFL-C-KAM-KERRY-II-25-100-80-SCHWARZ_8.jpg</v>
      </c>
      <c r="U743" s="7" t="str">
        <f>"https://images.tpf24.de/tpfliving-furnitures/"&amp;A743&amp;"_9.jpg"</f>
        <v>https://images.tpf24.de/tpfliving-furnitures/TPFL-C-KAM-KERRY-II-25-100-80-SCHWARZ_9.jpg</v>
      </c>
      <c r="V743" s="8" t="s">
        <v>3641</v>
      </c>
    </row>
    <row r="744" spans="1:22" ht="14.25" customHeight="1" x14ac:dyDescent="0.45">
      <c r="A744" s="6" t="s">
        <v>3766</v>
      </c>
      <c r="B744" s="6" t="s">
        <v>3767</v>
      </c>
      <c r="C744" s="6" t="s">
        <v>3768</v>
      </c>
      <c r="D744" s="6" t="s">
        <v>3769</v>
      </c>
      <c r="E744" s="6" t="s">
        <v>3770</v>
      </c>
      <c r="F744" s="6" t="s">
        <v>3771</v>
      </c>
      <c r="G744" s="6" t="s">
        <v>3772</v>
      </c>
      <c r="H744" s="15"/>
      <c r="I744" s="15"/>
      <c r="J744" s="15"/>
      <c r="K744" s="6" t="s">
        <v>7107</v>
      </c>
      <c r="M744" s="7" t="str">
        <f>"https://images.tpf24.de/tpfliving-furnitures/"&amp;A744&amp;"_1.jpg"</f>
        <v>https://images.tpf24.de/tpfliving-furnitures/TPFL-C-KAM-KERRY-II-25-40-100-SCHWARZ_1.jpg</v>
      </c>
      <c r="N744" s="7" t="str">
        <f>"https://images.tpf24.de/tpfliving-furnitures/"&amp;A744&amp;"_2.jpg"</f>
        <v>https://images.tpf24.de/tpfliving-furnitures/TPFL-C-KAM-KERRY-II-25-40-100-SCHWARZ_2.jpg</v>
      </c>
      <c r="O744" s="7" t="str">
        <f>"https://images.tpf24.de/tpfliving-furnitures/"&amp;A744&amp;"_3.jpg"</f>
        <v>https://images.tpf24.de/tpfliving-furnitures/TPFL-C-KAM-KERRY-II-25-40-100-SCHWARZ_3.jpg</v>
      </c>
      <c r="P744" s="7" t="str">
        <f>"https://images.tpf24.de/tpfliving-furnitures/"&amp;A744&amp;"_4.jpg"</f>
        <v>https://images.tpf24.de/tpfliving-furnitures/TPFL-C-KAM-KERRY-II-25-40-100-SCHWARZ_4.jpg</v>
      </c>
      <c r="Q744" s="7" t="str">
        <f>"https://images.tpf24.de/tpfliving-furnitures/"&amp;A744&amp;"_5.jpg"</f>
        <v>https://images.tpf24.de/tpfliving-furnitures/TPFL-C-KAM-KERRY-II-25-40-100-SCHWARZ_5.jpg</v>
      </c>
      <c r="R744" s="7" t="str">
        <f>"https://images.tpf24.de/tpfliving-furnitures/"&amp;A744&amp;"_6.jpg"</f>
        <v>https://images.tpf24.de/tpfliving-furnitures/TPFL-C-KAM-KERRY-II-25-40-100-SCHWARZ_6.jpg</v>
      </c>
      <c r="S744" s="7" t="str">
        <f>"https://images.tpf24.de/tpfliving-furnitures/"&amp;A744&amp;"_7.jpg"</f>
        <v>https://images.tpf24.de/tpfliving-furnitures/TPFL-C-KAM-KERRY-II-25-40-100-SCHWARZ_7.jpg</v>
      </c>
      <c r="T744" s="7" t="str">
        <f>"https://images.tpf24.de/tpfliving-furnitures/"&amp;A744&amp;"_8.jpg"</f>
        <v>https://images.tpf24.de/tpfliving-furnitures/TPFL-C-KAM-KERRY-II-25-40-100-SCHWARZ_8.jpg</v>
      </c>
      <c r="U744" s="7" t="str">
        <f>"https://images.tpf24.de/tpfliving-furnitures/"&amp;A744&amp;"_9.jpg"</f>
        <v>https://images.tpf24.de/tpfliving-furnitures/TPFL-C-KAM-KERRY-II-25-40-100-SCHWARZ_9.jpg</v>
      </c>
      <c r="V744" s="8" t="s">
        <v>3641</v>
      </c>
    </row>
    <row r="745" spans="1:22" ht="14.25" customHeight="1" x14ac:dyDescent="0.45">
      <c r="A745" s="6" t="s">
        <v>3773</v>
      </c>
      <c r="B745" s="6" t="s">
        <v>3774</v>
      </c>
      <c r="C745" s="6" t="s">
        <v>3775</v>
      </c>
      <c r="D745" s="6" t="s">
        <v>3776</v>
      </c>
      <c r="E745" s="6" t="s">
        <v>3777</v>
      </c>
      <c r="F745" s="6" t="s">
        <v>3778</v>
      </c>
      <c r="G745" s="6" t="s">
        <v>3779</v>
      </c>
      <c r="H745" s="15"/>
      <c r="I745" s="15"/>
      <c r="J745" s="15"/>
      <c r="K745" s="6" t="s">
        <v>7107</v>
      </c>
      <c r="M745" s="7" t="str">
        <f>"https://images.tpf24.de/tpfliving-furnitures/"&amp;A745&amp;"_1.jpg"</f>
        <v>https://images.tpf24.de/tpfliving-furnitures/TPFL-C-KAM-KERRY-II-25-40-125-SCHWARZ_1.jpg</v>
      </c>
      <c r="N745" s="7" t="str">
        <f>"https://images.tpf24.de/tpfliving-furnitures/"&amp;A745&amp;"_2.jpg"</f>
        <v>https://images.tpf24.de/tpfliving-furnitures/TPFL-C-KAM-KERRY-II-25-40-125-SCHWARZ_2.jpg</v>
      </c>
      <c r="O745" s="7" t="str">
        <f>"https://images.tpf24.de/tpfliving-furnitures/"&amp;A745&amp;"_3.jpg"</f>
        <v>https://images.tpf24.de/tpfliving-furnitures/TPFL-C-KAM-KERRY-II-25-40-125-SCHWARZ_3.jpg</v>
      </c>
      <c r="P745" s="7" t="str">
        <f>"https://images.tpf24.de/tpfliving-furnitures/"&amp;A745&amp;"_4.jpg"</f>
        <v>https://images.tpf24.de/tpfliving-furnitures/TPFL-C-KAM-KERRY-II-25-40-125-SCHWARZ_4.jpg</v>
      </c>
      <c r="Q745" s="7" t="str">
        <f>"https://images.tpf24.de/tpfliving-furnitures/"&amp;A745&amp;"_5.jpg"</f>
        <v>https://images.tpf24.de/tpfliving-furnitures/TPFL-C-KAM-KERRY-II-25-40-125-SCHWARZ_5.jpg</v>
      </c>
      <c r="R745" s="7" t="str">
        <f>"https://images.tpf24.de/tpfliving-furnitures/"&amp;A745&amp;"_6.jpg"</f>
        <v>https://images.tpf24.de/tpfliving-furnitures/TPFL-C-KAM-KERRY-II-25-40-125-SCHWARZ_6.jpg</v>
      </c>
      <c r="S745" s="7" t="str">
        <f>"https://images.tpf24.de/tpfliving-furnitures/"&amp;A745&amp;"_7.jpg"</f>
        <v>https://images.tpf24.de/tpfliving-furnitures/TPFL-C-KAM-KERRY-II-25-40-125-SCHWARZ_7.jpg</v>
      </c>
      <c r="T745" s="7" t="str">
        <f>"https://images.tpf24.de/tpfliving-furnitures/"&amp;A745&amp;"_8.jpg"</f>
        <v>https://images.tpf24.de/tpfliving-furnitures/TPFL-C-KAM-KERRY-II-25-40-125-SCHWARZ_8.jpg</v>
      </c>
      <c r="U745" s="7" t="str">
        <f>"https://images.tpf24.de/tpfliving-furnitures/"&amp;A745&amp;"_9.jpg"</f>
        <v>https://images.tpf24.de/tpfliving-furnitures/TPFL-C-KAM-KERRY-II-25-40-125-SCHWARZ_9.jpg</v>
      </c>
      <c r="V745" s="8" t="s">
        <v>3641</v>
      </c>
    </row>
    <row r="746" spans="1:22" ht="14.25" customHeight="1" x14ac:dyDescent="0.45">
      <c r="A746" s="6" t="s">
        <v>3780</v>
      </c>
      <c r="B746" s="6" t="s">
        <v>3781</v>
      </c>
      <c r="C746" s="6" t="s">
        <v>3782</v>
      </c>
      <c r="D746" s="6" t="s">
        <v>3783</v>
      </c>
      <c r="E746" s="6" t="s">
        <v>3784</v>
      </c>
      <c r="F746" s="6" t="s">
        <v>3785</v>
      </c>
      <c r="G746" s="6" t="s">
        <v>3786</v>
      </c>
      <c r="H746" s="15"/>
      <c r="I746" s="15"/>
      <c r="J746" s="15"/>
      <c r="K746" s="6" t="s">
        <v>7107</v>
      </c>
      <c r="M746" s="7" t="str">
        <f>"https://images.tpf24.de/tpfliving-furnitures/"&amp;A746&amp;"_1.jpg"</f>
        <v>https://images.tpf24.de/tpfliving-furnitures/TPFL-C-KAM-KERRY-II-25-40-150-SCHWARZ_1.jpg</v>
      </c>
      <c r="N746" s="7" t="str">
        <f>"https://images.tpf24.de/tpfliving-furnitures/"&amp;A746&amp;"_2.jpg"</f>
        <v>https://images.tpf24.de/tpfliving-furnitures/TPFL-C-KAM-KERRY-II-25-40-150-SCHWARZ_2.jpg</v>
      </c>
      <c r="O746" s="7" t="str">
        <f>"https://images.tpf24.de/tpfliving-furnitures/"&amp;A746&amp;"_3.jpg"</f>
        <v>https://images.tpf24.de/tpfliving-furnitures/TPFL-C-KAM-KERRY-II-25-40-150-SCHWARZ_3.jpg</v>
      </c>
      <c r="P746" s="7" t="str">
        <f>"https://images.tpf24.de/tpfliving-furnitures/"&amp;A746&amp;"_4.jpg"</f>
        <v>https://images.tpf24.de/tpfliving-furnitures/TPFL-C-KAM-KERRY-II-25-40-150-SCHWARZ_4.jpg</v>
      </c>
      <c r="Q746" s="7" t="str">
        <f>"https://images.tpf24.de/tpfliving-furnitures/"&amp;A746&amp;"_5.jpg"</f>
        <v>https://images.tpf24.de/tpfliving-furnitures/TPFL-C-KAM-KERRY-II-25-40-150-SCHWARZ_5.jpg</v>
      </c>
      <c r="R746" s="7" t="str">
        <f>"https://images.tpf24.de/tpfliving-furnitures/"&amp;A746&amp;"_6.jpg"</f>
        <v>https://images.tpf24.de/tpfliving-furnitures/TPFL-C-KAM-KERRY-II-25-40-150-SCHWARZ_6.jpg</v>
      </c>
      <c r="S746" s="7" t="str">
        <f>"https://images.tpf24.de/tpfliving-furnitures/"&amp;A746&amp;"_7.jpg"</f>
        <v>https://images.tpf24.de/tpfliving-furnitures/TPFL-C-KAM-KERRY-II-25-40-150-SCHWARZ_7.jpg</v>
      </c>
      <c r="T746" s="7" t="str">
        <f>"https://images.tpf24.de/tpfliving-furnitures/"&amp;A746&amp;"_8.jpg"</f>
        <v>https://images.tpf24.de/tpfliving-furnitures/TPFL-C-KAM-KERRY-II-25-40-150-SCHWARZ_8.jpg</v>
      </c>
      <c r="U746" s="7" t="str">
        <f>"https://images.tpf24.de/tpfliving-furnitures/"&amp;A746&amp;"_9.jpg"</f>
        <v>https://images.tpf24.de/tpfliving-furnitures/TPFL-C-KAM-KERRY-II-25-40-150-SCHWARZ_9.jpg</v>
      </c>
      <c r="V746" s="8" t="s">
        <v>3641</v>
      </c>
    </row>
    <row r="747" spans="1:22" ht="14.25" customHeight="1" x14ac:dyDescent="0.45">
      <c r="A747" s="6" t="s">
        <v>3787</v>
      </c>
      <c r="B747" s="6" t="s">
        <v>3788</v>
      </c>
      <c r="C747" s="6" t="s">
        <v>3789</v>
      </c>
      <c r="D747" s="6" t="s">
        <v>3790</v>
      </c>
      <c r="E747" s="6" t="s">
        <v>3791</v>
      </c>
      <c r="F747" s="6" t="s">
        <v>3792</v>
      </c>
      <c r="G747" s="6" t="s">
        <v>3793</v>
      </c>
      <c r="H747" s="15"/>
      <c r="I747" s="15"/>
      <c r="J747" s="15"/>
      <c r="K747" s="6" t="s">
        <v>7107</v>
      </c>
      <c r="M747" s="7" t="str">
        <f>"https://images.tpf24.de/tpfliving-furnitures/"&amp;A747&amp;"_1.jpg"</f>
        <v>https://images.tpf24.de/tpfliving-furnitures/TPFL-C-KAM-KERRY-II-25-40-80-SCHWARZ_1.jpg</v>
      </c>
      <c r="N747" s="7" t="str">
        <f>"https://images.tpf24.de/tpfliving-furnitures/"&amp;A747&amp;"_2.jpg"</f>
        <v>https://images.tpf24.de/tpfliving-furnitures/TPFL-C-KAM-KERRY-II-25-40-80-SCHWARZ_2.jpg</v>
      </c>
      <c r="O747" s="7" t="str">
        <f>"https://images.tpf24.de/tpfliving-furnitures/"&amp;A747&amp;"_3.jpg"</f>
        <v>https://images.tpf24.de/tpfliving-furnitures/TPFL-C-KAM-KERRY-II-25-40-80-SCHWARZ_3.jpg</v>
      </c>
      <c r="P747" s="7" t="str">
        <f>"https://images.tpf24.de/tpfliving-furnitures/"&amp;A747&amp;"_4.jpg"</f>
        <v>https://images.tpf24.de/tpfliving-furnitures/TPFL-C-KAM-KERRY-II-25-40-80-SCHWARZ_4.jpg</v>
      </c>
      <c r="Q747" s="7" t="str">
        <f>"https://images.tpf24.de/tpfliving-furnitures/"&amp;A747&amp;"_5.jpg"</f>
        <v>https://images.tpf24.de/tpfliving-furnitures/TPFL-C-KAM-KERRY-II-25-40-80-SCHWARZ_5.jpg</v>
      </c>
      <c r="R747" s="7" t="str">
        <f>"https://images.tpf24.de/tpfliving-furnitures/"&amp;A747&amp;"_6.jpg"</f>
        <v>https://images.tpf24.de/tpfliving-furnitures/TPFL-C-KAM-KERRY-II-25-40-80-SCHWARZ_6.jpg</v>
      </c>
      <c r="S747" s="7" t="str">
        <f>"https://images.tpf24.de/tpfliving-furnitures/"&amp;A747&amp;"_7.jpg"</f>
        <v>https://images.tpf24.de/tpfliving-furnitures/TPFL-C-KAM-KERRY-II-25-40-80-SCHWARZ_7.jpg</v>
      </c>
      <c r="T747" s="7" t="str">
        <f>"https://images.tpf24.de/tpfliving-furnitures/"&amp;A747&amp;"_8.jpg"</f>
        <v>https://images.tpf24.de/tpfliving-furnitures/TPFL-C-KAM-KERRY-II-25-40-80-SCHWARZ_8.jpg</v>
      </c>
      <c r="U747" s="7" t="str">
        <f>"https://images.tpf24.de/tpfliving-furnitures/"&amp;A747&amp;"_9.jpg"</f>
        <v>https://images.tpf24.de/tpfliving-furnitures/TPFL-C-KAM-KERRY-II-25-40-80-SCHWARZ_9.jpg</v>
      </c>
      <c r="V747" s="8" t="s">
        <v>3641</v>
      </c>
    </row>
    <row r="748" spans="1:22" ht="14.25" customHeight="1" x14ac:dyDescent="0.45">
      <c r="A748" s="6" t="s">
        <v>3794</v>
      </c>
      <c r="B748" s="6" t="s">
        <v>3795</v>
      </c>
      <c r="C748" s="6" t="s">
        <v>3796</v>
      </c>
      <c r="D748" s="6" t="s">
        <v>3797</v>
      </c>
      <c r="E748" s="6" t="s">
        <v>3798</v>
      </c>
      <c r="F748" s="6" t="s">
        <v>3799</v>
      </c>
      <c r="G748" s="6" t="s">
        <v>3800</v>
      </c>
      <c r="H748" s="15"/>
      <c r="I748" s="15"/>
      <c r="J748" s="15"/>
      <c r="K748" s="6" t="s">
        <v>7107</v>
      </c>
      <c r="M748" s="7" t="str">
        <f>"https://images.tpf24.de/tpfliving-furnitures/"&amp;A748&amp;"_1.jpg"</f>
        <v>https://images.tpf24.de/tpfliving-furnitures/TPFL-C-KAM-KERRY-II-25-60-100-SCHWARZ_1.jpg</v>
      </c>
      <c r="N748" s="7" t="str">
        <f>"https://images.tpf24.de/tpfliving-furnitures/"&amp;A748&amp;"_2.jpg"</f>
        <v>https://images.tpf24.de/tpfliving-furnitures/TPFL-C-KAM-KERRY-II-25-60-100-SCHWARZ_2.jpg</v>
      </c>
      <c r="O748" s="7" t="str">
        <f>"https://images.tpf24.de/tpfliving-furnitures/"&amp;A748&amp;"_3.jpg"</f>
        <v>https://images.tpf24.de/tpfliving-furnitures/TPFL-C-KAM-KERRY-II-25-60-100-SCHWARZ_3.jpg</v>
      </c>
      <c r="P748" s="7" t="str">
        <f>"https://images.tpf24.de/tpfliving-furnitures/"&amp;A748&amp;"_4.jpg"</f>
        <v>https://images.tpf24.de/tpfliving-furnitures/TPFL-C-KAM-KERRY-II-25-60-100-SCHWARZ_4.jpg</v>
      </c>
      <c r="Q748" s="7" t="str">
        <f>"https://images.tpf24.de/tpfliving-furnitures/"&amp;A748&amp;"_5.jpg"</f>
        <v>https://images.tpf24.de/tpfliving-furnitures/TPFL-C-KAM-KERRY-II-25-60-100-SCHWARZ_5.jpg</v>
      </c>
      <c r="R748" s="7" t="str">
        <f>"https://images.tpf24.de/tpfliving-furnitures/"&amp;A748&amp;"_6.jpg"</f>
        <v>https://images.tpf24.de/tpfliving-furnitures/TPFL-C-KAM-KERRY-II-25-60-100-SCHWARZ_6.jpg</v>
      </c>
      <c r="S748" s="7" t="str">
        <f>"https://images.tpf24.de/tpfliving-furnitures/"&amp;A748&amp;"_7.jpg"</f>
        <v>https://images.tpf24.de/tpfliving-furnitures/TPFL-C-KAM-KERRY-II-25-60-100-SCHWARZ_7.jpg</v>
      </c>
      <c r="T748" s="7" t="str">
        <f>"https://images.tpf24.de/tpfliving-furnitures/"&amp;A748&amp;"_8.jpg"</f>
        <v>https://images.tpf24.de/tpfliving-furnitures/TPFL-C-KAM-KERRY-II-25-60-100-SCHWARZ_8.jpg</v>
      </c>
      <c r="U748" s="7" t="str">
        <f>"https://images.tpf24.de/tpfliving-furnitures/"&amp;A748&amp;"_9.jpg"</f>
        <v>https://images.tpf24.de/tpfliving-furnitures/TPFL-C-KAM-KERRY-II-25-60-100-SCHWARZ_9.jpg</v>
      </c>
      <c r="V748" s="8" t="s">
        <v>3641</v>
      </c>
    </row>
    <row r="749" spans="1:22" ht="14.25" customHeight="1" x14ac:dyDescent="0.45">
      <c r="A749" s="6" t="s">
        <v>3801</v>
      </c>
      <c r="B749" s="6" t="s">
        <v>3802</v>
      </c>
      <c r="C749" s="6" t="s">
        <v>3803</v>
      </c>
      <c r="D749" s="6" t="s">
        <v>3804</v>
      </c>
      <c r="E749" s="6" t="s">
        <v>3805</v>
      </c>
      <c r="F749" s="6" t="s">
        <v>3806</v>
      </c>
      <c r="G749" s="6" t="s">
        <v>3807</v>
      </c>
      <c r="H749" s="15"/>
      <c r="I749" s="15"/>
      <c r="J749" s="15"/>
      <c r="K749" s="6" t="s">
        <v>7107</v>
      </c>
      <c r="M749" s="7" t="str">
        <f>"https://images.tpf24.de/tpfliving-furnitures/"&amp;A749&amp;"_1.jpg"</f>
        <v>https://images.tpf24.de/tpfliving-furnitures/TPFL-C-KAM-KERRY-II-25-60-125-SCHWARZ_1.jpg</v>
      </c>
      <c r="N749" s="7" t="str">
        <f>"https://images.tpf24.de/tpfliving-furnitures/"&amp;A749&amp;"_2.jpg"</f>
        <v>https://images.tpf24.de/tpfliving-furnitures/TPFL-C-KAM-KERRY-II-25-60-125-SCHWARZ_2.jpg</v>
      </c>
      <c r="O749" s="7" t="str">
        <f>"https://images.tpf24.de/tpfliving-furnitures/"&amp;A749&amp;"_3.jpg"</f>
        <v>https://images.tpf24.de/tpfliving-furnitures/TPFL-C-KAM-KERRY-II-25-60-125-SCHWARZ_3.jpg</v>
      </c>
      <c r="P749" s="7" t="str">
        <f>"https://images.tpf24.de/tpfliving-furnitures/"&amp;A749&amp;"_4.jpg"</f>
        <v>https://images.tpf24.de/tpfliving-furnitures/TPFL-C-KAM-KERRY-II-25-60-125-SCHWARZ_4.jpg</v>
      </c>
      <c r="Q749" s="7" t="str">
        <f>"https://images.tpf24.de/tpfliving-furnitures/"&amp;A749&amp;"_5.jpg"</f>
        <v>https://images.tpf24.de/tpfliving-furnitures/TPFL-C-KAM-KERRY-II-25-60-125-SCHWARZ_5.jpg</v>
      </c>
      <c r="R749" s="7" t="str">
        <f>"https://images.tpf24.de/tpfliving-furnitures/"&amp;A749&amp;"_6.jpg"</f>
        <v>https://images.tpf24.de/tpfliving-furnitures/TPFL-C-KAM-KERRY-II-25-60-125-SCHWARZ_6.jpg</v>
      </c>
      <c r="S749" s="7" t="str">
        <f>"https://images.tpf24.de/tpfliving-furnitures/"&amp;A749&amp;"_7.jpg"</f>
        <v>https://images.tpf24.de/tpfliving-furnitures/TPFL-C-KAM-KERRY-II-25-60-125-SCHWARZ_7.jpg</v>
      </c>
      <c r="T749" s="7" t="str">
        <f>"https://images.tpf24.de/tpfliving-furnitures/"&amp;A749&amp;"_8.jpg"</f>
        <v>https://images.tpf24.de/tpfliving-furnitures/TPFL-C-KAM-KERRY-II-25-60-125-SCHWARZ_8.jpg</v>
      </c>
      <c r="U749" s="7" t="str">
        <f>"https://images.tpf24.de/tpfliving-furnitures/"&amp;A749&amp;"_9.jpg"</f>
        <v>https://images.tpf24.de/tpfliving-furnitures/TPFL-C-KAM-KERRY-II-25-60-125-SCHWARZ_9.jpg</v>
      </c>
      <c r="V749" s="8" t="s">
        <v>3641</v>
      </c>
    </row>
    <row r="750" spans="1:22" ht="14.25" customHeight="1" x14ac:dyDescent="0.45">
      <c r="A750" s="6" t="s">
        <v>3808</v>
      </c>
      <c r="B750" s="6" t="s">
        <v>3809</v>
      </c>
      <c r="C750" s="6" t="s">
        <v>3810</v>
      </c>
      <c r="D750" s="6" t="s">
        <v>3811</v>
      </c>
      <c r="E750" s="6" t="s">
        <v>3812</v>
      </c>
      <c r="F750" s="6" t="s">
        <v>3813</v>
      </c>
      <c r="G750" s="6" t="s">
        <v>3814</v>
      </c>
      <c r="H750" s="15"/>
      <c r="I750" s="15"/>
      <c r="J750" s="15"/>
      <c r="K750" s="6" t="s">
        <v>7107</v>
      </c>
      <c r="M750" s="7" t="str">
        <f>"https://images.tpf24.de/tpfliving-furnitures/"&amp;A750&amp;"_1.jpg"</f>
        <v>https://images.tpf24.de/tpfliving-furnitures/TPFL-C-KAM-KERRY-II-25-60-150-SCHWARZ_1.jpg</v>
      </c>
      <c r="N750" s="7" t="str">
        <f>"https://images.tpf24.de/tpfliving-furnitures/"&amp;A750&amp;"_2.jpg"</f>
        <v>https://images.tpf24.de/tpfliving-furnitures/TPFL-C-KAM-KERRY-II-25-60-150-SCHWARZ_2.jpg</v>
      </c>
      <c r="O750" s="7" t="str">
        <f>"https://images.tpf24.de/tpfliving-furnitures/"&amp;A750&amp;"_3.jpg"</f>
        <v>https://images.tpf24.de/tpfliving-furnitures/TPFL-C-KAM-KERRY-II-25-60-150-SCHWARZ_3.jpg</v>
      </c>
      <c r="P750" s="7" t="str">
        <f>"https://images.tpf24.de/tpfliving-furnitures/"&amp;A750&amp;"_4.jpg"</f>
        <v>https://images.tpf24.de/tpfliving-furnitures/TPFL-C-KAM-KERRY-II-25-60-150-SCHWARZ_4.jpg</v>
      </c>
      <c r="Q750" s="7" t="str">
        <f>"https://images.tpf24.de/tpfliving-furnitures/"&amp;A750&amp;"_5.jpg"</f>
        <v>https://images.tpf24.de/tpfliving-furnitures/TPFL-C-KAM-KERRY-II-25-60-150-SCHWARZ_5.jpg</v>
      </c>
      <c r="R750" s="7" t="str">
        <f>"https://images.tpf24.de/tpfliving-furnitures/"&amp;A750&amp;"_6.jpg"</f>
        <v>https://images.tpf24.de/tpfliving-furnitures/TPFL-C-KAM-KERRY-II-25-60-150-SCHWARZ_6.jpg</v>
      </c>
      <c r="S750" s="7" t="str">
        <f>"https://images.tpf24.de/tpfliving-furnitures/"&amp;A750&amp;"_7.jpg"</f>
        <v>https://images.tpf24.de/tpfliving-furnitures/TPFL-C-KAM-KERRY-II-25-60-150-SCHWARZ_7.jpg</v>
      </c>
      <c r="T750" s="7" t="str">
        <f>"https://images.tpf24.de/tpfliving-furnitures/"&amp;A750&amp;"_8.jpg"</f>
        <v>https://images.tpf24.de/tpfliving-furnitures/TPFL-C-KAM-KERRY-II-25-60-150-SCHWARZ_8.jpg</v>
      </c>
      <c r="U750" s="7" t="str">
        <f>"https://images.tpf24.de/tpfliving-furnitures/"&amp;A750&amp;"_9.jpg"</f>
        <v>https://images.tpf24.de/tpfliving-furnitures/TPFL-C-KAM-KERRY-II-25-60-150-SCHWARZ_9.jpg</v>
      </c>
      <c r="V750" s="8" t="s">
        <v>3641</v>
      </c>
    </row>
    <row r="751" spans="1:22" ht="14.25" customHeight="1" x14ac:dyDescent="0.45">
      <c r="A751" s="6" t="s">
        <v>3815</v>
      </c>
      <c r="B751" s="6" t="s">
        <v>3816</v>
      </c>
      <c r="C751" s="6" t="s">
        <v>3817</v>
      </c>
      <c r="D751" s="6" t="s">
        <v>3818</v>
      </c>
      <c r="E751" s="6" t="s">
        <v>3819</v>
      </c>
      <c r="F751" s="6" t="s">
        <v>3820</v>
      </c>
      <c r="G751" s="6" t="s">
        <v>3821</v>
      </c>
      <c r="H751" s="15"/>
      <c r="I751" s="15"/>
      <c r="J751" s="15"/>
      <c r="K751" s="6" t="s">
        <v>7107</v>
      </c>
      <c r="M751" s="7" t="str">
        <f>"https://images.tpf24.de/tpfliving-furnitures/"&amp;A751&amp;"_1.jpg"</f>
        <v>https://images.tpf24.de/tpfliving-furnitures/TPFL-C-KAM-KERRY-II-25-60-80-SCHWARZ_1.jpg</v>
      </c>
      <c r="N751" s="7" t="str">
        <f>"https://images.tpf24.de/tpfliving-furnitures/"&amp;A751&amp;"_2.jpg"</f>
        <v>https://images.tpf24.de/tpfliving-furnitures/TPFL-C-KAM-KERRY-II-25-60-80-SCHWARZ_2.jpg</v>
      </c>
      <c r="O751" s="7" t="str">
        <f>"https://images.tpf24.de/tpfliving-furnitures/"&amp;A751&amp;"_3.jpg"</f>
        <v>https://images.tpf24.de/tpfliving-furnitures/TPFL-C-KAM-KERRY-II-25-60-80-SCHWARZ_3.jpg</v>
      </c>
      <c r="P751" s="7" t="str">
        <f>"https://images.tpf24.de/tpfliving-furnitures/"&amp;A751&amp;"_4.jpg"</f>
        <v>https://images.tpf24.de/tpfliving-furnitures/TPFL-C-KAM-KERRY-II-25-60-80-SCHWARZ_4.jpg</v>
      </c>
      <c r="Q751" s="7" t="str">
        <f>"https://images.tpf24.de/tpfliving-furnitures/"&amp;A751&amp;"_5.jpg"</f>
        <v>https://images.tpf24.de/tpfliving-furnitures/TPFL-C-KAM-KERRY-II-25-60-80-SCHWARZ_5.jpg</v>
      </c>
      <c r="R751" s="7" t="str">
        <f>"https://images.tpf24.de/tpfliving-furnitures/"&amp;A751&amp;"_6.jpg"</f>
        <v>https://images.tpf24.de/tpfliving-furnitures/TPFL-C-KAM-KERRY-II-25-60-80-SCHWARZ_6.jpg</v>
      </c>
      <c r="S751" s="7" t="str">
        <f>"https://images.tpf24.de/tpfliving-furnitures/"&amp;A751&amp;"_7.jpg"</f>
        <v>https://images.tpf24.de/tpfliving-furnitures/TPFL-C-KAM-KERRY-II-25-60-80-SCHWARZ_7.jpg</v>
      </c>
      <c r="T751" s="7" t="str">
        <f>"https://images.tpf24.de/tpfliving-furnitures/"&amp;A751&amp;"_8.jpg"</f>
        <v>https://images.tpf24.de/tpfliving-furnitures/TPFL-C-KAM-KERRY-II-25-60-80-SCHWARZ_8.jpg</v>
      </c>
      <c r="U751" s="7" t="str">
        <f>"https://images.tpf24.de/tpfliving-furnitures/"&amp;A751&amp;"_9.jpg"</f>
        <v>https://images.tpf24.de/tpfliving-furnitures/TPFL-C-KAM-KERRY-II-25-60-80-SCHWARZ_9.jpg</v>
      </c>
      <c r="V751" s="8" t="s">
        <v>3641</v>
      </c>
    </row>
    <row r="752" spans="1:22" ht="14.25" customHeight="1" x14ac:dyDescent="0.45">
      <c r="A752" s="6" t="s">
        <v>3822</v>
      </c>
      <c r="B752" s="6" t="s">
        <v>3823</v>
      </c>
      <c r="C752" s="6" t="s">
        <v>3824</v>
      </c>
      <c r="D752" s="6" t="s">
        <v>3825</v>
      </c>
      <c r="E752" s="6" t="s">
        <v>3826</v>
      </c>
      <c r="F752" s="6" t="s">
        <v>3827</v>
      </c>
      <c r="G752" s="6" t="s">
        <v>3828</v>
      </c>
      <c r="H752" s="15"/>
      <c r="I752" s="15"/>
      <c r="J752" s="15"/>
      <c r="K752" s="6" t="s">
        <v>7107</v>
      </c>
      <c r="M752" s="7" t="str">
        <f>"https://images.tpf24.de/tpfliving-furnitures/"&amp;A752&amp;"_1.jpg"</f>
        <v>https://images.tpf24.de/tpfliving-furnitures/TPFL-C-KAM-KERRY-II-25-80-100-SCHWARZ_1.jpg</v>
      </c>
      <c r="N752" s="7" t="str">
        <f>"https://images.tpf24.de/tpfliving-furnitures/"&amp;A752&amp;"_2.jpg"</f>
        <v>https://images.tpf24.de/tpfliving-furnitures/TPFL-C-KAM-KERRY-II-25-80-100-SCHWARZ_2.jpg</v>
      </c>
      <c r="O752" s="7" t="str">
        <f>"https://images.tpf24.de/tpfliving-furnitures/"&amp;A752&amp;"_3.jpg"</f>
        <v>https://images.tpf24.de/tpfliving-furnitures/TPFL-C-KAM-KERRY-II-25-80-100-SCHWARZ_3.jpg</v>
      </c>
      <c r="P752" s="7" t="str">
        <f>"https://images.tpf24.de/tpfliving-furnitures/"&amp;A752&amp;"_4.jpg"</f>
        <v>https://images.tpf24.de/tpfliving-furnitures/TPFL-C-KAM-KERRY-II-25-80-100-SCHWARZ_4.jpg</v>
      </c>
      <c r="Q752" s="7" t="str">
        <f>"https://images.tpf24.de/tpfliving-furnitures/"&amp;A752&amp;"_5.jpg"</f>
        <v>https://images.tpf24.de/tpfliving-furnitures/TPFL-C-KAM-KERRY-II-25-80-100-SCHWARZ_5.jpg</v>
      </c>
      <c r="R752" s="7" t="str">
        <f>"https://images.tpf24.de/tpfliving-furnitures/"&amp;A752&amp;"_6.jpg"</f>
        <v>https://images.tpf24.de/tpfliving-furnitures/TPFL-C-KAM-KERRY-II-25-80-100-SCHWARZ_6.jpg</v>
      </c>
      <c r="S752" s="7" t="str">
        <f>"https://images.tpf24.de/tpfliving-furnitures/"&amp;A752&amp;"_7.jpg"</f>
        <v>https://images.tpf24.de/tpfliving-furnitures/TPFL-C-KAM-KERRY-II-25-80-100-SCHWARZ_7.jpg</v>
      </c>
      <c r="T752" s="7" t="str">
        <f>"https://images.tpf24.de/tpfliving-furnitures/"&amp;A752&amp;"_8.jpg"</f>
        <v>https://images.tpf24.de/tpfliving-furnitures/TPFL-C-KAM-KERRY-II-25-80-100-SCHWARZ_8.jpg</v>
      </c>
      <c r="U752" s="7" t="str">
        <f>"https://images.tpf24.de/tpfliving-furnitures/"&amp;A752&amp;"_9.jpg"</f>
        <v>https://images.tpf24.de/tpfliving-furnitures/TPFL-C-KAM-KERRY-II-25-80-100-SCHWARZ_9.jpg</v>
      </c>
      <c r="V752" s="8" t="s">
        <v>3641</v>
      </c>
    </row>
    <row r="753" spans="1:22" ht="14.25" customHeight="1" x14ac:dyDescent="0.45">
      <c r="A753" s="6" t="s">
        <v>3829</v>
      </c>
      <c r="B753" s="6" t="s">
        <v>3830</v>
      </c>
      <c r="C753" s="6" t="s">
        <v>3831</v>
      </c>
      <c r="D753" s="6" t="s">
        <v>3832</v>
      </c>
      <c r="E753" s="6" t="s">
        <v>3833</v>
      </c>
      <c r="F753" s="6" t="s">
        <v>3834</v>
      </c>
      <c r="G753" s="6" t="s">
        <v>3835</v>
      </c>
      <c r="H753" s="15"/>
      <c r="I753" s="15"/>
      <c r="J753" s="15"/>
      <c r="K753" s="6" t="s">
        <v>7107</v>
      </c>
      <c r="M753" s="7" t="str">
        <f>"https://images.tpf24.de/tpfliving-furnitures/"&amp;A753&amp;"_1.jpg"</f>
        <v>https://images.tpf24.de/tpfliving-furnitures/TPFL-C-KAM-KERRY-II-25-80-125-SCHWARZ_1.jpg</v>
      </c>
      <c r="N753" s="7" t="str">
        <f>"https://images.tpf24.de/tpfliving-furnitures/"&amp;A753&amp;"_2.jpg"</f>
        <v>https://images.tpf24.de/tpfliving-furnitures/TPFL-C-KAM-KERRY-II-25-80-125-SCHWARZ_2.jpg</v>
      </c>
      <c r="O753" s="7" t="str">
        <f>"https://images.tpf24.de/tpfliving-furnitures/"&amp;A753&amp;"_3.jpg"</f>
        <v>https://images.tpf24.de/tpfliving-furnitures/TPFL-C-KAM-KERRY-II-25-80-125-SCHWARZ_3.jpg</v>
      </c>
      <c r="P753" s="7" t="str">
        <f>"https://images.tpf24.de/tpfliving-furnitures/"&amp;A753&amp;"_4.jpg"</f>
        <v>https://images.tpf24.de/tpfliving-furnitures/TPFL-C-KAM-KERRY-II-25-80-125-SCHWARZ_4.jpg</v>
      </c>
      <c r="Q753" s="7" t="str">
        <f>"https://images.tpf24.de/tpfliving-furnitures/"&amp;A753&amp;"_5.jpg"</f>
        <v>https://images.tpf24.de/tpfliving-furnitures/TPFL-C-KAM-KERRY-II-25-80-125-SCHWARZ_5.jpg</v>
      </c>
      <c r="R753" s="7" t="str">
        <f>"https://images.tpf24.de/tpfliving-furnitures/"&amp;A753&amp;"_6.jpg"</f>
        <v>https://images.tpf24.de/tpfliving-furnitures/TPFL-C-KAM-KERRY-II-25-80-125-SCHWARZ_6.jpg</v>
      </c>
      <c r="S753" s="7" t="str">
        <f>"https://images.tpf24.de/tpfliving-furnitures/"&amp;A753&amp;"_7.jpg"</f>
        <v>https://images.tpf24.de/tpfliving-furnitures/TPFL-C-KAM-KERRY-II-25-80-125-SCHWARZ_7.jpg</v>
      </c>
      <c r="T753" s="7" t="str">
        <f>"https://images.tpf24.de/tpfliving-furnitures/"&amp;A753&amp;"_8.jpg"</f>
        <v>https://images.tpf24.de/tpfliving-furnitures/TPFL-C-KAM-KERRY-II-25-80-125-SCHWARZ_8.jpg</v>
      </c>
      <c r="U753" s="7" t="str">
        <f>"https://images.tpf24.de/tpfliving-furnitures/"&amp;A753&amp;"_9.jpg"</f>
        <v>https://images.tpf24.de/tpfliving-furnitures/TPFL-C-KAM-KERRY-II-25-80-125-SCHWARZ_9.jpg</v>
      </c>
      <c r="V753" s="8" t="s">
        <v>3641</v>
      </c>
    </row>
    <row r="754" spans="1:22" ht="14.25" customHeight="1" x14ac:dyDescent="0.45">
      <c r="A754" s="6" t="s">
        <v>3836</v>
      </c>
      <c r="B754" s="6" t="s">
        <v>3837</v>
      </c>
      <c r="C754" s="6" t="s">
        <v>3838</v>
      </c>
      <c r="D754" s="6" t="s">
        <v>3839</v>
      </c>
      <c r="E754" s="6" t="s">
        <v>3840</v>
      </c>
      <c r="F754" s="6" t="s">
        <v>3841</v>
      </c>
      <c r="G754" s="6" t="s">
        <v>3842</v>
      </c>
      <c r="H754" s="15"/>
      <c r="I754" s="15"/>
      <c r="J754" s="15"/>
      <c r="K754" s="6" t="s">
        <v>7107</v>
      </c>
      <c r="M754" s="7" t="str">
        <f>"https://images.tpf24.de/tpfliving-furnitures/"&amp;A754&amp;"_1.jpg"</f>
        <v>https://images.tpf24.de/tpfliving-furnitures/TPFL-C-KAM-KERRY-II-25-80-150-SCHWARZ_1.jpg</v>
      </c>
      <c r="N754" s="7" t="str">
        <f>"https://images.tpf24.de/tpfliving-furnitures/"&amp;A754&amp;"_2.jpg"</f>
        <v>https://images.tpf24.de/tpfliving-furnitures/TPFL-C-KAM-KERRY-II-25-80-150-SCHWARZ_2.jpg</v>
      </c>
      <c r="O754" s="7" t="str">
        <f>"https://images.tpf24.de/tpfliving-furnitures/"&amp;A754&amp;"_3.jpg"</f>
        <v>https://images.tpf24.de/tpfliving-furnitures/TPFL-C-KAM-KERRY-II-25-80-150-SCHWARZ_3.jpg</v>
      </c>
      <c r="P754" s="7" t="str">
        <f>"https://images.tpf24.de/tpfliving-furnitures/"&amp;A754&amp;"_4.jpg"</f>
        <v>https://images.tpf24.de/tpfliving-furnitures/TPFL-C-KAM-KERRY-II-25-80-150-SCHWARZ_4.jpg</v>
      </c>
      <c r="Q754" s="7" t="str">
        <f>"https://images.tpf24.de/tpfliving-furnitures/"&amp;A754&amp;"_5.jpg"</f>
        <v>https://images.tpf24.de/tpfliving-furnitures/TPFL-C-KAM-KERRY-II-25-80-150-SCHWARZ_5.jpg</v>
      </c>
      <c r="R754" s="7" t="str">
        <f>"https://images.tpf24.de/tpfliving-furnitures/"&amp;A754&amp;"_6.jpg"</f>
        <v>https://images.tpf24.de/tpfliving-furnitures/TPFL-C-KAM-KERRY-II-25-80-150-SCHWARZ_6.jpg</v>
      </c>
      <c r="S754" s="7" t="str">
        <f>"https://images.tpf24.de/tpfliving-furnitures/"&amp;A754&amp;"_7.jpg"</f>
        <v>https://images.tpf24.de/tpfliving-furnitures/TPFL-C-KAM-KERRY-II-25-80-150-SCHWARZ_7.jpg</v>
      </c>
      <c r="T754" s="7" t="str">
        <f>"https://images.tpf24.de/tpfliving-furnitures/"&amp;A754&amp;"_8.jpg"</f>
        <v>https://images.tpf24.de/tpfliving-furnitures/TPFL-C-KAM-KERRY-II-25-80-150-SCHWARZ_8.jpg</v>
      </c>
      <c r="U754" s="7" t="str">
        <f>"https://images.tpf24.de/tpfliving-furnitures/"&amp;A754&amp;"_9.jpg"</f>
        <v>https://images.tpf24.de/tpfliving-furnitures/TPFL-C-KAM-KERRY-II-25-80-150-SCHWARZ_9.jpg</v>
      </c>
      <c r="V754" s="8" t="s">
        <v>3641</v>
      </c>
    </row>
    <row r="755" spans="1:22" ht="14.25" customHeight="1" x14ac:dyDescent="0.45">
      <c r="A755" s="6" t="s">
        <v>3843</v>
      </c>
      <c r="B755" s="6" t="s">
        <v>3844</v>
      </c>
      <c r="C755" s="6" t="s">
        <v>3845</v>
      </c>
      <c r="D755" s="6" t="s">
        <v>3846</v>
      </c>
      <c r="E755" s="6" t="s">
        <v>3847</v>
      </c>
      <c r="F755" s="6" t="s">
        <v>3848</v>
      </c>
      <c r="G755" s="6" t="s">
        <v>3849</v>
      </c>
      <c r="H755" s="15"/>
      <c r="I755" s="15"/>
      <c r="J755" s="15"/>
      <c r="K755" s="6" t="s">
        <v>7107</v>
      </c>
      <c r="M755" s="7" t="str">
        <f>"https://images.tpf24.de/tpfliving-furnitures/"&amp;A755&amp;"_1.jpg"</f>
        <v>https://images.tpf24.de/tpfliving-furnitures/TPFL-C-KAM-KERRY-II-25-80-80-SCHWARZ_1.jpg</v>
      </c>
      <c r="N755" s="7" t="str">
        <f>"https://images.tpf24.de/tpfliving-furnitures/"&amp;A755&amp;"_2.jpg"</f>
        <v>https://images.tpf24.de/tpfliving-furnitures/TPFL-C-KAM-KERRY-II-25-80-80-SCHWARZ_2.jpg</v>
      </c>
      <c r="O755" s="7" t="str">
        <f>"https://images.tpf24.de/tpfliving-furnitures/"&amp;A755&amp;"_3.jpg"</f>
        <v>https://images.tpf24.de/tpfliving-furnitures/TPFL-C-KAM-KERRY-II-25-80-80-SCHWARZ_3.jpg</v>
      </c>
      <c r="P755" s="7" t="str">
        <f>"https://images.tpf24.de/tpfliving-furnitures/"&amp;A755&amp;"_4.jpg"</f>
        <v>https://images.tpf24.de/tpfliving-furnitures/TPFL-C-KAM-KERRY-II-25-80-80-SCHWARZ_4.jpg</v>
      </c>
      <c r="Q755" s="7" t="str">
        <f>"https://images.tpf24.de/tpfliving-furnitures/"&amp;A755&amp;"_5.jpg"</f>
        <v>https://images.tpf24.de/tpfliving-furnitures/TPFL-C-KAM-KERRY-II-25-80-80-SCHWARZ_5.jpg</v>
      </c>
      <c r="R755" s="7" t="str">
        <f>"https://images.tpf24.de/tpfliving-furnitures/"&amp;A755&amp;"_6.jpg"</f>
        <v>https://images.tpf24.de/tpfliving-furnitures/TPFL-C-KAM-KERRY-II-25-80-80-SCHWARZ_6.jpg</v>
      </c>
      <c r="S755" s="7" t="str">
        <f>"https://images.tpf24.de/tpfliving-furnitures/"&amp;A755&amp;"_7.jpg"</f>
        <v>https://images.tpf24.de/tpfliving-furnitures/TPFL-C-KAM-KERRY-II-25-80-80-SCHWARZ_7.jpg</v>
      </c>
      <c r="T755" s="7" t="str">
        <f>"https://images.tpf24.de/tpfliving-furnitures/"&amp;A755&amp;"_8.jpg"</f>
        <v>https://images.tpf24.de/tpfliving-furnitures/TPFL-C-KAM-KERRY-II-25-80-80-SCHWARZ_8.jpg</v>
      </c>
      <c r="U755" s="7" t="str">
        <f>"https://images.tpf24.de/tpfliving-furnitures/"&amp;A755&amp;"_9.jpg"</f>
        <v>https://images.tpf24.de/tpfliving-furnitures/TPFL-C-KAM-KERRY-II-25-80-80-SCHWARZ_9.jpg</v>
      </c>
      <c r="V755" s="8" t="s">
        <v>3641</v>
      </c>
    </row>
    <row r="756" spans="1:22" ht="14.25" customHeight="1" x14ac:dyDescent="0.45">
      <c r="A756" s="6" t="s">
        <v>3850</v>
      </c>
      <c r="B756" s="6" t="s">
        <v>3851</v>
      </c>
      <c r="C756" s="6" t="s">
        <v>3852</v>
      </c>
      <c r="D756" s="6" t="s">
        <v>3853</v>
      </c>
      <c r="E756" s="6" t="s">
        <v>3854</v>
      </c>
      <c r="F756" s="6" t="s">
        <v>3855</v>
      </c>
      <c r="G756" s="6" t="s">
        <v>3856</v>
      </c>
      <c r="H756" s="15"/>
      <c r="I756" s="15"/>
      <c r="J756" s="15"/>
      <c r="K756" s="6" t="s">
        <v>7107</v>
      </c>
      <c r="M756" s="7" t="str">
        <f>"https://images.tpf24.de/tpfliving-furnitures/"&amp;A756&amp;"_1.jpg"</f>
        <v>https://images.tpf24.de/tpfliving-furnitures/TPFL-C-KAM-KERRY-III-25-100-100-SCHWARZ_1.jpg</v>
      </c>
      <c r="N756" s="7" t="str">
        <f>"https://images.tpf24.de/tpfliving-furnitures/"&amp;A756&amp;"_2.jpg"</f>
        <v>https://images.tpf24.de/tpfliving-furnitures/TPFL-C-KAM-KERRY-III-25-100-100-SCHWARZ_2.jpg</v>
      </c>
      <c r="O756" s="7" t="str">
        <f>"https://images.tpf24.de/tpfliving-furnitures/"&amp;A756&amp;"_3.jpg"</f>
        <v>https://images.tpf24.de/tpfliving-furnitures/TPFL-C-KAM-KERRY-III-25-100-100-SCHWARZ_3.jpg</v>
      </c>
      <c r="P756" s="7" t="str">
        <f>"https://images.tpf24.de/tpfliving-furnitures/"&amp;A756&amp;"_4.jpg"</f>
        <v>https://images.tpf24.de/tpfliving-furnitures/TPFL-C-KAM-KERRY-III-25-100-100-SCHWARZ_4.jpg</v>
      </c>
      <c r="Q756" s="7" t="str">
        <f>"https://images.tpf24.de/tpfliving-furnitures/"&amp;A756&amp;"_5.jpg"</f>
        <v>https://images.tpf24.de/tpfliving-furnitures/TPFL-C-KAM-KERRY-III-25-100-100-SCHWARZ_5.jpg</v>
      </c>
      <c r="R756" s="7" t="str">
        <f>"https://images.tpf24.de/tpfliving-furnitures/"&amp;A756&amp;"_6.jpg"</f>
        <v>https://images.tpf24.de/tpfliving-furnitures/TPFL-C-KAM-KERRY-III-25-100-100-SCHWARZ_6.jpg</v>
      </c>
      <c r="S756" s="7" t="str">
        <f>"https://images.tpf24.de/tpfliving-furnitures/"&amp;A756&amp;"_7.jpg"</f>
        <v>https://images.tpf24.de/tpfliving-furnitures/TPFL-C-KAM-KERRY-III-25-100-100-SCHWARZ_7.jpg</v>
      </c>
      <c r="T756" s="7" t="str">
        <f>"https://images.tpf24.de/tpfliving-furnitures/"&amp;A756&amp;"_8.jpg"</f>
        <v>https://images.tpf24.de/tpfliving-furnitures/TPFL-C-KAM-KERRY-III-25-100-100-SCHWARZ_8.jpg</v>
      </c>
      <c r="U756" s="7" t="str">
        <f>"https://images.tpf24.de/tpfliving-furnitures/"&amp;A756&amp;"_9.jpg"</f>
        <v>https://images.tpf24.de/tpfliving-furnitures/TPFL-C-KAM-KERRY-III-25-100-100-SCHWARZ_9.jpg</v>
      </c>
      <c r="V756" s="8" t="s">
        <v>3641</v>
      </c>
    </row>
    <row r="757" spans="1:22" ht="14.25" customHeight="1" x14ac:dyDescent="0.45">
      <c r="A757" s="6" t="s">
        <v>3857</v>
      </c>
      <c r="B757" s="6" t="s">
        <v>3858</v>
      </c>
      <c r="C757" s="6" t="s">
        <v>3859</v>
      </c>
      <c r="D757" s="6" t="s">
        <v>3860</v>
      </c>
      <c r="E757" s="6" t="s">
        <v>3861</v>
      </c>
      <c r="F757" s="6" t="s">
        <v>3862</v>
      </c>
      <c r="G757" s="6" t="s">
        <v>3863</v>
      </c>
      <c r="H757" s="15"/>
      <c r="I757" s="15"/>
      <c r="J757" s="15"/>
      <c r="K757" s="6" t="s">
        <v>7107</v>
      </c>
      <c r="M757" s="7" t="str">
        <f>"https://images.tpf24.de/tpfliving-furnitures/"&amp;A757&amp;"_1.jpg"</f>
        <v>https://images.tpf24.de/tpfliving-furnitures/TPFL-C-KAM-KERRY-III-25-100-150-SCHWARZ_1.jpg</v>
      </c>
      <c r="N757" s="7" t="str">
        <f>"https://images.tpf24.de/tpfliving-furnitures/"&amp;A757&amp;"_2.jpg"</f>
        <v>https://images.tpf24.de/tpfliving-furnitures/TPFL-C-KAM-KERRY-III-25-100-150-SCHWARZ_2.jpg</v>
      </c>
      <c r="O757" s="7" t="str">
        <f>"https://images.tpf24.de/tpfliving-furnitures/"&amp;A757&amp;"_3.jpg"</f>
        <v>https://images.tpf24.de/tpfliving-furnitures/TPFL-C-KAM-KERRY-III-25-100-150-SCHWARZ_3.jpg</v>
      </c>
      <c r="P757" s="7" t="str">
        <f>"https://images.tpf24.de/tpfliving-furnitures/"&amp;A757&amp;"_4.jpg"</f>
        <v>https://images.tpf24.de/tpfliving-furnitures/TPFL-C-KAM-KERRY-III-25-100-150-SCHWARZ_4.jpg</v>
      </c>
      <c r="Q757" s="7" t="str">
        <f>"https://images.tpf24.de/tpfliving-furnitures/"&amp;A757&amp;"_5.jpg"</f>
        <v>https://images.tpf24.de/tpfliving-furnitures/TPFL-C-KAM-KERRY-III-25-100-150-SCHWARZ_5.jpg</v>
      </c>
      <c r="R757" s="7" t="str">
        <f>"https://images.tpf24.de/tpfliving-furnitures/"&amp;A757&amp;"_6.jpg"</f>
        <v>https://images.tpf24.de/tpfliving-furnitures/TPFL-C-KAM-KERRY-III-25-100-150-SCHWARZ_6.jpg</v>
      </c>
      <c r="S757" s="7" t="str">
        <f>"https://images.tpf24.de/tpfliving-furnitures/"&amp;A757&amp;"_7.jpg"</f>
        <v>https://images.tpf24.de/tpfliving-furnitures/TPFL-C-KAM-KERRY-III-25-100-150-SCHWARZ_7.jpg</v>
      </c>
      <c r="T757" s="7" t="str">
        <f>"https://images.tpf24.de/tpfliving-furnitures/"&amp;A757&amp;"_8.jpg"</f>
        <v>https://images.tpf24.de/tpfliving-furnitures/TPFL-C-KAM-KERRY-III-25-100-150-SCHWARZ_8.jpg</v>
      </c>
      <c r="U757" s="7" t="str">
        <f>"https://images.tpf24.de/tpfliving-furnitures/"&amp;A757&amp;"_9.jpg"</f>
        <v>https://images.tpf24.de/tpfliving-furnitures/TPFL-C-KAM-KERRY-III-25-100-150-SCHWARZ_9.jpg</v>
      </c>
      <c r="V757" s="8" t="s">
        <v>3641</v>
      </c>
    </row>
    <row r="758" spans="1:22" ht="14.25" customHeight="1" x14ac:dyDescent="0.45">
      <c r="A758" s="6" t="s">
        <v>3864</v>
      </c>
      <c r="B758" s="6" t="s">
        <v>3865</v>
      </c>
      <c r="C758" s="6" t="s">
        <v>3866</v>
      </c>
      <c r="D758" s="6" t="s">
        <v>3867</v>
      </c>
      <c r="E758" s="6" t="s">
        <v>3868</v>
      </c>
      <c r="F758" s="6" t="s">
        <v>3869</v>
      </c>
      <c r="G758" s="6" t="s">
        <v>3870</v>
      </c>
      <c r="H758" s="15"/>
      <c r="I758" s="15"/>
      <c r="J758" s="15"/>
      <c r="K758" s="6" t="s">
        <v>7107</v>
      </c>
      <c r="M758" s="7" t="str">
        <f>"https://images.tpf24.de/tpfliving-furnitures/"&amp;A758&amp;"_1.jpg"</f>
        <v>https://images.tpf24.de/tpfliving-furnitures/TPFL-C-KAM-KERRY-III-25-40-100-SCHWARZ_1.jpg</v>
      </c>
      <c r="N758" s="7" t="str">
        <f>"https://images.tpf24.de/tpfliving-furnitures/"&amp;A758&amp;"_2.jpg"</f>
        <v>https://images.tpf24.de/tpfliving-furnitures/TPFL-C-KAM-KERRY-III-25-40-100-SCHWARZ_2.jpg</v>
      </c>
      <c r="O758" s="7" t="str">
        <f>"https://images.tpf24.de/tpfliving-furnitures/"&amp;A758&amp;"_3.jpg"</f>
        <v>https://images.tpf24.de/tpfliving-furnitures/TPFL-C-KAM-KERRY-III-25-40-100-SCHWARZ_3.jpg</v>
      </c>
      <c r="P758" s="7" t="str">
        <f>"https://images.tpf24.de/tpfliving-furnitures/"&amp;A758&amp;"_4.jpg"</f>
        <v>https://images.tpf24.de/tpfliving-furnitures/TPFL-C-KAM-KERRY-III-25-40-100-SCHWARZ_4.jpg</v>
      </c>
      <c r="Q758" s="7" t="str">
        <f>"https://images.tpf24.de/tpfliving-furnitures/"&amp;A758&amp;"_5.jpg"</f>
        <v>https://images.tpf24.de/tpfliving-furnitures/TPFL-C-KAM-KERRY-III-25-40-100-SCHWARZ_5.jpg</v>
      </c>
      <c r="R758" s="7" t="str">
        <f>"https://images.tpf24.de/tpfliving-furnitures/"&amp;A758&amp;"_6.jpg"</f>
        <v>https://images.tpf24.de/tpfliving-furnitures/TPFL-C-KAM-KERRY-III-25-40-100-SCHWARZ_6.jpg</v>
      </c>
      <c r="S758" s="7" t="str">
        <f>"https://images.tpf24.de/tpfliving-furnitures/"&amp;A758&amp;"_7.jpg"</f>
        <v>https://images.tpf24.de/tpfliving-furnitures/TPFL-C-KAM-KERRY-III-25-40-100-SCHWARZ_7.jpg</v>
      </c>
      <c r="T758" s="7" t="str">
        <f>"https://images.tpf24.de/tpfliving-furnitures/"&amp;A758&amp;"_8.jpg"</f>
        <v>https://images.tpf24.de/tpfliving-furnitures/TPFL-C-KAM-KERRY-III-25-40-100-SCHWARZ_8.jpg</v>
      </c>
      <c r="U758" s="7" t="str">
        <f>"https://images.tpf24.de/tpfliving-furnitures/"&amp;A758&amp;"_9.jpg"</f>
        <v>https://images.tpf24.de/tpfliving-furnitures/TPFL-C-KAM-KERRY-III-25-40-100-SCHWARZ_9.jpg</v>
      </c>
      <c r="V758" s="8" t="s">
        <v>3641</v>
      </c>
    </row>
    <row r="759" spans="1:22" ht="14.25" customHeight="1" x14ac:dyDescent="0.45">
      <c r="A759" s="6" t="s">
        <v>3871</v>
      </c>
      <c r="B759" s="6" t="s">
        <v>3872</v>
      </c>
      <c r="C759" s="6" t="s">
        <v>3873</v>
      </c>
      <c r="D759" s="6" t="s">
        <v>3874</v>
      </c>
      <c r="E759" s="6" t="s">
        <v>3875</v>
      </c>
      <c r="F759" s="6" t="s">
        <v>3876</v>
      </c>
      <c r="G759" s="6" t="s">
        <v>3877</v>
      </c>
      <c r="H759" s="15"/>
      <c r="I759" s="15"/>
      <c r="J759" s="15"/>
      <c r="K759" s="6" t="s">
        <v>7107</v>
      </c>
      <c r="M759" s="7" t="str">
        <f>"https://images.tpf24.de/tpfliving-furnitures/"&amp;A759&amp;"_1.jpg"</f>
        <v>https://images.tpf24.de/tpfliving-furnitures/TPFL-C-KAM-KERRY-III-25-40-150-SCHWARZ_1.jpg</v>
      </c>
      <c r="N759" s="7" t="str">
        <f>"https://images.tpf24.de/tpfliving-furnitures/"&amp;A759&amp;"_2.jpg"</f>
        <v>https://images.tpf24.de/tpfliving-furnitures/TPFL-C-KAM-KERRY-III-25-40-150-SCHWARZ_2.jpg</v>
      </c>
      <c r="O759" s="7" t="str">
        <f>"https://images.tpf24.de/tpfliving-furnitures/"&amp;A759&amp;"_3.jpg"</f>
        <v>https://images.tpf24.de/tpfliving-furnitures/TPFL-C-KAM-KERRY-III-25-40-150-SCHWARZ_3.jpg</v>
      </c>
      <c r="P759" s="7" t="str">
        <f>"https://images.tpf24.de/tpfliving-furnitures/"&amp;A759&amp;"_4.jpg"</f>
        <v>https://images.tpf24.de/tpfliving-furnitures/TPFL-C-KAM-KERRY-III-25-40-150-SCHWARZ_4.jpg</v>
      </c>
      <c r="Q759" s="7" t="str">
        <f>"https://images.tpf24.de/tpfliving-furnitures/"&amp;A759&amp;"_5.jpg"</f>
        <v>https://images.tpf24.de/tpfliving-furnitures/TPFL-C-KAM-KERRY-III-25-40-150-SCHWARZ_5.jpg</v>
      </c>
      <c r="R759" s="7" t="str">
        <f>"https://images.tpf24.de/tpfliving-furnitures/"&amp;A759&amp;"_6.jpg"</f>
        <v>https://images.tpf24.de/tpfliving-furnitures/TPFL-C-KAM-KERRY-III-25-40-150-SCHWARZ_6.jpg</v>
      </c>
      <c r="S759" s="7" t="str">
        <f>"https://images.tpf24.de/tpfliving-furnitures/"&amp;A759&amp;"_7.jpg"</f>
        <v>https://images.tpf24.de/tpfliving-furnitures/TPFL-C-KAM-KERRY-III-25-40-150-SCHWARZ_7.jpg</v>
      </c>
      <c r="T759" s="7" t="str">
        <f>"https://images.tpf24.de/tpfliving-furnitures/"&amp;A759&amp;"_8.jpg"</f>
        <v>https://images.tpf24.de/tpfliving-furnitures/TPFL-C-KAM-KERRY-III-25-40-150-SCHWARZ_8.jpg</v>
      </c>
      <c r="U759" s="7" t="str">
        <f>"https://images.tpf24.de/tpfliving-furnitures/"&amp;A759&amp;"_9.jpg"</f>
        <v>https://images.tpf24.de/tpfliving-furnitures/TPFL-C-KAM-KERRY-III-25-40-150-SCHWARZ_9.jpg</v>
      </c>
      <c r="V759" s="8" t="s">
        <v>3641</v>
      </c>
    </row>
    <row r="760" spans="1:22" ht="14.25" customHeight="1" x14ac:dyDescent="0.45">
      <c r="A760" s="6" t="s">
        <v>3878</v>
      </c>
      <c r="B760" s="6" t="s">
        <v>3879</v>
      </c>
      <c r="C760" s="6" t="s">
        <v>3880</v>
      </c>
      <c r="D760" s="6" t="s">
        <v>3881</v>
      </c>
      <c r="E760" s="6" t="s">
        <v>3882</v>
      </c>
      <c r="F760" s="6" t="s">
        <v>3883</v>
      </c>
      <c r="G760" s="6" t="s">
        <v>3884</v>
      </c>
      <c r="H760" s="15"/>
      <c r="I760" s="15"/>
      <c r="J760" s="15"/>
      <c r="K760" s="6" t="s">
        <v>7107</v>
      </c>
      <c r="M760" s="7" t="str">
        <f>"https://images.tpf24.de/tpfliving-furnitures/"&amp;A760&amp;"_1.jpg"</f>
        <v>https://images.tpf24.de/tpfliving-furnitures/TPFL-C-KAM-KERRY-III-25-60-100-SCHWARZ_1.jpg</v>
      </c>
      <c r="N760" s="7" t="str">
        <f>"https://images.tpf24.de/tpfliving-furnitures/"&amp;A760&amp;"_2.jpg"</f>
        <v>https://images.tpf24.de/tpfliving-furnitures/TPFL-C-KAM-KERRY-III-25-60-100-SCHWARZ_2.jpg</v>
      </c>
      <c r="O760" s="7" t="str">
        <f>"https://images.tpf24.de/tpfliving-furnitures/"&amp;A760&amp;"_3.jpg"</f>
        <v>https://images.tpf24.de/tpfliving-furnitures/TPFL-C-KAM-KERRY-III-25-60-100-SCHWARZ_3.jpg</v>
      </c>
      <c r="P760" s="7" t="str">
        <f>"https://images.tpf24.de/tpfliving-furnitures/"&amp;A760&amp;"_4.jpg"</f>
        <v>https://images.tpf24.de/tpfliving-furnitures/TPFL-C-KAM-KERRY-III-25-60-100-SCHWARZ_4.jpg</v>
      </c>
      <c r="Q760" s="7" t="str">
        <f>"https://images.tpf24.de/tpfliving-furnitures/"&amp;A760&amp;"_5.jpg"</f>
        <v>https://images.tpf24.de/tpfliving-furnitures/TPFL-C-KAM-KERRY-III-25-60-100-SCHWARZ_5.jpg</v>
      </c>
      <c r="R760" s="7" t="str">
        <f>"https://images.tpf24.de/tpfliving-furnitures/"&amp;A760&amp;"_6.jpg"</f>
        <v>https://images.tpf24.de/tpfliving-furnitures/TPFL-C-KAM-KERRY-III-25-60-100-SCHWARZ_6.jpg</v>
      </c>
      <c r="S760" s="7" t="str">
        <f>"https://images.tpf24.de/tpfliving-furnitures/"&amp;A760&amp;"_7.jpg"</f>
        <v>https://images.tpf24.de/tpfliving-furnitures/TPFL-C-KAM-KERRY-III-25-60-100-SCHWARZ_7.jpg</v>
      </c>
      <c r="T760" s="7" t="str">
        <f>"https://images.tpf24.de/tpfliving-furnitures/"&amp;A760&amp;"_8.jpg"</f>
        <v>https://images.tpf24.de/tpfliving-furnitures/TPFL-C-KAM-KERRY-III-25-60-100-SCHWARZ_8.jpg</v>
      </c>
      <c r="U760" s="7" t="str">
        <f>"https://images.tpf24.de/tpfliving-furnitures/"&amp;A760&amp;"_9.jpg"</f>
        <v>https://images.tpf24.de/tpfliving-furnitures/TPFL-C-KAM-KERRY-III-25-60-100-SCHWARZ_9.jpg</v>
      </c>
      <c r="V760" s="8" t="s">
        <v>3641</v>
      </c>
    </row>
    <row r="761" spans="1:22" ht="14.25" customHeight="1" x14ac:dyDescent="0.45">
      <c r="A761" s="6" t="s">
        <v>3885</v>
      </c>
      <c r="B761" s="6" t="s">
        <v>3886</v>
      </c>
      <c r="C761" s="6" t="s">
        <v>3887</v>
      </c>
      <c r="D761" s="6" t="s">
        <v>3888</v>
      </c>
      <c r="E761" s="6" t="s">
        <v>3889</v>
      </c>
      <c r="F761" s="6" t="s">
        <v>3890</v>
      </c>
      <c r="G761" s="6" t="s">
        <v>3891</v>
      </c>
      <c r="H761" s="15"/>
      <c r="I761" s="15"/>
      <c r="J761" s="15"/>
      <c r="K761" s="6" t="s">
        <v>7107</v>
      </c>
      <c r="M761" s="7" t="str">
        <f>"https://images.tpf24.de/tpfliving-furnitures/"&amp;A761&amp;"_1.jpg"</f>
        <v>https://images.tpf24.de/tpfliving-furnitures/TPFL-C-KAM-KERRY-III-25-60-150-SCHWARZ_1.jpg</v>
      </c>
      <c r="N761" s="7" t="str">
        <f>"https://images.tpf24.de/tpfliving-furnitures/"&amp;A761&amp;"_2.jpg"</f>
        <v>https://images.tpf24.de/tpfliving-furnitures/TPFL-C-KAM-KERRY-III-25-60-150-SCHWARZ_2.jpg</v>
      </c>
      <c r="O761" s="7" t="str">
        <f>"https://images.tpf24.de/tpfliving-furnitures/"&amp;A761&amp;"_3.jpg"</f>
        <v>https://images.tpf24.de/tpfliving-furnitures/TPFL-C-KAM-KERRY-III-25-60-150-SCHWARZ_3.jpg</v>
      </c>
      <c r="P761" s="7" t="str">
        <f>"https://images.tpf24.de/tpfliving-furnitures/"&amp;A761&amp;"_4.jpg"</f>
        <v>https://images.tpf24.de/tpfliving-furnitures/TPFL-C-KAM-KERRY-III-25-60-150-SCHWARZ_4.jpg</v>
      </c>
      <c r="Q761" s="7" t="str">
        <f>"https://images.tpf24.de/tpfliving-furnitures/"&amp;A761&amp;"_5.jpg"</f>
        <v>https://images.tpf24.de/tpfliving-furnitures/TPFL-C-KAM-KERRY-III-25-60-150-SCHWARZ_5.jpg</v>
      </c>
      <c r="R761" s="7" t="str">
        <f>"https://images.tpf24.de/tpfliving-furnitures/"&amp;A761&amp;"_6.jpg"</f>
        <v>https://images.tpf24.de/tpfliving-furnitures/TPFL-C-KAM-KERRY-III-25-60-150-SCHWARZ_6.jpg</v>
      </c>
      <c r="S761" s="7" t="str">
        <f>"https://images.tpf24.de/tpfliving-furnitures/"&amp;A761&amp;"_7.jpg"</f>
        <v>https://images.tpf24.de/tpfliving-furnitures/TPFL-C-KAM-KERRY-III-25-60-150-SCHWARZ_7.jpg</v>
      </c>
      <c r="T761" s="7" t="str">
        <f>"https://images.tpf24.de/tpfliving-furnitures/"&amp;A761&amp;"_8.jpg"</f>
        <v>https://images.tpf24.de/tpfliving-furnitures/TPFL-C-KAM-KERRY-III-25-60-150-SCHWARZ_8.jpg</v>
      </c>
      <c r="U761" s="7" t="str">
        <f>"https://images.tpf24.de/tpfliving-furnitures/"&amp;A761&amp;"_9.jpg"</f>
        <v>https://images.tpf24.de/tpfliving-furnitures/TPFL-C-KAM-KERRY-III-25-60-150-SCHWARZ_9.jpg</v>
      </c>
      <c r="V761" s="8" t="s">
        <v>3641</v>
      </c>
    </row>
    <row r="762" spans="1:22" ht="14.25" customHeight="1" x14ac:dyDescent="0.45">
      <c r="A762" s="6" t="s">
        <v>3892</v>
      </c>
      <c r="B762" s="6" t="s">
        <v>3893</v>
      </c>
      <c r="C762" s="6" t="s">
        <v>3894</v>
      </c>
      <c r="D762" s="6" t="s">
        <v>3895</v>
      </c>
      <c r="E762" s="6" t="s">
        <v>3896</v>
      </c>
      <c r="F762" s="6" t="s">
        <v>3897</v>
      </c>
      <c r="G762" s="6" t="s">
        <v>3898</v>
      </c>
      <c r="H762" s="15"/>
      <c r="I762" s="15"/>
      <c r="J762" s="15"/>
      <c r="K762" s="6" t="s">
        <v>7107</v>
      </c>
      <c r="M762" s="7" t="str">
        <f>"https://images.tpf24.de/tpfliving-furnitures/"&amp;A762&amp;"_1.jpg"</f>
        <v>https://images.tpf24.de/tpfliving-furnitures/TPFL-C-KAM-KERRY-III-25-80-100-SCHWARZ_1.jpg</v>
      </c>
      <c r="N762" s="7" t="str">
        <f>"https://images.tpf24.de/tpfliving-furnitures/"&amp;A762&amp;"_2.jpg"</f>
        <v>https://images.tpf24.de/tpfliving-furnitures/TPFL-C-KAM-KERRY-III-25-80-100-SCHWARZ_2.jpg</v>
      </c>
      <c r="O762" s="7" t="str">
        <f>"https://images.tpf24.de/tpfliving-furnitures/"&amp;A762&amp;"_3.jpg"</f>
        <v>https://images.tpf24.de/tpfliving-furnitures/TPFL-C-KAM-KERRY-III-25-80-100-SCHWARZ_3.jpg</v>
      </c>
      <c r="P762" s="7" t="str">
        <f>"https://images.tpf24.de/tpfliving-furnitures/"&amp;A762&amp;"_4.jpg"</f>
        <v>https://images.tpf24.de/tpfliving-furnitures/TPFL-C-KAM-KERRY-III-25-80-100-SCHWARZ_4.jpg</v>
      </c>
      <c r="Q762" s="7" t="str">
        <f>"https://images.tpf24.de/tpfliving-furnitures/"&amp;A762&amp;"_5.jpg"</f>
        <v>https://images.tpf24.de/tpfliving-furnitures/TPFL-C-KAM-KERRY-III-25-80-100-SCHWARZ_5.jpg</v>
      </c>
      <c r="R762" s="7" t="str">
        <f>"https://images.tpf24.de/tpfliving-furnitures/"&amp;A762&amp;"_6.jpg"</f>
        <v>https://images.tpf24.de/tpfliving-furnitures/TPFL-C-KAM-KERRY-III-25-80-100-SCHWARZ_6.jpg</v>
      </c>
      <c r="S762" s="7" t="str">
        <f>"https://images.tpf24.de/tpfliving-furnitures/"&amp;A762&amp;"_7.jpg"</f>
        <v>https://images.tpf24.de/tpfliving-furnitures/TPFL-C-KAM-KERRY-III-25-80-100-SCHWARZ_7.jpg</v>
      </c>
      <c r="T762" s="7" t="str">
        <f>"https://images.tpf24.de/tpfliving-furnitures/"&amp;A762&amp;"_8.jpg"</f>
        <v>https://images.tpf24.de/tpfliving-furnitures/TPFL-C-KAM-KERRY-III-25-80-100-SCHWARZ_8.jpg</v>
      </c>
      <c r="U762" s="7" t="str">
        <f>"https://images.tpf24.de/tpfliving-furnitures/"&amp;A762&amp;"_9.jpg"</f>
        <v>https://images.tpf24.de/tpfliving-furnitures/TPFL-C-KAM-KERRY-III-25-80-100-SCHWARZ_9.jpg</v>
      </c>
      <c r="V762" s="8" t="s">
        <v>3641</v>
      </c>
    </row>
    <row r="763" spans="1:22" ht="14.25" customHeight="1" x14ac:dyDescent="0.45">
      <c r="A763" s="6" t="s">
        <v>3899</v>
      </c>
      <c r="B763" s="6" t="s">
        <v>3900</v>
      </c>
      <c r="C763" s="6" t="s">
        <v>3901</v>
      </c>
      <c r="D763" s="6" t="s">
        <v>3902</v>
      </c>
      <c r="E763" s="6" t="s">
        <v>3903</v>
      </c>
      <c r="F763" s="6" t="s">
        <v>3904</v>
      </c>
      <c r="G763" s="6" t="s">
        <v>3905</v>
      </c>
      <c r="H763" s="15"/>
      <c r="I763" s="15"/>
      <c r="J763" s="15"/>
      <c r="K763" s="6" t="s">
        <v>7107</v>
      </c>
      <c r="M763" s="7" t="str">
        <f>"https://images.tpf24.de/tpfliving-furnitures/"&amp;A763&amp;"_1.jpg"</f>
        <v>https://images.tpf24.de/tpfliving-furnitures/TPFL-C-KAM-KERRY-III-25-80-150-SCHWARZ_1.jpg</v>
      </c>
      <c r="N763" s="7" t="str">
        <f>"https://images.tpf24.de/tpfliving-furnitures/"&amp;A763&amp;"_2.jpg"</f>
        <v>https://images.tpf24.de/tpfliving-furnitures/TPFL-C-KAM-KERRY-III-25-80-150-SCHWARZ_2.jpg</v>
      </c>
      <c r="O763" s="7" t="str">
        <f>"https://images.tpf24.de/tpfliving-furnitures/"&amp;A763&amp;"_3.jpg"</f>
        <v>https://images.tpf24.de/tpfliving-furnitures/TPFL-C-KAM-KERRY-III-25-80-150-SCHWARZ_3.jpg</v>
      </c>
      <c r="P763" s="7" t="str">
        <f>"https://images.tpf24.de/tpfliving-furnitures/"&amp;A763&amp;"_4.jpg"</f>
        <v>https://images.tpf24.de/tpfliving-furnitures/TPFL-C-KAM-KERRY-III-25-80-150-SCHWARZ_4.jpg</v>
      </c>
      <c r="Q763" s="7" t="str">
        <f>"https://images.tpf24.de/tpfliving-furnitures/"&amp;A763&amp;"_5.jpg"</f>
        <v>https://images.tpf24.de/tpfliving-furnitures/TPFL-C-KAM-KERRY-III-25-80-150-SCHWARZ_5.jpg</v>
      </c>
      <c r="R763" s="7" t="str">
        <f>"https://images.tpf24.de/tpfliving-furnitures/"&amp;A763&amp;"_6.jpg"</f>
        <v>https://images.tpf24.de/tpfliving-furnitures/TPFL-C-KAM-KERRY-III-25-80-150-SCHWARZ_6.jpg</v>
      </c>
      <c r="S763" s="7" t="str">
        <f>"https://images.tpf24.de/tpfliving-furnitures/"&amp;A763&amp;"_7.jpg"</f>
        <v>https://images.tpf24.de/tpfliving-furnitures/TPFL-C-KAM-KERRY-III-25-80-150-SCHWARZ_7.jpg</v>
      </c>
      <c r="T763" s="7" t="str">
        <f>"https://images.tpf24.de/tpfliving-furnitures/"&amp;A763&amp;"_8.jpg"</f>
        <v>https://images.tpf24.de/tpfliving-furnitures/TPFL-C-KAM-KERRY-III-25-80-150-SCHWARZ_8.jpg</v>
      </c>
      <c r="U763" s="7" t="str">
        <f>"https://images.tpf24.de/tpfliving-furnitures/"&amp;A763&amp;"_9.jpg"</f>
        <v>https://images.tpf24.de/tpfliving-furnitures/TPFL-C-KAM-KERRY-III-25-80-150-SCHWARZ_9.jpg</v>
      </c>
      <c r="V763" s="8" t="s">
        <v>3641</v>
      </c>
    </row>
    <row r="764" spans="1:22" ht="14.25" customHeight="1" x14ac:dyDescent="0.45">
      <c r="A764" s="6" t="s">
        <v>3906</v>
      </c>
      <c r="B764" s="6" t="s">
        <v>3907</v>
      </c>
      <c r="C764" s="6" t="s">
        <v>3908</v>
      </c>
      <c r="D764" s="15" t="s">
        <v>38</v>
      </c>
      <c r="E764" s="15" t="s">
        <v>38</v>
      </c>
      <c r="F764" s="15" t="s">
        <v>38</v>
      </c>
      <c r="G764" s="6" t="s">
        <v>38</v>
      </c>
      <c r="H764" s="6"/>
      <c r="I764" s="6"/>
      <c r="J764" s="6"/>
      <c r="K764" s="6" t="s">
        <v>7107</v>
      </c>
      <c r="M764" s="7" t="str">
        <f>"https://images.tpf24.de/tpfliving-furnitures/"&amp;A764&amp;"_1.jpg"</f>
        <v>https://images.tpf24.de/tpfliving-furnitures/TPFL-C-KAM-KERRY-III-W-25-100-100-EDELSTAHL_1.jpg</v>
      </c>
      <c r="N764" s="7" t="str">
        <f>"https://images.tpf24.de/tpfliving-furnitures/"&amp;A764&amp;"_2.jpg"</f>
        <v>https://images.tpf24.de/tpfliving-furnitures/TPFL-C-KAM-KERRY-III-W-25-100-100-EDELSTAHL_2.jpg</v>
      </c>
      <c r="O764" s="7" t="str">
        <f>"https://images.tpf24.de/tpfliving-furnitures/"&amp;A764&amp;"_3.jpg"</f>
        <v>https://images.tpf24.de/tpfliving-furnitures/TPFL-C-KAM-KERRY-III-W-25-100-100-EDELSTAHL_3.jpg</v>
      </c>
      <c r="P764" s="7" t="str">
        <f>"https://images.tpf24.de/tpfliving-furnitures/"&amp;A764&amp;"_4.jpg"</f>
        <v>https://images.tpf24.de/tpfliving-furnitures/TPFL-C-KAM-KERRY-III-W-25-100-100-EDELSTAHL_4.jpg</v>
      </c>
      <c r="Q764" s="7" t="str">
        <f>"https://images.tpf24.de/tpfliving-furnitures/"&amp;A764&amp;"_5.jpg"</f>
        <v>https://images.tpf24.de/tpfliving-furnitures/TPFL-C-KAM-KERRY-III-W-25-100-100-EDELSTAHL_5.jpg</v>
      </c>
      <c r="R764" s="7" t="str">
        <f>"https://images.tpf24.de/tpfliving-furnitures/"&amp;A764&amp;"_6.jpg"</f>
        <v>https://images.tpf24.de/tpfliving-furnitures/TPFL-C-KAM-KERRY-III-W-25-100-100-EDELSTAHL_6.jpg</v>
      </c>
      <c r="S764" s="7" t="str">
        <f>"https://images.tpf24.de/tpfliving-furnitures/"&amp;A764&amp;"_7.jpg"</f>
        <v>https://images.tpf24.de/tpfliving-furnitures/TPFL-C-KAM-KERRY-III-W-25-100-100-EDELSTAHL_7.jpg</v>
      </c>
      <c r="T764" s="7" t="str">
        <f>"https://images.tpf24.de/tpfliving-furnitures/"&amp;A764&amp;"_8.jpg"</f>
        <v>https://images.tpf24.de/tpfliving-furnitures/TPFL-C-KAM-KERRY-III-W-25-100-100-EDELSTAHL_8.jpg</v>
      </c>
      <c r="U764" s="7" t="str">
        <f>"https://images.tpf24.de/tpfliving-furnitures/"&amp;A764&amp;"_9.jpg"</f>
        <v>https://images.tpf24.de/tpfliving-furnitures/TPFL-C-KAM-KERRY-III-W-25-100-100-EDELSTAHL_9.jpg</v>
      </c>
      <c r="V764" s="8" t="s">
        <v>3641</v>
      </c>
    </row>
    <row r="765" spans="1:22" ht="14.25" customHeight="1" x14ac:dyDescent="0.45">
      <c r="A765" s="6" t="s">
        <v>3909</v>
      </c>
      <c r="B765" s="6" t="s">
        <v>3910</v>
      </c>
      <c r="C765" s="16" t="s">
        <v>38</v>
      </c>
      <c r="D765" s="15" t="s">
        <v>38</v>
      </c>
      <c r="E765" s="15" t="s">
        <v>38</v>
      </c>
      <c r="F765" s="15" t="s">
        <v>38</v>
      </c>
      <c r="G765" s="6" t="s">
        <v>38</v>
      </c>
      <c r="H765" s="6"/>
      <c r="I765" s="6"/>
      <c r="J765" s="6"/>
      <c r="K765" s="6" t="s">
        <v>7107</v>
      </c>
      <c r="M765" s="7" t="str">
        <f>"https://images.tpf24.de/tpfliving-furnitures/"&amp;A765&amp;"_1.jpg"</f>
        <v>https://images.tpf24.de/tpfliving-furnitures/TPFL-C-KAM-KERRY-III-W-25-100-100-SCHWARZ-MATT_1.jpg</v>
      </c>
      <c r="N765" s="7" t="str">
        <f>"https://images.tpf24.de/tpfliving-furnitures/"&amp;A765&amp;"_2.jpg"</f>
        <v>https://images.tpf24.de/tpfliving-furnitures/TPFL-C-KAM-KERRY-III-W-25-100-100-SCHWARZ-MATT_2.jpg</v>
      </c>
      <c r="O765" s="7" t="str">
        <f>"https://images.tpf24.de/tpfliving-furnitures/"&amp;A765&amp;"_3.jpg"</f>
        <v>https://images.tpf24.de/tpfliving-furnitures/TPFL-C-KAM-KERRY-III-W-25-100-100-SCHWARZ-MATT_3.jpg</v>
      </c>
      <c r="P765" s="7" t="str">
        <f>"https://images.tpf24.de/tpfliving-furnitures/"&amp;A765&amp;"_4.jpg"</f>
        <v>https://images.tpf24.de/tpfliving-furnitures/TPFL-C-KAM-KERRY-III-W-25-100-100-SCHWARZ-MATT_4.jpg</v>
      </c>
      <c r="Q765" s="7" t="str">
        <f>"https://images.tpf24.de/tpfliving-furnitures/"&amp;A765&amp;"_5.jpg"</f>
        <v>https://images.tpf24.de/tpfliving-furnitures/TPFL-C-KAM-KERRY-III-W-25-100-100-SCHWARZ-MATT_5.jpg</v>
      </c>
      <c r="R765" s="7" t="str">
        <f>"https://images.tpf24.de/tpfliving-furnitures/"&amp;A765&amp;"_6.jpg"</f>
        <v>https://images.tpf24.de/tpfliving-furnitures/TPFL-C-KAM-KERRY-III-W-25-100-100-SCHWARZ-MATT_6.jpg</v>
      </c>
      <c r="S765" s="7" t="str">
        <f>"https://images.tpf24.de/tpfliving-furnitures/"&amp;A765&amp;"_7.jpg"</f>
        <v>https://images.tpf24.de/tpfliving-furnitures/TPFL-C-KAM-KERRY-III-W-25-100-100-SCHWARZ-MATT_7.jpg</v>
      </c>
      <c r="T765" s="7" t="str">
        <f>"https://images.tpf24.de/tpfliving-furnitures/"&amp;A765&amp;"_8.jpg"</f>
        <v>https://images.tpf24.de/tpfliving-furnitures/TPFL-C-KAM-KERRY-III-W-25-100-100-SCHWARZ-MATT_8.jpg</v>
      </c>
      <c r="U765" s="7" t="str">
        <f>"https://images.tpf24.de/tpfliving-furnitures/"&amp;A765&amp;"_9.jpg"</f>
        <v>https://images.tpf24.de/tpfliving-furnitures/TPFL-C-KAM-KERRY-III-W-25-100-100-SCHWARZ-MATT_9.jpg</v>
      </c>
      <c r="V765" s="8" t="s">
        <v>3641</v>
      </c>
    </row>
    <row r="766" spans="1:22" ht="14.25" customHeight="1" x14ac:dyDescent="0.45">
      <c r="A766" s="6" t="s">
        <v>3911</v>
      </c>
      <c r="B766" s="6" t="s">
        <v>3912</v>
      </c>
      <c r="C766" s="16" t="s">
        <v>38</v>
      </c>
      <c r="D766" s="15" t="s">
        <v>38</v>
      </c>
      <c r="E766" s="15" t="s">
        <v>38</v>
      </c>
      <c r="F766" s="15" t="s">
        <v>38</v>
      </c>
      <c r="G766" s="6" t="s">
        <v>38</v>
      </c>
      <c r="H766" s="6"/>
      <c r="I766" s="6"/>
      <c r="J766" s="6"/>
      <c r="K766" s="6" t="s">
        <v>7107</v>
      </c>
      <c r="M766" s="7" t="str">
        <f>"https://images.tpf24.de/tpfliving-furnitures/"&amp;A766&amp;"_1.jpg"</f>
        <v>https://images.tpf24.de/tpfliving-furnitures/TPFL-C-KAM-KERRY-III-W-25-100-150-EDELSTAHL_1.jpg</v>
      </c>
      <c r="N766" s="7" t="str">
        <f>"https://images.tpf24.de/tpfliving-furnitures/"&amp;A766&amp;"_2.jpg"</f>
        <v>https://images.tpf24.de/tpfliving-furnitures/TPFL-C-KAM-KERRY-III-W-25-100-150-EDELSTAHL_2.jpg</v>
      </c>
      <c r="O766" s="7" t="str">
        <f>"https://images.tpf24.de/tpfliving-furnitures/"&amp;A766&amp;"_3.jpg"</f>
        <v>https://images.tpf24.de/tpfliving-furnitures/TPFL-C-KAM-KERRY-III-W-25-100-150-EDELSTAHL_3.jpg</v>
      </c>
      <c r="P766" s="7" t="str">
        <f>"https://images.tpf24.de/tpfliving-furnitures/"&amp;A766&amp;"_4.jpg"</f>
        <v>https://images.tpf24.de/tpfliving-furnitures/TPFL-C-KAM-KERRY-III-W-25-100-150-EDELSTAHL_4.jpg</v>
      </c>
      <c r="Q766" s="7" t="str">
        <f>"https://images.tpf24.de/tpfliving-furnitures/"&amp;A766&amp;"_5.jpg"</f>
        <v>https://images.tpf24.de/tpfliving-furnitures/TPFL-C-KAM-KERRY-III-W-25-100-150-EDELSTAHL_5.jpg</v>
      </c>
      <c r="R766" s="7" t="str">
        <f>"https://images.tpf24.de/tpfliving-furnitures/"&amp;A766&amp;"_6.jpg"</f>
        <v>https://images.tpf24.de/tpfliving-furnitures/TPFL-C-KAM-KERRY-III-W-25-100-150-EDELSTAHL_6.jpg</v>
      </c>
      <c r="S766" s="7" t="str">
        <f>"https://images.tpf24.de/tpfliving-furnitures/"&amp;A766&amp;"_7.jpg"</f>
        <v>https://images.tpf24.de/tpfliving-furnitures/TPFL-C-KAM-KERRY-III-W-25-100-150-EDELSTAHL_7.jpg</v>
      </c>
      <c r="T766" s="7" t="str">
        <f>"https://images.tpf24.de/tpfliving-furnitures/"&amp;A766&amp;"_8.jpg"</f>
        <v>https://images.tpf24.de/tpfliving-furnitures/TPFL-C-KAM-KERRY-III-W-25-100-150-EDELSTAHL_8.jpg</v>
      </c>
      <c r="U766" s="7" t="str">
        <f>"https://images.tpf24.de/tpfliving-furnitures/"&amp;A766&amp;"_9.jpg"</f>
        <v>https://images.tpf24.de/tpfliving-furnitures/TPFL-C-KAM-KERRY-III-W-25-100-150-EDELSTAHL_9.jpg</v>
      </c>
      <c r="V766" s="8" t="s">
        <v>3641</v>
      </c>
    </row>
    <row r="767" spans="1:22" ht="14.25" customHeight="1" x14ac:dyDescent="0.45">
      <c r="A767" s="6" t="s">
        <v>3913</v>
      </c>
      <c r="B767" s="6" t="s">
        <v>3914</v>
      </c>
      <c r="C767" s="16" t="s">
        <v>38</v>
      </c>
      <c r="D767" s="15" t="s">
        <v>38</v>
      </c>
      <c r="E767" s="15" t="s">
        <v>38</v>
      </c>
      <c r="F767" s="15" t="s">
        <v>38</v>
      </c>
      <c r="G767" s="6" t="s">
        <v>38</v>
      </c>
      <c r="H767" s="6"/>
      <c r="I767" s="6"/>
      <c r="J767" s="6"/>
      <c r="K767" s="6" t="s">
        <v>7107</v>
      </c>
      <c r="M767" s="7" t="str">
        <f>"https://images.tpf24.de/tpfliving-furnitures/"&amp;A767&amp;"_1.jpg"</f>
        <v>https://images.tpf24.de/tpfliving-furnitures/TPFL-C-KAM-KERRY-III-W-25-100-150-SCHWARZ-MATT_1.jpg</v>
      </c>
      <c r="N767" s="7" t="str">
        <f>"https://images.tpf24.de/tpfliving-furnitures/"&amp;A767&amp;"_2.jpg"</f>
        <v>https://images.tpf24.de/tpfliving-furnitures/TPFL-C-KAM-KERRY-III-W-25-100-150-SCHWARZ-MATT_2.jpg</v>
      </c>
      <c r="O767" s="7" t="str">
        <f>"https://images.tpf24.de/tpfliving-furnitures/"&amp;A767&amp;"_3.jpg"</f>
        <v>https://images.tpf24.de/tpfliving-furnitures/TPFL-C-KAM-KERRY-III-W-25-100-150-SCHWARZ-MATT_3.jpg</v>
      </c>
      <c r="P767" s="7" t="str">
        <f>"https://images.tpf24.de/tpfliving-furnitures/"&amp;A767&amp;"_4.jpg"</f>
        <v>https://images.tpf24.de/tpfliving-furnitures/TPFL-C-KAM-KERRY-III-W-25-100-150-SCHWARZ-MATT_4.jpg</v>
      </c>
      <c r="Q767" s="7" t="str">
        <f>"https://images.tpf24.de/tpfliving-furnitures/"&amp;A767&amp;"_5.jpg"</f>
        <v>https://images.tpf24.de/tpfliving-furnitures/TPFL-C-KAM-KERRY-III-W-25-100-150-SCHWARZ-MATT_5.jpg</v>
      </c>
      <c r="R767" s="7" t="str">
        <f>"https://images.tpf24.de/tpfliving-furnitures/"&amp;A767&amp;"_6.jpg"</f>
        <v>https://images.tpf24.de/tpfliving-furnitures/TPFL-C-KAM-KERRY-III-W-25-100-150-SCHWARZ-MATT_6.jpg</v>
      </c>
      <c r="S767" s="7" t="str">
        <f>"https://images.tpf24.de/tpfliving-furnitures/"&amp;A767&amp;"_7.jpg"</f>
        <v>https://images.tpf24.de/tpfliving-furnitures/TPFL-C-KAM-KERRY-III-W-25-100-150-SCHWARZ-MATT_7.jpg</v>
      </c>
      <c r="T767" s="7" t="str">
        <f>"https://images.tpf24.de/tpfliving-furnitures/"&amp;A767&amp;"_8.jpg"</f>
        <v>https://images.tpf24.de/tpfliving-furnitures/TPFL-C-KAM-KERRY-III-W-25-100-150-SCHWARZ-MATT_8.jpg</v>
      </c>
      <c r="U767" s="7" t="str">
        <f>"https://images.tpf24.de/tpfliving-furnitures/"&amp;A767&amp;"_9.jpg"</f>
        <v>https://images.tpf24.de/tpfliving-furnitures/TPFL-C-KAM-KERRY-III-W-25-100-150-SCHWARZ-MATT_9.jpg</v>
      </c>
      <c r="V767" s="8" t="s">
        <v>3641</v>
      </c>
    </row>
    <row r="768" spans="1:22" ht="14.25" customHeight="1" x14ac:dyDescent="0.45">
      <c r="A768" s="6" t="s">
        <v>3915</v>
      </c>
      <c r="B768" s="6" t="s">
        <v>3916</v>
      </c>
      <c r="C768" s="6" t="s">
        <v>3917</v>
      </c>
      <c r="D768" s="6" t="s">
        <v>3918</v>
      </c>
      <c r="E768" s="6" t="s">
        <v>3919</v>
      </c>
      <c r="F768" s="6" t="s">
        <v>3920</v>
      </c>
      <c r="G768" s="6" t="s">
        <v>3921</v>
      </c>
      <c r="H768" s="15"/>
      <c r="I768" s="15"/>
      <c r="J768" s="15"/>
      <c r="K768" s="6" t="s">
        <v>7107</v>
      </c>
      <c r="M768" s="7" t="str">
        <f>"https://images.tpf24.de/tpfliving-furnitures/"&amp;A768&amp;"_1.jpg"</f>
        <v>https://images.tpf24.de/tpfliving-furnitures/TPFL-C-KAM-KERRY-III-W-25-40-100-EDELSTAHL_1.jpg</v>
      </c>
      <c r="N768" s="7" t="str">
        <f>"https://images.tpf24.de/tpfliving-furnitures/"&amp;A768&amp;"_2.jpg"</f>
        <v>https://images.tpf24.de/tpfliving-furnitures/TPFL-C-KAM-KERRY-III-W-25-40-100-EDELSTAHL_2.jpg</v>
      </c>
      <c r="O768" s="7" t="str">
        <f>"https://images.tpf24.de/tpfliving-furnitures/"&amp;A768&amp;"_3.jpg"</f>
        <v>https://images.tpf24.de/tpfliving-furnitures/TPFL-C-KAM-KERRY-III-W-25-40-100-EDELSTAHL_3.jpg</v>
      </c>
      <c r="P768" s="7" t="str">
        <f>"https://images.tpf24.de/tpfliving-furnitures/"&amp;A768&amp;"_4.jpg"</f>
        <v>https://images.tpf24.de/tpfliving-furnitures/TPFL-C-KAM-KERRY-III-W-25-40-100-EDELSTAHL_4.jpg</v>
      </c>
      <c r="Q768" s="7" t="str">
        <f>"https://images.tpf24.de/tpfliving-furnitures/"&amp;A768&amp;"_5.jpg"</f>
        <v>https://images.tpf24.de/tpfliving-furnitures/TPFL-C-KAM-KERRY-III-W-25-40-100-EDELSTAHL_5.jpg</v>
      </c>
      <c r="R768" s="7" t="str">
        <f>"https://images.tpf24.de/tpfliving-furnitures/"&amp;A768&amp;"_6.jpg"</f>
        <v>https://images.tpf24.de/tpfliving-furnitures/TPFL-C-KAM-KERRY-III-W-25-40-100-EDELSTAHL_6.jpg</v>
      </c>
      <c r="S768" s="7" t="str">
        <f>"https://images.tpf24.de/tpfliving-furnitures/"&amp;A768&amp;"_7.jpg"</f>
        <v>https://images.tpf24.de/tpfliving-furnitures/TPFL-C-KAM-KERRY-III-W-25-40-100-EDELSTAHL_7.jpg</v>
      </c>
      <c r="T768" s="7" t="str">
        <f>"https://images.tpf24.de/tpfliving-furnitures/"&amp;A768&amp;"_8.jpg"</f>
        <v>https://images.tpf24.de/tpfliving-furnitures/TPFL-C-KAM-KERRY-III-W-25-40-100-EDELSTAHL_8.jpg</v>
      </c>
      <c r="U768" s="7" t="str">
        <f>"https://images.tpf24.de/tpfliving-furnitures/"&amp;A768&amp;"_9.jpg"</f>
        <v>https://images.tpf24.de/tpfliving-furnitures/TPFL-C-KAM-KERRY-III-W-25-40-100-EDELSTAHL_9.jpg</v>
      </c>
      <c r="V768" s="8" t="s">
        <v>3641</v>
      </c>
    </row>
    <row r="769" spans="1:22" ht="14.25" customHeight="1" x14ac:dyDescent="0.45">
      <c r="A769" s="6" t="s">
        <v>3922</v>
      </c>
      <c r="B769" s="6" t="s">
        <v>3923</v>
      </c>
      <c r="C769" s="6" t="s">
        <v>3924</v>
      </c>
      <c r="D769" s="6" t="s">
        <v>3925</v>
      </c>
      <c r="E769" s="6" t="s">
        <v>3926</v>
      </c>
      <c r="F769" s="6" t="s">
        <v>3927</v>
      </c>
      <c r="G769" s="6" t="s">
        <v>3928</v>
      </c>
      <c r="H769" s="15"/>
      <c r="I769" s="15"/>
      <c r="J769" s="15"/>
      <c r="K769" s="6" t="s">
        <v>7107</v>
      </c>
      <c r="M769" s="7" t="str">
        <f>"https://images.tpf24.de/tpfliving-furnitures/"&amp;A769&amp;"_1.jpg"</f>
        <v>https://images.tpf24.de/tpfliving-furnitures/TPFL-C-KAM-KERRY-III-W-25-40-100-SCHWARZ-MATT_1.jpg</v>
      </c>
      <c r="N769" s="7" t="str">
        <f>"https://images.tpf24.de/tpfliving-furnitures/"&amp;A769&amp;"_2.jpg"</f>
        <v>https://images.tpf24.de/tpfliving-furnitures/TPFL-C-KAM-KERRY-III-W-25-40-100-SCHWARZ-MATT_2.jpg</v>
      </c>
      <c r="O769" s="7" t="str">
        <f>"https://images.tpf24.de/tpfliving-furnitures/"&amp;A769&amp;"_3.jpg"</f>
        <v>https://images.tpf24.de/tpfliving-furnitures/TPFL-C-KAM-KERRY-III-W-25-40-100-SCHWARZ-MATT_3.jpg</v>
      </c>
      <c r="P769" s="7" t="str">
        <f>"https://images.tpf24.de/tpfliving-furnitures/"&amp;A769&amp;"_4.jpg"</f>
        <v>https://images.tpf24.de/tpfliving-furnitures/TPFL-C-KAM-KERRY-III-W-25-40-100-SCHWARZ-MATT_4.jpg</v>
      </c>
      <c r="Q769" s="7" t="str">
        <f>"https://images.tpf24.de/tpfliving-furnitures/"&amp;A769&amp;"_5.jpg"</f>
        <v>https://images.tpf24.de/tpfliving-furnitures/TPFL-C-KAM-KERRY-III-W-25-40-100-SCHWARZ-MATT_5.jpg</v>
      </c>
      <c r="R769" s="7" t="str">
        <f>"https://images.tpf24.de/tpfliving-furnitures/"&amp;A769&amp;"_6.jpg"</f>
        <v>https://images.tpf24.de/tpfliving-furnitures/TPFL-C-KAM-KERRY-III-W-25-40-100-SCHWARZ-MATT_6.jpg</v>
      </c>
      <c r="S769" s="7" t="str">
        <f>"https://images.tpf24.de/tpfliving-furnitures/"&amp;A769&amp;"_7.jpg"</f>
        <v>https://images.tpf24.de/tpfliving-furnitures/TPFL-C-KAM-KERRY-III-W-25-40-100-SCHWARZ-MATT_7.jpg</v>
      </c>
      <c r="T769" s="7" t="str">
        <f>"https://images.tpf24.de/tpfliving-furnitures/"&amp;A769&amp;"_8.jpg"</f>
        <v>https://images.tpf24.de/tpfliving-furnitures/TPFL-C-KAM-KERRY-III-W-25-40-100-SCHWARZ-MATT_8.jpg</v>
      </c>
      <c r="U769" s="7" t="str">
        <f>"https://images.tpf24.de/tpfliving-furnitures/"&amp;A769&amp;"_9.jpg"</f>
        <v>https://images.tpf24.de/tpfliving-furnitures/TPFL-C-KAM-KERRY-III-W-25-40-100-SCHWARZ-MATT_9.jpg</v>
      </c>
      <c r="V769" s="8" t="s">
        <v>3641</v>
      </c>
    </row>
    <row r="770" spans="1:22" ht="14.25" customHeight="1" x14ac:dyDescent="0.45">
      <c r="A770" s="6" t="s">
        <v>3929</v>
      </c>
      <c r="B770" s="6" t="s">
        <v>3930</v>
      </c>
      <c r="C770" s="6" t="s">
        <v>3931</v>
      </c>
      <c r="D770" s="6" t="s">
        <v>3932</v>
      </c>
      <c r="E770" s="6" t="s">
        <v>3933</v>
      </c>
      <c r="F770" s="6" t="s">
        <v>3934</v>
      </c>
      <c r="G770" s="6" t="s">
        <v>3935</v>
      </c>
      <c r="H770" s="15"/>
      <c r="I770" s="15"/>
      <c r="J770" s="15"/>
      <c r="K770" s="6" t="s">
        <v>7107</v>
      </c>
      <c r="M770" s="7" t="str">
        <f>"https://images.tpf24.de/tpfliving-furnitures/"&amp;A770&amp;"_1.jpg"</f>
        <v>https://images.tpf24.de/tpfliving-furnitures/TPFL-C-KAM-KERRY-III-W-25-40-150-EDELSTAHL_1.jpg</v>
      </c>
      <c r="N770" s="7" t="str">
        <f>"https://images.tpf24.de/tpfliving-furnitures/"&amp;A770&amp;"_2.jpg"</f>
        <v>https://images.tpf24.de/tpfliving-furnitures/TPFL-C-KAM-KERRY-III-W-25-40-150-EDELSTAHL_2.jpg</v>
      </c>
      <c r="O770" s="7" t="str">
        <f>"https://images.tpf24.de/tpfliving-furnitures/"&amp;A770&amp;"_3.jpg"</f>
        <v>https://images.tpf24.de/tpfliving-furnitures/TPFL-C-KAM-KERRY-III-W-25-40-150-EDELSTAHL_3.jpg</v>
      </c>
      <c r="P770" s="7" t="str">
        <f>"https://images.tpf24.de/tpfliving-furnitures/"&amp;A770&amp;"_4.jpg"</f>
        <v>https://images.tpf24.de/tpfliving-furnitures/TPFL-C-KAM-KERRY-III-W-25-40-150-EDELSTAHL_4.jpg</v>
      </c>
      <c r="Q770" s="7" t="str">
        <f>"https://images.tpf24.de/tpfliving-furnitures/"&amp;A770&amp;"_5.jpg"</f>
        <v>https://images.tpf24.de/tpfliving-furnitures/TPFL-C-KAM-KERRY-III-W-25-40-150-EDELSTAHL_5.jpg</v>
      </c>
      <c r="R770" s="7" t="str">
        <f>"https://images.tpf24.de/tpfliving-furnitures/"&amp;A770&amp;"_6.jpg"</f>
        <v>https://images.tpf24.de/tpfliving-furnitures/TPFL-C-KAM-KERRY-III-W-25-40-150-EDELSTAHL_6.jpg</v>
      </c>
      <c r="S770" s="7" t="str">
        <f>"https://images.tpf24.de/tpfliving-furnitures/"&amp;A770&amp;"_7.jpg"</f>
        <v>https://images.tpf24.de/tpfliving-furnitures/TPFL-C-KAM-KERRY-III-W-25-40-150-EDELSTAHL_7.jpg</v>
      </c>
      <c r="T770" s="7" t="str">
        <f>"https://images.tpf24.de/tpfliving-furnitures/"&amp;A770&amp;"_8.jpg"</f>
        <v>https://images.tpf24.de/tpfliving-furnitures/TPFL-C-KAM-KERRY-III-W-25-40-150-EDELSTAHL_8.jpg</v>
      </c>
      <c r="U770" s="7" t="str">
        <f>"https://images.tpf24.de/tpfliving-furnitures/"&amp;A770&amp;"_9.jpg"</f>
        <v>https://images.tpf24.de/tpfliving-furnitures/TPFL-C-KAM-KERRY-III-W-25-40-150-EDELSTAHL_9.jpg</v>
      </c>
      <c r="V770" s="8" t="s">
        <v>3641</v>
      </c>
    </row>
    <row r="771" spans="1:22" ht="14.25" customHeight="1" x14ac:dyDescent="0.45">
      <c r="A771" s="6" t="s">
        <v>3936</v>
      </c>
      <c r="B771" s="6" t="s">
        <v>3937</v>
      </c>
      <c r="C771" s="6" t="s">
        <v>3938</v>
      </c>
      <c r="D771" s="6" t="s">
        <v>3939</v>
      </c>
      <c r="E771" s="6" t="s">
        <v>3940</v>
      </c>
      <c r="F771" s="6" t="s">
        <v>3941</v>
      </c>
      <c r="G771" s="6" t="s">
        <v>3942</v>
      </c>
      <c r="H771" s="15"/>
      <c r="I771" s="15"/>
      <c r="J771" s="15"/>
      <c r="K771" s="6" t="s">
        <v>7107</v>
      </c>
      <c r="M771" s="7" t="str">
        <f>"https://images.tpf24.de/tpfliving-furnitures/"&amp;A771&amp;"_1.jpg"</f>
        <v>https://images.tpf24.de/tpfliving-furnitures/TPFL-C-KAM-KERRY-III-W-25-40-150-SCHWARZ-MATT_1.jpg</v>
      </c>
      <c r="N771" s="7" t="str">
        <f>"https://images.tpf24.de/tpfliving-furnitures/"&amp;A771&amp;"_2.jpg"</f>
        <v>https://images.tpf24.de/tpfliving-furnitures/TPFL-C-KAM-KERRY-III-W-25-40-150-SCHWARZ-MATT_2.jpg</v>
      </c>
      <c r="O771" s="7" t="str">
        <f>"https://images.tpf24.de/tpfliving-furnitures/"&amp;A771&amp;"_3.jpg"</f>
        <v>https://images.tpf24.de/tpfliving-furnitures/TPFL-C-KAM-KERRY-III-W-25-40-150-SCHWARZ-MATT_3.jpg</v>
      </c>
      <c r="P771" s="7" t="str">
        <f>"https://images.tpf24.de/tpfliving-furnitures/"&amp;A771&amp;"_4.jpg"</f>
        <v>https://images.tpf24.de/tpfliving-furnitures/TPFL-C-KAM-KERRY-III-W-25-40-150-SCHWARZ-MATT_4.jpg</v>
      </c>
      <c r="Q771" s="7" t="str">
        <f>"https://images.tpf24.de/tpfliving-furnitures/"&amp;A771&amp;"_5.jpg"</f>
        <v>https://images.tpf24.de/tpfliving-furnitures/TPFL-C-KAM-KERRY-III-W-25-40-150-SCHWARZ-MATT_5.jpg</v>
      </c>
      <c r="R771" s="7" t="str">
        <f>"https://images.tpf24.de/tpfliving-furnitures/"&amp;A771&amp;"_6.jpg"</f>
        <v>https://images.tpf24.de/tpfliving-furnitures/TPFL-C-KAM-KERRY-III-W-25-40-150-SCHWARZ-MATT_6.jpg</v>
      </c>
      <c r="S771" s="7" t="str">
        <f>"https://images.tpf24.de/tpfliving-furnitures/"&amp;A771&amp;"_7.jpg"</f>
        <v>https://images.tpf24.de/tpfliving-furnitures/TPFL-C-KAM-KERRY-III-W-25-40-150-SCHWARZ-MATT_7.jpg</v>
      </c>
      <c r="T771" s="7" t="str">
        <f>"https://images.tpf24.de/tpfliving-furnitures/"&amp;A771&amp;"_8.jpg"</f>
        <v>https://images.tpf24.de/tpfliving-furnitures/TPFL-C-KAM-KERRY-III-W-25-40-150-SCHWARZ-MATT_8.jpg</v>
      </c>
      <c r="U771" s="7" t="str">
        <f>"https://images.tpf24.de/tpfliving-furnitures/"&amp;A771&amp;"_9.jpg"</f>
        <v>https://images.tpf24.de/tpfliving-furnitures/TPFL-C-KAM-KERRY-III-W-25-40-150-SCHWARZ-MATT_9.jpg</v>
      </c>
      <c r="V771" s="8" t="s">
        <v>3641</v>
      </c>
    </row>
    <row r="772" spans="1:22" ht="14.25" customHeight="1" x14ac:dyDescent="0.45">
      <c r="A772" s="6" t="s">
        <v>3943</v>
      </c>
      <c r="B772" s="6" t="s">
        <v>3944</v>
      </c>
      <c r="C772" s="6" t="s">
        <v>3945</v>
      </c>
      <c r="D772" s="15" t="s">
        <v>38</v>
      </c>
      <c r="E772" s="15" t="s">
        <v>38</v>
      </c>
      <c r="F772" s="15" t="s">
        <v>38</v>
      </c>
      <c r="G772" s="6" t="s">
        <v>38</v>
      </c>
      <c r="H772" s="6"/>
      <c r="I772" s="6"/>
      <c r="J772" s="6"/>
      <c r="K772" s="6" t="s">
        <v>7107</v>
      </c>
      <c r="M772" s="7" t="str">
        <f>"https://images.tpf24.de/tpfliving-furnitures/"&amp;A772&amp;"_1.jpg"</f>
        <v>https://images.tpf24.de/tpfliving-furnitures/TPFL-C-KAM-KERRY-III-W-25-60-100-EDELSTAHL_1.jpg</v>
      </c>
      <c r="N772" s="7" t="str">
        <f>"https://images.tpf24.de/tpfliving-furnitures/"&amp;A772&amp;"_2.jpg"</f>
        <v>https://images.tpf24.de/tpfliving-furnitures/TPFL-C-KAM-KERRY-III-W-25-60-100-EDELSTAHL_2.jpg</v>
      </c>
      <c r="O772" s="7" t="str">
        <f>"https://images.tpf24.de/tpfliving-furnitures/"&amp;A772&amp;"_3.jpg"</f>
        <v>https://images.tpf24.de/tpfliving-furnitures/TPFL-C-KAM-KERRY-III-W-25-60-100-EDELSTAHL_3.jpg</v>
      </c>
      <c r="P772" s="7" t="str">
        <f>"https://images.tpf24.de/tpfliving-furnitures/"&amp;A772&amp;"_4.jpg"</f>
        <v>https://images.tpf24.de/tpfliving-furnitures/TPFL-C-KAM-KERRY-III-W-25-60-100-EDELSTAHL_4.jpg</v>
      </c>
      <c r="Q772" s="7" t="str">
        <f>"https://images.tpf24.de/tpfliving-furnitures/"&amp;A772&amp;"_5.jpg"</f>
        <v>https://images.tpf24.de/tpfliving-furnitures/TPFL-C-KAM-KERRY-III-W-25-60-100-EDELSTAHL_5.jpg</v>
      </c>
      <c r="R772" s="7" t="str">
        <f>"https://images.tpf24.de/tpfliving-furnitures/"&amp;A772&amp;"_6.jpg"</f>
        <v>https://images.tpf24.de/tpfliving-furnitures/TPFL-C-KAM-KERRY-III-W-25-60-100-EDELSTAHL_6.jpg</v>
      </c>
      <c r="S772" s="7" t="str">
        <f>"https://images.tpf24.de/tpfliving-furnitures/"&amp;A772&amp;"_7.jpg"</f>
        <v>https://images.tpf24.de/tpfliving-furnitures/TPFL-C-KAM-KERRY-III-W-25-60-100-EDELSTAHL_7.jpg</v>
      </c>
      <c r="T772" s="7" t="str">
        <f>"https://images.tpf24.de/tpfliving-furnitures/"&amp;A772&amp;"_8.jpg"</f>
        <v>https://images.tpf24.de/tpfliving-furnitures/TPFL-C-KAM-KERRY-III-W-25-60-100-EDELSTAHL_8.jpg</v>
      </c>
      <c r="U772" s="7" t="str">
        <f>"https://images.tpf24.de/tpfliving-furnitures/"&amp;A772&amp;"_9.jpg"</f>
        <v>https://images.tpf24.de/tpfliving-furnitures/TPFL-C-KAM-KERRY-III-W-25-60-100-EDELSTAHL_9.jpg</v>
      </c>
      <c r="V772" s="8" t="s">
        <v>3641</v>
      </c>
    </row>
    <row r="773" spans="1:22" ht="14.25" customHeight="1" x14ac:dyDescent="0.45">
      <c r="A773" s="6" t="s">
        <v>3946</v>
      </c>
      <c r="B773" s="6" t="s">
        <v>3947</v>
      </c>
      <c r="C773" s="16" t="s">
        <v>38</v>
      </c>
      <c r="D773" s="15" t="s">
        <v>38</v>
      </c>
      <c r="E773" s="15" t="s">
        <v>38</v>
      </c>
      <c r="F773" s="15" t="s">
        <v>38</v>
      </c>
      <c r="G773" s="6" t="s">
        <v>38</v>
      </c>
      <c r="H773" s="6"/>
      <c r="I773" s="6"/>
      <c r="J773" s="6"/>
      <c r="K773" s="6" t="s">
        <v>7107</v>
      </c>
      <c r="M773" s="7" t="str">
        <f>"https://images.tpf24.de/tpfliving-furnitures/"&amp;A773&amp;"_1.jpg"</f>
        <v>https://images.tpf24.de/tpfliving-furnitures/TPFL-C-KAM-KERRY-III-W-25-60-100-SCHWARZ-MATT_1.jpg</v>
      </c>
      <c r="N773" s="7" t="str">
        <f>"https://images.tpf24.de/tpfliving-furnitures/"&amp;A773&amp;"_2.jpg"</f>
        <v>https://images.tpf24.de/tpfliving-furnitures/TPFL-C-KAM-KERRY-III-W-25-60-100-SCHWARZ-MATT_2.jpg</v>
      </c>
      <c r="O773" s="7" t="str">
        <f>"https://images.tpf24.de/tpfliving-furnitures/"&amp;A773&amp;"_3.jpg"</f>
        <v>https://images.tpf24.de/tpfliving-furnitures/TPFL-C-KAM-KERRY-III-W-25-60-100-SCHWARZ-MATT_3.jpg</v>
      </c>
      <c r="P773" s="7" t="str">
        <f>"https://images.tpf24.de/tpfliving-furnitures/"&amp;A773&amp;"_4.jpg"</f>
        <v>https://images.tpf24.de/tpfliving-furnitures/TPFL-C-KAM-KERRY-III-W-25-60-100-SCHWARZ-MATT_4.jpg</v>
      </c>
      <c r="Q773" s="7" t="str">
        <f>"https://images.tpf24.de/tpfliving-furnitures/"&amp;A773&amp;"_5.jpg"</f>
        <v>https://images.tpf24.de/tpfliving-furnitures/TPFL-C-KAM-KERRY-III-W-25-60-100-SCHWARZ-MATT_5.jpg</v>
      </c>
      <c r="R773" s="7" t="str">
        <f>"https://images.tpf24.de/tpfliving-furnitures/"&amp;A773&amp;"_6.jpg"</f>
        <v>https://images.tpf24.de/tpfliving-furnitures/TPFL-C-KAM-KERRY-III-W-25-60-100-SCHWARZ-MATT_6.jpg</v>
      </c>
      <c r="S773" s="7" t="str">
        <f>"https://images.tpf24.de/tpfliving-furnitures/"&amp;A773&amp;"_7.jpg"</f>
        <v>https://images.tpf24.de/tpfliving-furnitures/TPFL-C-KAM-KERRY-III-W-25-60-100-SCHWARZ-MATT_7.jpg</v>
      </c>
      <c r="T773" s="7" t="str">
        <f>"https://images.tpf24.de/tpfliving-furnitures/"&amp;A773&amp;"_8.jpg"</f>
        <v>https://images.tpf24.de/tpfliving-furnitures/TPFL-C-KAM-KERRY-III-W-25-60-100-SCHWARZ-MATT_8.jpg</v>
      </c>
      <c r="U773" s="7" t="str">
        <f>"https://images.tpf24.de/tpfliving-furnitures/"&amp;A773&amp;"_9.jpg"</f>
        <v>https://images.tpf24.de/tpfliving-furnitures/TPFL-C-KAM-KERRY-III-W-25-60-100-SCHWARZ-MATT_9.jpg</v>
      </c>
      <c r="V773" s="8" t="s">
        <v>3641</v>
      </c>
    </row>
    <row r="774" spans="1:22" ht="14.25" customHeight="1" x14ac:dyDescent="0.45">
      <c r="A774" s="6" t="s">
        <v>3948</v>
      </c>
      <c r="B774" s="6" t="s">
        <v>3949</v>
      </c>
      <c r="C774" s="16" t="s">
        <v>38</v>
      </c>
      <c r="D774" s="15" t="s">
        <v>38</v>
      </c>
      <c r="E774" s="15" t="s">
        <v>38</v>
      </c>
      <c r="F774" s="15" t="s">
        <v>38</v>
      </c>
      <c r="G774" s="6" t="s">
        <v>38</v>
      </c>
      <c r="H774" s="6"/>
      <c r="I774" s="6"/>
      <c r="J774" s="6"/>
      <c r="K774" s="6" t="s">
        <v>7107</v>
      </c>
      <c r="M774" s="7" t="str">
        <f>"https://images.tpf24.de/tpfliving-furnitures/"&amp;A774&amp;"_1.jpg"</f>
        <v>https://images.tpf24.de/tpfliving-furnitures/TPFL-C-KAM-KERRY-III-W-25-60-150-EDELSTAHL_1.jpg</v>
      </c>
      <c r="N774" s="7" t="str">
        <f>"https://images.tpf24.de/tpfliving-furnitures/"&amp;A774&amp;"_2.jpg"</f>
        <v>https://images.tpf24.de/tpfliving-furnitures/TPFL-C-KAM-KERRY-III-W-25-60-150-EDELSTAHL_2.jpg</v>
      </c>
      <c r="O774" s="7" t="str">
        <f>"https://images.tpf24.de/tpfliving-furnitures/"&amp;A774&amp;"_3.jpg"</f>
        <v>https://images.tpf24.de/tpfliving-furnitures/TPFL-C-KAM-KERRY-III-W-25-60-150-EDELSTAHL_3.jpg</v>
      </c>
      <c r="P774" s="7" t="str">
        <f>"https://images.tpf24.de/tpfliving-furnitures/"&amp;A774&amp;"_4.jpg"</f>
        <v>https://images.tpf24.de/tpfliving-furnitures/TPFL-C-KAM-KERRY-III-W-25-60-150-EDELSTAHL_4.jpg</v>
      </c>
      <c r="Q774" s="7" t="str">
        <f>"https://images.tpf24.de/tpfliving-furnitures/"&amp;A774&amp;"_5.jpg"</f>
        <v>https://images.tpf24.de/tpfliving-furnitures/TPFL-C-KAM-KERRY-III-W-25-60-150-EDELSTAHL_5.jpg</v>
      </c>
      <c r="R774" s="7" t="str">
        <f>"https://images.tpf24.de/tpfliving-furnitures/"&amp;A774&amp;"_6.jpg"</f>
        <v>https://images.tpf24.de/tpfliving-furnitures/TPFL-C-KAM-KERRY-III-W-25-60-150-EDELSTAHL_6.jpg</v>
      </c>
      <c r="S774" s="7" t="str">
        <f>"https://images.tpf24.de/tpfliving-furnitures/"&amp;A774&amp;"_7.jpg"</f>
        <v>https://images.tpf24.de/tpfliving-furnitures/TPFL-C-KAM-KERRY-III-W-25-60-150-EDELSTAHL_7.jpg</v>
      </c>
      <c r="T774" s="7" t="str">
        <f>"https://images.tpf24.de/tpfliving-furnitures/"&amp;A774&amp;"_8.jpg"</f>
        <v>https://images.tpf24.de/tpfliving-furnitures/TPFL-C-KAM-KERRY-III-W-25-60-150-EDELSTAHL_8.jpg</v>
      </c>
      <c r="U774" s="7" t="str">
        <f>"https://images.tpf24.de/tpfliving-furnitures/"&amp;A774&amp;"_9.jpg"</f>
        <v>https://images.tpf24.de/tpfliving-furnitures/TPFL-C-KAM-KERRY-III-W-25-60-150-EDELSTAHL_9.jpg</v>
      </c>
      <c r="V774" s="8" t="s">
        <v>3641</v>
      </c>
    </row>
    <row r="775" spans="1:22" ht="14.25" customHeight="1" x14ac:dyDescent="0.45">
      <c r="A775" s="6" t="s">
        <v>3950</v>
      </c>
      <c r="B775" s="6" t="s">
        <v>3951</v>
      </c>
      <c r="C775" s="16" t="s">
        <v>38</v>
      </c>
      <c r="D775" s="15" t="s">
        <v>38</v>
      </c>
      <c r="E775" s="15" t="s">
        <v>38</v>
      </c>
      <c r="F775" s="15" t="s">
        <v>38</v>
      </c>
      <c r="G775" s="6" t="s">
        <v>38</v>
      </c>
      <c r="H775" s="6"/>
      <c r="I775" s="6"/>
      <c r="J775" s="6"/>
      <c r="K775" s="6" t="s">
        <v>7107</v>
      </c>
      <c r="M775" s="7" t="str">
        <f>"https://images.tpf24.de/tpfliving-furnitures/"&amp;A775&amp;"_1.jpg"</f>
        <v>https://images.tpf24.de/tpfliving-furnitures/TPFL-C-KAM-KERRY-III-W-25-60-150-SCHWARZ-MATT_1.jpg</v>
      </c>
      <c r="N775" s="7" t="str">
        <f>"https://images.tpf24.de/tpfliving-furnitures/"&amp;A775&amp;"_2.jpg"</f>
        <v>https://images.tpf24.de/tpfliving-furnitures/TPFL-C-KAM-KERRY-III-W-25-60-150-SCHWARZ-MATT_2.jpg</v>
      </c>
      <c r="O775" s="7" t="str">
        <f>"https://images.tpf24.de/tpfliving-furnitures/"&amp;A775&amp;"_3.jpg"</f>
        <v>https://images.tpf24.de/tpfliving-furnitures/TPFL-C-KAM-KERRY-III-W-25-60-150-SCHWARZ-MATT_3.jpg</v>
      </c>
      <c r="P775" s="7" t="str">
        <f>"https://images.tpf24.de/tpfliving-furnitures/"&amp;A775&amp;"_4.jpg"</f>
        <v>https://images.tpf24.de/tpfliving-furnitures/TPFL-C-KAM-KERRY-III-W-25-60-150-SCHWARZ-MATT_4.jpg</v>
      </c>
      <c r="Q775" s="7" t="str">
        <f>"https://images.tpf24.de/tpfliving-furnitures/"&amp;A775&amp;"_5.jpg"</f>
        <v>https://images.tpf24.de/tpfliving-furnitures/TPFL-C-KAM-KERRY-III-W-25-60-150-SCHWARZ-MATT_5.jpg</v>
      </c>
      <c r="R775" s="7" t="str">
        <f>"https://images.tpf24.de/tpfliving-furnitures/"&amp;A775&amp;"_6.jpg"</f>
        <v>https://images.tpf24.de/tpfliving-furnitures/TPFL-C-KAM-KERRY-III-W-25-60-150-SCHWARZ-MATT_6.jpg</v>
      </c>
      <c r="S775" s="7" t="str">
        <f>"https://images.tpf24.de/tpfliving-furnitures/"&amp;A775&amp;"_7.jpg"</f>
        <v>https://images.tpf24.de/tpfliving-furnitures/TPFL-C-KAM-KERRY-III-W-25-60-150-SCHWARZ-MATT_7.jpg</v>
      </c>
      <c r="T775" s="7" t="str">
        <f>"https://images.tpf24.de/tpfliving-furnitures/"&amp;A775&amp;"_8.jpg"</f>
        <v>https://images.tpf24.de/tpfliving-furnitures/TPFL-C-KAM-KERRY-III-W-25-60-150-SCHWARZ-MATT_8.jpg</v>
      </c>
      <c r="U775" s="7" t="str">
        <f>"https://images.tpf24.de/tpfliving-furnitures/"&amp;A775&amp;"_9.jpg"</f>
        <v>https://images.tpf24.de/tpfliving-furnitures/TPFL-C-KAM-KERRY-III-W-25-60-150-SCHWARZ-MATT_9.jpg</v>
      </c>
      <c r="V775" s="8" t="s">
        <v>3641</v>
      </c>
    </row>
    <row r="776" spans="1:22" ht="14.25" customHeight="1" x14ac:dyDescent="0.45">
      <c r="A776" s="6" t="s">
        <v>3952</v>
      </c>
      <c r="B776" s="6" t="s">
        <v>3953</v>
      </c>
      <c r="C776" s="6" t="s">
        <v>3954</v>
      </c>
      <c r="D776" s="6" t="s">
        <v>3955</v>
      </c>
      <c r="E776" s="6" t="s">
        <v>3956</v>
      </c>
      <c r="F776" s="6" t="s">
        <v>3957</v>
      </c>
      <c r="G776" s="6" t="s">
        <v>3958</v>
      </c>
      <c r="H776" s="15"/>
      <c r="I776" s="15"/>
      <c r="J776" s="15"/>
      <c r="K776" s="6" t="s">
        <v>7107</v>
      </c>
      <c r="M776" s="7" t="str">
        <f>"https://images.tpf24.de/tpfliving-furnitures/"&amp;A776&amp;"_1.jpg"</f>
        <v>https://images.tpf24.de/tpfliving-furnitures/TPFL-C-KAM-KERRY-III-W-25-80-100-EDELSTAHL_1.jpg</v>
      </c>
      <c r="N776" s="7" t="str">
        <f>"https://images.tpf24.de/tpfliving-furnitures/"&amp;A776&amp;"_2.jpg"</f>
        <v>https://images.tpf24.de/tpfliving-furnitures/TPFL-C-KAM-KERRY-III-W-25-80-100-EDELSTAHL_2.jpg</v>
      </c>
      <c r="O776" s="7" t="str">
        <f>"https://images.tpf24.de/tpfliving-furnitures/"&amp;A776&amp;"_3.jpg"</f>
        <v>https://images.tpf24.de/tpfliving-furnitures/TPFL-C-KAM-KERRY-III-W-25-80-100-EDELSTAHL_3.jpg</v>
      </c>
      <c r="P776" s="7" t="str">
        <f>"https://images.tpf24.de/tpfliving-furnitures/"&amp;A776&amp;"_4.jpg"</f>
        <v>https://images.tpf24.de/tpfliving-furnitures/TPFL-C-KAM-KERRY-III-W-25-80-100-EDELSTAHL_4.jpg</v>
      </c>
      <c r="Q776" s="7" t="str">
        <f>"https://images.tpf24.de/tpfliving-furnitures/"&amp;A776&amp;"_5.jpg"</f>
        <v>https://images.tpf24.de/tpfliving-furnitures/TPFL-C-KAM-KERRY-III-W-25-80-100-EDELSTAHL_5.jpg</v>
      </c>
      <c r="R776" s="7" t="str">
        <f>"https://images.tpf24.de/tpfliving-furnitures/"&amp;A776&amp;"_6.jpg"</f>
        <v>https://images.tpf24.de/tpfliving-furnitures/TPFL-C-KAM-KERRY-III-W-25-80-100-EDELSTAHL_6.jpg</v>
      </c>
      <c r="S776" s="7" t="str">
        <f>"https://images.tpf24.de/tpfliving-furnitures/"&amp;A776&amp;"_7.jpg"</f>
        <v>https://images.tpf24.de/tpfliving-furnitures/TPFL-C-KAM-KERRY-III-W-25-80-100-EDELSTAHL_7.jpg</v>
      </c>
      <c r="T776" s="7" t="str">
        <f>"https://images.tpf24.de/tpfliving-furnitures/"&amp;A776&amp;"_8.jpg"</f>
        <v>https://images.tpf24.de/tpfliving-furnitures/TPFL-C-KAM-KERRY-III-W-25-80-100-EDELSTAHL_8.jpg</v>
      </c>
      <c r="U776" s="7" t="str">
        <f>"https://images.tpf24.de/tpfliving-furnitures/"&amp;A776&amp;"_9.jpg"</f>
        <v>https://images.tpf24.de/tpfliving-furnitures/TPFL-C-KAM-KERRY-III-W-25-80-100-EDELSTAHL_9.jpg</v>
      </c>
      <c r="V776" s="8" t="s">
        <v>3641</v>
      </c>
    </row>
    <row r="777" spans="1:22" ht="14.25" customHeight="1" x14ac:dyDescent="0.45">
      <c r="A777" s="6" t="s">
        <v>3959</v>
      </c>
      <c r="B777" s="6" t="s">
        <v>3960</v>
      </c>
      <c r="C777" s="6" t="s">
        <v>3961</v>
      </c>
      <c r="D777" s="6" t="s">
        <v>3962</v>
      </c>
      <c r="E777" s="6" t="s">
        <v>3963</v>
      </c>
      <c r="F777" s="6" t="s">
        <v>3964</v>
      </c>
      <c r="G777" s="6" t="s">
        <v>3965</v>
      </c>
      <c r="H777" s="15"/>
      <c r="I777" s="15"/>
      <c r="J777" s="15"/>
      <c r="K777" s="6" t="s">
        <v>7107</v>
      </c>
      <c r="M777" s="7" t="str">
        <f>"https://images.tpf24.de/tpfliving-furnitures/"&amp;A777&amp;"_1.jpg"</f>
        <v>https://images.tpf24.de/tpfliving-furnitures/TPFL-C-KAM-RHYNA-30-40-150-ANTHRAZIT_1.jpg</v>
      </c>
      <c r="N777" s="7" t="str">
        <f>"https://images.tpf24.de/tpfliving-furnitures/"&amp;A777&amp;"_2.jpg"</f>
        <v>https://images.tpf24.de/tpfliving-furnitures/TPFL-C-KAM-RHYNA-30-40-150-ANTHRAZIT_2.jpg</v>
      </c>
      <c r="O777" s="7" t="str">
        <f>"https://images.tpf24.de/tpfliving-furnitures/"&amp;A777&amp;"_3.jpg"</f>
        <v>https://images.tpf24.de/tpfliving-furnitures/TPFL-C-KAM-RHYNA-30-40-150-ANTHRAZIT_3.jpg</v>
      </c>
      <c r="P777" s="7" t="str">
        <f>"https://images.tpf24.de/tpfliving-furnitures/"&amp;A777&amp;"_4.jpg"</f>
        <v>https://images.tpf24.de/tpfliving-furnitures/TPFL-C-KAM-RHYNA-30-40-150-ANTHRAZIT_4.jpg</v>
      </c>
      <c r="Q777" s="7" t="str">
        <f>"https://images.tpf24.de/tpfliving-furnitures/"&amp;A777&amp;"_5.jpg"</f>
        <v>https://images.tpf24.de/tpfliving-furnitures/TPFL-C-KAM-RHYNA-30-40-150-ANTHRAZIT_5.jpg</v>
      </c>
      <c r="R777" s="7" t="str">
        <f>"https://images.tpf24.de/tpfliving-furnitures/"&amp;A777&amp;"_6.jpg"</f>
        <v>https://images.tpf24.de/tpfliving-furnitures/TPFL-C-KAM-RHYNA-30-40-150-ANTHRAZIT_6.jpg</v>
      </c>
      <c r="S777" s="7" t="str">
        <f>"https://images.tpf24.de/tpfliving-furnitures/"&amp;A777&amp;"_7.jpg"</f>
        <v>https://images.tpf24.de/tpfliving-furnitures/TPFL-C-KAM-RHYNA-30-40-150-ANTHRAZIT_7.jpg</v>
      </c>
      <c r="T777" s="7" t="str">
        <f>"https://images.tpf24.de/tpfliving-furnitures/"&amp;A777&amp;"_8.jpg"</f>
        <v>https://images.tpf24.de/tpfliving-furnitures/TPFL-C-KAM-RHYNA-30-40-150-ANTHRAZIT_8.jpg</v>
      </c>
      <c r="U777" s="7" t="str">
        <f>"https://images.tpf24.de/tpfliving-furnitures/"&amp;A777&amp;"_9.jpg"</f>
        <v>https://images.tpf24.de/tpfliving-furnitures/TPFL-C-KAM-RHYNA-30-40-150-ANTHRAZIT_9.jpg</v>
      </c>
      <c r="V777" s="8" t="s">
        <v>3641</v>
      </c>
    </row>
    <row r="778" spans="1:22" ht="14.25" customHeight="1" x14ac:dyDescent="0.45">
      <c r="A778" s="6" t="s">
        <v>3966</v>
      </c>
      <c r="B778" s="6" t="s">
        <v>3967</v>
      </c>
      <c r="C778" s="6" t="s">
        <v>3968</v>
      </c>
      <c r="D778" s="6" t="s">
        <v>3969</v>
      </c>
      <c r="E778" s="6" t="s">
        <v>3970</v>
      </c>
      <c r="F778" s="6" t="s">
        <v>3971</v>
      </c>
      <c r="G778" s="6" t="s">
        <v>3972</v>
      </c>
      <c r="H778" s="15"/>
      <c r="I778" s="15"/>
      <c r="J778" s="15"/>
      <c r="K778" s="6" t="s">
        <v>7107</v>
      </c>
      <c r="M778" s="7" t="str">
        <f>"https://images.tpf24.de/tpfliving-furnitures/"&amp;A778&amp;"_1.jpg"</f>
        <v>https://images.tpf24.de/tpfliving-furnitures/TPFL-C-KAM-RHYNA-30-60-200-ANTHRAZIT_1.jpg</v>
      </c>
      <c r="N778" s="7" t="str">
        <f>"https://images.tpf24.de/tpfliving-furnitures/"&amp;A778&amp;"_2.jpg"</f>
        <v>https://images.tpf24.de/tpfliving-furnitures/TPFL-C-KAM-RHYNA-30-60-200-ANTHRAZIT_2.jpg</v>
      </c>
      <c r="O778" s="7" t="str">
        <f>"https://images.tpf24.de/tpfliving-furnitures/"&amp;A778&amp;"_3.jpg"</f>
        <v>https://images.tpf24.de/tpfliving-furnitures/TPFL-C-KAM-RHYNA-30-60-200-ANTHRAZIT_3.jpg</v>
      </c>
      <c r="P778" s="7" t="str">
        <f>"https://images.tpf24.de/tpfliving-furnitures/"&amp;A778&amp;"_4.jpg"</f>
        <v>https://images.tpf24.de/tpfliving-furnitures/TPFL-C-KAM-RHYNA-30-60-200-ANTHRAZIT_4.jpg</v>
      </c>
      <c r="Q778" s="7" t="str">
        <f>"https://images.tpf24.de/tpfliving-furnitures/"&amp;A778&amp;"_5.jpg"</f>
        <v>https://images.tpf24.de/tpfliving-furnitures/TPFL-C-KAM-RHYNA-30-60-200-ANTHRAZIT_5.jpg</v>
      </c>
      <c r="R778" s="7" t="str">
        <f>"https://images.tpf24.de/tpfliving-furnitures/"&amp;A778&amp;"_6.jpg"</f>
        <v>https://images.tpf24.de/tpfliving-furnitures/TPFL-C-KAM-RHYNA-30-60-200-ANTHRAZIT_6.jpg</v>
      </c>
      <c r="S778" s="7" t="str">
        <f>"https://images.tpf24.de/tpfliving-furnitures/"&amp;A778&amp;"_7.jpg"</f>
        <v>https://images.tpf24.de/tpfliving-furnitures/TPFL-C-KAM-RHYNA-30-60-200-ANTHRAZIT_7.jpg</v>
      </c>
      <c r="T778" s="7" t="str">
        <f>"https://images.tpf24.de/tpfliving-furnitures/"&amp;A778&amp;"_8.jpg"</f>
        <v>https://images.tpf24.de/tpfliving-furnitures/TPFL-C-KAM-RHYNA-30-60-200-ANTHRAZIT_8.jpg</v>
      </c>
      <c r="U778" s="7" t="str">
        <f>"https://images.tpf24.de/tpfliving-furnitures/"&amp;A778&amp;"_9.jpg"</f>
        <v>https://images.tpf24.de/tpfliving-furnitures/TPFL-C-KAM-RHYNA-30-60-200-ANTHRAZIT_9.jpg</v>
      </c>
      <c r="V778" s="8" t="s">
        <v>3641</v>
      </c>
    </row>
    <row r="779" spans="1:22" ht="14.25" customHeight="1" x14ac:dyDescent="0.45">
      <c r="A779" s="6" t="s">
        <v>3973</v>
      </c>
      <c r="B779" s="6" t="s">
        <v>3974</v>
      </c>
      <c r="C779" s="6" t="s">
        <v>3975</v>
      </c>
      <c r="D779" s="6" t="s">
        <v>3976</v>
      </c>
      <c r="E779" s="6" t="s">
        <v>3977</v>
      </c>
      <c r="F779" s="6" t="s">
        <v>3978</v>
      </c>
      <c r="G779" s="15" t="s">
        <v>38</v>
      </c>
      <c r="H779" s="15"/>
      <c r="I779" s="15"/>
      <c r="J779" s="6"/>
      <c r="K779" s="6" t="s">
        <v>7107</v>
      </c>
      <c r="M779" s="7" t="str">
        <f>"https://images.tpf24.de/tpfliving-furnitures/"&amp;A779&amp;"_1.jpg"</f>
        <v>https://images.tpf24.de/tpfliving-furnitures/TPFL-C-KAM-SPOCK-25-25-100-EDELSTAHL_1.jpg</v>
      </c>
      <c r="N779" s="7" t="str">
        <f>"https://images.tpf24.de/tpfliving-furnitures/"&amp;A779&amp;"_2.jpg"</f>
        <v>https://images.tpf24.de/tpfliving-furnitures/TPFL-C-KAM-SPOCK-25-25-100-EDELSTAHL_2.jpg</v>
      </c>
      <c r="O779" s="7" t="str">
        <f>"https://images.tpf24.de/tpfliving-furnitures/"&amp;A779&amp;"_3.jpg"</f>
        <v>https://images.tpf24.de/tpfliving-furnitures/TPFL-C-KAM-SPOCK-25-25-100-EDELSTAHL_3.jpg</v>
      </c>
      <c r="P779" s="7" t="str">
        <f>"https://images.tpf24.de/tpfliving-furnitures/"&amp;A779&amp;"_4.jpg"</f>
        <v>https://images.tpf24.de/tpfliving-furnitures/TPFL-C-KAM-SPOCK-25-25-100-EDELSTAHL_4.jpg</v>
      </c>
      <c r="Q779" s="7" t="str">
        <f>"https://images.tpf24.de/tpfliving-furnitures/"&amp;A779&amp;"_5.jpg"</f>
        <v>https://images.tpf24.de/tpfliving-furnitures/TPFL-C-KAM-SPOCK-25-25-100-EDELSTAHL_5.jpg</v>
      </c>
      <c r="R779" s="7" t="str">
        <f>"https://images.tpf24.de/tpfliving-furnitures/"&amp;A779&amp;"_6.jpg"</f>
        <v>https://images.tpf24.de/tpfliving-furnitures/TPFL-C-KAM-SPOCK-25-25-100-EDELSTAHL_6.jpg</v>
      </c>
      <c r="S779" s="7" t="str">
        <f>"https://images.tpf24.de/tpfliving-furnitures/"&amp;A779&amp;"_7.jpg"</f>
        <v>https://images.tpf24.de/tpfliving-furnitures/TPFL-C-KAM-SPOCK-25-25-100-EDELSTAHL_7.jpg</v>
      </c>
      <c r="T779" s="7" t="str">
        <f>"https://images.tpf24.de/tpfliving-furnitures/"&amp;A779&amp;"_8.jpg"</f>
        <v>https://images.tpf24.de/tpfliving-furnitures/TPFL-C-KAM-SPOCK-25-25-100-EDELSTAHL_8.jpg</v>
      </c>
      <c r="U779" s="7" t="str">
        <f>"https://images.tpf24.de/tpfliving-furnitures/"&amp;A779&amp;"_9.jpg"</f>
        <v>https://images.tpf24.de/tpfliving-furnitures/TPFL-C-KAM-SPOCK-25-25-100-EDELSTAHL_9.jpg</v>
      </c>
      <c r="V779" s="8" t="s">
        <v>3641</v>
      </c>
    </row>
    <row r="780" spans="1:22" ht="14.25" customHeight="1" x14ac:dyDescent="0.45">
      <c r="A780" s="6" t="s">
        <v>3979</v>
      </c>
      <c r="B780" s="6" t="s">
        <v>3980</v>
      </c>
      <c r="C780" s="6" t="s">
        <v>3981</v>
      </c>
      <c r="D780" s="6" t="s">
        <v>3982</v>
      </c>
      <c r="E780" s="6" t="s">
        <v>3983</v>
      </c>
      <c r="F780" s="6" t="s">
        <v>3984</v>
      </c>
      <c r="G780" s="15" t="s">
        <v>38</v>
      </c>
      <c r="H780" s="15"/>
      <c r="I780" s="15"/>
      <c r="J780" s="6"/>
      <c r="K780" s="6" t="s">
        <v>7107</v>
      </c>
      <c r="M780" s="7" t="str">
        <f>"https://images.tpf24.de/tpfliving-furnitures/"&amp;A780&amp;"_1.jpg"</f>
        <v>https://images.tpf24.de/tpfliving-furnitures/TPFL-C-KAM-SPOCK-25-25-100-SCHWARZ-MATT_1.jpg</v>
      </c>
      <c r="N780" s="7" t="str">
        <f>"https://images.tpf24.de/tpfliving-furnitures/"&amp;A780&amp;"_2.jpg"</f>
        <v>https://images.tpf24.de/tpfliving-furnitures/TPFL-C-KAM-SPOCK-25-25-100-SCHWARZ-MATT_2.jpg</v>
      </c>
      <c r="O780" s="7" t="str">
        <f>"https://images.tpf24.de/tpfliving-furnitures/"&amp;A780&amp;"_3.jpg"</f>
        <v>https://images.tpf24.de/tpfliving-furnitures/TPFL-C-KAM-SPOCK-25-25-100-SCHWARZ-MATT_3.jpg</v>
      </c>
      <c r="P780" s="7" t="str">
        <f>"https://images.tpf24.de/tpfliving-furnitures/"&amp;A780&amp;"_4.jpg"</f>
        <v>https://images.tpf24.de/tpfliving-furnitures/TPFL-C-KAM-SPOCK-25-25-100-SCHWARZ-MATT_4.jpg</v>
      </c>
      <c r="Q780" s="7" t="str">
        <f>"https://images.tpf24.de/tpfliving-furnitures/"&amp;A780&amp;"_5.jpg"</f>
        <v>https://images.tpf24.de/tpfliving-furnitures/TPFL-C-KAM-SPOCK-25-25-100-SCHWARZ-MATT_5.jpg</v>
      </c>
      <c r="R780" s="7" t="str">
        <f>"https://images.tpf24.de/tpfliving-furnitures/"&amp;A780&amp;"_6.jpg"</f>
        <v>https://images.tpf24.de/tpfliving-furnitures/TPFL-C-KAM-SPOCK-25-25-100-SCHWARZ-MATT_6.jpg</v>
      </c>
      <c r="S780" s="7" t="str">
        <f>"https://images.tpf24.de/tpfliving-furnitures/"&amp;A780&amp;"_7.jpg"</f>
        <v>https://images.tpf24.de/tpfliving-furnitures/TPFL-C-KAM-SPOCK-25-25-100-SCHWARZ-MATT_7.jpg</v>
      </c>
      <c r="T780" s="7" t="str">
        <f>"https://images.tpf24.de/tpfliving-furnitures/"&amp;A780&amp;"_8.jpg"</f>
        <v>https://images.tpf24.de/tpfliving-furnitures/TPFL-C-KAM-SPOCK-25-25-100-SCHWARZ-MATT_8.jpg</v>
      </c>
      <c r="U780" s="7" t="str">
        <f>"https://images.tpf24.de/tpfliving-furnitures/"&amp;A780&amp;"_9.jpg"</f>
        <v>https://images.tpf24.de/tpfliving-furnitures/TPFL-C-KAM-SPOCK-25-25-100-SCHWARZ-MATT_9.jpg</v>
      </c>
      <c r="V780" s="8" t="s">
        <v>3641</v>
      </c>
    </row>
    <row r="781" spans="1:22" ht="14.25" customHeight="1" x14ac:dyDescent="0.45">
      <c r="A781" s="6" t="s">
        <v>3985</v>
      </c>
      <c r="B781" s="6" t="s">
        <v>3986</v>
      </c>
      <c r="C781" s="6" t="s">
        <v>3987</v>
      </c>
      <c r="D781" s="6" t="s">
        <v>3988</v>
      </c>
      <c r="E781" s="6" t="s">
        <v>3989</v>
      </c>
      <c r="F781" s="6" t="s">
        <v>3990</v>
      </c>
      <c r="G781" s="15" t="s">
        <v>38</v>
      </c>
      <c r="H781" s="15"/>
      <c r="I781" s="15"/>
      <c r="J781" s="6"/>
      <c r="K781" s="6" t="s">
        <v>7107</v>
      </c>
      <c r="M781" s="6" t="str">
        <f>"https://images.tpf24.de/tpfliving-furnitures/"&amp;A781&amp;"_1.jpg"</f>
        <v>https://images.tpf24.de/tpfliving-furnitures/TPFL-C-KAM-SPOCK-25-25-100-WEIß-MATT_1.jpg</v>
      </c>
      <c r="N781" s="6" t="str">
        <f>"https://images.tpf24.de/tpfliving-furnitures/"&amp;A781&amp;"_2.jpg"</f>
        <v>https://images.tpf24.de/tpfliving-furnitures/TPFL-C-KAM-SPOCK-25-25-100-WEIß-MATT_2.jpg</v>
      </c>
      <c r="O781" s="6" t="str">
        <f>"https://images.tpf24.de/tpfliving-furnitures/"&amp;A781&amp;"_3.jpg"</f>
        <v>https://images.tpf24.de/tpfliving-furnitures/TPFL-C-KAM-SPOCK-25-25-100-WEIß-MATT_3.jpg</v>
      </c>
      <c r="P781" s="6" t="str">
        <f>"https://images.tpf24.de/tpfliving-furnitures/"&amp;A781&amp;"_4.jpg"</f>
        <v>https://images.tpf24.de/tpfliving-furnitures/TPFL-C-KAM-SPOCK-25-25-100-WEIß-MATT_4.jpg</v>
      </c>
      <c r="Q781" s="6" t="str">
        <f>"https://images.tpf24.de/tpfliving-furnitures/"&amp;A781&amp;"_5.jpg"</f>
        <v>https://images.tpf24.de/tpfliving-furnitures/TPFL-C-KAM-SPOCK-25-25-100-WEIß-MATT_5.jpg</v>
      </c>
      <c r="R781" s="6" t="str">
        <f>"https://images.tpf24.de/tpfliving-furnitures/"&amp;A781&amp;"_6.jpg"</f>
        <v>https://images.tpf24.de/tpfliving-furnitures/TPFL-C-KAM-SPOCK-25-25-100-WEIß-MATT_6.jpg</v>
      </c>
      <c r="S781" s="6" t="str">
        <f>"https://images.tpf24.de/tpfliving-furnitures/"&amp;A781&amp;"_7.jpg"</f>
        <v>https://images.tpf24.de/tpfliving-furnitures/TPFL-C-KAM-SPOCK-25-25-100-WEIß-MATT_7.jpg</v>
      </c>
      <c r="T781" s="6" t="str">
        <f>"https://images.tpf24.de/tpfliving-furnitures/"&amp;A781&amp;"_8.jpg"</f>
        <v>https://images.tpf24.de/tpfliving-furnitures/TPFL-C-KAM-SPOCK-25-25-100-WEIß-MATT_8.jpg</v>
      </c>
      <c r="U781" s="6" t="str">
        <f>"https://images.tpf24.de/tpfliving-furnitures/"&amp;A781&amp;"_9.jpg"</f>
        <v>https://images.tpf24.de/tpfliving-furnitures/TPFL-C-KAM-SPOCK-25-25-100-WEIß-MATT_9.jpg</v>
      </c>
      <c r="V781" s="8" t="s">
        <v>3641</v>
      </c>
    </row>
    <row r="782" spans="1:22" ht="14.25" customHeight="1" x14ac:dyDescent="0.45">
      <c r="A782" s="6" t="s">
        <v>3991</v>
      </c>
      <c r="B782" s="6" t="s">
        <v>3992</v>
      </c>
      <c r="C782" s="6" t="s">
        <v>3993</v>
      </c>
      <c r="D782" s="6" t="s">
        <v>3994</v>
      </c>
      <c r="E782" s="6" t="s">
        <v>3995</v>
      </c>
      <c r="F782" s="6" t="s">
        <v>3996</v>
      </c>
      <c r="G782" s="15" t="s">
        <v>38</v>
      </c>
      <c r="H782" s="15"/>
      <c r="I782" s="15"/>
      <c r="J782" s="6"/>
      <c r="K782" s="6" t="s">
        <v>7107</v>
      </c>
      <c r="M782" s="7" t="str">
        <f>"https://images.tpf24.de/tpfliving-furnitures/"&amp;A782&amp;"_1.jpg"</f>
        <v>https://images.tpf24.de/tpfliving-furnitures/TPFL-C-KAM-SPOCK-25-25-120-EDELSTAHL_1.jpg</v>
      </c>
      <c r="N782" s="7" t="str">
        <f>"https://images.tpf24.de/tpfliving-furnitures/"&amp;A782&amp;"_2.jpg"</f>
        <v>https://images.tpf24.de/tpfliving-furnitures/TPFL-C-KAM-SPOCK-25-25-120-EDELSTAHL_2.jpg</v>
      </c>
      <c r="O782" s="7" t="str">
        <f>"https://images.tpf24.de/tpfliving-furnitures/"&amp;A782&amp;"_3.jpg"</f>
        <v>https://images.tpf24.de/tpfliving-furnitures/TPFL-C-KAM-SPOCK-25-25-120-EDELSTAHL_3.jpg</v>
      </c>
      <c r="P782" s="7" t="str">
        <f>"https://images.tpf24.de/tpfliving-furnitures/"&amp;A782&amp;"_4.jpg"</f>
        <v>https://images.tpf24.de/tpfliving-furnitures/TPFL-C-KAM-SPOCK-25-25-120-EDELSTAHL_4.jpg</v>
      </c>
      <c r="Q782" s="7" t="str">
        <f>"https://images.tpf24.de/tpfliving-furnitures/"&amp;A782&amp;"_5.jpg"</f>
        <v>https://images.tpf24.de/tpfliving-furnitures/TPFL-C-KAM-SPOCK-25-25-120-EDELSTAHL_5.jpg</v>
      </c>
      <c r="R782" s="7" t="str">
        <f>"https://images.tpf24.de/tpfliving-furnitures/"&amp;A782&amp;"_6.jpg"</f>
        <v>https://images.tpf24.de/tpfliving-furnitures/TPFL-C-KAM-SPOCK-25-25-120-EDELSTAHL_6.jpg</v>
      </c>
      <c r="S782" s="7" t="str">
        <f>"https://images.tpf24.de/tpfliving-furnitures/"&amp;A782&amp;"_7.jpg"</f>
        <v>https://images.tpf24.de/tpfliving-furnitures/TPFL-C-KAM-SPOCK-25-25-120-EDELSTAHL_7.jpg</v>
      </c>
      <c r="T782" s="7" t="str">
        <f>"https://images.tpf24.de/tpfliving-furnitures/"&amp;A782&amp;"_8.jpg"</f>
        <v>https://images.tpf24.de/tpfliving-furnitures/TPFL-C-KAM-SPOCK-25-25-120-EDELSTAHL_8.jpg</v>
      </c>
      <c r="U782" s="7" t="str">
        <f>"https://images.tpf24.de/tpfliving-furnitures/"&amp;A782&amp;"_9.jpg"</f>
        <v>https://images.tpf24.de/tpfliving-furnitures/TPFL-C-KAM-SPOCK-25-25-120-EDELSTAHL_9.jpg</v>
      </c>
      <c r="V782" s="8" t="s">
        <v>3641</v>
      </c>
    </row>
    <row r="783" spans="1:22" ht="14.25" customHeight="1" x14ac:dyDescent="0.45">
      <c r="A783" s="6" t="s">
        <v>3997</v>
      </c>
      <c r="B783" s="6" t="s">
        <v>3998</v>
      </c>
      <c r="C783" s="6" t="s">
        <v>3999</v>
      </c>
      <c r="D783" s="6" t="s">
        <v>4000</v>
      </c>
      <c r="E783" s="6" t="s">
        <v>4001</v>
      </c>
      <c r="F783" s="6" t="s">
        <v>4002</v>
      </c>
      <c r="G783" s="15" t="s">
        <v>38</v>
      </c>
      <c r="H783" s="15"/>
      <c r="I783" s="15"/>
      <c r="J783" s="6"/>
      <c r="K783" s="6" t="s">
        <v>7107</v>
      </c>
      <c r="M783" s="7" t="str">
        <f>"https://images.tpf24.de/tpfliving-furnitures/"&amp;A783&amp;"_1.jpg"</f>
        <v>https://images.tpf24.de/tpfliving-furnitures/TPFL-C-KAM-SPOCK-25-25-120-SCHWARZ-MATT_1.jpg</v>
      </c>
      <c r="N783" s="7" t="str">
        <f>"https://images.tpf24.de/tpfliving-furnitures/"&amp;A783&amp;"_2.jpg"</f>
        <v>https://images.tpf24.de/tpfliving-furnitures/TPFL-C-KAM-SPOCK-25-25-120-SCHWARZ-MATT_2.jpg</v>
      </c>
      <c r="O783" s="7" t="str">
        <f>"https://images.tpf24.de/tpfliving-furnitures/"&amp;A783&amp;"_3.jpg"</f>
        <v>https://images.tpf24.de/tpfliving-furnitures/TPFL-C-KAM-SPOCK-25-25-120-SCHWARZ-MATT_3.jpg</v>
      </c>
      <c r="P783" s="7" t="str">
        <f>"https://images.tpf24.de/tpfliving-furnitures/"&amp;A783&amp;"_4.jpg"</f>
        <v>https://images.tpf24.de/tpfliving-furnitures/TPFL-C-KAM-SPOCK-25-25-120-SCHWARZ-MATT_4.jpg</v>
      </c>
      <c r="Q783" s="7" t="str">
        <f>"https://images.tpf24.de/tpfliving-furnitures/"&amp;A783&amp;"_5.jpg"</f>
        <v>https://images.tpf24.de/tpfliving-furnitures/TPFL-C-KAM-SPOCK-25-25-120-SCHWARZ-MATT_5.jpg</v>
      </c>
      <c r="R783" s="7" t="str">
        <f>"https://images.tpf24.de/tpfliving-furnitures/"&amp;A783&amp;"_6.jpg"</f>
        <v>https://images.tpf24.de/tpfliving-furnitures/TPFL-C-KAM-SPOCK-25-25-120-SCHWARZ-MATT_6.jpg</v>
      </c>
      <c r="S783" s="7" t="str">
        <f>"https://images.tpf24.de/tpfliving-furnitures/"&amp;A783&amp;"_7.jpg"</f>
        <v>https://images.tpf24.de/tpfliving-furnitures/TPFL-C-KAM-SPOCK-25-25-120-SCHWARZ-MATT_7.jpg</v>
      </c>
      <c r="T783" s="7" t="str">
        <f>"https://images.tpf24.de/tpfliving-furnitures/"&amp;A783&amp;"_8.jpg"</f>
        <v>https://images.tpf24.de/tpfliving-furnitures/TPFL-C-KAM-SPOCK-25-25-120-SCHWARZ-MATT_8.jpg</v>
      </c>
      <c r="U783" s="7" t="str">
        <f>"https://images.tpf24.de/tpfliving-furnitures/"&amp;A783&amp;"_9.jpg"</f>
        <v>https://images.tpf24.de/tpfliving-furnitures/TPFL-C-KAM-SPOCK-25-25-120-SCHWARZ-MATT_9.jpg</v>
      </c>
      <c r="V783" s="8" t="s">
        <v>3641</v>
      </c>
    </row>
    <row r="784" spans="1:22" ht="14.25" customHeight="1" x14ac:dyDescent="0.45">
      <c r="A784" s="6" t="s">
        <v>4003</v>
      </c>
      <c r="B784" s="6" t="s">
        <v>4004</v>
      </c>
      <c r="C784" s="6" t="s">
        <v>4005</v>
      </c>
      <c r="D784" s="6" t="s">
        <v>4006</v>
      </c>
      <c r="E784" s="6" t="s">
        <v>4007</v>
      </c>
      <c r="F784" s="6" t="s">
        <v>4008</v>
      </c>
      <c r="G784" s="15" t="s">
        <v>38</v>
      </c>
      <c r="H784" s="15"/>
      <c r="I784" s="15"/>
      <c r="J784" s="6"/>
      <c r="K784" s="6" t="s">
        <v>7107</v>
      </c>
      <c r="M784" s="6" t="str">
        <f>"https://images.tpf24.de/tpfliving-furnitures/"&amp;A784&amp;"_1.jpg"</f>
        <v>https://images.tpf24.de/tpfliving-furnitures/TPFL-C-KAM-SPOCK-25-25-120-WEIß-MATT_1.jpg</v>
      </c>
      <c r="N784" s="6" t="str">
        <f>"https://images.tpf24.de/tpfliving-furnitures/"&amp;A784&amp;"_2.jpg"</f>
        <v>https://images.tpf24.de/tpfliving-furnitures/TPFL-C-KAM-SPOCK-25-25-120-WEIß-MATT_2.jpg</v>
      </c>
      <c r="O784" s="6" t="str">
        <f>"https://images.tpf24.de/tpfliving-furnitures/"&amp;A784&amp;"_3.jpg"</f>
        <v>https://images.tpf24.de/tpfliving-furnitures/TPFL-C-KAM-SPOCK-25-25-120-WEIß-MATT_3.jpg</v>
      </c>
      <c r="P784" s="6" t="str">
        <f>"https://images.tpf24.de/tpfliving-furnitures/"&amp;A784&amp;"_4.jpg"</f>
        <v>https://images.tpf24.de/tpfliving-furnitures/TPFL-C-KAM-SPOCK-25-25-120-WEIß-MATT_4.jpg</v>
      </c>
      <c r="Q784" s="6" t="str">
        <f>"https://images.tpf24.de/tpfliving-furnitures/"&amp;A784&amp;"_5.jpg"</f>
        <v>https://images.tpf24.de/tpfliving-furnitures/TPFL-C-KAM-SPOCK-25-25-120-WEIß-MATT_5.jpg</v>
      </c>
      <c r="R784" s="6" t="str">
        <f>"https://images.tpf24.de/tpfliving-furnitures/"&amp;A784&amp;"_6.jpg"</f>
        <v>https://images.tpf24.de/tpfliving-furnitures/TPFL-C-KAM-SPOCK-25-25-120-WEIß-MATT_6.jpg</v>
      </c>
      <c r="S784" s="6" t="str">
        <f>"https://images.tpf24.de/tpfliving-furnitures/"&amp;A784&amp;"_7.jpg"</f>
        <v>https://images.tpf24.de/tpfliving-furnitures/TPFL-C-KAM-SPOCK-25-25-120-WEIß-MATT_7.jpg</v>
      </c>
      <c r="T784" s="6" t="str">
        <f>"https://images.tpf24.de/tpfliving-furnitures/"&amp;A784&amp;"_8.jpg"</f>
        <v>https://images.tpf24.de/tpfliving-furnitures/TPFL-C-KAM-SPOCK-25-25-120-WEIß-MATT_8.jpg</v>
      </c>
      <c r="U784" s="6" t="str">
        <f>"https://images.tpf24.de/tpfliving-furnitures/"&amp;A784&amp;"_9.jpg"</f>
        <v>https://images.tpf24.de/tpfliving-furnitures/TPFL-C-KAM-SPOCK-25-25-120-WEIß-MATT_9.jpg</v>
      </c>
      <c r="V784" s="8" t="s">
        <v>3641</v>
      </c>
    </row>
    <row r="785" spans="1:22" ht="14.25" customHeight="1" x14ac:dyDescent="0.45">
      <c r="A785" s="6" t="s">
        <v>4009</v>
      </c>
      <c r="B785" s="6" t="s">
        <v>4010</v>
      </c>
      <c r="C785" s="6" t="s">
        <v>4011</v>
      </c>
      <c r="D785" s="6" t="s">
        <v>4012</v>
      </c>
      <c r="E785" s="6" t="s">
        <v>4013</v>
      </c>
      <c r="F785" s="6" t="s">
        <v>4014</v>
      </c>
      <c r="G785" s="15" t="s">
        <v>38</v>
      </c>
      <c r="H785" s="15"/>
      <c r="I785" s="15"/>
      <c r="J785" s="6"/>
      <c r="K785" s="6" t="s">
        <v>7107</v>
      </c>
      <c r="M785" s="7" t="str">
        <f>"https://images.tpf24.de/tpfliving-furnitures/"&amp;A785&amp;"_1.jpg"</f>
        <v>https://images.tpf24.de/tpfliving-furnitures/TPFL-C-KAM-SPOCK-25-25-140-EDELSTAHL_1.jpg</v>
      </c>
      <c r="N785" s="7" t="str">
        <f>"https://images.tpf24.de/tpfliving-furnitures/"&amp;A785&amp;"_2.jpg"</f>
        <v>https://images.tpf24.de/tpfliving-furnitures/TPFL-C-KAM-SPOCK-25-25-140-EDELSTAHL_2.jpg</v>
      </c>
      <c r="O785" s="7" t="str">
        <f>"https://images.tpf24.de/tpfliving-furnitures/"&amp;A785&amp;"_3.jpg"</f>
        <v>https://images.tpf24.de/tpfliving-furnitures/TPFL-C-KAM-SPOCK-25-25-140-EDELSTAHL_3.jpg</v>
      </c>
      <c r="P785" s="7" t="str">
        <f>"https://images.tpf24.de/tpfliving-furnitures/"&amp;A785&amp;"_4.jpg"</f>
        <v>https://images.tpf24.de/tpfliving-furnitures/TPFL-C-KAM-SPOCK-25-25-140-EDELSTAHL_4.jpg</v>
      </c>
      <c r="Q785" s="7" t="str">
        <f>"https://images.tpf24.de/tpfliving-furnitures/"&amp;A785&amp;"_5.jpg"</f>
        <v>https://images.tpf24.de/tpfliving-furnitures/TPFL-C-KAM-SPOCK-25-25-140-EDELSTAHL_5.jpg</v>
      </c>
      <c r="R785" s="7" t="str">
        <f>"https://images.tpf24.de/tpfliving-furnitures/"&amp;A785&amp;"_6.jpg"</f>
        <v>https://images.tpf24.de/tpfliving-furnitures/TPFL-C-KAM-SPOCK-25-25-140-EDELSTAHL_6.jpg</v>
      </c>
      <c r="S785" s="7" t="str">
        <f>"https://images.tpf24.de/tpfliving-furnitures/"&amp;A785&amp;"_7.jpg"</f>
        <v>https://images.tpf24.de/tpfliving-furnitures/TPFL-C-KAM-SPOCK-25-25-140-EDELSTAHL_7.jpg</v>
      </c>
      <c r="T785" s="7" t="str">
        <f>"https://images.tpf24.de/tpfliving-furnitures/"&amp;A785&amp;"_8.jpg"</f>
        <v>https://images.tpf24.de/tpfliving-furnitures/TPFL-C-KAM-SPOCK-25-25-140-EDELSTAHL_8.jpg</v>
      </c>
      <c r="U785" s="7" t="str">
        <f>"https://images.tpf24.de/tpfliving-furnitures/"&amp;A785&amp;"_9.jpg"</f>
        <v>https://images.tpf24.de/tpfliving-furnitures/TPFL-C-KAM-SPOCK-25-25-140-EDELSTAHL_9.jpg</v>
      </c>
      <c r="V785" s="8" t="s">
        <v>3641</v>
      </c>
    </row>
    <row r="786" spans="1:22" ht="14.25" customHeight="1" x14ac:dyDescent="0.45">
      <c r="A786" s="6" t="s">
        <v>4015</v>
      </c>
      <c r="B786" s="6" t="s">
        <v>4016</v>
      </c>
      <c r="C786" s="6" t="s">
        <v>4017</v>
      </c>
      <c r="D786" s="6" t="s">
        <v>4018</v>
      </c>
      <c r="E786" s="6" t="s">
        <v>4019</v>
      </c>
      <c r="F786" s="6" t="s">
        <v>4020</v>
      </c>
      <c r="G786" s="15" t="s">
        <v>38</v>
      </c>
      <c r="H786" s="15"/>
      <c r="I786" s="15"/>
      <c r="J786" s="6"/>
      <c r="K786" s="6" t="s">
        <v>7107</v>
      </c>
      <c r="M786" s="7" t="str">
        <f>"https://images.tpf24.de/tpfliving-furnitures/"&amp;A786&amp;"_1.jpg"</f>
        <v>https://images.tpf24.de/tpfliving-furnitures/TPFL-C-KAM-SPOCK-25-25-140-SCHWARZ-MATT_1.jpg</v>
      </c>
      <c r="N786" s="7" t="str">
        <f>"https://images.tpf24.de/tpfliving-furnitures/"&amp;A786&amp;"_2.jpg"</f>
        <v>https://images.tpf24.de/tpfliving-furnitures/TPFL-C-KAM-SPOCK-25-25-140-SCHWARZ-MATT_2.jpg</v>
      </c>
      <c r="O786" s="7" t="str">
        <f>"https://images.tpf24.de/tpfliving-furnitures/"&amp;A786&amp;"_3.jpg"</f>
        <v>https://images.tpf24.de/tpfliving-furnitures/TPFL-C-KAM-SPOCK-25-25-140-SCHWARZ-MATT_3.jpg</v>
      </c>
      <c r="P786" s="7" t="str">
        <f>"https://images.tpf24.de/tpfliving-furnitures/"&amp;A786&amp;"_4.jpg"</f>
        <v>https://images.tpf24.de/tpfliving-furnitures/TPFL-C-KAM-SPOCK-25-25-140-SCHWARZ-MATT_4.jpg</v>
      </c>
      <c r="Q786" s="7" t="str">
        <f>"https://images.tpf24.de/tpfliving-furnitures/"&amp;A786&amp;"_5.jpg"</f>
        <v>https://images.tpf24.de/tpfliving-furnitures/TPFL-C-KAM-SPOCK-25-25-140-SCHWARZ-MATT_5.jpg</v>
      </c>
      <c r="R786" s="7" t="str">
        <f>"https://images.tpf24.de/tpfliving-furnitures/"&amp;A786&amp;"_6.jpg"</f>
        <v>https://images.tpf24.de/tpfliving-furnitures/TPFL-C-KAM-SPOCK-25-25-140-SCHWARZ-MATT_6.jpg</v>
      </c>
      <c r="S786" s="7" t="str">
        <f>"https://images.tpf24.de/tpfliving-furnitures/"&amp;A786&amp;"_7.jpg"</f>
        <v>https://images.tpf24.de/tpfliving-furnitures/TPFL-C-KAM-SPOCK-25-25-140-SCHWARZ-MATT_7.jpg</v>
      </c>
      <c r="T786" s="7" t="str">
        <f>"https://images.tpf24.de/tpfliving-furnitures/"&amp;A786&amp;"_8.jpg"</f>
        <v>https://images.tpf24.de/tpfliving-furnitures/TPFL-C-KAM-SPOCK-25-25-140-SCHWARZ-MATT_8.jpg</v>
      </c>
      <c r="U786" s="7" t="str">
        <f>"https://images.tpf24.de/tpfliving-furnitures/"&amp;A786&amp;"_9.jpg"</f>
        <v>https://images.tpf24.de/tpfliving-furnitures/TPFL-C-KAM-SPOCK-25-25-140-SCHWARZ-MATT_9.jpg</v>
      </c>
      <c r="V786" s="8" t="s">
        <v>3641</v>
      </c>
    </row>
    <row r="787" spans="1:22" ht="14.25" customHeight="1" x14ac:dyDescent="0.45">
      <c r="A787" s="6" t="s">
        <v>4021</v>
      </c>
      <c r="B787" s="6" t="s">
        <v>4022</v>
      </c>
      <c r="C787" s="6" t="s">
        <v>4023</v>
      </c>
      <c r="D787" s="6" t="s">
        <v>4024</v>
      </c>
      <c r="E787" s="6" t="s">
        <v>4025</v>
      </c>
      <c r="F787" s="6" t="s">
        <v>4026</v>
      </c>
      <c r="G787" s="15" t="s">
        <v>38</v>
      </c>
      <c r="H787" s="15"/>
      <c r="I787" s="15"/>
      <c r="J787" s="6"/>
      <c r="K787" s="6" t="s">
        <v>7107</v>
      </c>
      <c r="M787" s="6" t="str">
        <f>"https://images.tpf24.de/tpfliving-furnitures/"&amp;A787&amp;"_1.jpg"</f>
        <v>https://images.tpf24.de/tpfliving-furnitures/TPFL-C-KAM-SPOCK-25-25-140-WEIß-MATT_1.jpg</v>
      </c>
      <c r="N787" s="6" t="str">
        <f>"https://images.tpf24.de/tpfliving-furnitures/"&amp;A787&amp;"_2.jpg"</f>
        <v>https://images.tpf24.de/tpfliving-furnitures/TPFL-C-KAM-SPOCK-25-25-140-WEIß-MATT_2.jpg</v>
      </c>
      <c r="O787" s="6" t="str">
        <f>"https://images.tpf24.de/tpfliving-furnitures/"&amp;A787&amp;"_3.jpg"</f>
        <v>https://images.tpf24.de/tpfliving-furnitures/TPFL-C-KAM-SPOCK-25-25-140-WEIß-MATT_3.jpg</v>
      </c>
      <c r="P787" s="6" t="str">
        <f>"https://images.tpf24.de/tpfliving-furnitures/"&amp;A787&amp;"_4.jpg"</f>
        <v>https://images.tpf24.de/tpfliving-furnitures/TPFL-C-KAM-SPOCK-25-25-140-WEIß-MATT_4.jpg</v>
      </c>
      <c r="Q787" s="6" t="str">
        <f>"https://images.tpf24.de/tpfliving-furnitures/"&amp;A787&amp;"_5.jpg"</f>
        <v>https://images.tpf24.de/tpfliving-furnitures/TPFL-C-KAM-SPOCK-25-25-140-WEIß-MATT_5.jpg</v>
      </c>
      <c r="R787" s="6" t="str">
        <f>"https://images.tpf24.de/tpfliving-furnitures/"&amp;A787&amp;"_6.jpg"</f>
        <v>https://images.tpf24.de/tpfliving-furnitures/TPFL-C-KAM-SPOCK-25-25-140-WEIß-MATT_6.jpg</v>
      </c>
      <c r="S787" s="6" t="str">
        <f>"https://images.tpf24.de/tpfliving-furnitures/"&amp;A787&amp;"_7.jpg"</f>
        <v>https://images.tpf24.de/tpfliving-furnitures/TPFL-C-KAM-SPOCK-25-25-140-WEIß-MATT_7.jpg</v>
      </c>
      <c r="T787" s="6" t="str">
        <f>"https://images.tpf24.de/tpfliving-furnitures/"&amp;A787&amp;"_8.jpg"</f>
        <v>https://images.tpf24.de/tpfliving-furnitures/TPFL-C-KAM-SPOCK-25-25-140-WEIß-MATT_8.jpg</v>
      </c>
      <c r="U787" s="6" t="str">
        <f>"https://images.tpf24.de/tpfliving-furnitures/"&amp;A787&amp;"_9.jpg"</f>
        <v>https://images.tpf24.de/tpfliving-furnitures/TPFL-C-KAM-SPOCK-25-25-140-WEIß-MATT_9.jpg</v>
      </c>
      <c r="V787" s="8" t="s">
        <v>3641</v>
      </c>
    </row>
    <row r="788" spans="1:22" ht="14.25" customHeight="1" x14ac:dyDescent="0.45">
      <c r="A788" s="6" t="s">
        <v>4027</v>
      </c>
      <c r="B788" s="6" t="s">
        <v>4028</v>
      </c>
      <c r="C788" s="6" t="s">
        <v>4029</v>
      </c>
      <c r="D788" s="6" t="s">
        <v>4030</v>
      </c>
      <c r="E788" s="6" t="s">
        <v>4031</v>
      </c>
      <c r="F788" s="6" t="s">
        <v>4032</v>
      </c>
      <c r="G788" s="15" t="s">
        <v>38</v>
      </c>
      <c r="H788" s="15"/>
      <c r="I788" s="15"/>
      <c r="J788" s="6"/>
      <c r="K788" s="6" t="s">
        <v>7107</v>
      </c>
      <c r="M788" s="7" t="str">
        <f>"https://images.tpf24.de/tpfliving-furnitures/"&amp;A788&amp;"_1.jpg"</f>
        <v>https://images.tpf24.de/tpfliving-furnitures/TPFL-C-KAM-SPOCK-25-25-160-EDELSTAHL_1.jpg</v>
      </c>
      <c r="N788" s="7" t="str">
        <f>"https://images.tpf24.de/tpfliving-furnitures/"&amp;A788&amp;"_2.jpg"</f>
        <v>https://images.tpf24.de/tpfliving-furnitures/TPFL-C-KAM-SPOCK-25-25-160-EDELSTAHL_2.jpg</v>
      </c>
      <c r="O788" s="7" t="str">
        <f>"https://images.tpf24.de/tpfliving-furnitures/"&amp;A788&amp;"_3.jpg"</f>
        <v>https://images.tpf24.de/tpfliving-furnitures/TPFL-C-KAM-SPOCK-25-25-160-EDELSTAHL_3.jpg</v>
      </c>
      <c r="P788" s="7" t="str">
        <f>"https://images.tpf24.de/tpfliving-furnitures/"&amp;A788&amp;"_4.jpg"</f>
        <v>https://images.tpf24.de/tpfliving-furnitures/TPFL-C-KAM-SPOCK-25-25-160-EDELSTAHL_4.jpg</v>
      </c>
      <c r="Q788" s="7" t="str">
        <f>"https://images.tpf24.de/tpfliving-furnitures/"&amp;A788&amp;"_5.jpg"</f>
        <v>https://images.tpf24.de/tpfliving-furnitures/TPFL-C-KAM-SPOCK-25-25-160-EDELSTAHL_5.jpg</v>
      </c>
      <c r="R788" s="7" t="str">
        <f>"https://images.tpf24.de/tpfliving-furnitures/"&amp;A788&amp;"_6.jpg"</f>
        <v>https://images.tpf24.de/tpfliving-furnitures/TPFL-C-KAM-SPOCK-25-25-160-EDELSTAHL_6.jpg</v>
      </c>
      <c r="S788" s="7" t="str">
        <f>"https://images.tpf24.de/tpfliving-furnitures/"&amp;A788&amp;"_7.jpg"</f>
        <v>https://images.tpf24.de/tpfliving-furnitures/TPFL-C-KAM-SPOCK-25-25-160-EDELSTAHL_7.jpg</v>
      </c>
      <c r="T788" s="7" t="str">
        <f>"https://images.tpf24.de/tpfliving-furnitures/"&amp;A788&amp;"_8.jpg"</f>
        <v>https://images.tpf24.de/tpfliving-furnitures/TPFL-C-KAM-SPOCK-25-25-160-EDELSTAHL_8.jpg</v>
      </c>
      <c r="U788" s="7" t="str">
        <f>"https://images.tpf24.de/tpfliving-furnitures/"&amp;A788&amp;"_9.jpg"</f>
        <v>https://images.tpf24.de/tpfliving-furnitures/TPFL-C-KAM-SPOCK-25-25-160-EDELSTAHL_9.jpg</v>
      </c>
      <c r="V788" s="8" t="s">
        <v>3641</v>
      </c>
    </row>
    <row r="789" spans="1:22" ht="14.25" customHeight="1" x14ac:dyDescent="0.45">
      <c r="A789" s="6" t="s">
        <v>4033</v>
      </c>
      <c r="B789" s="6" t="s">
        <v>4034</v>
      </c>
      <c r="C789" s="6" t="s">
        <v>4035</v>
      </c>
      <c r="D789" s="6" t="s">
        <v>4036</v>
      </c>
      <c r="E789" s="6" t="s">
        <v>4037</v>
      </c>
      <c r="F789" s="6" t="s">
        <v>4038</v>
      </c>
      <c r="G789" s="15" t="s">
        <v>38</v>
      </c>
      <c r="H789" s="15"/>
      <c r="I789" s="15"/>
      <c r="J789" s="6"/>
      <c r="K789" s="6" t="s">
        <v>7107</v>
      </c>
      <c r="M789" s="7" t="str">
        <f>"https://images.tpf24.de/tpfliving-furnitures/"&amp;A789&amp;"_1.jpg"</f>
        <v>https://images.tpf24.de/tpfliving-furnitures/TPFL-C-KAM-SPOCK-25-25-160-SCHWARZ-MATT_1.jpg</v>
      </c>
      <c r="N789" s="7" t="str">
        <f>"https://images.tpf24.de/tpfliving-furnitures/"&amp;A789&amp;"_2.jpg"</f>
        <v>https://images.tpf24.de/tpfliving-furnitures/TPFL-C-KAM-SPOCK-25-25-160-SCHWARZ-MATT_2.jpg</v>
      </c>
      <c r="O789" s="7" t="str">
        <f>"https://images.tpf24.de/tpfliving-furnitures/"&amp;A789&amp;"_3.jpg"</f>
        <v>https://images.tpf24.de/tpfliving-furnitures/TPFL-C-KAM-SPOCK-25-25-160-SCHWARZ-MATT_3.jpg</v>
      </c>
      <c r="P789" s="7" t="str">
        <f>"https://images.tpf24.de/tpfliving-furnitures/"&amp;A789&amp;"_4.jpg"</f>
        <v>https://images.tpf24.de/tpfliving-furnitures/TPFL-C-KAM-SPOCK-25-25-160-SCHWARZ-MATT_4.jpg</v>
      </c>
      <c r="Q789" s="7" t="str">
        <f>"https://images.tpf24.de/tpfliving-furnitures/"&amp;A789&amp;"_5.jpg"</f>
        <v>https://images.tpf24.de/tpfliving-furnitures/TPFL-C-KAM-SPOCK-25-25-160-SCHWARZ-MATT_5.jpg</v>
      </c>
      <c r="R789" s="7" t="str">
        <f>"https://images.tpf24.de/tpfliving-furnitures/"&amp;A789&amp;"_6.jpg"</f>
        <v>https://images.tpf24.de/tpfliving-furnitures/TPFL-C-KAM-SPOCK-25-25-160-SCHWARZ-MATT_6.jpg</v>
      </c>
      <c r="S789" s="7" t="str">
        <f>"https://images.tpf24.de/tpfliving-furnitures/"&amp;A789&amp;"_7.jpg"</f>
        <v>https://images.tpf24.de/tpfliving-furnitures/TPFL-C-KAM-SPOCK-25-25-160-SCHWARZ-MATT_7.jpg</v>
      </c>
      <c r="T789" s="7" t="str">
        <f>"https://images.tpf24.de/tpfliving-furnitures/"&amp;A789&amp;"_8.jpg"</f>
        <v>https://images.tpf24.de/tpfliving-furnitures/TPFL-C-KAM-SPOCK-25-25-160-SCHWARZ-MATT_8.jpg</v>
      </c>
      <c r="U789" s="7" t="str">
        <f>"https://images.tpf24.de/tpfliving-furnitures/"&amp;A789&amp;"_9.jpg"</f>
        <v>https://images.tpf24.de/tpfliving-furnitures/TPFL-C-KAM-SPOCK-25-25-160-SCHWARZ-MATT_9.jpg</v>
      </c>
      <c r="V789" s="8" t="s">
        <v>3641</v>
      </c>
    </row>
    <row r="790" spans="1:22" ht="14.25" customHeight="1" x14ac:dyDescent="0.45">
      <c r="A790" s="6" t="s">
        <v>4039</v>
      </c>
      <c r="B790" s="6" t="s">
        <v>4040</v>
      </c>
      <c r="C790" s="6" t="s">
        <v>4041</v>
      </c>
      <c r="D790" s="6" t="s">
        <v>4042</v>
      </c>
      <c r="E790" s="6" t="s">
        <v>4043</v>
      </c>
      <c r="F790" s="6" t="s">
        <v>4044</v>
      </c>
      <c r="G790" s="15" t="s">
        <v>38</v>
      </c>
      <c r="H790" s="15"/>
      <c r="I790" s="15"/>
      <c r="J790" s="6"/>
      <c r="K790" s="6" t="s">
        <v>7107</v>
      </c>
      <c r="M790" s="6" t="str">
        <f>"https://images.tpf24.de/tpfliving-furnitures/"&amp;A790&amp;"_1.jpg"</f>
        <v>https://images.tpf24.de/tpfliving-furnitures/TPFL-C-KAM-SPOCK-25-25-160-WEIß-MATT_1.jpg</v>
      </c>
      <c r="N790" s="6" t="str">
        <f>"https://images.tpf24.de/tpfliving-furnitures/"&amp;A790&amp;"_2.jpg"</f>
        <v>https://images.tpf24.de/tpfliving-furnitures/TPFL-C-KAM-SPOCK-25-25-160-WEIß-MATT_2.jpg</v>
      </c>
      <c r="O790" s="6" t="str">
        <f>"https://images.tpf24.de/tpfliving-furnitures/"&amp;A790&amp;"_3.jpg"</f>
        <v>https://images.tpf24.de/tpfliving-furnitures/TPFL-C-KAM-SPOCK-25-25-160-WEIß-MATT_3.jpg</v>
      </c>
      <c r="P790" s="6" t="str">
        <f>"https://images.tpf24.de/tpfliving-furnitures/"&amp;A790&amp;"_4.jpg"</f>
        <v>https://images.tpf24.de/tpfliving-furnitures/TPFL-C-KAM-SPOCK-25-25-160-WEIß-MATT_4.jpg</v>
      </c>
      <c r="Q790" s="6" t="str">
        <f>"https://images.tpf24.de/tpfliving-furnitures/"&amp;A790&amp;"_5.jpg"</f>
        <v>https://images.tpf24.de/tpfliving-furnitures/TPFL-C-KAM-SPOCK-25-25-160-WEIß-MATT_5.jpg</v>
      </c>
      <c r="R790" s="6" t="str">
        <f>"https://images.tpf24.de/tpfliving-furnitures/"&amp;A790&amp;"_6.jpg"</f>
        <v>https://images.tpf24.de/tpfliving-furnitures/TPFL-C-KAM-SPOCK-25-25-160-WEIß-MATT_6.jpg</v>
      </c>
      <c r="S790" s="6" t="str">
        <f>"https://images.tpf24.de/tpfliving-furnitures/"&amp;A790&amp;"_7.jpg"</f>
        <v>https://images.tpf24.de/tpfliving-furnitures/TPFL-C-KAM-SPOCK-25-25-160-WEIß-MATT_7.jpg</v>
      </c>
      <c r="T790" s="6" t="str">
        <f>"https://images.tpf24.de/tpfliving-furnitures/"&amp;A790&amp;"_8.jpg"</f>
        <v>https://images.tpf24.de/tpfliving-furnitures/TPFL-C-KAM-SPOCK-25-25-160-WEIß-MATT_8.jpg</v>
      </c>
      <c r="U790" s="6" t="str">
        <f>"https://images.tpf24.de/tpfliving-furnitures/"&amp;A790&amp;"_9.jpg"</f>
        <v>https://images.tpf24.de/tpfliving-furnitures/TPFL-C-KAM-SPOCK-25-25-160-WEIß-MATT_9.jpg</v>
      </c>
      <c r="V790" s="8" t="s">
        <v>3641</v>
      </c>
    </row>
    <row r="791" spans="1:22" ht="14.25" customHeight="1" x14ac:dyDescent="0.45">
      <c r="A791" s="6" t="s">
        <v>4045</v>
      </c>
      <c r="B791" s="6" t="s">
        <v>4046</v>
      </c>
      <c r="C791" s="6" t="s">
        <v>4047</v>
      </c>
      <c r="D791" s="6" t="s">
        <v>4048</v>
      </c>
      <c r="E791" s="6" t="s">
        <v>4049</v>
      </c>
      <c r="F791" s="6" t="s">
        <v>4050</v>
      </c>
      <c r="G791" s="15" t="s">
        <v>38</v>
      </c>
      <c r="H791" s="15"/>
      <c r="I791" s="15"/>
      <c r="J791" s="6"/>
      <c r="K791" s="6" t="s">
        <v>7107</v>
      </c>
      <c r="M791" s="7" t="str">
        <f>"https://images.tpf24.de/tpfliving-furnitures/"&amp;A791&amp;"_1.jpg"</f>
        <v>https://images.tpf24.de/tpfliving-furnitures/TPFL-C-KAM-SPOCK-25-25-180-EDELSTAHL_1.jpg</v>
      </c>
      <c r="N791" s="7" t="str">
        <f>"https://images.tpf24.de/tpfliving-furnitures/"&amp;A791&amp;"_2.jpg"</f>
        <v>https://images.tpf24.de/tpfliving-furnitures/TPFL-C-KAM-SPOCK-25-25-180-EDELSTAHL_2.jpg</v>
      </c>
      <c r="O791" s="7" t="str">
        <f>"https://images.tpf24.de/tpfliving-furnitures/"&amp;A791&amp;"_3.jpg"</f>
        <v>https://images.tpf24.de/tpfliving-furnitures/TPFL-C-KAM-SPOCK-25-25-180-EDELSTAHL_3.jpg</v>
      </c>
      <c r="P791" s="7" t="str">
        <f>"https://images.tpf24.de/tpfliving-furnitures/"&amp;A791&amp;"_4.jpg"</f>
        <v>https://images.tpf24.de/tpfliving-furnitures/TPFL-C-KAM-SPOCK-25-25-180-EDELSTAHL_4.jpg</v>
      </c>
      <c r="Q791" s="7" t="str">
        <f>"https://images.tpf24.de/tpfliving-furnitures/"&amp;A791&amp;"_5.jpg"</f>
        <v>https://images.tpf24.de/tpfliving-furnitures/TPFL-C-KAM-SPOCK-25-25-180-EDELSTAHL_5.jpg</v>
      </c>
      <c r="R791" s="7" t="str">
        <f>"https://images.tpf24.de/tpfliving-furnitures/"&amp;A791&amp;"_6.jpg"</f>
        <v>https://images.tpf24.de/tpfliving-furnitures/TPFL-C-KAM-SPOCK-25-25-180-EDELSTAHL_6.jpg</v>
      </c>
      <c r="S791" s="7" t="str">
        <f>"https://images.tpf24.de/tpfliving-furnitures/"&amp;A791&amp;"_7.jpg"</f>
        <v>https://images.tpf24.de/tpfliving-furnitures/TPFL-C-KAM-SPOCK-25-25-180-EDELSTAHL_7.jpg</v>
      </c>
      <c r="T791" s="7" t="str">
        <f>"https://images.tpf24.de/tpfliving-furnitures/"&amp;A791&amp;"_8.jpg"</f>
        <v>https://images.tpf24.de/tpfliving-furnitures/TPFL-C-KAM-SPOCK-25-25-180-EDELSTAHL_8.jpg</v>
      </c>
      <c r="U791" s="7" t="str">
        <f>"https://images.tpf24.de/tpfliving-furnitures/"&amp;A791&amp;"_9.jpg"</f>
        <v>https://images.tpf24.de/tpfliving-furnitures/TPFL-C-KAM-SPOCK-25-25-180-EDELSTAHL_9.jpg</v>
      </c>
      <c r="V791" s="8" t="s">
        <v>3641</v>
      </c>
    </row>
    <row r="792" spans="1:22" ht="14.25" customHeight="1" x14ac:dyDescent="0.45">
      <c r="A792" s="6" t="s">
        <v>4051</v>
      </c>
      <c r="B792" s="6" t="s">
        <v>4052</v>
      </c>
      <c r="C792" s="6" t="s">
        <v>4053</v>
      </c>
      <c r="D792" s="6" t="s">
        <v>4054</v>
      </c>
      <c r="E792" s="6" t="s">
        <v>4055</v>
      </c>
      <c r="F792" s="6" t="s">
        <v>4056</v>
      </c>
      <c r="G792" s="15" t="s">
        <v>38</v>
      </c>
      <c r="H792" s="15"/>
      <c r="I792" s="15"/>
      <c r="J792" s="6"/>
      <c r="K792" s="6" t="s">
        <v>7107</v>
      </c>
      <c r="M792" s="7" t="str">
        <f>"https://images.tpf24.de/tpfliving-furnitures/"&amp;A792&amp;"_1.jpg"</f>
        <v>https://images.tpf24.de/tpfliving-furnitures/TPFL-C-KAM-SPOCK-25-25-180-SCHWARZ-MATT_1.jpg</v>
      </c>
      <c r="N792" s="7" t="str">
        <f>"https://images.tpf24.de/tpfliving-furnitures/"&amp;A792&amp;"_2.jpg"</f>
        <v>https://images.tpf24.de/tpfliving-furnitures/TPFL-C-KAM-SPOCK-25-25-180-SCHWARZ-MATT_2.jpg</v>
      </c>
      <c r="O792" s="7" t="str">
        <f>"https://images.tpf24.de/tpfliving-furnitures/"&amp;A792&amp;"_3.jpg"</f>
        <v>https://images.tpf24.de/tpfliving-furnitures/TPFL-C-KAM-SPOCK-25-25-180-SCHWARZ-MATT_3.jpg</v>
      </c>
      <c r="P792" s="7" t="str">
        <f>"https://images.tpf24.de/tpfliving-furnitures/"&amp;A792&amp;"_4.jpg"</f>
        <v>https://images.tpf24.de/tpfliving-furnitures/TPFL-C-KAM-SPOCK-25-25-180-SCHWARZ-MATT_4.jpg</v>
      </c>
      <c r="Q792" s="7" t="str">
        <f>"https://images.tpf24.de/tpfliving-furnitures/"&amp;A792&amp;"_5.jpg"</f>
        <v>https://images.tpf24.de/tpfliving-furnitures/TPFL-C-KAM-SPOCK-25-25-180-SCHWARZ-MATT_5.jpg</v>
      </c>
      <c r="R792" s="7" t="str">
        <f>"https://images.tpf24.de/tpfliving-furnitures/"&amp;A792&amp;"_6.jpg"</f>
        <v>https://images.tpf24.de/tpfliving-furnitures/TPFL-C-KAM-SPOCK-25-25-180-SCHWARZ-MATT_6.jpg</v>
      </c>
      <c r="S792" s="7" t="str">
        <f>"https://images.tpf24.de/tpfliving-furnitures/"&amp;A792&amp;"_7.jpg"</f>
        <v>https://images.tpf24.de/tpfliving-furnitures/TPFL-C-KAM-SPOCK-25-25-180-SCHWARZ-MATT_7.jpg</v>
      </c>
      <c r="T792" s="7" t="str">
        <f>"https://images.tpf24.de/tpfliving-furnitures/"&amp;A792&amp;"_8.jpg"</f>
        <v>https://images.tpf24.de/tpfliving-furnitures/TPFL-C-KAM-SPOCK-25-25-180-SCHWARZ-MATT_8.jpg</v>
      </c>
      <c r="U792" s="7" t="str">
        <f>"https://images.tpf24.de/tpfliving-furnitures/"&amp;A792&amp;"_9.jpg"</f>
        <v>https://images.tpf24.de/tpfliving-furnitures/TPFL-C-KAM-SPOCK-25-25-180-SCHWARZ-MATT_9.jpg</v>
      </c>
      <c r="V792" s="8" t="s">
        <v>3641</v>
      </c>
    </row>
    <row r="793" spans="1:22" ht="14.25" customHeight="1" x14ac:dyDescent="0.45">
      <c r="A793" s="6" t="s">
        <v>4057</v>
      </c>
      <c r="B793" s="6" t="s">
        <v>4058</v>
      </c>
      <c r="C793" s="6" t="s">
        <v>4059</v>
      </c>
      <c r="D793" s="6" t="s">
        <v>4060</v>
      </c>
      <c r="E793" s="6" t="s">
        <v>4061</v>
      </c>
      <c r="F793" s="6" t="s">
        <v>4062</v>
      </c>
      <c r="G793" s="15" t="s">
        <v>38</v>
      </c>
      <c r="H793" s="15"/>
      <c r="I793" s="15"/>
      <c r="J793" s="6"/>
      <c r="K793" s="6" t="s">
        <v>7107</v>
      </c>
      <c r="M793" s="6" t="str">
        <f>"https://images.tpf24.de/tpfliving-furnitures/"&amp;A793&amp;"_1.jpg"</f>
        <v>https://images.tpf24.de/tpfliving-furnitures/TPFL-C-KAM-SPOCK-25-25-180-WEIß-MATT_1.jpg</v>
      </c>
      <c r="N793" s="6" t="str">
        <f>"https://images.tpf24.de/tpfliving-furnitures/"&amp;A793&amp;"_2.jpg"</f>
        <v>https://images.tpf24.de/tpfliving-furnitures/TPFL-C-KAM-SPOCK-25-25-180-WEIß-MATT_2.jpg</v>
      </c>
      <c r="O793" s="6" t="str">
        <f>"https://images.tpf24.de/tpfliving-furnitures/"&amp;A793&amp;"_3.jpg"</f>
        <v>https://images.tpf24.de/tpfliving-furnitures/TPFL-C-KAM-SPOCK-25-25-180-WEIß-MATT_3.jpg</v>
      </c>
      <c r="P793" s="6" t="str">
        <f>"https://images.tpf24.de/tpfliving-furnitures/"&amp;A793&amp;"_4.jpg"</f>
        <v>https://images.tpf24.de/tpfliving-furnitures/TPFL-C-KAM-SPOCK-25-25-180-WEIß-MATT_4.jpg</v>
      </c>
      <c r="Q793" s="6" t="str">
        <f>"https://images.tpf24.de/tpfliving-furnitures/"&amp;A793&amp;"_5.jpg"</f>
        <v>https://images.tpf24.de/tpfliving-furnitures/TPFL-C-KAM-SPOCK-25-25-180-WEIß-MATT_5.jpg</v>
      </c>
      <c r="R793" s="6" t="str">
        <f>"https://images.tpf24.de/tpfliving-furnitures/"&amp;A793&amp;"_6.jpg"</f>
        <v>https://images.tpf24.de/tpfliving-furnitures/TPFL-C-KAM-SPOCK-25-25-180-WEIß-MATT_6.jpg</v>
      </c>
      <c r="S793" s="6" t="str">
        <f>"https://images.tpf24.de/tpfliving-furnitures/"&amp;A793&amp;"_7.jpg"</f>
        <v>https://images.tpf24.de/tpfliving-furnitures/TPFL-C-KAM-SPOCK-25-25-180-WEIß-MATT_7.jpg</v>
      </c>
      <c r="T793" s="6" t="str">
        <f>"https://images.tpf24.de/tpfliving-furnitures/"&amp;A793&amp;"_8.jpg"</f>
        <v>https://images.tpf24.de/tpfliving-furnitures/TPFL-C-KAM-SPOCK-25-25-180-WEIß-MATT_8.jpg</v>
      </c>
      <c r="U793" s="6" t="str">
        <f>"https://images.tpf24.de/tpfliving-furnitures/"&amp;A793&amp;"_9.jpg"</f>
        <v>https://images.tpf24.de/tpfliving-furnitures/TPFL-C-KAM-SPOCK-25-25-180-WEIß-MATT_9.jpg</v>
      </c>
      <c r="V793" s="8" t="s">
        <v>3641</v>
      </c>
    </row>
    <row r="794" spans="1:22" ht="14.25" customHeight="1" x14ac:dyDescent="0.45">
      <c r="A794" s="6" t="s">
        <v>4063</v>
      </c>
      <c r="B794" s="6" t="s">
        <v>4064</v>
      </c>
      <c r="C794" s="6" t="s">
        <v>4065</v>
      </c>
      <c r="D794" s="6" t="s">
        <v>4066</v>
      </c>
      <c r="E794" s="6" t="s">
        <v>4067</v>
      </c>
      <c r="F794" s="6" t="s">
        <v>4068</v>
      </c>
      <c r="G794" s="15" t="s">
        <v>38</v>
      </c>
      <c r="H794" s="15"/>
      <c r="I794" s="15"/>
      <c r="J794" s="6"/>
      <c r="K794" s="6" t="s">
        <v>7107</v>
      </c>
      <c r="M794" s="7" t="str">
        <f>"https://images.tpf24.de/tpfliving-furnitures/"&amp;A794&amp;"_1.jpg"</f>
        <v>https://images.tpf24.de/tpfliving-furnitures/TPFL-C-KAM-SPOCK-25-25-80-EDELSTAHL_1.jpg</v>
      </c>
      <c r="N794" s="7" t="str">
        <f>"https://images.tpf24.de/tpfliving-furnitures/"&amp;A794&amp;"_2.jpg"</f>
        <v>https://images.tpf24.de/tpfliving-furnitures/TPFL-C-KAM-SPOCK-25-25-80-EDELSTAHL_2.jpg</v>
      </c>
      <c r="O794" s="7" t="str">
        <f>"https://images.tpf24.de/tpfliving-furnitures/"&amp;A794&amp;"_3.jpg"</f>
        <v>https://images.tpf24.de/tpfliving-furnitures/TPFL-C-KAM-SPOCK-25-25-80-EDELSTAHL_3.jpg</v>
      </c>
      <c r="P794" s="7" t="str">
        <f>"https://images.tpf24.de/tpfliving-furnitures/"&amp;A794&amp;"_4.jpg"</f>
        <v>https://images.tpf24.de/tpfliving-furnitures/TPFL-C-KAM-SPOCK-25-25-80-EDELSTAHL_4.jpg</v>
      </c>
      <c r="Q794" s="7" t="str">
        <f>"https://images.tpf24.de/tpfliving-furnitures/"&amp;A794&amp;"_5.jpg"</f>
        <v>https://images.tpf24.de/tpfliving-furnitures/TPFL-C-KAM-SPOCK-25-25-80-EDELSTAHL_5.jpg</v>
      </c>
      <c r="R794" s="7" t="str">
        <f>"https://images.tpf24.de/tpfliving-furnitures/"&amp;A794&amp;"_6.jpg"</f>
        <v>https://images.tpf24.de/tpfliving-furnitures/TPFL-C-KAM-SPOCK-25-25-80-EDELSTAHL_6.jpg</v>
      </c>
      <c r="S794" s="7" t="str">
        <f>"https://images.tpf24.de/tpfliving-furnitures/"&amp;A794&amp;"_7.jpg"</f>
        <v>https://images.tpf24.de/tpfliving-furnitures/TPFL-C-KAM-SPOCK-25-25-80-EDELSTAHL_7.jpg</v>
      </c>
      <c r="T794" s="7" t="str">
        <f>"https://images.tpf24.de/tpfliving-furnitures/"&amp;A794&amp;"_8.jpg"</f>
        <v>https://images.tpf24.de/tpfliving-furnitures/TPFL-C-KAM-SPOCK-25-25-80-EDELSTAHL_8.jpg</v>
      </c>
      <c r="U794" s="7" t="str">
        <f>"https://images.tpf24.de/tpfliving-furnitures/"&amp;A794&amp;"_9.jpg"</f>
        <v>https://images.tpf24.de/tpfliving-furnitures/TPFL-C-KAM-SPOCK-25-25-80-EDELSTAHL_9.jpg</v>
      </c>
      <c r="V794" s="8" t="s">
        <v>3641</v>
      </c>
    </row>
    <row r="795" spans="1:22" ht="14.25" customHeight="1" x14ac:dyDescent="0.45">
      <c r="A795" s="6" t="s">
        <v>4069</v>
      </c>
      <c r="B795" s="6" t="s">
        <v>4070</v>
      </c>
      <c r="C795" s="6" t="s">
        <v>4071</v>
      </c>
      <c r="D795" s="6" t="s">
        <v>4072</v>
      </c>
      <c r="E795" s="6" t="s">
        <v>4073</v>
      </c>
      <c r="F795" s="6" t="s">
        <v>4074</v>
      </c>
      <c r="G795" s="15" t="s">
        <v>38</v>
      </c>
      <c r="H795" s="15"/>
      <c r="I795" s="15"/>
      <c r="J795" s="6"/>
      <c r="K795" s="6" t="s">
        <v>7107</v>
      </c>
      <c r="M795" s="7" t="str">
        <f>"https://images.tpf24.de/tpfliving-furnitures/"&amp;A795&amp;"_1.jpg"</f>
        <v>https://images.tpf24.de/tpfliving-furnitures/TPFL-C-KAM-SPOCK-25-25-80-SCHWARZ-MATT_1.jpg</v>
      </c>
      <c r="N795" s="7" t="str">
        <f>"https://images.tpf24.de/tpfliving-furnitures/"&amp;A795&amp;"_2.jpg"</f>
        <v>https://images.tpf24.de/tpfliving-furnitures/TPFL-C-KAM-SPOCK-25-25-80-SCHWARZ-MATT_2.jpg</v>
      </c>
      <c r="O795" s="7" t="str">
        <f>"https://images.tpf24.de/tpfliving-furnitures/"&amp;A795&amp;"_3.jpg"</f>
        <v>https://images.tpf24.de/tpfliving-furnitures/TPFL-C-KAM-SPOCK-25-25-80-SCHWARZ-MATT_3.jpg</v>
      </c>
      <c r="P795" s="7" t="str">
        <f>"https://images.tpf24.de/tpfliving-furnitures/"&amp;A795&amp;"_4.jpg"</f>
        <v>https://images.tpf24.de/tpfliving-furnitures/TPFL-C-KAM-SPOCK-25-25-80-SCHWARZ-MATT_4.jpg</v>
      </c>
      <c r="Q795" s="7" t="str">
        <f>"https://images.tpf24.de/tpfliving-furnitures/"&amp;A795&amp;"_5.jpg"</f>
        <v>https://images.tpf24.de/tpfliving-furnitures/TPFL-C-KAM-SPOCK-25-25-80-SCHWARZ-MATT_5.jpg</v>
      </c>
      <c r="R795" s="7" t="str">
        <f>"https://images.tpf24.de/tpfliving-furnitures/"&amp;A795&amp;"_6.jpg"</f>
        <v>https://images.tpf24.de/tpfliving-furnitures/TPFL-C-KAM-SPOCK-25-25-80-SCHWARZ-MATT_6.jpg</v>
      </c>
      <c r="S795" s="7" t="str">
        <f>"https://images.tpf24.de/tpfliving-furnitures/"&amp;A795&amp;"_7.jpg"</f>
        <v>https://images.tpf24.de/tpfliving-furnitures/TPFL-C-KAM-SPOCK-25-25-80-SCHWARZ-MATT_7.jpg</v>
      </c>
      <c r="T795" s="7" t="str">
        <f>"https://images.tpf24.de/tpfliving-furnitures/"&amp;A795&amp;"_8.jpg"</f>
        <v>https://images.tpf24.de/tpfliving-furnitures/TPFL-C-KAM-SPOCK-25-25-80-SCHWARZ-MATT_8.jpg</v>
      </c>
      <c r="U795" s="7" t="str">
        <f>"https://images.tpf24.de/tpfliving-furnitures/"&amp;A795&amp;"_9.jpg"</f>
        <v>https://images.tpf24.de/tpfliving-furnitures/TPFL-C-KAM-SPOCK-25-25-80-SCHWARZ-MATT_9.jpg</v>
      </c>
      <c r="V795" s="8" t="s">
        <v>3641</v>
      </c>
    </row>
    <row r="796" spans="1:22" ht="14.25" customHeight="1" x14ac:dyDescent="0.45">
      <c r="A796" s="6" t="s">
        <v>4075</v>
      </c>
      <c r="B796" s="6" t="s">
        <v>4076</v>
      </c>
      <c r="C796" s="6" t="s">
        <v>4077</v>
      </c>
      <c r="D796" s="6" t="s">
        <v>4078</v>
      </c>
      <c r="E796" s="6" t="s">
        <v>4079</v>
      </c>
      <c r="F796" s="6" t="s">
        <v>4080</v>
      </c>
      <c r="G796" s="15" t="s">
        <v>38</v>
      </c>
      <c r="H796" s="15"/>
      <c r="I796" s="15"/>
      <c r="J796" s="6"/>
      <c r="K796" s="6" t="s">
        <v>7107</v>
      </c>
      <c r="M796" s="6" t="str">
        <f>"https://images.tpf24.de/tpfliving-furnitures/"&amp;A796&amp;"_1.jpg"</f>
        <v>https://images.tpf24.de/tpfliving-furnitures/TPFL-C-KAM-SPOCK-25-25-80-WEIß-MATT_1.jpg</v>
      </c>
      <c r="N796" s="6" t="str">
        <f>"https://images.tpf24.de/tpfliving-furnitures/"&amp;A796&amp;"_2.jpg"</f>
        <v>https://images.tpf24.de/tpfliving-furnitures/TPFL-C-KAM-SPOCK-25-25-80-WEIß-MATT_2.jpg</v>
      </c>
      <c r="O796" s="6" t="str">
        <f>"https://images.tpf24.de/tpfliving-furnitures/"&amp;A796&amp;"_3.jpg"</f>
        <v>https://images.tpf24.de/tpfliving-furnitures/TPFL-C-KAM-SPOCK-25-25-80-WEIß-MATT_3.jpg</v>
      </c>
      <c r="P796" s="6" t="str">
        <f>"https://images.tpf24.de/tpfliving-furnitures/"&amp;A796&amp;"_4.jpg"</f>
        <v>https://images.tpf24.de/tpfliving-furnitures/TPFL-C-KAM-SPOCK-25-25-80-WEIß-MATT_4.jpg</v>
      </c>
      <c r="Q796" s="6" t="str">
        <f>"https://images.tpf24.de/tpfliving-furnitures/"&amp;A796&amp;"_5.jpg"</f>
        <v>https://images.tpf24.de/tpfliving-furnitures/TPFL-C-KAM-SPOCK-25-25-80-WEIß-MATT_5.jpg</v>
      </c>
      <c r="R796" s="6" t="str">
        <f>"https://images.tpf24.de/tpfliving-furnitures/"&amp;A796&amp;"_6.jpg"</f>
        <v>https://images.tpf24.de/tpfliving-furnitures/TPFL-C-KAM-SPOCK-25-25-80-WEIß-MATT_6.jpg</v>
      </c>
      <c r="S796" s="6" t="str">
        <f>"https://images.tpf24.de/tpfliving-furnitures/"&amp;A796&amp;"_7.jpg"</f>
        <v>https://images.tpf24.de/tpfliving-furnitures/TPFL-C-KAM-SPOCK-25-25-80-WEIß-MATT_7.jpg</v>
      </c>
      <c r="T796" s="6" t="str">
        <f>"https://images.tpf24.de/tpfliving-furnitures/"&amp;A796&amp;"_8.jpg"</f>
        <v>https://images.tpf24.de/tpfliving-furnitures/TPFL-C-KAM-SPOCK-25-25-80-WEIß-MATT_8.jpg</v>
      </c>
      <c r="U796" s="6" t="str">
        <f>"https://images.tpf24.de/tpfliving-furnitures/"&amp;A796&amp;"_9.jpg"</f>
        <v>https://images.tpf24.de/tpfliving-furnitures/TPFL-C-KAM-SPOCK-25-25-80-WEIß-MATT_9.jpg</v>
      </c>
      <c r="V796" s="8" t="s">
        <v>3641</v>
      </c>
    </row>
    <row r="797" spans="1:22" ht="14.25" customHeight="1" x14ac:dyDescent="0.45">
      <c r="A797" s="6" t="s">
        <v>4081</v>
      </c>
      <c r="B797" s="6" t="s">
        <v>4082</v>
      </c>
      <c r="C797" s="6" t="s">
        <v>4083</v>
      </c>
      <c r="D797" s="6" t="s">
        <v>4084</v>
      </c>
      <c r="E797" s="6" t="s">
        <v>4085</v>
      </c>
      <c r="F797" s="6" t="s">
        <v>4086</v>
      </c>
      <c r="G797" s="6" t="s">
        <v>4087</v>
      </c>
      <c r="H797" s="15"/>
      <c r="I797" s="15"/>
      <c r="J797" s="15"/>
      <c r="K797" s="6" t="s">
        <v>7107</v>
      </c>
      <c r="M797" s="7" t="str">
        <f>"https://images.tpf24.de/tpfliving-furnitures/"&amp;A797&amp;"_1.jpg"</f>
        <v>https://images.tpf24.de/tpfliving-furnitures/TPFL-C-SCH-SMIELA-EIS-BRAUN_1.jpg</v>
      </c>
      <c r="N797" s="7" t="str">
        <f>"https://images.tpf24.de/tpfliving-furnitures/"&amp;A797&amp;"_2.jpg"</f>
        <v>https://images.tpf24.de/tpfliving-furnitures/TPFL-C-SCH-SMIELA-EIS-BRAUN_2.jpg</v>
      </c>
      <c r="O797" s="7" t="str">
        <f>"https://images.tpf24.de/tpfliving-furnitures/"&amp;A797&amp;"_3.jpg"</f>
        <v>https://images.tpf24.de/tpfliving-furnitures/TPFL-C-SCH-SMIELA-EIS-BRAUN_3.jpg</v>
      </c>
      <c r="P797" s="7" t="str">
        <f>"https://images.tpf24.de/tpfliving-furnitures/"&amp;A797&amp;"_4.jpg"</f>
        <v>https://images.tpf24.de/tpfliving-furnitures/TPFL-C-SCH-SMIELA-EIS-BRAUN_4.jpg</v>
      </c>
      <c r="Q797" s="7" t="str">
        <f>"https://images.tpf24.de/tpfliving-furnitures/"&amp;A797&amp;"_5.jpg"</f>
        <v>https://images.tpf24.de/tpfliving-furnitures/TPFL-C-SCH-SMIELA-EIS-BRAUN_5.jpg</v>
      </c>
      <c r="R797" s="7" t="str">
        <f>"https://images.tpf24.de/tpfliving-furnitures/"&amp;A797&amp;"_6.jpg"</f>
        <v>https://images.tpf24.de/tpfliving-furnitures/TPFL-C-SCH-SMIELA-EIS-BRAUN_6.jpg</v>
      </c>
      <c r="S797" s="7" t="str">
        <f>"https://images.tpf24.de/tpfliving-furnitures/"&amp;A797&amp;"_7.jpg"</f>
        <v>https://images.tpf24.de/tpfliving-furnitures/TPFL-C-SCH-SMIELA-EIS-BRAUN_7.jpg</v>
      </c>
      <c r="T797" s="7" t="str">
        <f>"https://images.tpf24.de/tpfliving-furnitures/"&amp;A797&amp;"_8.jpg"</f>
        <v>https://images.tpf24.de/tpfliving-furnitures/TPFL-C-SCH-SMIELA-EIS-BRAUN_8.jpg</v>
      </c>
      <c r="U797" s="7" t="str">
        <f>"https://images.tpf24.de/tpfliving-furnitures/"&amp;A797&amp;"_9.jpg"</f>
        <v>https://images.tpf24.de/tpfliving-furnitures/TPFL-C-SCH-SMIELA-EIS-BRAUN_9.jpg</v>
      </c>
      <c r="V797" s="8" t="s">
        <v>3641</v>
      </c>
    </row>
    <row r="798" spans="1:22" ht="14.25" customHeight="1" x14ac:dyDescent="0.45">
      <c r="A798" s="6" t="s">
        <v>4088</v>
      </c>
      <c r="B798" s="6" t="s">
        <v>4089</v>
      </c>
      <c r="C798" s="6" t="s">
        <v>4090</v>
      </c>
      <c r="D798" s="6" t="s">
        <v>4091</v>
      </c>
      <c r="E798" s="6" t="s">
        <v>4092</v>
      </c>
      <c r="F798" s="6" t="s">
        <v>4093</v>
      </c>
      <c r="G798" s="6" t="s">
        <v>4094</v>
      </c>
      <c r="H798" s="15"/>
      <c r="I798" s="15"/>
      <c r="J798" s="15"/>
      <c r="K798" s="6" t="s">
        <v>7107</v>
      </c>
      <c r="M798" s="7" t="str">
        <f>"https://images.tpf24.de/tpfliving-furnitures/"&amp;A798&amp;"_1.jpg"</f>
        <v>https://images.tpf24.de/tpfliving-furnitures/TPFL-C-SCH-SMIELA-EIS-BRONZE_1.jpg</v>
      </c>
      <c r="N798" s="7" t="str">
        <f>"https://images.tpf24.de/tpfliving-furnitures/"&amp;A798&amp;"_2.jpg"</f>
        <v>https://images.tpf24.de/tpfliving-furnitures/TPFL-C-SCH-SMIELA-EIS-BRONZE_2.jpg</v>
      </c>
      <c r="O798" s="7" t="str">
        <f>"https://images.tpf24.de/tpfliving-furnitures/"&amp;A798&amp;"_3.jpg"</f>
        <v>https://images.tpf24.de/tpfliving-furnitures/TPFL-C-SCH-SMIELA-EIS-BRONZE_3.jpg</v>
      </c>
      <c r="P798" s="7" t="str">
        <f>"https://images.tpf24.de/tpfliving-furnitures/"&amp;A798&amp;"_4.jpg"</f>
        <v>https://images.tpf24.de/tpfliving-furnitures/TPFL-C-SCH-SMIELA-EIS-BRONZE_4.jpg</v>
      </c>
      <c r="Q798" s="7" t="str">
        <f>"https://images.tpf24.de/tpfliving-furnitures/"&amp;A798&amp;"_5.jpg"</f>
        <v>https://images.tpf24.de/tpfliving-furnitures/TPFL-C-SCH-SMIELA-EIS-BRONZE_5.jpg</v>
      </c>
      <c r="R798" s="7" t="str">
        <f>"https://images.tpf24.de/tpfliving-furnitures/"&amp;A798&amp;"_6.jpg"</f>
        <v>https://images.tpf24.de/tpfliving-furnitures/TPFL-C-SCH-SMIELA-EIS-BRONZE_6.jpg</v>
      </c>
      <c r="S798" s="7" t="str">
        <f>"https://images.tpf24.de/tpfliving-furnitures/"&amp;A798&amp;"_7.jpg"</f>
        <v>https://images.tpf24.de/tpfliving-furnitures/TPFL-C-SCH-SMIELA-EIS-BRONZE_7.jpg</v>
      </c>
      <c r="T798" s="7" t="str">
        <f>"https://images.tpf24.de/tpfliving-furnitures/"&amp;A798&amp;"_8.jpg"</f>
        <v>https://images.tpf24.de/tpfliving-furnitures/TPFL-C-SCH-SMIELA-EIS-BRONZE_8.jpg</v>
      </c>
      <c r="U798" s="7" t="str">
        <f>"https://images.tpf24.de/tpfliving-furnitures/"&amp;A798&amp;"_9.jpg"</f>
        <v>https://images.tpf24.de/tpfliving-furnitures/TPFL-C-SCH-SMIELA-EIS-BRONZE_9.jpg</v>
      </c>
      <c r="V798" s="8" t="s">
        <v>3641</v>
      </c>
    </row>
    <row r="799" spans="1:22" ht="14.25" customHeight="1" x14ac:dyDescent="0.45">
      <c r="A799" s="6" t="s">
        <v>4095</v>
      </c>
      <c r="B799" s="6" t="s">
        <v>4096</v>
      </c>
      <c r="C799" s="6" t="s">
        <v>4097</v>
      </c>
      <c r="D799" s="6" t="s">
        <v>4098</v>
      </c>
      <c r="E799" s="6" t="s">
        <v>4099</v>
      </c>
      <c r="F799" s="6" t="s">
        <v>4100</v>
      </c>
      <c r="G799" s="6" t="s">
        <v>4101</v>
      </c>
      <c r="H799" s="15"/>
      <c r="I799" s="15"/>
      <c r="J799" s="15"/>
      <c r="K799" s="6" t="s">
        <v>7107</v>
      </c>
      <c r="M799" s="6" t="str">
        <f>"https://images.tpf24.de/tpfliving-furnitures/"&amp;A799&amp;"_1.jpg"</f>
        <v>https://images.tpf24.de/tpfliving-furnitures/TPFL-C-SCH-SMIELA-EIS-WEIß_1.jpg</v>
      </c>
      <c r="N799" s="6" t="str">
        <f>"https://images.tpf24.de/tpfliving-furnitures/"&amp;A799&amp;"_2.jpg"</f>
        <v>https://images.tpf24.de/tpfliving-furnitures/TPFL-C-SCH-SMIELA-EIS-WEIß_2.jpg</v>
      </c>
      <c r="O799" s="6" t="str">
        <f>"https://images.tpf24.de/tpfliving-furnitures/"&amp;A799&amp;"_3.jpg"</f>
        <v>https://images.tpf24.de/tpfliving-furnitures/TPFL-C-SCH-SMIELA-EIS-WEIß_3.jpg</v>
      </c>
      <c r="P799" s="6" t="str">
        <f>"https://images.tpf24.de/tpfliving-furnitures/"&amp;A799&amp;"_4.jpg"</f>
        <v>https://images.tpf24.de/tpfliving-furnitures/TPFL-C-SCH-SMIELA-EIS-WEIß_4.jpg</v>
      </c>
      <c r="Q799" s="6" t="str">
        <f>"https://images.tpf24.de/tpfliving-furnitures/"&amp;A799&amp;"_5.jpg"</f>
        <v>https://images.tpf24.de/tpfliving-furnitures/TPFL-C-SCH-SMIELA-EIS-WEIß_5.jpg</v>
      </c>
      <c r="R799" s="6" t="str">
        <f>"https://images.tpf24.de/tpfliving-furnitures/"&amp;A799&amp;"_6.jpg"</f>
        <v>https://images.tpf24.de/tpfliving-furnitures/TPFL-C-SCH-SMIELA-EIS-WEIß_6.jpg</v>
      </c>
      <c r="S799" s="6" t="str">
        <f>"https://images.tpf24.de/tpfliving-furnitures/"&amp;A799&amp;"_7.jpg"</f>
        <v>https://images.tpf24.de/tpfliving-furnitures/TPFL-C-SCH-SMIELA-EIS-WEIß_7.jpg</v>
      </c>
      <c r="T799" s="6" t="str">
        <f>"https://images.tpf24.de/tpfliving-furnitures/"&amp;A799&amp;"_8.jpg"</f>
        <v>https://images.tpf24.de/tpfliving-furnitures/TPFL-C-SCH-SMIELA-EIS-WEIß_8.jpg</v>
      </c>
      <c r="U799" s="6" t="str">
        <f>"https://images.tpf24.de/tpfliving-furnitures/"&amp;A799&amp;"_9.jpg"</f>
        <v>https://images.tpf24.de/tpfliving-furnitures/TPFL-C-SCH-SMIELA-EIS-WEIß_9.jpg</v>
      </c>
      <c r="V799" s="8" t="s">
        <v>3641</v>
      </c>
    </row>
    <row r="800" spans="1:22" ht="14.25" customHeight="1" x14ac:dyDescent="0.45">
      <c r="A800" s="6" t="s">
        <v>4102</v>
      </c>
      <c r="B800" s="6" t="s">
        <v>4103</v>
      </c>
      <c r="C800" s="6" t="s">
        <v>4104</v>
      </c>
      <c r="D800" s="6" t="s">
        <v>4105</v>
      </c>
      <c r="E800" s="6" t="s">
        <v>4106</v>
      </c>
      <c r="F800" s="6" t="s">
        <v>4107</v>
      </c>
      <c r="G800" s="6" t="s">
        <v>4108</v>
      </c>
      <c r="H800" s="15"/>
      <c r="I800" s="15"/>
      <c r="J800" s="15"/>
      <c r="K800" s="6" t="s">
        <v>7107</v>
      </c>
      <c r="M800" s="6" t="str">
        <f>"https://images.tpf24.de/tpfliving-furnitures/"&amp;A800&amp;"_1.jpg"</f>
        <v>https://images.tpf24.de/tpfliving-furnitures/TPFL-C-SCH-SMIELA-EIS-ANTIK-WEIß_1.jpg</v>
      </c>
      <c r="N800" s="6" t="str">
        <f>"https://images.tpf24.de/tpfliving-furnitures/"&amp;A800&amp;"_2.jpg"</f>
        <v>https://images.tpf24.de/tpfliving-furnitures/TPFL-C-SCH-SMIELA-EIS-ANTIK-WEIß_2.jpg</v>
      </c>
      <c r="O800" s="6" t="str">
        <f>"https://images.tpf24.de/tpfliving-furnitures/"&amp;A800&amp;"_3.jpg"</f>
        <v>https://images.tpf24.de/tpfliving-furnitures/TPFL-C-SCH-SMIELA-EIS-ANTIK-WEIß_3.jpg</v>
      </c>
      <c r="P800" s="6" t="str">
        <f>"https://images.tpf24.de/tpfliving-furnitures/"&amp;A800&amp;"_4.jpg"</f>
        <v>https://images.tpf24.de/tpfliving-furnitures/TPFL-C-SCH-SMIELA-EIS-ANTIK-WEIß_4.jpg</v>
      </c>
      <c r="Q800" s="6" t="str">
        <f>"https://images.tpf24.de/tpfliving-furnitures/"&amp;A800&amp;"_5.jpg"</f>
        <v>https://images.tpf24.de/tpfliving-furnitures/TPFL-C-SCH-SMIELA-EIS-ANTIK-WEIß_5.jpg</v>
      </c>
      <c r="R800" s="6" t="str">
        <f>"https://images.tpf24.de/tpfliving-furnitures/"&amp;A800&amp;"_6.jpg"</f>
        <v>https://images.tpf24.de/tpfliving-furnitures/TPFL-C-SCH-SMIELA-EIS-ANTIK-WEIß_6.jpg</v>
      </c>
      <c r="S800" s="6" t="str">
        <f>"https://images.tpf24.de/tpfliving-furnitures/"&amp;A800&amp;"_7.jpg"</f>
        <v>https://images.tpf24.de/tpfliving-furnitures/TPFL-C-SCH-SMIELA-EIS-ANTIK-WEIß_7.jpg</v>
      </c>
      <c r="T800" s="6" t="str">
        <f>"https://images.tpf24.de/tpfliving-furnitures/"&amp;A800&amp;"_8.jpg"</f>
        <v>https://images.tpf24.de/tpfliving-furnitures/TPFL-C-SCH-SMIELA-EIS-ANTIK-WEIß_8.jpg</v>
      </c>
      <c r="U800" s="6" t="str">
        <f>"https://images.tpf24.de/tpfliving-furnitures/"&amp;A800&amp;"_9.jpg"</f>
        <v>https://images.tpf24.de/tpfliving-furnitures/TPFL-C-SCH-SMIELA-EIS-ANTIK-WEIß_9.jpg</v>
      </c>
      <c r="V800" s="8" t="s">
        <v>3641</v>
      </c>
    </row>
    <row r="801" spans="1:23" ht="14.25" customHeight="1" x14ac:dyDescent="0.45">
      <c r="A801" s="6" t="s">
        <v>4109</v>
      </c>
      <c r="B801" s="6" t="s">
        <v>4110</v>
      </c>
      <c r="C801" s="6" t="s">
        <v>4111</v>
      </c>
      <c r="D801" s="6" t="s">
        <v>4112</v>
      </c>
      <c r="E801" s="6" t="s">
        <v>4113</v>
      </c>
      <c r="F801" s="6" t="s">
        <v>4114</v>
      </c>
      <c r="G801" s="6" t="s">
        <v>4115</v>
      </c>
      <c r="H801" s="15"/>
      <c r="I801" s="15"/>
      <c r="J801" s="15"/>
      <c r="K801" s="6" t="s">
        <v>7107</v>
      </c>
      <c r="M801" s="7" t="str">
        <f>"https://images.tpf24.de/tpfliving-furnitures/"&amp;A801&amp;"_1.jpg"</f>
        <v>https://images.tpf24.de/tpfliving-furnitures/TPFL-C-SCH-SMIELA-EIS-ANTIK-CREME_1.jpg</v>
      </c>
      <c r="N801" s="7" t="str">
        <f>"https://images.tpf24.de/tpfliving-furnitures/"&amp;A801&amp;"_2.jpg"</f>
        <v>https://images.tpf24.de/tpfliving-furnitures/TPFL-C-SCH-SMIELA-EIS-ANTIK-CREME_2.jpg</v>
      </c>
      <c r="O801" s="7" t="str">
        <f>"https://images.tpf24.de/tpfliving-furnitures/"&amp;A801&amp;"_3.jpg"</f>
        <v>https://images.tpf24.de/tpfliving-furnitures/TPFL-C-SCH-SMIELA-EIS-ANTIK-CREME_3.jpg</v>
      </c>
      <c r="P801" s="7" t="str">
        <f>"https://images.tpf24.de/tpfliving-furnitures/"&amp;A801&amp;"_4.jpg"</f>
        <v>https://images.tpf24.de/tpfliving-furnitures/TPFL-C-SCH-SMIELA-EIS-ANTIK-CREME_4.jpg</v>
      </c>
      <c r="Q801" s="7" t="str">
        <f>"https://images.tpf24.de/tpfliving-furnitures/"&amp;A801&amp;"_5.jpg"</f>
        <v>https://images.tpf24.de/tpfliving-furnitures/TPFL-C-SCH-SMIELA-EIS-ANTIK-CREME_5.jpg</v>
      </c>
      <c r="R801" s="7" t="str">
        <f>"https://images.tpf24.de/tpfliving-furnitures/"&amp;A801&amp;"_6.jpg"</f>
        <v>https://images.tpf24.de/tpfliving-furnitures/TPFL-C-SCH-SMIELA-EIS-ANTIK-CREME_6.jpg</v>
      </c>
      <c r="S801" s="7" t="str">
        <f>"https://images.tpf24.de/tpfliving-furnitures/"&amp;A801&amp;"_7.jpg"</f>
        <v>https://images.tpf24.de/tpfliving-furnitures/TPFL-C-SCH-SMIELA-EIS-ANTIK-CREME_7.jpg</v>
      </c>
      <c r="T801" s="7" t="str">
        <f>"https://images.tpf24.de/tpfliving-furnitures/"&amp;A801&amp;"_8.jpg"</f>
        <v>https://images.tpf24.de/tpfliving-furnitures/TPFL-C-SCH-SMIELA-EIS-ANTIK-CREME_8.jpg</v>
      </c>
      <c r="U801" s="7" t="str">
        <f>"https://images.tpf24.de/tpfliving-furnitures/"&amp;A801&amp;"_9.jpg"</f>
        <v>https://images.tpf24.de/tpfliving-furnitures/TPFL-C-SCH-SMIELA-EIS-ANTIK-CREME_9.jpg</v>
      </c>
      <c r="V801" s="8" t="s">
        <v>3641</v>
      </c>
    </row>
    <row r="802" spans="1:23" ht="14.25" customHeight="1" x14ac:dyDescent="0.45">
      <c r="A802" s="6" t="s">
        <v>4116</v>
      </c>
      <c r="B802" s="6" t="s">
        <v>4117</v>
      </c>
      <c r="C802" s="6" t="s">
        <v>4118</v>
      </c>
      <c r="D802" s="6" t="s">
        <v>4119</v>
      </c>
      <c r="E802" s="6" t="s">
        <v>4120</v>
      </c>
      <c r="F802" s="6" t="s">
        <v>4121</v>
      </c>
      <c r="G802" s="6" t="s">
        <v>4122</v>
      </c>
      <c r="H802" s="15"/>
      <c r="I802" s="15"/>
      <c r="J802" s="15"/>
      <c r="K802" s="6" t="s">
        <v>7107</v>
      </c>
      <c r="M802" s="6" t="str">
        <f>"https://images.tpf24.de/tpfliving-furnitures/"&amp;A802&amp;"_1.jpg"</f>
        <v>https://images.tpf24.de/tpfliving-furnitures/TPFL-C-SCH-SMIELA-EIS-ANTIK-GRÜN_1.jpg</v>
      </c>
      <c r="N802" s="6" t="str">
        <f>"https://images.tpf24.de/tpfliving-furnitures/"&amp;A802&amp;"_2.jpg"</f>
        <v>https://images.tpf24.de/tpfliving-furnitures/TPFL-C-SCH-SMIELA-EIS-ANTIK-GRÜN_2.jpg</v>
      </c>
      <c r="O802" s="6" t="str">
        <f>"https://images.tpf24.de/tpfliving-furnitures/"&amp;A802&amp;"_3.jpg"</f>
        <v>https://images.tpf24.de/tpfliving-furnitures/TPFL-C-SCH-SMIELA-EIS-ANTIK-GRÜN_3.jpg</v>
      </c>
      <c r="P802" s="6" t="str">
        <f>"https://images.tpf24.de/tpfliving-furnitures/"&amp;A802&amp;"_4.jpg"</f>
        <v>https://images.tpf24.de/tpfliving-furnitures/TPFL-C-SCH-SMIELA-EIS-ANTIK-GRÜN_4.jpg</v>
      </c>
      <c r="Q802" s="6" t="str">
        <f>"https://images.tpf24.de/tpfliving-furnitures/"&amp;A802&amp;"_5.jpg"</f>
        <v>https://images.tpf24.de/tpfliving-furnitures/TPFL-C-SCH-SMIELA-EIS-ANTIK-GRÜN_5.jpg</v>
      </c>
      <c r="R802" s="6" t="str">
        <f>"https://images.tpf24.de/tpfliving-furnitures/"&amp;A802&amp;"_6.jpg"</f>
        <v>https://images.tpf24.de/tpfliving-furnitures/TPFL-C-SCH-SMIELA-EIS-ANTIK-GRÜN_6.jpg</v>
      </c>
      <c r="S802" s="6" t="str">
        <f>"https://images.tpf24.de/tpfliving-furnitures/"&amp;A802&amp;"_7.jpg"</f>
        <v>https://images.tpf24.de/tpfliving-furnitures/TPFL-C-SCH-SMIELA-EIS-ANTIK-GRÜN_7.jpg</v>
      </c>
      <c r="T802" s="6" t="str">
        <f>"https://images.tpf24.de/tpfliving-furnitures/"&amp;A802&amp;"_8.jpg"</f>
        <v>https://images.tpf24.de/tpfliving-furnitures/TPFL-C-SCH-SMIELA-EIS-ANTIK-GRÜN_8.jpg</v>
      </c>
      <c r="U802" s="6" t="str">
        <f>"https://images.tpf24.de/tpfliving-furnitures/"&amp;A802&amp;"_9.jpg"</f>
        <v>https://images.tpf24.de/tpfliving-furnitures/TPFL-C-SCH-SMIELA-EIS-ANTIK-GRÜN_9.jpg</v>
      </c>
      <c r="V802" s="8" t="s">
        <v>3641</v>
      </c>
    </row>
    <row r="803" spans="1:23" ht="14.25" customHeight="1" x14ac:dyDescent="0.45">
      <c r="A803" s="6" t="s">
        <v>4123</v>
      </c>
      <c r="B803" s="6" t="s">
        <v>4124</v>
      </c>
      <c r="C803" s="6" t="s">
        <v>4125</v>
      </c>
      <c r="D803" s="6" t="s">
        <v>4126</v>
      </c>
      <c r="E803" s="6" t="s">
        <v>4127</v>
      </c>
      <c r="F803" s="6" t="s">
        <v>4128</v>
      </c>
      <c r="G803" s="6" t="s">
        <v>4129</v>
      </c>
      <c r="H803" s="15"/>
      <c r="I803" s="15"/>
      <c r="J803" s="15"/>
      <c r="K803" s="6" t="s">
        <v>7107</v>
      </c>
      <c r="M803" s="7" t="str">
        <f>"https://images.tpf24.de/tpfliving-furnitures/"&amp;A803&amp;"_1.jpg"</f>
        <v>https://images.tpf24.de/tpfliving-furnitures/TPFL-C-KAM-IVORY-40x50x100-EDELSTAHL_1.jpg</v>
      </c>
      <c r="N803" s="7" t="str">
        <f>"https://images.tpf24.de/tpfliving-furnitures/"&amp;A803&amp;"_2.jpg"</f>
        <v>https://images.tpf24.de/tpfliving-furnitures/TPFL-C-KAM-IVORY-40x50x100-EDELSTAHL_2.jpg</v>
      </c>
      <c r="O803" s="7" t="str">
        <f>"https://images.tpf24.de/tpfliving-furnitures/"&amp;A803&amp;"_3.jpg"</f>
        <v>https://images.tpf24.de/tpfliving-furnitures/TPFL-C-KAM-IVORY-40x50x100-EDELSTAHL_3.jpg</v>
      </c>
      <c r="P803" s="7" t="str">
        <f>"https://images.tpf24.de/tpfliving-furnitures/"&amp;A803&amp;"_4.jpg"</f>
        <v>https://images.tpf24.de/tpfliving-furnitures/TPFL-C-KAM-IVORY-40x50x100-EDELSTAHL_4.jpg</v>
      </c>
      <c r="Q803" s="7" t="str">
        <f>"https://images.tpf24.de/tpfliving-furnitures/"&amp;A803&amp;"_5.jpg"</f>
        <v>https://images.tpf24.de/tpfliving-furnitures/TPFL-C-KAM-IVORY-40x50x100-EDELSTAHL_5.jpg</v>
      </c>
      <c r="R803" s="7" t="str">
        <f>"https://images.tpf24.de/tpfliving-furnitures/"&amp;A803&amp;"_6.jpg"</f>
        <v>https://images.tpf24.de/tpfliving-furnitures/TPFL-C-KAM-IVORY-40x50x100-EDELSTAHL_6.jpg</v>
      </c>
      <c r="S803" s="7" t="str">
        <f>"https://images.tpf24.de/tpfliving-furnitures/"&amp;A803&amp;"_7.jpg"</f>
        <v>https://images.tpf24.de/tpfliving-furnitures/TPFL-C-KAM-IVORY-40x50x100-EDELSTAHL_7.jpg</v>
      </c>
      <c r="T803" s="7" t="str">
        <f>"https://images.tpf24.de/tpfliving-furnitures/"&amp;A803&amp;"_8.jpg"</f>
        <v>https://images.tpf24.de/tpfliving-furnitures/TPFL-C-KAM-IVORY-40x50x100-EDELSTAHL_8.jpg</v>
      </c>
      <c r="U803" s="7" t="str">
        <f>"https://images.tpf24.de/tpfliving-furnitures/"&amp;A803&amp;"_9.jpg"</f>
        <v>https://images.tpf24.de/tpfliving-furnitures/TPFL-C-KAM-IVORY-40x50x100-EDELSTAHL_9.jpg</v>
      </c>
      <c r="V803" s="8" t="s">
        <v>3641</v>
      </c>
    </row>
    <row r="804" spans="1:23" ht="14.25" customHeight="1" x14ac:dyDescent="0.45">
      <c r="A804" s="6" t="s">
        <v>4130</v>
      </c>
      <c r="B804" s="6" t="s">
        <v>4131</v>
      </c>
      <c r="C804" s="6" t="s">
        <v>4132</v>
      </c>
      <c r="D804" s="6" t="s">
        <v>4133</v>
      </c>
      <c r="E804" s="6" t="s">
        <v>4134</v>
      </c>
      <c r="F804" s="6" t="s">
        <v>4135</v>
      </c>
      <c r="G804" s="6" t="s">
        <v>4136</v>
      </c>
      <c r="H804" s="15"/>
      <c r="I804" s="15"/>
      <c r="J804" s="15"/>
      <c r="K804" s="6" t="s">
        <v>7107</v>
      </c>
      <c r="M804" s="7" t="str">
        <f>"https://images.tpf24.de/tpfliving-furnitures/"&amp;A804&amp;"_1.jpg"</f>
        <v>https://images.tpf24.de/tpfliving-furnitures/TPFL-C-KAM-IVORY-40x50x100-SCHWARZ-MATT_1.jpg</v>
      </c>
      <c r="N804" s="7" t="str">
        <f>"https://images.tpf24.de/tpfliving-furnitures/"&amp;A804&amp;"_2.jpg"</f>
        <v>https://images.tpf24.de/tpfliving-furnitures/TPFL-C-KAM-IVORY-40x50x100-SCHWARZ-MATT_2.jpg</v>
      </c>
      <c r="O804" s="7" t="str">
        <f>"https://images.tpf24.de/tpfliving-furnitures/"&amp;A804&amp;"_3.jpg"</f>
        <v>https://images.tpf24.de/tpfliving-furnitures/TPFL-C-KAM-IVORY-40x50x100-SCHWARZ-MATT_3.jpg</v>
      </c>
      <c r="P804" s="7" t="str">
        <f>"https://images.tpf24.de/tpfliving-furnitures/"&amp;A804&amp;"_4.jpg"</f>
        <v>https://images.tpf24.de/tpfliving-furnitures/TPFL-C-KAM-IVORY-40x50x100-SCHWARZ-MATT_4.jpg</v>
      </c>
      <c r="Q804" s="7" t="str">
        <f>"https://images.tpf24.de/tpfliving-furnitures/"&amp;A804&amp;"_5.jpg"</f>
        <v>https://images.tpf24.de/tpfliving-furnitures/TPFL-C-KAM-IVORY-40x50x100-SCHWARZ-MATT_5.jpg</v>
      </c>
      <c r="R804" s="7" t="str">
        <f>"https://images.tpf24.de/tpfliving-furnitures/"&amp;A804&amp;"_6.jpg"</f>
        <v>https://images.tpf24.de/tpfliving-furnitures/TPFL-C-KAM-IVORY-40x50x100-SCHWARZ-MATT_6.jpg</v>
      </c>
      <c r="S804" s="7" t="str">
        <f>"https://images.tpf24.de/tpfliving-furnitures/"&amp;A804&amp;"_7.jpg"</f>
        <v>https://images.tpf24.de/tpfliving-furnitures/TPFL-C-KAM-IVORY-40x50x100-SCHWARZ-MATT_7.jpg</v>
      </c>
      <c r="T804" s="7" t="str">
        <f>"https://images.tpf24.de/tpfliving-furnitures/"&amp;A804&amp;"_8.jpg"</f>
        <v>https://images.tpf24.de/tpfliving-furnitures/TPFL-C-KAM-IVORY-40x50x100-SCHWARZ-MATT_8.jpg</v>
      </c>
      <c r="U804" s="7" t="str">
        <f>"https://images.tpf24.de/tpfliving-furnitures/"&amp;A804&amp;"_9.jpg"</f>
        <v>https://images.tpf24.de/tpfliving-furnitures/TPFL-C-KAM-IVORY-40x50x100-SCHWARZ-MATT_9.jpg</v>
      </c>
      <c r="V804" s="8" t="s">
        <v>3641</v>
      </c>
    </row>
    <row r="805" spans="1:23" ht="14.25" customHeight="1" x14ac:dyDescent="0.45">
      <c r="A805" s="6" t="s">
        <v>4137</v>
      </c>
      <c r="B805" s="6" t="s">
        <v>4138</v>
      </c>
      <c r="C805" s="6" t="s">
        <v>4139</v>
      </c>
      <c r="D805" s="6" t="s">
        <v>4140</v>
      </c>
      <c r="E805" s="6" t="s">
        <v>4141</v>
      </c>
      <c r="F805" s="6" t="s">
        <v>4142</v>
      </c>
      <c r="G805" s="6" t="s">
        <v>4143</v>
      </c>
      <c r="H805" s="15"/>
      <c r="I805" s="15"/>
      <c r="J805" s="15"/>
      <c r="K805" s="6" t="s">
        <v>7107</v>
      </c>
      <c r="M805" s="7" t="str">
        <f>"https://images.tpf24.de/tpfliving-furnitures/"&amp;A805&amp;"_1.jpg"</f>
        <v>https://images.tpf24.de/tpfliving-furnitures/TPFL-C-KAM-IVORY-40x50x150-EDELSTAHL_1.jpg</v>
      </c>
      <c r="N805" s="7" t="str">
        <f>"https://images.tpf24.de/tpfliving-furnitures/"&amp;A805&amp;"_2.jpg"</f>
        <v>https://images.tpf24.de/tpfliving-furnitures/TPFL-C-KAM-IVORY-40x50x150-EDELSTAHL_2.jpg</v>
      </c>
      <c r="O805" s="7" t="str">
        <f>"https://images.tpf24.de/tpfliving-furnitures/"&amp;A805&amp;"_3.jpg"</f>
        <v>https://images.tpf24.de/tpfliving-furnitures/TPFL-C-KAM-IVORY-40x50x150-EDELSTAHL_3.jpg</v>
      </c>
      <c r="P805" s="7" t="str">
        <f>"https://images.tpf24.de/tpfliving-furnitures/"&amp;A805&amp;"_4.jpg"</f>
        <v>https://images.tpf24.de/tpfliving-furnitures/TPFL-C-KAM-IVORY-40x50x150-EDELSTAHL_4.jpg</v>
      </c>
      <c r="Q805" s="7" t="str">
        <f>"https://images.tpf24.de/tpfliving-furnitures/"&amp;A805&amp;"_5.jpg"</f>
        <v>https://images.tpf24.de/tpfliving-furnitures/TPFL-C-KAM-IVORY-40x50x150-EDELSTAHL_5.jpg</v>
      </c>
      <c r="R805" s="7" t="str">
        <f>"https://images.tpf24.de/tpfliving-furnitures/"&amp;A805&amp;"_6.jpg"</f>
        <v>https://images.tpf24.de/tpfliving-furnitures/TPFL-C-KAM-IVORY-40x50x150-EDELSTAHL_6.jpg</v>
      </c>
      <c r="S805" s="7" t="str">
        <f>"https://images.tpf24.de/tpfliving-furnitures/"&amp;A805&amp;"_7.jpg"</f>
        <v>https://images.tpf24.de/tpfliving-furnitures/TPFL-C-KAM-IVORY-40x50x150-EDELSTAHL_7.jpg</v>
      </c>
      <c r="T805" s="7" t="str">
        <f>"https://images.tpf24.de/tpfliving-furnitures/"&amp;A805&amp;"_8.jpg"</f>
        <v>https://images.tpf24.de/tpfliving-furnitures/TPFL-C-KAM-IVORY-40x50x150-EDELSTAHL_8.jpg</v>
      </c>
      <c r="U805" s="7" t="str">
        <f>"https://images.tpf24.de/tpfliving-furnitures/"&amp;A805&amp;"_9.jpg"</f>
        <v>https://images.tpf24.de/tpfliving-furnitures/TPFL-C-KAM-IVORY-40x50x150-EDELSTAHL_9.jpg</v>
      </c>
      <c r="V805" s="8" t="s">
        <v>3641</v>
      </c>
    </row>
    <row r="806" spans="1:23" ht="14.25" customHeight="1" x14ac:dyDescent="0.45">
      <c r="A806" s="6" t="s">
        <v>4144</v>
      </c>
      <c r="B806" s="6" t="s">
        <v>4145</v>
      </c>
      <c r="C806" s="6" t="s">
        <v>4146</v>
      </c>
      <c r="D806" s="6" t="s">
        <v>4147</v>
      </c>
      <c r="E806" s="6" t="s">
        <v>4148</v>
      </c>
      <c r="F806" s="6" t="s">
        <v>4149</v>
      </c>
      <c r="G806" s="6" t="s">
        <v>4150</v>
      </c>
      <c r="H806" s="15"/>
      <c r="I806" s="15"/>
      <c r="J806" s="15"/>
      <c r="K806" s="6" t="s">
        <v>7107</v>
      </c>
      <c r="M806" s="7" t="str">
        <f>"https://images.tpf24.de/tpfliving-furnitures/"&amp;A806&amp;"_1.jpg"</f>
        <v>https://images.tpf24.de/tpfliving-furnitures/TPFL-C-KAM-IVORY-40x50x150-SCHWARZ-MATT_1.jpg</v>
      </c>
      <c r="N806" s="7" t="str">
        <f>"https://images.tpf24.de/tpfliving-furnitures/"&amp;A806&amp;"_2.jpg"</f>
        <v>https://images.tpf24.de/tpfliving-furnitures/TPFL-C-KAM-IVORY-40x50x150-SCHWARZ-MATT_2.jpg</v>
      </c>
      <c r="O806" s="7" t="str">
        <f>"https://images.tpf24.de/tpfliving-furnitures/"&amp;A806&amp;"_3.jpg"</f>
        <v>https://images.tpf24.de/tpfliving-furnitures/TPFL-C-KAM-IVORY-40x50x150-SCHWARZ-MATT_3.jpg</v>
      </c>
      <c r="P806" s="7" t="str">
        <f>"https://images.tpf24.de/tpfliving-furnitures/"&amp;A806&amp;"_4.jpg"</f>
        <v>https://images.tpf24.de/tpfliving-furnitures/TPFL-C-KAM-IVORY-40x50x150-SCHWARZ-MATT_4.jpg</v>
      </c>
      <c r="Q806" s="7" t="str">
        <f>"https://images.tpf24.de/tpfliving-furnitures/"&amp;A806&amp;"_5.jpg"</f>
        <v>https://images.tpf24.de/tpfliving-furnitures/TPFL-C-KAM-IVORY-40x50x150-SCHWARZ-MATT_5.jpg</v>
      </c>
      <c r="R806" s="7" t="str">
        <f>"https://images.tpf24.de/tpfliving-furnitures/"&amp;A806&amp;"_6.jpg"</f>
        <v>https://images.tpf24.de/tpfliving-furnitures/TPFL-C-KAM-IVORY-40x50x150-SCHWARZ-MATT_6.jpg</v>
      </c>
      <c r="S806" s="7" t="str">
        <f>"https://images.tpf24.de/tpfliving-furnitures/"&amp;A806&amp;"_7.jpg"</f>
        <v>https://images.tpf24.de/tpfliving-furnitures/TPFL-C-KAM-IVORY-40x50x150-SCHWARZ-MATT_7.jpg</v>
      </c>
      <c r="T806" s="7" t="str">
        <f>"https://images.tpf24.de/tpfliving-furnitures/"&amp;A806&amp;"_8.jpg"</f>
        <v>https://images.tpf24.de/tpfliving-furnitures/TPFL-C-KAM-IVORY-40x50x150-SCHWARZ-MATT_8.jpg</v>
      </c>
      <c r="U806" s="7" t="str">
        <f>"https://images.tpf24.de/tpfliving-furnitures/"&amp;A806&amp;"_9.jpg"</f>
        <v>https://images.tpf24.de/tpfliving-furnitures/TPFL-C-KAM-IVORY-40x50x150-SCHWARZ-MATT_9.jpg</v>
      </c>
      <c r="V806" s="8" t="s">
        <v>3641</v>
      </c>
    </row>
    <row r="807" spans="1:23" ht="14.25" customHeight="1" x14ac:dyDescent="0.45">
      <c r="A807" s="6" t="s">
        <v>4151</v>
      </c>
      <c r="B807" s="6" t="s">
        <v>4152</v>
      </c>
      <c r="C807" s="6" t="s">
        <v>4153</v>
      </c>
      <c r="D807" s="15" t="s">
        <v>38</v>
      </c>
      <c r="E807" s="15" t="s">
        <v>38</v>
      </c>
      <c r="F807" s="15" t="s">
        <v>38</v>
      </c>
      <c r="G807" s="6" t="s">
        <v>38</v>
      </c>
      <c r="H807" s="6"/>
      <c r="I807" s="6"/>
      <c r="J807" s="6"/>
      <c r="K807" s="6" t="s">
        <v>7107</v>
      </c>
      <c r="M807" s="7" t="str">
        <f>"https://images.tpf24.de/tpfliving-furnitures/"&amp;A807&amp;"_1.jpg"</f>
        <v>https://images.tpf24.de/tpfliving-furnitures/TPFL-C-KAM-KERRY-I-25-80-150-SCHWARZ-MATT_1.jpg</v>
      </c>
      <c r="N807" s="7" t="str">
        <f>"https://images.tpf24.de/tpfliving-furnitures/"&amp;A807&amp;"_2.jpg"</f>
        <v>https://images.tpf24.de/tpfliving-furnitures/TPFL-C-KAM-KERRY-I-25-80-150-SCHWARZ-MATT_2.jpg</v>
      </c>
      <c r="O807" s="7" t="str">
        <f>"https://images.tpf24.de/tpfliving-furnitures/"&amp;A807&amp;"_3.jpg"</f>
        <v>https://images.tpf24.de/tpfliving-furnitures/TPFL-C-KAM-KERRY-I-25-80-150-SCHWARZ-MATT_3.jpg</v>
      </c>
      <c r="P807" s="7" t="str">
        <f>"https://images.tpf24.de/tpfliving-furnitures/"&amp;A807&amp;"_4.jpg"</f>
        <v>https://images.tpf24.de/tpfliving-furnitures/TPFL-C-KAM-KERRY-I-25-80-150-SCHWARZ-MATT_4.jpg</v>
      </c>
      <c r="Q807" s="7" t="str">
        <f>"https://images.tpf24.de/tpfliving-furnitures/"&amp;A807&amp;"_5.jpg"</f>
        <v>https://images.tpf24.de/tpfliving-furnitures/TPFL-C-KAM-KERRY-I-25-80-150-SCHWARZ-MATT_5.jpg</v>
      </c>
      <c r="R807" s="7" t="str">
        <f>"https://images.tpf24.de/tpfliving-furnitures/"&amp;A807&amp;"_6.jpg"</f>
        <v>https://images.tpf24.de/tpfliving-furnitures/TPFL-C-KAM-KERRY-I-25-80-150-SCHWARZ-MATT_6.jpg</v>
      </c>
      <c r="S807" s="7" t="str">
        <f>"https://images.tpf24.de/tpfliving-furnitures/"&amp;A807&amp;"_7.jpg"</f>
        <v>https://images.tpf24.de/tpfliving-furnitures/TPFL-C-KAM-KERRY-I-25-80-150-SCHWARZ-MATT_7.jpg</v>
      </c>
      <c r="T807" s="7" t="str">
        <f>"https://images.tpf24.de/tpfliving-furnitures/"&amp;A807&amp;"_8.jpg"</f>
        <v>https://images.tpf24.de/tpfliving-furnitures/TPFL-C-KAM-KERRY-I-25-80-150-SCHWARZ-MATT_8.jpg</v>
      </c>
      <c r="U807" s="7" t="str">
        <f>"https://images.tpf24.de/tpfliving-furnitures/"&amp;A807&amp;"_9.jpg"</f>
        <v>https://images.tpf24.de/tpfliving-furnitures/TPFL-C-KAM-KERRY-I-25-80-150-SCHWARZ-MATT_9.jpg</v>
      </c>
      <c r="V807" s="8" t="s">
        <v>3641</v>
      </c>
    </row>
    <row r="808" spans="1:23" ht="14.25" customHeight="1" x14ac:dyDescent="0.45">
      <c r="A808" s="6" t="s">
        <v>4154</v>
      </c>
      <c r="B808" s="6" t="s">
        <v>4155</v>
      </c>
      <c r="C808" s="16" t="s">
        <v>38</v>
      </c>
      <c r="D808" s="15" t="s">
        <v>38</v>
      </c>
      <c r="E808" s="15" t="s">
        <v>38</v>
      </c>
      <c r="F808" s="15" t="s">
        <v>38</v>
      </c>
      <c r="G808" s="6" t="s">
        <v>38</v>
      </c>
      <c r="H808" s="6"/>
      <c r="I808" s="6"/>
      <c r="J808" s="6"/>
      <c r="K808" s="6" t="s">
        <v>7107</v>
      </c>
      <c r="M808" s="7" t="str">
        <f>"https://images.tpf24.de/tpfliving-furnitures/"&amp;A808&amp;"_1.jpg"</f>
        <v>https://images.tpf24.de/tpfliving-furnitures/TPFL-C-BH-CALIF-KU-1ST-BOR_1.jpg</v>
      </c>
      <c r="N808" s="7" t="str">
        <f>"https://images.tpf24.de/tpfliving-furnitures/"&amp;A808&amp;"_2.jpg"</f>
        <v>https://images.tpf24.de/tpfliving-furnitures/TPFL-C-BH-CALIF-KU-1ST-BOR_2.jpg</v>
      </c>
      <c r="O808" s="7" t="str">
        <f>"https://images.tpf24.de/tpfliving-furnitures/"&amp;A808&amp;"_3.jpg"</f>
        <v>https://images.tpf24.de/tpfliving-furnitures/TPFL-C-BH-CALIF-KU-1ST-BOR_3.jpg</v>
      </c>
      <c r="P808" s="7" t="str">
        <f>"https://images.tpf24.de/tpfliving-furnitures/"&amp;A808&amp;"_4.jpg"</f>
        <v>https://images.tpf24.de/tpfliving-furnitures/TPFL-C-BH-CALIF-KU-1ST-BOR_4.jpg</v>
      </c>
      <c r="Q808" s="7" t="str">
        <f>"https://images.tpf24.de/tpfliving-furnitures/"&amp;A808&amp;"_5.jpg"</f>
        <v>https://images.tpf24.de/tpfliving-furnitures/TPFL-C-BH-CALIF-KU-1ST-BOR_5.jpg</v>
      </c>
      <c r="R808" s="7" t="str">
        <f>"https://images.tpf24.de/tpfliving-furnitures/"&amp;A808&amp;"_6.jpg"</f>
        <v>https://images.tpf24.de/tpfliving-furnitures/TPFL-C-BH-CALIF-KU-1ST-BOR_6.jpg</v>
      </c>
      <c r="S808" s="7" t="str">
        <f>"https://images.tpf24.de/tpfliving-furnitures/"&amp;A808&amp;"_7.jpg"</f>
        <v>https://images.tpf24.de/tpfliving-furnitures/TPFL-C-BH-CALIF-KU-1ST-BOR_7.jpg</v>
      </c>
      <c r="T808" s="7" t="str">
        <f>"https://images.tpf24.de/tpfliving-furnitures/"&amp;A808&amp;"_8.jpg"</f>
        <v>https://images.tpf24.de/tpfliving-furnitures/TPFL-C-BH-CALIF-KU-1ST-BOR_8.jpg</v>
      </c>
      <c r="U808" s="7" t="str">
        <f>"https://images.tpf24.de/tpfliving-furnitures/"&amp;A808&amp;"_9.jpg"</f>
        <v>https://images.tpf24.de/tpfliving-furnitures/TPFL-C-BH-CALIF-KU-1ST-BOR_9.jpg</v>
      </c>
      <c r="V808" s="8" t="s">
        <v>91</v>
      </c>
      <c r="W808" s="8" t="s">
        <v>41</v>
      </c>
    </row>
    <row r="809" spans="1:23" ht="14.25" customHeight="1" x14ac:dyDescent="0.45">
      <c r="A809" s="6" t="s">
        <v>4156</v>
      </c>
      <c r="B809" s="6" t="s">
        <v>4157</v>
      </c>
      <c r="C809" s="6" t="s">
        <v>4158</v>
      </c>
      <c r="D809" s="6" t="s">
        <v>4159</v>
      </c>
      <c r="E809" s="15" t="s">
        <v>38</v>
      </c>
      <c r="F809" s="15" t="s">
        <v>38</v>
      </c>
      <c r="G809" s="15" t="s">
        <v>38</v>
      </c>
      <c r="H809" s="6"/>
      <c r="I809" s="6"/>
      <c r="J809" s="6"/>
      <c r="K809" s="6" t="s">
        <v>7107</v>
      </c>
      <c r="M809" s="7" t="str">
        <f>"https://images.tpf24.de/tpfliving-furnitures/"&amp;A809&amp;"_1.jpg"</f>
        <v>https://images.tpf24.de/tpfliving-furnitures/TPFL-C-BH-CALIF-KU-1ST-BRA_1.jpg</v>
      </c>
      <c r="N809" s="7" t="str">
        <f>"https://images.tpf24.de/tpfliving-furnitures/"&amp;A809&amp;"_2.jpg"</f>
        <v>https://images.tpf24.de/tpfliving-furnitures/TPFL-C-BH-CALIF-KU-1ST-BRA_2.jpg</v>
      </c>
      <c r="O809" s="7" t="str">
        <f>"https://images.tpf24.de/tpfliving-furnitures/"&amp;A809&amp;"_3.jpg"</f>
        <v>https://images.tpf24.de/tpfliving-furnitures/TPFL-C-BH-CALIF-KU-1ST-BRA_3.jpg</v>
      </c>
      <c r="P809" s="7" t="str">
        <f>"https://images.tpf24.de/tpfliving-furnitures/"&amp;A809&amp;"_4.jpg"</f>
        <v>https://images.tpf24.de/tpfliving-furnitures/TPFL-C-BH-CALIF-KU-1ST-BRA_4.jpg</v>
      </c>
      <c r="Q809" s="7" t="str">
        <f>"https://images.tpf24.de/tpfliving-furnitures/"&amp;A809&amp;"_5.jpg"</f>
        <v>https://images.tpf24.de/tpfliving-furnitures/TPFL-C-BH-CALIF-KU-1ST-BRA_5.jpg</v>
      </c>
      <c r="R809" s="7" t="str">
        <f>"https://images.tpf24.de/tpfliving-furnitures/"&amp;A809&amp;"_6.jpg"</f>
        <v>https://images.tpf24.de/tpfliving-furnitures/TPFL-C-BH-CALIF-KU-1ST-BRA_6.jpg</v>
      </c>
      <c r="S809" s="7" t="str">
        <f>"https://images.tpf24.de/tpfliving-furnitures/"&amp;A809&amp;"_7.jpg"</f>
        <v>https://images.tpf24.de/tpfliving-furnitures/TPFL-C-BH-CALIF-KU-1ST-BRA_7.jpg</v>
      </c>
      <c r="T809" s="7" t="str">
        <f>"https://images.tpf24.de/tpfliving-furnitures/"&amp;A809&amp;"_8.jpg"</f>
        <v>https://images.tpf24.de/tpfliving-furnitures/TPFL-C-BH-CALIF-KU-1ST-BRA_8.jpg</v>
      </c>
      <c r="U809" s="7" t="str">
        <f>"https://images.tpf24.de/tpfliving-furnitures/"&amp;A809&amp;"_9.jpg"</f>
        <v>https://images.tpf24.de/tpfliving-furnitures/TPFL-C-BH-CALIF-KU-1ST-BRA_9.jpg</v>
      </c>
      <c r="V809" s="8" t="s">
        <v>91</v>
      </c>
      <c r="W809" s="8" t="s">
        <v>41</v>
      </c>
    </row>
    <row r="810" spans="1:23" ht="14.25" customHeight="1" x14ac:dyDescent="0.45">
      <c r="A810" s="6" t="s">
        <v>4160</v>
      </c>
      <c r="B810" s="6" t="s">
        <v>4161</v>
      </c>
      <c r="C810" s="6" t="s">
        <v>4162</v>
      </c>
      <c r="D810" s="15" t="s">
        <v>38</v>
      </c>
      <c r="E810" s="15" t="s">
        <v>38</v>
      </c>
      <c r="F810" s="15" t="s">
        <v>38</v>
      </c>
      <c r="G810" s="6" t="s">
        <v>38</v>
      </c>
      <c r="H810" s="6"/>
      <c r="I810" s="6"/>
      <c r="J810" s="6"/>
      <c r="K810" s="6" t="s">
        <v>7107</v>
      </c>
      <c r="M810" s="7" t="str">
        <f>"https://images.tpf24.de/tpfliving-furnitures/"&amp;A810&amp;"_1.jpg"</f>
        <v>https://images.tpf24.de/tpfliving-furnitures/TPFL-C-BH-CALIF-KU-1ST-COG_1.jpg</v>
      </c>
      <c r="N810" s="7" t="str">
        <f>"https://images.tpf24.de/tpfliving-furnitures/"&amp;A810&amp;"_2.jpg"</f>
        <v>https://images.tpf24.de/tpfliving-furnitures/TPFL-C-BH-CALIF-KU-1ST-COG_2.jpg</v>
      </c>
      <c r="O810" s="7" t="str">
        <f>"https://images.tpf24.de/tpfliving-furnitures/"&amp;A810&amp;"_3.jpg"</f>
        <v>https://images.tpf24.de/tpfliving-furnitures/TPFL-C-BH-CALIF-KU-1ST-COG_3.jpg</v>
      </c>
      <c r="P810" s="7" t="str">
        <f>"https://images.tpf24.de/tpfliving-furnitures/"&amp;A810&amp;"_4.jpg"</f>
        <v>https://images.tpf24.de/tpfliving-furnitures/TPFL-C-BH-CALIF-KU-1ST-COG_4.jpg</v>
      </c>
      <c r="Q810" s="7" t="str">
        <f>"https://images.tpf24.de/tpfliving-furnitures/"&amp;A810&amp;"_5.jpg"</f>
        <v>https://images.tpf24.de/tpfliving-furnitures/TPFL-C-BH-CALIF-KU-1ST-COG_5.jpg</v>
      </c>
      <c r="R810" s="7" t="str">
        <f>"https://images.tpf24.de/tpfliving-furnitures/"&amp;A810&amp;"_6.jpg"</f>
        <v>https://images.tpf24.de/tpfliving-furnitures/TPFL-C-BH-CALIF-KU-1ST-COG_6.jpg</v>
      </c>
      <c r="S810" s="7" t="str">
        <f>"https://images.tpf24.de/tpfliving-furnitures/"&amp;A810&amp;"_7.jpg"</f>
        <v>https://images.tpf24.de/tpfliving-furnitures/TPFL-C-BH-CALIF-KU-1ST-COG_7.jpg</v>
      </c>
      <c r="T810" s="7" t="str">
        <f>"https://images.tpf24.de/tpfliving-furnitures/"&amp;A810&amp;"_8.jpg"</f>
        <v>https://images.tpf24.de/tpfliving-furnitures/TPFL-C-BH-CALIF-KU-1ST-COG_8.jpg</v>
      </c>
      <c r="U810" s="7" t="str">
        <f>"https://images.tpf24.de/tpfliving-furnitures/"&amp;A810&amp;"_9.jpg"</f>
        <v>https://images.tpf24.de/tpfliving-furnitures/TPFL-C-BH-CALIF-KU-1ST-COG_9.jpg</v>
      </c>
      <c r="V810" s="8" t="s">
        <v>91</v>
      </c>
      <c r="W810" s="8" t="s">
        <v>41</v>
      </c>
    </row>
    <row r="811" spans="1:23" ht="14.25" customHeight="1" x14ac:dyDescent="0.45">
      <c r="A811" s="6" t="s">
        <v>4163</v>
      </c>
      <c r="B811" s="6" t="s">
        <v>4164</v>
      </c>
      <c r="C811" s="6" t="s">
        <v>4165</v>
      </c>
      <c r="D811" s="6" t="s">
        <v>4166</v>
      </c>
      <c r="E811" s="15" t="s">
        <v>38</v>
      </c>
      <c r="F811" s="15" t="s">
        <v>38</v>
      </c>
      <c r="G811" s="15" t="s">
        <v>38</v>
      </c>
      <c r="H811" s="6"/>
      <c r="I811" s="6"/>
      <c r="J811" s="6"/>
      <c r="K811" s="6" t="s">
        <v>7107</v>
      </c>
      <c r="M811" s="7" t="str">
        <f>"https://images.tpf24.de/tpfliving-furnitures/"&amp;A811&amp;"_1.jpg"</f>
        <v>https://images.tpf24.de/tpfliving-furnitures/TPFL-C-BH-CALIF-KU-1ST-CRE_1.jpg</v>
      </c>
      <c r="N811" s="7" t="str">
        <f>"https://images.tpf24.de/tpfliving-furnitures/"&amp;A811&amp;"_2.jpg"</f>
        <v>https://images.tpf24.de/tpfliving-furnitures/TPFL-C-BH-CALIF-KU-1ST-CRE_2.jpg</v>
      </c>
      <c r="O811" s="7" t="str">
        <f>"https://images.tpf24.de/tpfliving-furnitures/"&amp;A811&amp;"_3.jpg"</f>
        <v>https://images.tpf24.de/tpfliving-furnitures/TPFL-C-BH-CALIF-KU-1ST-CRE_3.jpg</v>
      </c>
      <c r="P811" s="7" t="str">
        <f>"https://images.tpf24.de/tpfliving-furnitures/"&amp;A811&amp;"_4.jpg"</f>
        <v>https://images.tpf24.de/tpfliving-furnitures/TPFL-C-BH-CALIF-KU-1ST-CRE_4.jpg</v>
      </c>
      <c r="Q811" s="7" t="str">
        <f>"https://images.tpf24.de/tpfliving-furnitures/"&amp;A811&amp;"_5.jpg"</f>
        <v>https://images.tpf24.de/tpfliving-furnitures/TPFL-C-BH-CALIF-KU-1ST-CRE_5.jpg</v>
      </c>
      <c r="R811" s="7" t="str">
        <f>"https://images.tpf24.de/tpfliving-furnitures/"&amp;A811&amp;"_6.jpg"</f>
        <v>https://images.tpf24.de/tpfliving-furnitures/TPFL-C-BH-CALIF-KU-1ST-CRE_6.jpg</v>
      </c>
      <c r="S811" s="7" t="str">
        <f>"https://images.tpf24.de/tpfliving-furnitures/"&amp;A811&amp;"_7.jpg"</f>
        <v>https://images.tpf24.de/tpfliving-furnitures/TPFL-C-BH-CALIF-KU-1ST-CRE_7.jpg</v>
      </c>
      <c r="T811" s="7" t="str">
        <f>"https://images.tpf24.de/tpfliving-furnitures/"&amp;A811&amp;"_8.jpg"</f>
        <v>https://images.tpf24.de/tpfliving-furnitures/TPFL-C-BH-CALIF-KU-1ST-CRE_8.jpg</v>
      </c>
      <c r="U811" s="7" t="str">
        <f>"https://images.tpf24.de/tpfliving-furnitures/"&amp;A811&amp;"_9.jpg"</f>
        <v>https://images.tpf24.de/tpfliving-furnitures/TPFL-C-BH-CALIF-KU-1ST-CRE_9.jpg</v>
      </c>
      <c r="V811" s="8" t="s">
        <v>91</v>
      </c>
      <c r="W811" s="8" t="s">
        <v>41</v>
      </c>
    </row>
    <row r="812" spans="1:23" ht="14.25" customHeight="1" x14ac:dyDescent="0.45">
      <c r="A812" s="6" t="s">
        <v>4167</v>
      </c>
      <c r="B812" s="6" t="s">
        <v>4168</v>
      </c>
      <c r="C812" s="6" t="s">
        <v>4169</v>
      </c>
      <c r="D812" s="6" t="s">
        <v>4170</v>
      </c>
      <c r="E812" s="6" t="s">
        <v>4171</v>
      </c>
      <c r="F812" s="15" t="s">
        <v>38</v>
      </c>
      <c r="G812" s="15" t="s">
        <v>38</v>
      </c>
      <c r="H812" s="15"/>
      <c r="I812" s="6"/>
      <c r="J812" s="6"/>
      <c r="K812" s="6" t="s">
        <v>7107</v>
      </c>
      <c r="M812" s="7" t="str">
        <f>"https://images.tpf24.de/tpfliving-furnitures/"&amp;A812&amp;"_1.jpg"</f>
        <v>https://images.tpf24.de/tpfliving-furnitures/TPFL-C-BH-DYNASTY2-ST-1ST-BLA_1.jpg</v>
      </c>
      <c r="N812" s="7" t="str">
        <f>"https://images.tpf24.de/tpfliving-furnitures/"&amp;A812&amp;"_2.jpg"</f>
        <v>https://images.tpf24.de/tpfliving-furnitures/TPFL-C-BH-DYNASTY2-ST-1ST-BLA_2.jpg</v>
      </c>
      <c r="O812" s="7" t="str">
        <f>"https://images.tpf24.de/tpfliving-furnitures/"&amp;A812&amp;"_3.jpg"</f>
        <v>https://images.tpf24.de/tpfliving-furnitures/TPFL-C-BH-DYNASTY2-ST-1ST-BLA_3.jpg</v>
      </c>
      <c r="P812" s="7" t="str">
        <f>"https://images.tpf24.de/tpfliving-furnitures/"&amp;A812&amp;"_4.jpg"</f>
        <v>https://images.tpf24.de/tpfliving-furnitures/TPFL-C-BH-DYNASTY2-ST-1ST-BLA_4.jpg</v>
      </c>
      <c r="Q812" s="7" t="str">
        <f>"https://images.tpf24.de/tpfliving-furnitures/"&amp;A812&amp;"_5.jpg"</f>
        <v>https://images.tpf24.de/tpfliving-furnitures/TPFL-C-BH-DYNASTY2-ST-1ST-BLA_5.jpg</v>
      </c>
      <c r="R812" s="7" t="str">
        <f>"https://images.tpf24.de/tpfliving-furnitures/"&amp;A812&amp;"_6.jpg"</f>
        <v>https://images.tpf24.de/tpfliving-furnitures/TPFL-C-BH-DYNASTY2-ST-1ST-BLA_6.jpg</v>
      </c>
      <c r="S812" s="7" t="str">
        <f>"https://images.tpf24.de/tpfliving-furnitures/"&amp;A812&amp;"_7.jpg"</f>
        <v>https://images.tpf24.de/tpfliving-furnitures/TPFL-C-BH-DYNASTY2-ST-1ST-BLA_7.jpg</v>
      </c>
      <c r="T812" s="7" t="str">
        <f>"https://images.tpf24.de/tpfliving-furnitures/"&amp;A812&amp;"_8.jpg"</f>
        <v>https://images.tpf24.de/tpfliving-furnitures/TPFL-C-BH-DYNASTY2-ST-1ST-BLA_8.jpg</v>
      </c>
      <c r="U812" s="7" t="str">
        <f>"https://images.tpf24.de/tpfliving-furnitures/"&amp;A812&amp;"_9.jpg"</f>
        <v>https://images.tpf24.de/tpfliving-furnitures/TPFL-C-BH-DYNASTY2-ST-1ST-BLA_9.jpg</v>
      </c>
      <c r="V812" s="8" t="s">
        <v>91</v>
      </c>
      <c r="W812" s="8" t="s">
        <v>41</v>
      </c>
    </row>
    <row r="813" spans="1:23" ht="14.25" customHeight="1" x14ac:dyDescent="0.45">
      <c r="A813" s="6" t="s">
        <v>4172</v>
      </c>
      <c r="B813" s="6" t="s">
        <v>4173</v>
      </c>
      <c r="C813" s="6" t="s">
        <v>4174</v>
      </c>
      <c r="D813" s="6" t="s">
        <v>4175</v>
      </c>
      <c r="E813" s="6" t="s">
        <v>4176</v>
      </c>
      <c r="F813" s="15" t="s">
        <v>38</v>
      </c>
      <c r="G813" s="15" t="s">
        <v>38</v>
      </c>
      <c r="H813" s="15"/>
      <c r="I813" s="6"/>
      <c r="J813" s="6"/>
      <c r="K813" s="6" t="s">
        <v>7107</v>
      </c>
      <c r="M813" s="7" t="str">
        <f>"https://images.tpf24.de/tpfliving-furnitures/"&amp;A813&amp;"_1.jpg"</f>
        <v>https://images.tpf24.de/tpfliving-furnitures/TPFL-C-BH-DYNASTY2-ST-1ST-BRA_1.jpg</v>
      </c>
      <c r="N813" s="7" t="str">
        <f>"https://images.tpf24.de/tpfliving-furnitures/"&amp;A813&amp;"_2.jpg"</f>
        <v>https://images.tpf24.de/tpfliving-furnitures/TPFL-C-BH-DYNASTY2-ST-1ST-BRA_2.jpg</v>
      </c>
      <c r="O813" s="7" t="str">
        <f>"https://images.tpf24.de/tpfliving-furnitures/"&amp;A813&amp;"_3.jpg"</f>
        <v>https://images.tpf24.de/tpfliving-furnitures/TPFL-C-BH-DYNASTY2-ST-1ST-BRA_3.jpg</v>
      </c>
      <c r="P813" s="7" t="str">
        <f>"https://images.tpf24.de/tpfliving-furnitures/"&amp;A813&amp;"_4.jpg"</f>
        <v>https://images.tpf24.de/tpfliving-furnitures/TPFL-C-BH-DYNASTY2-ST-1ST-BRA_4.jpg</v>
      </c>
      <c r="Q813" s="7" t="str">
        <f>"https://images.tpf24.de/tpfliving-furnitures/"&amp;A813&amp;"_5.jpg"</f>
        <v>https://images.tpf24.de/tpfliving-furnitures/TPFL-C-BH-DYNASTY2-ST-1ST-BRA_5.jpg</v>
      </c>
      <c r="R813" s="7" t="str">
        <f>"https://images.tpf24.de/tpfliving-furnitures/"&amp;A813&amp;"_6.jpg"</f>
        <v>https://images.tpf24.de/tpfliving-furnitures/TPFL-C-BH-DYNASTY2-ST-1ST-BRA_6.jpg</v>
      </c>
      <c r="S813" s="7" t="str">
        <f>"https://images.tpf24.de/tpfliving-furnitures/"&amp;A813&amp;"_7.jpg"</f>
        <v>https://images.tpf24.de/tpfliving-furnitures/TPFL-C-BH-DYNASTY2-ST-1ST-BRA_7.jpg</v>
      </c>
      <c r="T813" s="7" t="str">
        <f>"https://images.tpf24.de/tpfliving-furnitures/"&amp;A813&amp;"_8.jpg"</f>
        <v>https://images.tpf24.de/tpfliving-furnitures/TPFL-C-BH-DYNASTY2-ST-1ST-BRA_8.jpg</v>
      </c>
      <c r="U813" s="7" t="str">
        <f>"https://images.tpf24.de/tpfliving-furnitures/"&amp;A813&amp;"_9.jpg"</f>
        <v>https://images.tpf24.de/tpfliving-furnitures/TPFL-C-BH-DYNASTY2-ST-1ST-BRA_9.jpg</v>
      </c>
      <c r="V813" s="8" t="s">
        <v>91</v>
      </c>
      <c r="W813" s="8" t="s">
        <v>41</v>
      </c>
    </row>
    <row r="814" spans="1:23" ht="14.25" customHeight="1" x14ac:dyDescent="0.45">
      <c r="A814" s="6" t="s">
        <v>4177</v>
      </c>
      <c r="B814" s="6" t="s">
        <v>4178</v>
      </c>
      <c r="C814" s="6" t="s">
        <v>4179</v>
      </c>
      <c r="D814" s="6" t="s">
        <v>4180</v>
      </c>
      <c r="E814" s="6" t="s">
        <v>4181</v>
      </c>
      <c r="F814" s="15" t="s">
        <v>38</v>
      </c>
      <c r="G814" s="15" t="s">
        <v>38</v>
      </c>
      <c r="H814" s="15"/>
      <c r="I814" s="6"/>
      <c r="J814" s="6"/>
      <c r="K814" s="6" t="s">
        <v>7107</v>
      </c>
      <c r="M814" s="7" t="str">
        <f>"https://images.tpf24.de/tpfliving-furnitures/"&amp;A814&amp;"_1.jpg"</f>
        <v>https://images.tpf24.de/tpfliving-furnitures/TPFL-C-BH-DYNASTY2-ST-1ST-CRE_1.jpg</v>
      </c>
      <c r="N814" s="7" t="str">
        <f>"https://images.tpf24.de/tpfliving-furnitures/"&amp;A814&amp;"_2.jpg"</f>
        <v>https://images.tpf24.de/tpfliving-furnitures/TPFL-C-BH-DYNASTY2-ST-1ST-CRE_2.jpg</v>
      </c>
      <c r="O814" s="7" t="str">
        <f>"https://images.tpf24.de/tpfliving-furnitures/"&amp;A814&amp;"_3.jpg"</f>
        <v>https://images.tpf24.de/tpfliving-furnitures/TPFL-C-BH-DYNASTY2-ST-1ST-CRE_3.jpg</v>
      </c>
      <c r="P814" s="7" t="str">
        <f>"https://images.tpf24.de/tpfliving-furnitures/"&amp;A814&amp;"_4.jpg"</f>
        <v>https://images.tpf24.de/tpfliving-furnitures/TPFL-C-BH-DYNASTY2-ST-1ST-CRE_4.jpg</v>
      </c>
      <c r="Q814" s="7" t="str">
        <f>"https://images.tpf24.de/tpfliving-furnitures/"&amp;A814&amp;"_5.jpg"</f>
        <v>https://images.tpf24.de/tpfliving-furnitures/TPFL-C-BH-DYNASTY2-ST-1ST-CRE_5.jpg</v>
      </c>
      <c r="R814" s="7" t="str">
        <f>"https://images.tpf24.de/tpfliving-furnitures/"&amp;A814&amp;"_6.jpg"</f>
        <v>https://images.tpf24.de/tpfliving-furnitures/TPFL-C-BH-DYNASTY2-ST-1ST-CRE_6.jpg</v>
      </c>
      <c r="S814" s="7" t="str">
        <f>"https://images.tpf24.de/tpfliving-furnitures/"&amp;A814&amp;"_7.jpg"</f>
        <v>https://images.tpf24.de/tpfliving-furnitures/TPFL-C-BH-DYNASTY2-ST-1ST-CRE_7.jpg</v>
      </c>
      <c r="T814" s="7" t="str">
        <f>"https://images.tpf24.de/tpfliving-furnitures/"&amp;A814&amp;"_8.jpg"</f>
        <v>https://images.tpf24.de/tpfliving-furnitures/TPFL-C-BH-DYNASTY2-ST-1ST-CRE_8.jpg</v>
      </c>
      <c r="U814" s="7" t="str">
        <f>"https://images.tpf24.de/tpfliving-furnitures/"&amp;A814&amp;"_9.jpg"</f>
        <v>https://images.tpf24.de/tpfliving-furnitures/TPFL-C-BH-DYNASTY2-ST-1ST-CRE_9.jpg</v>
      </c>
      <c r="V814" s="8" t="s">
        <v>91</v>
      </c>
      <c r="W814" s="8" t="s">
        <v>41</v>
      </c>
    </row>
    <row r="815" spans="1:23" ht="14.25" customHeight="1" x14ac:dyDescent="0.45">
      <c r="A815" s="6" t="s">
        <v>4182</v>
      </c>
      <c r="B815" s="6" t="s">
        <v>4183</v>
      </c>
      <c r="C815" s="6" t="s">
        <v>4184</v>
      </c>
      <c r="D815" s="6" t="s">
        <v>4185</v>
      </c>
      <c r="E815" s="6" t="s">
        <v>4186</v>
      </c>
      <c r="F815" s="6" t="s">
        <v>4187</v>
      </c>
      <c r="G815" s="6" t="s">
        <v>4188</v>
      </c>
      <c r="H815" s="15"/>
      <c r="I815" s="15"/>
      <c r="J815" s="15"/>
      <c r="K815" s="6" t="s">
        <v>7107</v>
      </c>
      <c r="M815" s="7" t="str">
        <f>"https://images.tpf24.de/tpfliving-furnitures/"&amp;A815&amp;"_1.jpg"</f>
        <v>https://images.tpf24.de/tpfliving-furnitures/TPFL-C-BH-DYNASTY2-ST-1ST-DUN_1.jpg</v>
      </c>
      <c r="N815" s="7" t="str">
        <f>"https://images.tpf24.de/tpfliving-furnitures/"&amp;A815&amp;"_2.jpg"</f>
        <v>https://images.tpf24.de/tpfliving-furnitures/TPFL-C-BH-DYNASTY2-ST-1ST-DUN_2.jpg</v>
      </c>
      <c r="O815" s="7" t="str">
        <f>"https://images.tpf24.de/tpfliving-furnitures/"&amp;A815&amp;"_3.jpg"</f>
        <v>https://images.tpf24.de/tpfliving-furnitures/TPFL-C-BH-DYNASTY2-ST-1ST-DUN_3.jpg</v>
      </c>
      <c r="P815" s="7" t="str">
        <f>"https://images.tpf24.de/tpfliving-furnitures/"&amp;A815&amp;"_4.jpg"</f>
        <v>https://images.tpf24.de/tpfliving-furnitures/TPFL-C-BH-DYNASTY2-ST-1ST-DUN_4.jpg</v>
      </c>
      <c r="Q815" s="7" t="str">
        <f>"https://images.tpf24.de/tpfliving-furnitures/"&amp;A815&amp;"_5.jpg"</f>
        <v>https://images.tpf24.de/tpfliving-furnitures/TPFL-C-BH-DYNASTY2-ST-1ST-DUN_5.jpg</v>
      </c>
      <c r="R815" s="7" t="str">
        <f>"https://images.tpf24.de/tpfliving-furnitures/"&amp;A815&amp;"_6.jpg"</f>
        <v>https://images.tpf24.de/tpfliving-furnitures/TPFL-C-BH-DYNASTY2-ST-1ST-DUN_6.jpg</v>
      </c>
      <c r="S815" s="7" t="str">
        <f>"https://images.tpf24.de/tpfliving-furnitures/"&amp;A815&amp;"_7.jpg"</f>
        <v>https://images.tpf24.de/tpfliving-furnitures/TPFL-C-BH-DYNASTY2-ST-1ST-DUN_7.jpg</v>
      </c>
      <c r="T815" s="7" t="str">
        <f>"https://images.tpf24.de/tpfliving-furnitures/"&amp;A815&amp;"_8.jpg"</f>
        <v>https://images.tpf24.de/tpfliving-furnitures/TPFL-C-BH-DYNASTY2-ST-1ST-DUN_8.jpg</v>
      </c>
      <c r="U815" s="7" t="str">
        <f>"https://images.tpf24.de/tpfliving-furnitures/"&amp;A815&amp;"_9.jpg"</f>
        <v>https://images.tpf24.de/tpfliving-furnitures/TPFL-C-BH-DYNASTY2-ST-1ST-DUN_9.jpg</v>
      </c>
      <c r="V815" s="8" t="s">
        <v>91</v>
      </c>
      <c r="W815" s="8" t="s">
        <v>41</v>
      </c>
    </row>
    <row r="816" spans="1:23" ht="14.25" customHeight="1" x14ac:dyDescent="0.45">
      <c r="A816" s="6" t="s">
        <v>4189</v>
      </c>
      <c r="B816" s="6" t="s">
        <v>4190</v>
      </c>
      <c r="C816" s="6" t="s">
        <v>4191</v>
      </c>
      <c r="D816" s="6" t="s">
        <v>4192</v>
      </c>
      <c r="E816" s="6" t="s">
        <v>4193</v>
      </c>
      <c r="F816" s="15" t="s">
        <v>38</v>
      </c>
      <c r="G816" s="15" t="s">
        <v>38</v>
      </c>
      <c r="H816" s="15"/>
      <c r="I816" s="6"/>
      <c r="J816" s="6"/>
      <c r="K816" s="6" t="s">
        <v>7107</v>
      </c>
      <c r="M816" s="7" t="str">
        <f>"https://images.tpf24.de/tpfliving-furnitures/"&amp;A816&amp;"_1.jpg"</f>
        <v>https://images.tpf24.de/tpfliving-furnitures/TPFL-C-BH-DYNASTY2-ST-1ST-GRA_1.jpg</v>
      </c>
      <c r="N816" s="7" t="str">
        <f>"https://images.tpf24.de/tpfliving-furnitures/"&amp;A816&amp;"_2.jpg"</f>
        <v>https://images.tpf24.de/tpfliving-furnitures/TPFL-C-BH-DYNASTY2-ST-1ST-GRA_2.jpg</v>
      </c>
      <c r="O816" s="7" t="str">
        <f>"https://images.tpf24.de/tpfliving-furnitures/"&amp;A816&amp;"_3.jpg"</f>
        <v>https://images.tpf24.de/tpfliving-furnitures/TPFL-C-BH-DYNASTY2-ST-1ST-GRA_3.jpg</v>
      </c>
      <c r="P816" s="7" t="str">
        <f>"https://images.tpf24.de/tpfliving-furnitures/"&amp;A816&amp;"_4.jpg"</f>
        <v>https://images.tpf24.de/tpfliving-furnitures/TPFL-C-BH-DYNASTY2-ST-1ST-GRA_4.jpg</v>
      </c>
      <c r="Q816" s="7" t="str">
        <f>"https://images.tpf24.de/tpfliving-furnitures/"&amp;A816&amp;"_5.jpg"</f>
        <v>https://images.tpf24.de/tpfliving-furnitures/TPFL-C-BH-DYNASTY2-ST-1ST-GRA_5.jpg</v>
      </c>
      <c r="R816" s="7" t="str">
        <f>"https://images.tpf24.de/tpfliving-furnitures/"&amp;A816&amp;"_6.jpg"</f>
        <v>https://images.tpf24.de/tpfliving-furnitures/TPFL-C-BH-DYNASTY2-ST-1ST-GRA_6.jpg</v>
      </c>
      <c r="S816" s="7" t="str">
        <f>"https://images.tpf24.de/tpfliving-furnitures/"&amp;A816&amp;"_7.jpg"</f>
        <v>https://images.tpf24.de/tpfliving-furnitures/TPFL-C-BH-DYNASTY2-ST-1ST-GRA_7.jpg</v>
      </c>
      <c r="T816" s="7" t="str">
        <f>"https://images.tpf24.de/tpfliving-furnitures/"&amp;A816&amp;"_8.jpg"</f>
        <v>https://images.tpf24.de/tpfliving-furnitures/TPFL-C-BH-DYNASTY2-ST-1ST-GRA_8.jpg</v>
      </c>
      <c r="U816" s="7" t="str">
        <f>"https://images.tpf24.de/tpfliving-furnitures/"&amp;A816&amp;"_9.jpg"</f>
        <v>https://images.tpf24.de/tpfliving-furnitures/TPFL-C-BH-DYNASTY2-ST-1ST-GRA_9.jpg</v>
      </c>
      <c r="V816" s="8" t="s">
        <v>91</v>
      </c>
      <c r="W816" s="8" t="s">
        <v>41</v>
      </c>
    </row>
    <row r="817" spans="1:23" ht="14.25" customHeight="1" x14ac:dyDescent="0.45">
      <c r="A817" s="6" t="s">
        <v>4194</v>
      </c>
      <c r="B817" s="6" t="s">
        <v>4195</v>
      </c>
      <c r="C817" s="6" t="s">
        <v>4196</v>
      </c>
      <c r="D817" s="6" t="s">
        <v>4197</v>
      </c>
      <c r="E817" s="6" t="s">
        <v>4198</v>
      </c>
      <c r="F817" s="15" t="s">
        <v>38</v>
      </c>
      <c r="G817" s="15" t="s">
        <v>38</v>
      </c>
      <c r="H817" s="15"/>
      <c r="I817" s="6"/>
      <c r="J817" s="6"/>
      <c r="K817" s="6" t="s">
        <v>7107</v>
      </c>
      <c r="M817" s="6" t="str">
        <f>"https://images.tpf24.de/tpfliving-furnitures/"&amp;A817&amp;"_1.jpg"</f>
        <v>https://images.tpf24.de/tpfliving-furnitures/TPFL-C-BH-DYNASTY2-ST-1ST-GRÜ_1.jpg</v>
      </c>
      <c r="N817" s="6" t="str">
        <f>"https://images.tpf24.de/tpfliving-furnitures/"&amp;A817&amp;"_2.jpg"</f>
        <v>https://images.tpf24.de/tpfliving-furnitures/TPFL-C-BH-DYNASTY2-ST-1ST-GRÜ_2.jpg</v>
      </c>
      <c r="O817" s="6" t="str">
        <f>"https://images.tpf24.de/tpfliving-furnitures/"&amp;A817&amp;"_3.jpg"</f>
        <v>https://images.tpf24.de/tpfliving-furnitures/TPFL-C-BH-DYNASTY2-ST-1ST-GRÜ_3.jpg</v>
      </c>
      <c r="P817" s="6" t="str">
        <f>"https://images.tpf24.de/tpfliving-furnitures/"&amp;A817&amp;"_4.jpg"</f>
        <v>https://images.tpf24.de/tpfliving-furnitures/TPFL-C-BH-DYNASTY2-ST-1ST-GRÜ_4.jpg</v>
      </c>
      <c r="Q817" s="6" t="str">
        <f>"https://images.tpf24.de/tpfliving-furnitures/"&amp;A817&amp;"_5.jpg"</f>
        <v>https://images.tpf24.de/tpfliving-furnitures/TPFL-C-BH-DYNASTY2-ST-1ST-GRÜ_5.jpg</v>
      </c>
      <c r="R817" s="6" t="str">
        <f>"https://images.tpf24.de/tpfliving-furnitures/"&amp;A817&amp;"_6.jpg"</f>
        <v>https://images.tpf24.de/tpfliving-furnitures/TPFL-C-BH-DYNASTY2-ST-1ST-GRÜ_6.jpg</v>
      </c>
      <c r="S817" s="6" t="str">
        <f>"https://images.tpf24.de/tpfliving-furnitures/"&amp;A817&amp;"_7.jpg"</f>
        <v>https://images.tpf24.de/tpfliving-furnitures/TPFL-C-BH-DYNASTY2-ST-1ST-GRÜ_7.jpg</v>
      </c>
      <c r="T817" s="6" t="str">
        <f>"https://images.tpf24.de/tpfliving-furnitures/"&amp;A817&amp;"_8.jpg"</f>
        <v>https://images.tpf24.de/tpfliving-furnitures/TPFL-C-BH-DYNASTY2-ST-1ST-GRÜ_8.jpg</v>
      </c>
      <c r="U817" s="6" t="str">
        <f>"https://images.tpf24.de/tpfliving-furnitures/"&amp;A817&amp;"_9.jpg"</f>
        <v>https://images.tpf24.de/tpfliving-furnitures/TPFL-C-BH-DYNASTY2-ST-1ST-GRÜ_9.jpg</v>
      </c>
      <c r="V817" s="8" t="s">
        <v>91</v>
      </c>
      <c r="W817" s="8" t="s">
        <v>41</v>
      </c>
    </row>
    <row r="818" spans="1:23" ht="14.25" customHeight="1" x14ac:dyDescent="0.45">
      <c r="A818" s="6" t="s">
        <v>4199</v>
      </c>
      <c r="B818" s="6" t="s">
        <v>4200</v>
      </c>
      <c r="C818" s="6" t="s">
        <v>4201</v>
      </c>
      <c r="D818" s="6" t="s">
        <v>4202</v>
      </c>
      <c r="E818" s="6" t="s">
        <v>4203</v>
      </c>
      <c r="F818" s="15" t="s">
        <v>38</v>
      </c>
      <c r="G818" s="15" t="s">
        <v>38</v>
      </c>
      <c r="H818" s="15"/>
      <c r="I818" s="6"/>
      <c r="J818" s="6"/>
      <c r="K818" s="6" t="s">
        <v>7107</v>
      </c>
      <c r="M818" s="7" t="str">
        <f>"https://images.tpf24.de/tpfliving-furnitures/"&amp;A818&amp;"_1.jpg"</f>
        <v>https://images.tpf24.de/tpfliving-furnitures/TPFL-C-BH-DYNASTY2-ST-1ST-ROT_1.jpg</v>
      </c>
      <c r="N818" s="7" t="str">
        <f>"https://images.tpf24.de/tpfliving-furnitures/"&amp;A818&amp;"_2.jpg"</f>
        <v>https://images.tpf24.de/tpfliving-furnitures/TPFL-C-BH-DYNASTY2-ST-1ST-ROT_2.jpg</v>
      </c>
      <c r="O818" s="7" t="str">
        <f>"https://images.tpf24.de/tpfliving-furnitures/"&amp;A818&amp;"_3.jpg"</f>
        <v>https://images.tpf24.de/tpfliving-furnitures/TPFL-C-BH-DYNASTY2-ST-1ST-ROT_3.jpg</v>
      </c>
      <c r="P818" s="7" t="str">
        <f>"https://images.tpf24.de/tpfliving-furnitures/"&amp;A818&amp;"_4.jpg"</f>
        <v>https://images.tpf24.de/tpfliving-furnitures/TPFL-C-BH-DYNASTY2-ST-1ST-ROT_4.jpg</v>
      </c>
      <c r="Q818" s="7" t="str">
        <f>"https://images.tpf24.de/tpfliving-furnitures/"&amp;A818&amp;"_5.jpg"</f>
        <v>https://images.tpf24.de/tpfliving-furnitures/TPFL-C-BH-DYNASTY2-ST-1ST-ROT_5.jpg</v>
      </c>
      <c r="R818" s="7" t="str">
        <f>"https://images.tpf24.de/tpfliving-furnitures/"&amp;A818&amp;"_6.jpg"</f>
        <v>https://images.tpf24.de/tpfliving-furnitures/TPFL-C-BH-DYNASTY2-ST-1ST-ROT_6.jpg</v>
      </c>
      <c r="S818" s="7" t="str">
        <f>"https://images.tpf24.de/tpfliving-furnitures/"&amp;A818&amp;"_7.jpg"</f>
        <v>https://images.tpf24.de/tpfliving-furnitures/TPFL-C-BH-DYNASTY2-ST-1ST-ROT_7.jpg</v>
      </c>
      <c r="T818" s="7" t="str">
        <f>"https://images.tpf24.de/tpfliving-furnitures/"&amp;A818&amp;"_8.jpg"</f>
        <v>https://images.tpf24.de/tpfliving-furnitures/TPFL-C-BH-DYNASTY2-ST-1ST-ROT_8.jpg</v>
      </c>
      <c r="U818" s="7" t="str">
        <f>"https://images.tpf24.de/tpfliving-furnitures/"&amp;A818&amp;"_9.jpg"</f>
        <v>https://images.tpf24.de/tpfliving-furnitures/TPFL-C-BH-DYNASTY2-ST-1ST-ROT_9.jpg</v>
      </c>
      <c r="V818" s="8" t="s">
        <v>91</v>
      </c>
      <c r="W818" s="8" t="s">
        <v>41</v>
      </c>
    </row>
    <row r="819" spans="1:23" ht="14.25" customHeight="1" x14ac:dyDescent="0.45">
      <c r="A819" s="6" t="s">
        <v>4204</v>
      </c>
      <c r="B819" s="6" t="s">
        <v>4205</v>
      </c>
      <c r="C819" s="6" t="s">
        <v>4206</v>
      </c>
      <c r="D819" s="6" t="s">
        <v>4207</v>
      </c>
      <c r="E819" s="6" t="s">
        <v>4208</v>
      </c>
      <c r="F819" s="15" t="s">
        <v>38</v>
      </c>
      <c r="G819" s="15" t="s">
        <v>38</v>
      </c>
      <c r="H819" s="15"/>
      <c r="I819" s="6"/>
      <c r="J819" s="6"/>
      <c r="K819" s="6" t="s">
        <v>7107</v>
      </c>
      <c r="M819" s="7" t="str">
        <f>"https://images.tpf24.de/tpfliving-furnitures/"&amp;A819&amp;"_1.jpg"</f>
        <v>https://images.tpf24.de/tpfliving-furnitures/TPFL-C-BH-DYNASTY2-ST-1ST-SCH_1.jpg</v>
      </c>
      <c r="N819" s="7" t="str">
        <f>"https://images.tpf24.de/tpfliving-furnitures/"&amp;A819&amp;"_2.jpg"</f>
        <v>https://images.tpf24.de/tpfliving-furnitures/TPFL-C-BH-DYNASTY2-ST-1ST-SCH_2.jpg</v>
      </c>
      <c r="O819" s="7" t="str">
        <f>"https://images.tpf24.de/tpfliving-furnitures/"&amp;A819&amp;"_3.jpg"</f>
        <v>https://images.tpf24.de/tpfliving-furnitures/TPFL-C-BH-DYNASTY2-ST-1ST-SCH_3.jpg</v>
      </c>
      <c r="P819" s="7" t="str">
        <f>"https://images.tpf24.de/tpfliving-furnitures/"&amp;A819&amp;"_4.jpg"</f>
        <v>https://images.tpf24.de/tpfliving-furnitures/TPFL-C-BH-DYNASTY2-ST-1ST-SCH_4.jpg</v>
      </c>
      <c r="Q819" s="7" t="str">
        <f>"https://images.tpf24.de/tpfliving-furnitures/"&amp;A819&amp;"_5.jpg"</f>
        <v>https://images.tpf24.de/tpfliving-furnitures/TPFL-C-BH-DYNASTY2-ST-1ST-SCH_5.jpg</v>
      </c>
      <c r="R819" s="7" t="str">
        <f>"https://images.tpf24.de/tpfliving-furnitures/"&amp;A819&amp;"_6.jpg"</f>
        <v>https://images.tpf24.de/tpfliving-furnitures/TPFL-C-BH-DYNASTY2-ST-1ST-SCH_6.jpg</v>
      </c>
      <c r="S819" s="7" t="str">
        <f>"https://images.tpf24.de/tpfliving-furnitures/"&amp;A819&amp;"_7.jpg"</f>
        <v>https://images.tpf24.de/tpfliving-furnitures/TPFL-C-BH-DYNASTY2-ST-1ST-SCH_7.jpg</v>
      </c>
      <c r="T819" s="7" t="str">
        <f>"https://images.tpf24.de/tpfliving-furnitures/"&amp;A819&amp;"_8.jpg"</f>
        <v>https://images.tpf24.de/tpfliving-furnitures/TPFL-C-BH-DYNASTY2-ST-1ST-SCH_8.jpg</v>
      </c>
      <c r="U819" s="7" t="str">
        <f>"https://images.tpf24.de/tpfliving-furnitures/"&amp;A819&amp;"_9.jpg"</f>
        <v>https://images.tpf24.de/tpfliving-furnitures/TPFL-C-BH-DYNASTY2-ST-1ST-SCH_9.jpg</v>
      </c>
      <c r="V819" s="8" t="s">
        <v>91</v>
      </c>
      <c r="W819" s="8" t="s">
        <v>41</v>
      </c>
    </row>
    <row r="820" spans="1:23" ht="14.25" customHeight="1" x14ac:dyDescent="0.45">
      <c r="A820" s="6" t="s">
        <v>4209</v>
      </c>
      <c r="B820" s="6" t="s">
        <v>4210</v>
      </c>
      <c r="C820" s="6" t="s">
        <v>4211</v>
      </c>
      <c r="D820" s="6" t="s">
        <v>4212</v>
      </c>
      <c r="E820" s="6" t="s">
        <v>4213</v>
      </c>
      <c r="F820" s="15" t="s">
        <v>38</v>
      </c>
      <c r="G820" s="15" t="s">
        <v>38</v>
      </c>
      <c r="H820" s="15"/>
      <c r="I820" s="6"/>
      <c r="J820" s="6"/>
      <c r="K820" s="6" t="s">
        <v>7107</v>
      </c>
      <c r="M820" s="7" t="str">
        <f>"https://images.tpf24.de/tpfliving-furnitures/"&amp;A820&amp;"_1.jpg"</f>
        <v>https://images.tpf24.de/tpfliving-furnitures/TPFL-C-BH-DYNASTY2-ST-1ST-TAU_1.jpg</v>
      </c>
      <c r="N820" s="7" t="str">
        <f>"https://images.tpf24.de/tpfliving-furnitures/"&amp;A820&amp;"_2.jpg"</f>
        <v>https://images.tpf24.de/tpfliving-furnitures/TPFL-C-BH-DYNASTY2-ST-1ST-TAU_2.jpg</v>
      </c>
      <c r="O820" s="7" t="str">
        <f>"https://images.tpf24.de/tpfliving-furnitures/"&amp;A820&amp;"_3.jpg"</f>
        <v>https://images.tpf24.de/tpfliving-furnitures/TPFL-C-BH-DYNASTY2-ST-1ST-TAU_3.jpg</v>
      </c>
      <c r="P820" s="7" t="str">
        <f>"https://images.tpf24.de/tpfliving-furnitures/"&amp;A820&amp;"_4.jpg"</f>
        <v>https://images.tpf24.de/tpfliving-furnitures/TPFL-C-BH-DYNASTY2-ST-1ST-TAU_4.jpg</v>
      </c>
      <c r="Q820" s="7" t="str">
        <f>"https://images.tpf24.de/tpfliving-furnitures/"&amp;A820&amp;"_5.jpg"</f>
        <v>https://images.tpf24.de/tpfliving-furnitures/TPFL-C-BH-DYNASTY2-ST-1ST-TAU_5.jpg</v>
      </c>
      <c r="R820" s="7" t="str">
        <f>"https://images.tpf24.de/tpfliving-furnitures/"&amp;A820&amp;"_6.jpg"</f>
        <v>https://images.tpf24.de/tpfliving-furnitures/TPFL-C-BH-DYNASTY2-ST-1ST-TAU_6.jpg</v>
      </c>
      <c r="S820" s="7" t="str">
        <f>"https://images.tpf24.de/tpfliving-furnitures/"&amp;A820&amp;"_7.jpg"</f>
        <v>https://images.tpf24.de/tpfliving-furnitures/TPFL-C-BH-DYNASTY2-ST-1ST-TAU_7.jpg</v>
      </c>
      <c r="T820" s="7" t="str">
        <f>"https://images.tpf24.de/tpfliving-furnitures/"&amp;A820&amp;"_8.jpg"</f>
        <v>https://images.tpf24.de/tpfliving-furnitures/TPFL-C-BH-DYNASTY2-ST-1ST-TAU_8.jpg</v>
      </c>
      <c r="U820" s="7" t="str">
        <f>"https://images.tpf24.de/tpfliving-furnitures/"&amp;A820&amp;"_9.jpg"</f>
        <v>https://images.tpf24.de/tpfliving-furnitures/TPFL-C-BH-DYNASTY2-ST-1ST-TAU_9.jpg</v>
      </c>
      <c r="V820" s="8" t="s">
        <v>91</v>
      </c>
      <c r="W820" s="8" t="s">
        <v>41</v>
      </c>
    </row>
    <row r="821" spans="1:23" ht="14.25" customHeight="1" x14ac:dyDescent="0.45">
      <c r="A821" s="6" t="s">
        <v>4214</v>
      </c>
      <c r="B821" s="6" t="s">
        <v>4215</v>
      </c>
      <c r="C821" s="6" t="s">
        <v>4216</v>
      </c>
      <c r="D821" s="6" t="s">
        <v>4217</v>
      </c>
      <c r="E821" s="6" t="s">
        <v>4218</v>
      </c>
      <c r="F821" s="6" t="s">
        <v>4219</v>
      </c>
      <c r="G821" s="6" t="s">
        <v>4220</v>
      </c>
      <c r="H821" s="18"/>
      <c r="I821" s="15"/>
      <c r="J821" s="15"/>
      <c r="K821" s="6" t="s">
        <v>7107</v>
      </c>
      <c r="M821" s="7" t="str">
        <f>"https://images.tpf24.de/tpfliving-furnitures/"&amp;A821&amp;"_1.jpg"</f>
        <v>https://images.tpf24.de/tpfliving-furnitures/TPFL-C-BH-LAUSANNE-KU-GC-LILA_1.jpg</v>
      </c>
      <c r="N821" s="7" t="str">
        <f>"https://images.tpf24.de/tpfliving-furnitures/"&amp;A821&amp;"_2.jpg"</f>
        <v>https://images.tpf24.de/tpfliving-furnitures/TPFL-C-BH-LAUSANNE-KU-GC-LILA_2.jpg</v>
      </c>
      <c r="O821" s="7" t="str">
        <f>"https://images.tpf24.de/tpfliving-furnitures/"&amp;A821&amp;"_3.jpg"</f>
        <v>https://images.tpf24.de/tpfliving-furnitures/TPFL-C-BH-LAUSANNE-KU-GC-LILA_3.jpg</v>
      </c>
      <c r="P821" s="7" t="str">
        <f>"https://images.tpf24.de/tpfliving-furnitures/"&amp;A821&amp;"_4.jpg"</f>
        <v>https://images.tpf24.de/tpfliving-furnitures/TPFL-C-BH-LAUSANNE-KU-GC-LILA_4.jpg</v>
      </c>
      <c r="Q821" s="7" t="str">
        <f>"https://images.tpf24.de/tpfliving-furnitures/"&amp;A821&amp;"_5.jpg"</f>
        <v>https://images.tpf24.de/tpfliving-furnitures/TPFL-C-BH-LAUSANNE-KU-GC-LILA_5.jpg</v>
      </c>
      <c r="R821" s="7" t="str">
        <f>"https://images.tpf24.de/tpfliving-furnitures/"&amp;A821&amp;"_6.jpg"</f>
        <v>https://images.tpf24.de/tpfliving-furnitures/TPFL-C-BH-LAUSANNE-KU-GC-LILA_6.jpg</v>
      </c>
      <c r="S821" s="7" t="str">
        <f>"https://images.tpf24.de/tpfliving-furnitures/"&amp;A821&amp;"_7.jpg"</f>
        <v>https://images.tpf24.de/tpfliving-furnitures/TPFL-C-BH-LAUSANNE-KU-GC-LILA_7.jpg</v>
      </c>
      <c r="T821" s="7" t="str">
        <f>"https://images.tpf24.de/tpfliving-furnitures/"&amp;A821&amp;"_8.jpg"</f>
        <v>https://images.tpf24.de/tpfliving-furnitures/TPFL-C-BH-LAUSANNE-KU-GC-LILA_8.jpg</v>
      </c>
      <c r="U821" s="7" t="str">
        <f>"https://images.tpf24.de/tpfliving-furnitures/"&amp;A821&amp;"_9.jpg"</f>
        <v>https://images.tpf24.de/tpfliving-furnitures/TPFL-C-BH-LAUSANNE-KU-GC-LILA_9.jpg</v>
      </c>
      <c r="V821" s="8" t="s">
        <v>40</v>
      </c>
      <c r="W821" s="8" t="s">
        <v>41</v>
      </c>
    </row>
    <row r="822" spans="1:23" ht="14.25" customHeight="1" x14ac:dyDescent="0.45">
      <c r="A822" s="6" t="s">
        <v>4221</v>
      </c>
      <c r="B822" s="6" t="s">
        <v>4222</v>
      </c>
      <c r="C822" s="16" t="s">
        <v>38</v>
      </c>
      <c r="D822" s="15" t="s">
        <v>38</v>
      </c>
      <c r="E822" s="15" t="s">
        <v>38</v>
      </c>
      <c r="F822" s="15" t="s">
        <v>38</v>
      </c>
      <c r="G822" s="6" t="s">
        <v>38</v>
      </c>
      <c r="H822" s="6"/>
      <c r="I822" s="6"/>
      <c r="J822" s="6"/>
      <c r="K822" s="6" t="s">
        <v>7107</v>
      </c>
      <c r="M822" s="7" t="str">
        <f>"https://images.tpf24.de/tpfliving-furnitures/"&amp;A822&amp;"_1.jpg"</f>
        <v>https://images.tpf24.de/tpfliving-furnitures/TPFL-C-BH-LAUSANNE-ST-GC-LILA_1.jpg</v>
      </c>
      <c r="N822" s="7" t="str">
        <f>"https://images.tpf24.de/tpfliving-furnitures/"&amp;A822&amp;"_2.jpg"</f>
        <v>https://images.tpf24.de/tpfliving-furnitures/TPFL-C-BH-LAUSANNE-ST-GC-LILA_2.jpg</v>
      </c>
      <c r="O822" s="7" t="str">
        <f>"https://images.tpf24.de/tpfliving-furnitures/"&amp;A822&amp;"_3.jpg"</f>
        <v>https://images.tpf24.de/tpfliving-furnitures/TPFL-C-BH-LAUSANNE-ST-GC-LILA_3.jpg</v>
      </c>
      <c r="P822" s="7" t="str">
        <f>"https://images.tpf24.de/tpfliving-furnitures/"&amp;A822&amp;"_4.jpg"</f>
        <v>https://images.tpf24.de/tpfliving-furnitures/TPFL-C-BH-LAUSANNE-ST-GC-LILA_4.jpg</v>
      </c>
      <c r="Q822" s="7" t="str">
        <f>"https://images.tpf24.de/tpfliving-furnitures/"&amp;A822&amp;"_5.jpg"</f>
        <v>https://images.tpf24.de/tpfliving-furnitures/TPFL-C-BH-LAUSANNE-ST-GC-LILA_5.jpg</v>
      </c>
      <c r="R822" s="7" t="str">
        <f>"https://images.tpf24.de/tpfliving-furnitures/"&amp;A822&amp;"_6.jpg"</f>
        <v>https://images.tpf24.de/tpfliving-furnitures/TPFL-C-BH-LAUSANNE-ST-GC-LILA_6.jpg</v>
      </c>
      <c r="S822" s="7" t="str">
        <f>"https://images.tpf24.de/tpfliving-furnitures/"&amp;A822&amp;"_7.jpg"</f>
        <v>https://images.tpf24.de/tpfliving-furnitures/TPFL-C-BH-LAUSANNE-ST-GC-LILA_7.jpg</v>
      </c>
      <c r="T822" s="7" t="str">
        <f>"https://images.tpf24.de/tpfliving-furnitures/"&amp;A822&amp;"_8.jpg"</f>
        <v>https://images.tpf24.de/tpfliving-furnitures/TPFL-C-BH-LAUSANNE-ST-GC-LILA_8.jpg</v>
      </c>
      <c r="U822" s="7" t="str">
        <f>"https://images.tpf24.de/tpfliving-furnitures/"&amp;A822&amp;"_9.jpg"</f>
        <v>https://images.tpf24.de/tpfliving-furnitures/TPFL-C-BH-LAUSANNE-ST-GC-LILA_9.jpg</v>
      </c>
      <c r="V822" s="8" t="s">
        <v>91</v>
      </c>
      <c r="W822" s="8" t="s">
        <v>41</v>
      </c>
    </row>
    <row r="823" spans="1:23" ht="14.25" customHeight="1" x14ac:dyDescent="0.45">
      <c r="A823" s="6" t="s">
        <v>4223</v>
      </c>
      <c r="B823" s="6" t="s">
        <v>4224</v>
      </c>
      <c r="C823" s="6" t="s">
        <v>4225</v>
      </c>
      <c r="D823" s="6" t="s">
        <v>4226</v>
      </c>
      <c r="E823" s="6" t="s">
        <v>4227</v>
      </c>
      <c r="F823" s="6" t="s">
        <v>4228</v>
      </c>
      <c r="G823" s="6" t="s">
        <v>4229</v>
      </c>
      <c r="H823" s="15"/>
      <c r="I823" s="15"/>
      <c r="J823" s="15"/>
      <c r="K823" s="6" t="s">
        <v>7107</v>
      </c>
      <c r="M823" s="7" t="str">
        <f>"https://images.tpf24.de/tpfliving-furnitures/"&amp;A823&amp;"_1.jpg"</f>
        <v>https://images.tpf24.de/tpfliving-furnitures/TPFL-C-BH-MIA-KU-GC-1ST-BLAU_1.jpg</v>
      </c>
      <c r="N823" s="7" t="str">
        <f>"https://images.tpf24.de/tpfliving-furnitures/"&amp;A823&amp;"_2.jpg"</f>
        <v>https://images.tpf24.de/tpfliving-furnitures/TPFL-C-BH-MIA-KU-GC-1ST-BLAU_2.jpg</v>
      </c>
      <c r="O823" s="7" t="str">
        <f>"https://images.tpf24.de/tpfliving-furnitures/"&amp;A823&amp;"_3.jpg"</f>
        <v>https://images.tpf24.de/tpfliving-furnitures/TPFL-C-BH-MIA-KU-GC-1ST-BLAU_3.jpg</v>
      </c>
      <c r="P823" s="7" t="str">
        <f>"https://images.tpf24.de/tpfliving-furnitures/"&amp;A823&amp;"_4.jpg"</f>
        <v>https://images.tpf24.de/tpfliving-furnitures/TPFL-C-BH-MIA-KU-GC-1ST-BLAU_4.jpg</v>
      </c>
      <c r="Q823" s="7" t="str">
        <f>"https://images.tpf24.de/tpfliving-furnitures/"&amp;A823&amp;"_5.jpg"</f>
        <v>https://images.tpf24.de/tpfliving-furnitures/TPFL-C-BH-MIA-KU-GC-1ST-BLAU_5.jpg</v>
      </c>
      <c r="R823" s="7" t="str">
        <f>"https://images.tpf24.de/tpfliving-furnitures/"&amp;A823&amp;"_6.jpg"</f>
        <v>https://images.tpf24.de/tpfliving-furnitures/TPFL-C-BH-MIA-KU-GC-1ST-BLAU_6.jpg</v>
      </c>
      <c r="S823" s="7" t="str">
        <f>"https://images.tpf24.de/tpfliving-furnitures/"&amp;A823&amp;"_7.jpg"</f>
        <v>https://images.tpf24.de/tpfliving-furnitures/TPFL-C-BH-MIA-KU-GC-1ST-BLAU_7.jpg</v>
      </c>
      <c r="T823" s="7" t="str">
        <f>"https://images.tpf24.de/tpfliving-furnitures/"&amp;A823&amp;"_8.jpg"</f>
        <v>https://images.tpf24.de/tpfliving-furnitures/TPFL-C-BH-MIA-KU-GC-1ST-BLAU_8.jpg</v>
      </c>
      <c r="U823" s="9" t="str">
        <f>"https://images.tpf24.de/tpfliving-furnitures/"&amp;A823&amp;"_9.jpg"</f>
        <v>https://images.tpf24.de/tpfliving-furnitures/TPFL-C-BH-MIA-KU-GC-1ST-BLAU_9.jpg</v>
      </c>
      <c r="V823" s="8" t="s">
        <v>40</v>
      </c>
      <c r="W823" s="8" t="s">
        <v>41</v>
      </c>
    </row>
    <row r="824" spans="1:23" ht="14.25" customHeight="1" x14ac:dyDescent="0.45">
      <c r="A824" s="6" t="s">
        <v>4230</v>
      </c>
      <c r="B824" s="6" t="s">
        <v>4231</v>
      </c>
      <c r="C824" s="6" t="s">
        <v>4232</v>
      </c>
      <c r="D824" s="6" t="s">
        <v>4233</v>
      </c>
      <c r="E824" s="6" t="s">
        <v>4234</v>
      </c>
      <c r="F824" s="6" t="s">
        <v>4235</v>
      </c>
      <c r="G824" s="6" t="s">
        <v>4236</v>
      </c>
      <c r="H824" s="15"/>
      <c r="I824" s="15"/>
      <c r="J824" s="15"/>
      <c r="K824" s="6" t="s">
        <v>7107</v>
      </c>
      <c r="M824" s="7" t="str">
        <f>"https://images.tpf24.de/tpfliving-furnitures/"&amp;A824&amp;"_1.jpg"</f>
        <v>https://images.tpf24.de/tpfliving-furnitures/TPFL-C-BH-MIA-KU-GC-1ST-BRAUN_1.jpg</v>
      </c>
      <c r="N824" s="7" t="str">
        <f>"https://images.tpf24.de/tpfliving-furnitures/"&amp;A824&amp;"_2.jpg"</f>
        <v>https://images.tpf24.de/tpfliving-furnitures/TPFL-C-BH-MIA-KU-GC-1ST-BRAUN_2.jpg</v>
      </c>
      <c r="O824" s="7" t="str">
        <f>"https://images.tpf24.de/tpfliving-furnitures/"&amp;A824&amp;"_3.jpg"</f>
        <v>https://images.tpf24.de/tpfliving-furnitures/TPFL-C-BH-MIA-KU-GC-1ST-BRAUN_3.jpg</v>
      </c>
      <c r="P824" s="7" t="str">
        <f>"https://images.tpf24.de/tpfliving-furnitures/"&amp;A824&amp;"_4.jpg"</f>
        <v>https://images.tpf24.de/tpfliving-furnitures/TPFL-C-BH-MIA-KU-GC-1ST-BRAUN_4.jpg</v>
      </c>
      <c r="Q824" s="7" t="str">
        <f>"https://images.tpf24.de/tpfliving-furnitures/"&amp;A824&amp;"_5.jpg"</f>
        <v>https://images.tpf24.de/tpfliving-furnitures/TPFL-C-BH-MIA-KU-GC-1ST-BRAUN_5.jpg</v>
      </c>
      <c r="R824" s="7" t="str">
        <f>"https://images.tpf24.de/tpfliving-furnitures/"&amp;A824&amp;"_6.jpg"</f>
        <v>https://images.tpf24.de/tpfliving-furnitures/TPFL-C-BH-MIA-KU-GC-1ST-BRAUN_6.jpg</v>
      </c>
      <c r="S824" s="7" t="str">
        <f>"https://images.tpf24.de/tpfliving-furnitures/"&amp;A824&amp;"_7.jpg"</f>
        <v>https://images.tpf24.de/tpfliving-furnitures/TPFL-C-BH-MIA-KU-GC-1ST-BRAUN_7.jpg</v>
      </c>
      <c r="T824" s="7" t="str">
        <f>"https://images.tpf24.de/tpfliving-furnitures/"&amp;A824&amp;"_8.jpg"</f>
        <v>https://images.tpf24.de/tpfliving-furnitures/TPFL-C-BH-MIA-KU-GC-1ST-BRAUN_8.jpg</v>
      </c>
      <c r="U824" s="9" t="str">
        <f>"https://images.tpf24.de/tpfliving-furnitures/"&amp;A824&amp;"_9.jpg"</f>
        <v>https://images.tpf24.de/tpfliving-furnitures/TPFL-C-BH-MIA-KU-GC-1ST-BRAUN_9.jpg</v>
      </c>
      <c r="V824" s="8" t="s">
        <v>40</v>
      </c>
      <c r="W824" s="8" t="s">
        <v>41</v>
      </c>
    </row>
    <row r="825" spans="1:23" ht="14.25" customHeight="1" x14ac:dyDescent="0.45">
      <c r="A825" s="6" t="s">
        <v>4237</v>
      </c>
      <c r="B825" s="6" t="s">
        <v>4238</v>
      </c>
      <c r="C825" s="6" t="s">
        <v>4239</v>
      </c>
      <c r="D825" s="6" t="s">
        <v>4240</v>
      </c>
      <c r="E825" s="6" t="s">
        <v>4241</v>
      </c>
      <c r="F825" s="6" t="s">
        <v>4242</v>
      </c>
      <c r="G825" s="6" t="s">
        <v>4243</v>
      </c>
      <c r="H825" s="15"/>
      <c r="I825" s="15"/>
      <c r="J825" s="15"/>
      <c r="K825" s="6" t="s">
        <v>7107</v>
      </c>
      <c r="M825" s="7" t="str">
        <f>"https://images.tpf24.de/tpfliving-furnitures/"&amp;A825&amp;"_1.jpg"</f>
        <v>https://images.tpf24.de/tpfliving-furnitures/TPFL-C-BH-MIA-KU-GC-1ST-CREME_1.jpg</v>
      </c>
      <c r="N825" s="7" t="str">
        <f>"https://images.tpf24.de/tpfliving-furnitures/"&amp;A825&amp;"_2.jpg"</f>
        <v>https://images.tpf24.de/tpfliving-furnitures/TPFL-C-BH-MIA-KU-GC-1ST-CREME_2.jpg</v>
      </c>
      <c r="O825" s="7" t="str">
        <f>"https://images.tpf24.de/tpfliving-furnitures/"&amp;A825&amp;"_3.jpg"</f>
        <v>https://images.tpf24.de/tpfliving-furnitures/TPFL-C-BH-MIA-KU-GC-1ST-CREME_3.jpg</v>
      </c>
      <c r="P825" s="7" t="str">
        <f>"https://images.tpf24.de/tpfliving-furnitures/"&amp;A825&amp;"_4.jpg"</f>
        <v>https://images.tpf24.de/tpfliving-furnitures/TPFL-C-BH-MIA-KU-GC-1ST-CREME_4.jpg</v>
      </c>
      <c r="Q825" s="7" t="str">
        <f>"https://images.tpf24.de/tpfliving-furnitures/"&amp;A825&amp;"_5.jpg"</f>
        <v>https://images.tpf24.de/tpfliving-furnitures/TPFL-C-BH-MIA-KU-GC-1ST-CREME_5.jpg</v>
      </c>
      <c r="R825" s="7" t="str">
        <f>"https://images.tpf24.de/tpfliving-furnitures/"&amp;A825&amp;"_6.jpg"</f>
        <v>https://images.tpf24.de/tpfliving-furnitures/TPFL-C-BH-MIA-KU-GC-1ST-CREME_6.jpg</v>
      </c>
      <c r="S825" s="7" t="str">
        <f>"https://images.tpf24.de/tpfliving-furnitures/"&amp;A825&amp;"_7.jpg"</f>
        <v>https://images.tpf24.de/tpfliving-furnitures/TPFL-C-BH-MIA-KU-GC-1ST-CREME_7.jpg</v>
      </c>
      <c r="T825" s="7" t="str">
        <f>"https://images.tpf24.de/tpfliving-furnitures/"&amp;A825&amp;"_8.jpg"</f>
        <v>https://images.tpf24.de/tpfliving-furnitures/TPFL-C-BH-MIA-KU-GC-1ST-CREME_8.jpg</v>
      </c>
      <c r="U825" s="9" t="str">
        <f>"https://images.tpf24.de/tpfliving-furnitures/"&amp;A825&amp;"_9.jpg"</f>
        <v>https://images.tpf24.de/tpfliving-furnitures/TPFL-C-BH-MIA-KU-GC-1ST-CREME_9.jpg</v>
      </c>
      <c r="V825" s="8" t="s">
        <v>40</v>
      </c>
      <c r="W825" s="8" t="s">
        <v>41</v>
      </c>
    </row>
    <row r="826" spans="1:23" ht="14.25" customHeight="1" x14ac:dyDescent="0.45">
      <c r="A826" s="6" t="s">
        <v>4244</v>
      </c>
      <c r="B826" s="6" t="s">
        <v>4245</v>
      </c>
      <c r="C826" s="6" t="s">
        <v>4246</v>
      </c>
      <c r="D826" s="6" t="s">
        <v>4247</v>
      </c>
      <c r="E826" s="6" t="s">
        <v>4248</v>
      </c>
      <c r="F826" s="6" t="s">
        <v>4249</v>
      </c>
      <c r="G826" s="6" t="s">
        <v>4250</v>
      </c>
      <c r="H826" s="15"/>
      <c r="I826" s="15"/>
      <c r="J826" s="15"/>
      <c r="K826" s="6" t="s">
        <v>7107</v>
      </c>
      <c r="M826" s="7" t="str">
        <f>"https://images.tpf24.de/tpfliving-furnitures/"&amp;A826&amp;"_1.jpg"</f>
        <v>https://images.tpf24.de/tpfliving-furnitures/TPFL-C-BH-MIA-KU-GC-1ST-GELB_1.jpg</v>
      </c>
      <c r="N826" s="7" t="str">
        <f>"https://images.tpf24.de/tpfliving-furnitures/"&amp;A826&amp;"_2.jpg"</f>
        <v>https://images.tpf24.de/tpfliving-furnitures/TPFL-C-BH-MIA-KU-GC-1ST-GELB_2.jpg</v>
      </c>
      <c r="O826" s="7" t="str">
        <f>"https://images.tpf24.de/tpfliving-furnitures/"&amp;A826&amp;"_3.jpg"</f>
        <v>https://images.tpf24.de/tpfliving-furnitures/TPFL-C-BH-MIA-KU-GC-1ST-GELB_3.jpg</v>
      </c>
      <c r="P826" s="7" t="str">
        <f>"https://images.tpf24.de/tpfliving-furnitures/"&amp;A826&amp;"_4.jpg"</f>
        <v>https://images.tpf24.de/tpfliving-furnitures/TPFL-C-BH-MIA-KU-GC-1ST-GELB_4.jpg</v>
      </c>
      <c r="Q826" s="7" t="str">
        <f>"https://images.tpf24.de/tpfliving-furnitures/"&amp;A826&amp;"_5.jpg"</f>
        <v>https://images.tpf24.de/tpfliving-furnitures/TPFL-C-BH-MIA-KU-GC-1ST-GELB_5.jpg</v>
      </c>
      <c r="R826" s="7" t="str">
        <f>"https://images.tpf24.de/tpfliving-furnitures/"&amp;A826&amp;"_6.jpg"</f>
        <v>https://images.tpf24.de/tpfliving-furnitures/TPFL-C-BH-MIA-KU-GC-1ST-GELB_6.jpg</v>
      </c>
      <c r="S826" s="7" t="str">
        <f>"https://images.tpf24.de/tpfliving-furnitures/"&amp;A826&amp;"_7.jpg"</f>
        <v>https://images.tpf24.de/tpfliving-furnitures/TPFL-C-BH-MIA-KU-GC-1ST-GELB_7.jpg</v>
      </c>
      <c r="T826" s="7" t="str">
        <f>"https://images.tpf24.de/tpfliving-furnitures/"&amp;A826&amp;"_8.jpg"</f>
        <v>https://images.tpf24.de/tpfliving-furnitures/TPFL-C-BH-MIA-KU-GC-1ST-GELB_8.jpg</v>
      </c>
      <c r="U826" s="9" t="str">
        <f>"https://images.tpf24.de/tpfliving-furnitures/"&amp;A826&amp;"_9.jpg"</f>
        <v>https://images.tpf24.de/tpfliving-furnitures/TPFL-C-BH-MIA-KU-GC-1ST-GELB_9.jpg</v>
      </c>
      <c r="V826" s="8" t="s">
        <v>40</v>
      </c>
      <c r="W826" s="8" t="s">
        <v>41</v>
      </c>
    </row>
    <row r="827" spans="1:23" ht="14.25" customHeight="1" x14ac:dyDescent="0.45">
      <c r="A827" s="6" t="s">
        <v>4251</v>
      </c>
      <c r="B827" s="6" t="s">
        <v>4252</v>
      </c>
      <c r="C827" s="6" t="s">
        <v>4253</v>
      </c>
      <c r="D827" s="6" t="s">
        <v>4254</v>
      </c>
      <c r="E827" s="6" t="s">
        <v>4255</v>
      </c>
      <c r="F827" s="6" t="s">
        <v>4256</v>
      </c>
      <c r="G827" s="6" t="s">
        <v>4257</v>
      </c>
      <c r="H827" s="15"/>
      <c r="I827" s="15"/>
      <c r="J827" s="15"/>
      <c r="K827" s="6" t="s">
        <v>7107</v>
      </c>
      <c r="M827" s="6" t="str">
        <f>"https://images.tpf24.de/tpfliving-furnitures/"&amp;A827&amp;"_1.jpg"</f>
        <v>https://images.tpf24.de/tpfliving-furnitures/TPFL-C-BH-MIA-KU-GC-1ST-GRÜN_1.jpg</v>
      </c>
      <c r="N827" s="6" t="str">
        <f>"https://images.tpf24.de/tpfliving-furnitures/"&amp;A827&amp;"_2.jpg"</f>
        <v>https://images.tpf24.de/tpfliving-furnitures/TPFL-C-BH-MIA-KU-GC-1ST-GRÜN_2.jpg</v>
      </c>
      <c r="O827" s="6" t="str">
        <f>"https://images.tpf24.de/tpfliving-furnitures/"&amp;A827&amp;"_3.jpg"</f>
        <v>https://images.tpf24.de/tpfliving-furnitures/TPFL-C-BH-MIA-KU-GC-1ST-GRÜN_3.jpg</v>
      </c>
      <c r="P827" s="6" t="str">
        <f>"https://images.tpf24.de/tpfliving-furnitures/"&amp;A827&amp;"_4.jpg"</f>
        <v>https://images.tpf24.de/tpfliving-furnitures/TPFL-C-BH-MIA-KU-GC-1ST-GRÜN_4.jpg</v>
      </c>
      <c r="Q827" s="6" t="str">
        <f>"https://images.tpf24.de/tpfliving-furnitures/"&amp;A827&amp;"_5.jpg"</f>
        <v>https://images.tpf24.de/tpfliving-furnitures/TPFL-C-BH-MIA-KU-GC-1ST-GRÜN_5.jpg</v>
      </c>
      <c r="R827" s="6" t="str">
        <f>"https://images.tpf24.de/tpfliving-furnitures/"&amp;A827&amp;"_6.jpg"</f>
        <v>https://images.tpf24.de/tpfliving-furnitures/TPFL-C-BH-MIA-KU-GC-1ST-GRÜN_6.jpg</v>
      </c>
      <c r="S827" s="6" t="str">
        <f>"https://images.tpf24.de/tpfliving-furnitures/"&amp;A827&amp;"_7.jpg"</f>
        <v>https://images.tpf24.de/tpfliving-furnitures/TPFL-C-BH-MIA-KU-GC-1ST-GRÜN_7.jpg</v>
      </c>
      <c r="T827" s="6" t="str">
        <f>"https://images.tpf24.de/tpfliving-furnitures/"&amp;A827&amp;"_8.jpg"</f>
        <v>https://images.tpf24.de/tpfliving-furnitures/TPFL-C-BH-MIA-KU-GC-1ST-GRÜN_8.jpg</v>
      </c>
      <c r="U827" s="10" t="str">
        <f>"https://images.tpf24.de/tpfliving-furnitures/"&amp;A827&amp;"_9.jpg"</f>
        <v>https://images.tpf24.de/tpfliving-furnitures/TPFL-C-BH-MIA-KU-GC-1ST-GRÜN_9.jpg</v>
      </c>
      <c r="V827" s="8" t="s">
        <v>40</v>
      </c>
      <c r="W827" s="8" t="s">
        <v>41</v>
      </c>
    </row>
    <row r="828" spans="1:23" ht="14.25" customHeight="1" x14ac:dyDescent="0.45">
      <c r="A828" s="6" t="s">
        <v>4258</v>
      </c>
      <c r="B828" s="6" t="s">
        <v>4259</v>
      </c>
      <c r="C828" s="6" t="s">
        <v>4260</v>
      </c>
      <c r="D828" s="6" t="s">
        <v>4261</v>
      </c>
      <c r="E828" s="6" t="s">
        <v>4262</v>
      </c>
      <c r="F828" s="6" t="s">
        <v>4263</v>
      </c>
      <c r="G828" s="6" t="s">
        <v>4264</v>
      </c>
      <c r="H828" s="15"/>
      <c r="I828" s="15"/>
      <c r="J828" s="15"/>
      <c r="K828" s="6" t="s">
        <v>7107</v>
      </c>
      <c r="M828" s="7" t="str">
        <f>"https://images.tpf24.de/tpfliving-furnitures/"&amp;A828&amp;"_1.jpg"</f>
        <v>https://images.tpf24.de/tpfliving-furnitures/TPFL-C-BH-MIA-KU-GC-1ST-ORANGE_1.jpg</v>
      </c>
      <c r="N828" s="7" t="str">
        <f>"https://images.tpf24.de/tpfliving-furnitures/"&amp;A828&amp;"_2.jpg"</f>
        <v>https://images.tpf24.de/tpfliving-furnitures/TPFL-C-BH-MIA-KU-GC-1ST-ORANGE_2.jpg</v>
      </c>
      <c r="O828" s="7" t="str">
        <f>"https://images.tpf24.de/tpfliving-furnitures/"&amp;A828&amp;"_3.jpg"</f>
        <v>https://images.tpf24.de/tpfliving-furnitures/TPFL-C-BH-MIA-KU-GC-1ST-ORANGE_3.jpg</v>
      </c>
      <c r="P828" s="7" t="str">
        <f>"https://images.tpf24.de/tpfliving-furnitures/"&amp;A828&amp;"_4.jpg"</f>
        <v>https://images.tpf24.de/tpfliving-furnitures/TPFL-C-BH-MIA-KU-GC-1ST-ORANGE_4.jpg</v>
      </c>
      <c r="Q828" s="7" t="str">
        <f>"https://images.tpf24.de/tpfliving-furnitures/"&amp;A828&amp;"_5.jpg"</f>
        <v>https://images.tpf24.de/tpfliving-furnitures/TPFL-C-BH-MIA-KU-GC-1ST-ORANGE_5.jpg</v>
      </c>
      <c r="R828" s="7" t="str">
        <f>"https://images.tpf24.de/tpfliving-furnitures/"&amp;A828&amp;"_6.jpg"</f>
        <v>https://images.tpf24.de/tpfliving-furnitures/TPFL-C-BH-MIA-KU-GC-1ST-ORANGE_6.jpg</v>
      </c>
      <c r="S828" s="7" t="str">
        <f>"https://images.tpf24.de/tpfliving-furnitures/"&amp;A828&amp;"_7.jpg"</f>
        <v>https://images.tpf24.de/tpfliving-furnitures/TPFL-C-BH-MIA-KU-GC-1ST-ORANGE_7.jpg</v>
      </c>
      <c r="T828" s="7" t="str">
        <f>"https://images.tpf24.de/tpfliving-furnitures/"&amp;A828&amp;"_8.jpg"</f>
        <v>https://images.tpf24.de/tpfliving-furnitures/TPFL-C-BH-MIA-KU-GC-1ST-ORANGE_8.jpg</v>
      </c>
      <c r="U828" s="9" t="str">
        <f>"https://images.tpf24.de/tpfliving-furnitures/"&amp;A828&amp;"_9.jpg"</f>
        <v>https://images.tpf24.de/tpfliving-furnitures/TPFL-C-BH-MIA-KU-GC-1ST-ORANGE_9.jpg</v>
      </c>
      <c r="V828" s="8" t="s">
        <v>40</v>
      </c>
      <c r="W828" s="8" t="s">
        <v>41</v>
      </c>
    </row>
    <row r="829" spans="1:23" ht="14.25" customHeight="1" x14ac:dyDescent="0.45">
      <c r="A829" s="6" t="s">
        <v>4265</v>
      </c>
      <c r="B829" s="6" t="s">
        <v>4266</v>
      </c>
      <c r="C829" s="6" t="s">
        <v>4267</v>
      </c>
      <c r="D829" s="6" t="s">
        <v>4268</v>
      </c>
      <c r="E829" s="6" t="s">
        <v>4269</v>
      </c>
      <c r="F829" s="6" t="s">
        <v>4270</v>
      </c>
      <c r="G829" s="6" t="s">
        <v>4271</v>
      </c>
      <c r="H829" s="15"/>
      <c r="I829" s="15"/>
      <c r="J829" s="15"/>
      <c r="K829" s="6" t="s">
        <v>7107</v>
      </c>
      <c r="M829" s="7" t="str">
        <f>"https://images.tpf24.de/tpfliving-furnitures/"&amp;A829&amp;"_1.jpg"</f>
        <v>https://images.tpf24.de/tpfliving-furnitures/TPFL-C-BH-MIA-KU-GC-1ST-ROT_1.jpg</v>
      </c>
      <c r="N829" s="7" t="str">
        <f>"https://images.tpf24.de/tpfliving-furnitures/"&amp;A829&amp;"_2.jpg"</f>
        <v>https://images.tpf24.de/tpfliving-furnitures/TPFL-C-BH-MIA-KU-GC-1ST-ROT_2.jpg</v>
      </c>
      <c r="O829" s="7" t="str">
        <f>"https://images.tpf24.de/tpfliving-furnitures/"&amp;A829&amp;"_3.jpg"</f>
        <v>https://images.tpf24.de/tpfliving-furnitures/TPFL-C-BH-MIA-KU-GC-1ST-ROT_3.jpg</v>
      </c>
      <c r="P829" s="7" t="str">
        <f>"https://images.tpf24.de/tpfliving-furnitures/"&amp;A829&amp;"_4.jpg"</f>
        <v>https://images.tpf24.de/tpfliving-furnitures/TPFL-C-BH-MIA-KU-GC-1ST-ROT_4.jpg</v>
      </c>
      <c r="Q829" s="7" t="str">
        <f>"https://images.tpf24.de/tpfliving-furnitures/"&amp;A829&amp;"_5.jpg"</f>
        <v>https://images.tpf24.de/tpfliving-furnitures/TPFL-C-BH-MIA-KU-GC-1ST-ROT_5.jpg</v>
      </c>
      <c r="R829" s="7" t="str">
        <f>"https://images.tpf24.de/tpfliving-furnitures/"&amp;A829&amp;"_6.jpg"</f>
        <v>https://images.tpf24.de/tpfliving-furnitures/TPFL-C-BH-MIA-KU-GC-1ST-ROT_6.jpg</v>
      </c>
      <c r="S829" s="7" t="str">
        <f>"https://images.tpf24.de/tpfliving-furnitures/"&amp;A829&amp;"_7.jpg"</f>
        <v>https://images.tpf24.de/tpfliving-furnitures/TPFL-C-BH-MIA-KU-GC-1ST-ROT_7.jpg</v>
      </c>
      <c r="T829" s="7" t="str">
        <f>"https://images.tpf24.de/tpfliving-furnitures/"&amp;A829&amp;"_8.jpg"</f>
        <v>https://images.tpf24.de/tpfliving-furnitures/TPFL-C-BH-MIA-KU-GC-1ST-ROT_8.jpg</v>
      </c>
      <c r="U829" s="9" t="str">
        <f>"https://images.tpf24.de/tpfliving-furnitures/"&amp;A829&amp;"_9.jpg"</f>
        <v>https://images.tpf24.de/tpfliving-furnitures/TPFL-C-BH-MIA-KU-GC-1ST-ROT_9.jpg</v>
      </c>
      <c r="V829" s="8" t="s">
        <v>40</v>
      </c>
      <c r="W829" s="8" t="s">
        <v>41</v>
      </c>
    </row>
    <row r="830" spans="1:23" ht="14.25" customHeight="1" x14ac:dyDescent="0.45">
      <c r="A830" s="6" t="s">
        <v>4272</v>
      </c>
      <c r="B830" s="6" t="s">
        <v>4273</v>
      </c>
      <c r="C830" s="6" t="s">
        <v>4274</v>
      </c>
      <c r="D830" s="6" t="s">
        <v>4275</v>
      </c>
      <c r="E830" s="6" t="s">
        <v>4276</v>
      </c>
      <c r="F830" s="6" t="s">
        <v>4277</v>
      </c>
      <c r="G830" s="6" t="s">
        <v>4278</v>
      </c>
      <c r="H830" s="15"/>
      <c r="I830" s="15"/>
      <c r="J830" s="15"/>
      <c r="K830" s="6" t="s">
        <v>7107</v>
      </c>
      <c r="M830" s="7" t="str">
        <f>"https://images.tpf24.de/tpfliving-furnitures/"&amp;A830&amp;"_1.jpg"</f>
        <v>https://images.tpf24.de/tpfliving-furnitures/TPFL-C-BH-MIA-KU-GC-1ST-SCHWARZ_1.jpg</v>
      </c>
      <c r="N830" s="7" t="str">
        <f>"https://images.tpf24.de/tpfliving-furnitures/"&amp;A830&amp;"_2.jpg"</f>
        <v>https://images.tpf24.de/tpfliving-furnitures/TPFL-C-BH-MIA-KU-GC-1ST-SCHWARZ_2.jpg</v>
      </c>
      <c r="O830" s="7" t="str">
        <f>"https://images.tpf24.de/tpfliving-furnitures/"&amp;A830&amp;"_3.jpg"</f>
        <v>https://images.tpf24.de/tpfliving-furnitures/TPFL-C-BH-MIA-KU-GC-1ST-SCHWARZ_3.jpg</v>
      </c>
      <c r="P830" s="7" t="str">
        <f>"https://images.tpf24.de/tpfliving-furnitures/"&amp;A830&amp;"_4.jpg"</f>
        <v>https://images.tpf24.de/tpfliving-furnitures/TPFL-C-BH-MIA-KU-GC-1ST-SCHWARZ_4.jpg</v>
      </c>
      <c r="Q830" s="7" t="str">
        <f>"https://images.tpf24.de/tpfliving-furnitures/"&amp;A830&amp;"_5.jpg"</f>
        <v>https://images.tpf24.de/tpfliving-furnitures/TPFL-C-BH-MIA-KU-GC-1ST-SCHWARZ_5.jpg</v>
      </c>
      <c r="R830" s="7" t="str">
        <f>"https://images.tpf24.de/tpfliving-furnitures/"&amp;A830&amp;"_6.jpg"</f>
        <v>https://images.tpf24.de/tpfliving-furnitures/TPFL-C-BH-MIA-KU-GC-1ST-SCHWARZ_6.jpg</v>
      </c>
      <c r="S830" s="7" t="str">
        <f>"https://images.tpf24.de/tpfliving-furnitures/"&amp;A830&amp;"_7.jpg"</f>
        <v>https://images.tpf24.de/tpfliving-furnitures/TPFL-C-BH-MIA-KU-GC-1ST-SCHWARZ_7.jpg</v>
      </c>
      <c r="T830" s="7" t="str">
        <f>"https://images.tpf24.de/tpfliving-furnitures/"&amp;A830&amp;"_8.jpg"</f>
        <v>https://images.tpf24.de/tpfliving-furnitures/TPFL-C-BH-MIA-KU-GC-1ST-SCHWARZ_8.jpg</v>
      </c>
      <c r="U830" s="9" t="str">
        <f>"https://images.tpf24.de/tpfliving-furnitures/"&amp;A830&amp;"_9.jpg"</f>
        <v>https://images.tpf24.de/tpfliving-furnitures/TPFL-C-BH-MIA-KU-GC-1ST-SCHWARZ_9.jpg</v>
      </c>
      <c r="V830" s="8" t="s">
        <v>40</v>
      </c>
      <c r="W830" s="8" t="s">
        <v>41</v>
      </c>
    </row>
    <row r="831" spans="1:23" ht="14.25" customHeight="1" x14ac:dyDescent="0.45">
      <c r="A831" s="6" t="s">
        <v>4279</v>
      </c>
      <c r="B831" s="6" t="s">
        <v>4280</v>
      </c>
      <c r="C831" s="6" t="s">
        <v>4281</v>
      </c>
      <c r="D831" s="6" t="s">
        <v>4282</v>
      </c>
      <c r="E831" s="6" t="s">
        <v>4283</v>
      </c>
      <c r="F831" s="6" t="s">
        <v>4284</v>
      </c>
      <c r="G831" s="6" t="s">
        <v>4285</v>
      </c>
      <c r="H831" s="15"/>
      <c r="I831" s="15"/>
      <c r="J831" s="15"/>
      <c r="K831" s="6" t="s">
        <v>7107</v>
      </c>
      <c r="M831" s="6" t="str">
        <f>"https://images.tpf24.de/tpfliving-furnitures/"&amp;A831&amp;"_1.jpg"</f>
        <v>https://images.tpf24.de/tpfliving-furnitures/TPFL-C-BH-MIA-KU-GC-1ST-WEIß_1.jpg</v>
      </c>
      <c r="N831" s="6" t="str">
        <f>"https://images.tpf24.de/tpfliving-furnitures/"&amp;A831&amp;"_2.jpg"</f>
        <v>https://images.tpf24.de/tpfliving-furnitures/TPFL-C-BH-MIA-KU-GC-1ST-WEIß_2.jpg</v>
      </c>
      <c r="O831" s="6" t="str">
        <f>"https://images.tpf24.de/tpfliving-furnitures/"&amp;A831&amp;"_3.jpg"</f>
        <v>https://images.tpf24.de/tpfliving-furnitures/TPFL-C-BH-MIA-KU-GC-1ST-WEIß_3.jpg</v>
      </c>
      <c r="P831" s="6" t="str">
        <f>"https://images.tpf24.de/tpfliving-furnitures/"&amp;A831&amp;"_4.jpg"</f>
        <v>https://images.tpf24.de/tpfliving-furnitures/TPFL-C-BH-MIA-KU-GC-1ST-WEIß_4.jpg</v>
      </c>
      <c r="Q831" s="6" t="str">
        <f>"https://images.tpf24.de/tpfliving-furnitures/"&amp;A831&amp;"_5.jpg"</f>
        <v>https://images.tpf24.de/tpfliving-furnitures/TPFL-C-BH-MIA-KU-GC-1ST-WEIß_5.jpg</v>
      </c>
      <c r="R831" s="6" t="str">
        <f>"https://images.tpf24.de/tpfliving-furnitures/"&amp;A831&amp;"_6.jpg"</f>
        <v>https://images.tpf24.de/tpfliving-furnitures/TPFL-C-BH-MIA-KU-GC-1ST-WEIß_6.jpg</v>
      </c>
      <c r="S831" s="6" t="str">
        <f>"https://images.tpf24.de/tpfliving-furnitures/"&amp;A831&amp;"_7.jpg"</f>
        <v>https://images.tpf24.de/tpfliving-furnitures/TPFL-C-BH-MIA-KU-GC-1ST-WEIß_7.jpg</v>
      </c>
      <c r="T831" s="6" t="str">
        <f>"https://images.tpf24.de/tpfliving-furnitures/"&amp;A831&amp;"_8.jpg"</f>
        <v>https://images.tpf24.de/tpfliving-furnitures/TPFL-C-BH-MIA-KU-GC-1ST-WEIß_8.jpg</v>
      </c>
      <c r="U831" s="10" t="str">
        <f>"https://images.tpf24.de/tpfliving-furnitures/"&amp;A831&amp;"_9.jpg"</f>
        <v>https://images.tpf24.de/tpfliving-furnitures/TPFL-C-BH-MIA-KU-GC-1ST-WEIß_9.jpg</v>
      </c>
      <c r="V831" s="8" t="s">
        <v>40</v>
      </c>
      <c r="W831" s="8" t="s">
        <v>41</v>
      </c>
    </row>
    <row r="832" spans="1:23" ht="14.25" customHeight="1" x14ac:dyDescent="0.45">
      <c r="A832" s="6" t="s">
        <v>4286</v>
      </c>
      <c r="B832" s="6" t="s">
        <v>4287</v>
      </c>
      <c r="C832" s="6" t="s">
        <v>4288</v>
      </c>
      <c r="D832" s="6" t="s">
        <v>4289</v>
      </c>
      <c r="E832" s="6" t="s">
        <v>4290</v>
      </c>
      <c r="F832" s="6" t="s">
        <v>4291</v>
      </c>
      <c r="G832" s="6" t="s">
        <v>4292</v>
      </c>
      <c r="H832" s="15"/>
      <c r="I832" s="15"/>
      <c r="J832" s="15"/>
      <c r="K832" s="6" t="s">
        <v>7107</v>
      </c>
      <c r="M832" s="7" t="str">
        <f>"https://images.tpf24.de/tpfliving-furnitures/"&amp;A832&amp;"_1.jpg"</f>
        <v>https://images.tpf24.de/tpfliving-furnitures/TPFL-C-BH-MIA-ST-GC-1ST-BRAUN_1.jpg</v>
      </c>
      <c r="N832" s="7" t="str">
        <f>"https://images.tpf24.de/tpfliving-furnitures/"&amp;A832&amp;"_2.jpg"</f>
        <v>https://images.tpf24.de/tpfliving-furnitures/TPFL-C-BH-MIA-ST-GC-1ST-BRAUN_2.jpg</v>
      </c>
      <c r="O832" s="7" t="str">
        <f>"https://images.tpf24.de/tpfliving-furnitures/"&amp;A832&amp;"_3.jpg"</f>
        <v>https://images.tpf24.de/tpfliving-furnitures/TPFL-C-BH-MIA-ST-GC-1ST-BRAUN_3.jpg</v>
      </c>
      <c r="P832" s="7" t="str">
        <f>"https://images.tpf24.de/tpfliving-furnitures/"&amp;A832&amp;"_4.jpg"</f>
        <v>https://images.tpf24.de/tpfliving-furnitures/TPFL-C-BH-MIA-ST-GC-1ST-BRAUN_4.jpg</v>
      </c>
      <c r="Q832" s="7" t="str">
        <f>"https://images.tpf24.de/tpfliving-furnitures/"&amp;A832&amp;"_5.jpg"</f>
        <v>https://images.tpf24.de/tpfliving-furnitures/TPFL-C-BH-MIA-ST-GC-1ST-BRAUN_5.jpg</v>
      </c>
      <c r="R832" s="7" t="str">
        <f>"https://images.tpf24.de/tpfliving-furnitures/"&amp;A832&amp;"_6.jpg"</f>
        <v>https://images.tpf24.de/tpfliving-furnitures/TPFL-C-BH-MIA-ST-GC-1ST-BRAUN_6.jpg</v>
      </c>
      <c r="S832" s="7" t="str">
        <f>"https://images.tpf24.de/tpfliving-furnitures/"&amp;A832&amp;"_7.jpg"</f>
        <v>https://images.tpf24.de/tpfliving-furnitures/TPFL-C-BH-MIA-ST-GC-1ST-BRAUN_7.jpg</v>
      </c>
      <c r="T832" s="7" t="str">
        <f>"https://images.tpf24.de/tpfliving-furnitures/"&amp;A832&amp;"_8.jpg"</f>
        <v>https://images.tpf24.de/tpfliving-furnitures/TPFL-C-BH-MIA-ST-GC-1ST-BRAUN_8.jpg</v>
      </c>
      <c r="U832" s="9" t="str">
        <f>"https://images.tpf24.de/tpfliving-furnitures/"&amp;A832&amp;"_9.jpg"</f>
        <v>https://images.tpf24.de/tpfliving-furnitures/TPFL-C-BH-MIA-ST-GC-1ST-BRAUN_9.jpg</v>
      </c>
      <c r="V832" s="8" t="s">
        <v>40</v>
      </c>
      <c r="W832" s="8" t="s">
        <v>41</v>
      </c>
    </row>
    <row r="833" spans="1:23" ht="14.25" customHeight="1" x14ac:dyDescent="0.45">
      <c r="A833" s="6" t="s">
        <v>4293</v>
      </c>
      <c r="B833" s="6" t="s">
        <v>4294</v>
      </c>
      <c r="C833" s="6" t="s">
        <v>4295</v>
      </c>
      <c r="D833" s="6" t="s">
        <v>4296</v>
      </c>
      <c r="E833" s="6" t="s">
        <v>4297</v>
      </c>
      <c r="F833" s="6" t="s">
        <v>4298</v>
      </c>
      <c r="G833" s="6" t="s">
        <v>4299</v>
      </c>
      <c r="H833" s="15"/>
      <c r="I833" s="15"/>
      <c r="J833" s="15"/>
      <c r="K833" s="6" t="s">
        <v>7107</v>
      </c>
      <c r="M833" s="7" t="str">
        <f>"https://images.tpf24.de/tpfliving-furnitures/"&amp;A833&amp;"_1.jpg"</f>
        <v>https://images.tpf24.de/tpfliving-furnitures/TPFL-C-BH-MIA-ST-GC-1ST-CREME_1.jpg</v>
      </c>
      <c r="N833" s="7" t="str">
        <f>"https://images.tpf24.de/tpfliving-furnitures/"&amp;A833&amp;"_2.jpg"</f>
        <v>https://images.tpf24.de/tpfliving-furnitures/TPFL-C-BH-MIA-ST-GC-1ST-CREME_2.jpg</v>
      </c>
      <c r="O833" s="7" t="str">
        <f>"https://images.tpf24.de/tpfliving-furnitures/"&amp;A833&amp;"_3.jpg"</f>
        <v>https://images.tpf24.de/tpfliving-furnitures/TPFL-C-BH-MIA-ST-GC-1ST-CREME_3.jpg</v>
      </c>
      <c r="P833" s="7" t="str">
        <f>"https://images.tpf24.de/tpfliving-furnitures/"&amp;A833&amp;"_4.jpg"</f>
        <v>https://images.tpf24.de/tpfliving-furnitures/TPFL-C-BH-MIA-ST-GC-1ST-CREME_4.jpg</v>
      </c>
      <c r="Q833" s="7" t="str">
        <f>"https://images.tpf24.de/tpfliving-furnitures/"&amp;A833&amp;"_5.jpg"</f>
        <v>https://images.tpf24.de/tpfliving-furnitures/TPFL-C-BH-MIA-ST-GC-1ST-CREME_5.jpg</v>
      </c>
      <c r="R833" s="7" t="str">
        <f>"https://images.tpf24.de/tpfliving-furnitures/"&amp;A833&amp;"_6.jpg"</f>
        <v>https://images.tpf24.de/tpfliving-furnitures/TPFL-C-BH-MIA-ST-GC-1ST-CREME_6.jpg</v>
      </c>
      <c r="S833" s="7" t="str">
        <f>"https://images.tpf24.de/tpfliving-furnitures/"&amp;A833&amp;"_7.jpg"</f>
        <v>https://images.tpf24.de/tpfliving-furnitures/TPFL-C-BH-MIA-ST-GC-1ST-CREME_7.jpg</v>
      </c>
      <c r="T833" s="7" t="str">
        <f>"https://images.tpf24.de/tpfliving-furnitures/"&amp;A833&amp;"_8.jpg"</f>
        <v>https://images.tpf24.de/tpfliving-furnitures/TPFL-C-BH-MIA-ST-GC-1ST-CREME_8.jpg</v>
      </c>
      <c r="U833" s="9" t="str">
        <f>"https://images.tpf24.de/tpfliving-furnitures/"&amp;A833&amp;"_9.jpg"</f>
        <v>https://images.tpf24.de/tpfliving-furnitures/TPFL-C-BH-MIA-ST-GC-1ST-CREME_9.jpg</v>
      </c>
      <c r="V833" s="8" t="s">
        <v>40</v>
      </c>
      <c r="W833" s="8" t="s">
        <v>41</v>
      </c>
    </row>
    <row r="834" spans="1:23" ht="14.25" customHeight="1" x14ac:dyDescent="0.45">
      <c r="A834" s="6" t="s">
        <v>4300</v>
      </c>
      <c r="B834" s="6" t="s">
        <v>4301</v>
      </c>
      <c r="C834" s="6" t="s">
        <v>4302</v>
      </c>
      <c r="D834" s="6" t="s">
        <v>4303</v>
      </c>
      <c r="E834" s="6" t="s">
        <v>4304</v>
      </c>
      <c r="F834" s="6" t="s">
        <v>4305</v>
      </c>
      <c r="G834" s="6" t="s">
        <v>4306</v>
      </c>
      <c r="H834" s="15"/>
      <c r="I834" s="15"/>
      <c r="J834" s="15"/>
      <c r="K834" s="6" t="s">
        <v>7107</v>
      </c>
      <c r="M834" s="7" t="str">
        <f>"https://images.tpf24.de/tpfliving-furnitures/"&amp;A834&amp;"_1.jpg"</f>
        <v>https://images.tpf24.de/tpfliving-furnitures/TPFL-C-BH-MIA-ST-GC-1ST-DUNKELGRAU_1.jpg</v>
      </c>
      <c r="N834" s="7" t="str">
        <f>"https://images.tpf24.de/tpfliving-furnitures/"&amp;A834&amp;"_2.jpg"</f>
        <v>https://images.tpf24.de/tpfliving-furnitures/TPFL-C-BH-MIA-ST-GC-1ST-DUNKELGRAU_2.jpg</v>
      </c>
      <c r="O834" s="7" t="str">
        <f>"https://images.tpf24.de/tpfliving-furnitures/"&amp;A834&amp;"_3.jpg"</f>
        <v>https://images.tpf24.de/tpfliving-furnitures/TPFL-C-BH-MIA-ST-GC-1ST-DUNKELGRAU_3.jpg</v>
      </c>
      <c r="P834" s="7" t="str">
        <f>"https://images.tpf24.de/tpfliving-furnitures/"&amp;A834&amp;"_4.jpg"</f>
        <v>https://images.tpf24.de/tpfliving-furnitures/TPFL-C-BH-MIA-ST-GC-1ST-DUNKELGRAU_4.jpg</v>
      </c>
      <c r="Q834" s="7" t="str">
        <f>"https://images.tpf24.de/tpfliving-furnitures/"&amp;A834&amp;"_5.jpg"</f>
        <v>https://images.tpf24.de/tpfliving-furnitures/TPFL-C-BH-MIA-ST-GC-1ST-DUNKELGRAU_5.jpg</v>
      </c>
      <c r="R834" s="7" t="str">
        <f>"https://images.tpf24.de/tpfliving-furnitures/"&amp;A834&amp;"_6.jpg"</f>
        <v>https://images.tpf24.de/tpfliving-furnitures/TPFL-C-BH-MIA-ST-GC-1ST-DUNKELGRAU_6.jpg</v>
      </c>
      <c r="S834" s="7" t="str">
        <f>"https://images.tpf24.de/tpfliving-furnitures/"&amp;A834&amp;"_7.jpg"</f>
        <v>https://images.tpf24.de/tpfliving-furnitures/TPFL-C-BH-MIA-ST-GC-1ST-DUNKELGRAU_7.jpg</v>
      </c>
      <c r="T834" s="7" t="str">
        <f>"https://images.tpf24.de/tpfliving-furnitures/"&amp;A834&amp;"_8.jpg"</f>
        <v>https://images.tpf24.de/tpfliving-furnitures/TPFL-C-BH-MIA-ST-GC-1ST-DUNKELGRAU_8.jpg</v>
      </c>
      <c r="U834" s="9" t="str">
        <f>"https://images.tpf24.de/tpfliving-furnitures/"&amp;A834&amp;"_9.jpg"</f>
        <v>https://images.tpf24.de/tpfliving-furnitures/TPFL-C-BH-MIA-ST-GC-1ST-DUNKELGRAU_9.jpg</v>
      </c>
      <c r="V834" s="8" t="s">
        <v>40</v>
      </c>
      <c r="W834" s="8" t="s">
        <v>41</v>
      </c>
    </row>
    <row r="835" spans="1:23" ht="14.25" customHeight="1" x14ac:dyDescent="0.45">
      <c r="A835" s="6" t="s">
        <v>4307</v>
      </c>
      <c r="B835" s="6" t="s">
        <v>4308</v>
      </c>
      <c r="C835" s="6" t="s">
        <v>4309</v>
      </c>
      <c r="D835" s="6" t="s">
        <v>4310</v>
      </c>
      <c r="E835" s="6" t="s">
        <v>4311</v>
      </c>
      <c r="F835" s="6" t="s">
        <v>4312</v>
      </c>
      <c r="G835" s="6" t="s">
        <v>4313</v>
      </c>
      <c r="H835" s="15"/>
      <c r="I835" s="15"/>
      <c r="J835" s="15"/>
      <c r="K835" s="6" t="s">
        <v>7107</v>
      </c>
      <c r="M835" s="7" t="str">
        <f>"https://images.tpf24.de/tpfliving-furnitures/"&amp;A835&amp;"_1.jpg"</f>
        <v>https://images.tpf24.de/tpfliving-furnitures/TPFL-C-BH-MIA-ST-GC-1ST-HELLGRAU_1.jpg</v>
      </c>
      <c r="N835" s="7" t="str">
        <f>"https://images.tpf24.de/tpfliving-furnitures/"&amp;A835&amp;"_2.jpg"</f>
        <v>https://images.tpf24.de/tpfliving-furnitures/TPFL-C-BH-MIA-ST-GC-1ST-HELLGRAU_2.jpg</v>
      </c>
      <c r="O835" s="7" t="str">
        <f>"https://images.tpf24.de/tpfliving-furnitures/"&amp;A835&amp;"_3.jpg"</f>
        <v>https://images.tpf24.de/tpfliving-furnitures/TPFL-C-BH-MIA-ST-GC-1ST-HELLGRAU_3.jpg</v>
      </c>
      <c r="P835" s="7" t="str">
        <f>"https://images.tpf24.de/tpfliving-furnitures/"&amp;A835&amp;"_4.jpg"</f>
        <v>https://images.tpf24.de/tpfliving-furnitures/TPFL-C-BH-MIA-ST-GC-1ST-HELLGRAU_4.jpg</v>
      </c>
      <c r="Q835" s="7" t="str">
        <f>"https://images.tpf24.de/tpfliving-furnitures/"&amp;A835&amp;"_5.jpg"</f>
        <v>https://images.tpf24.de/tpfliving-furnitures/TPFL-C-BH-MIA-ST-GC-1ST-HELLGRAU_5.jpg</v>
      </c>
      <c r="R835" s="7" t="str">
        <f>"https://images.tpf24.de/tpfliving-furnitures/"&amp;A835&amp;"_6.jpg"</f>
        <v>https://images.tpf24.de/tpfliving-furnitures/TPFL-C-BH-MIA-ST-GC-1ST-HELLGRAU_6.jpg</v>
      </c>
      <c r="S835" s="7" t="str">
        <f>"https://images.tpf24.de/tpfliving-furnitures/"&amp;A835&amp;"_7.jpg"</f>
        <v>https://images.tpf24.de/tpfliving-furnitures/TPFL-C-BH-MIA-ST-GC-1ST-HELLGRAU_7.jpg</v>
      </c>
      <c r="T835" s="7" t="str">
        <f>"https://images.tpf24.de/tpfliving-furnitures/"&amp;A835&amp;"_8.jpg"</f>
        <v>https://images.tpf24.de/tpfliving-furnitures/TPFL-C-BH-MIA-ST-GC-1ST-HELLGRAU_8.jpg</v>
      </c>
      <c r="U835" s="9" t="str">
        <f>"https://images.tpf24.de/tpfliving-furnitures/"&amp;A835&amp;"_9.jpg"</f>
        <v>https://images.tpf24.de/tpfliving-furnitures/TPFL-C-BH-MIA-ST-GC-1ST-HELLGRAU_9.jpg</v>
      </c>
      <c r="V835" s="8" t="s">
        <v>40</v>
      </c>
      <c r="W835" s="8" t="s">
        <v>41</v>
      </c>
    </row>
    <row r="836" spans="1:23" ht="14.25" customHeight="1" x14ac:dyDescent="0.45">
      <c r="A836" s="6" t="s">
        <v>4314</v>
      </c>
      <c r="B836" s="6" t="s">
        <v>4315</v>
      </c>
      <c r="C836" s="6" t="s">
        <v>4316</v>
      </c>
      <c r="D836" s="6" t="s">
        <v>4317</v>
      </c>
      <c r="E836" s="6" t="s">
        <v>4318</v>
      </c>
      <c r="F836" s="6" t="s">
        <v>4319</v>
      </c>
      <c r="G836" s="6" t="s">
        <v>4320</v>
      </c>
      <c r="H836" s="15"/>
      <c r="I836" s="15"/>
      <c r="J836" s="15"/>
      <c r="K836" s="6" t="s">
        <v>7107</v>
      </c>
      <c r="M836" s="7" t="str">
        <f>"https://images.tpf24.de/tpfliving-furnitures/"&amp;A836&amp;"_1.jpg"</f>
        <v>https://images.tpf24.de/tpfliving-furnitures/TPFL-C-BH-MIA-ST-GC-1ST-TAUPE_1.jpg</v>
      </c>
      <c r="N836" s="7" t="str">
        <f>"https://images.tpf24.de/tpfliving-furnitures/"&amp;A836&amp;"_2.jpg"</f>
        <v>https://images.tpf24.de/tpfliving-furnitures/TPFL-C-BH-MIA-ST-GC-1ST-TAUPE_2.jpg</v>
      </c>
      <c r="O836" s="7" t="str">
        <f>"https://images.tpf24.de/tpfliving-furnitures/"&amp;A836&amp;"_3.jpg"</f>
        <v>https://images.tpf24.de/tpfliving-furnitures/TPFL-C-BH-MIA-ST-GC-1ST-TAUPE_3.jpg</v>
      </c>
      <c r="P836" s="7" t="str">
        <f>"https://images.tpf24.de/tpfliving-furnitures/"&amp;A836&amp;"_4.jpg"</f>
        <v>https://images.tpf24.de/tpfliving-furnitures/TPFL-C-BH-MIA-ST-GC-1ST-TAUPE_4.jpg</v>
      </c>
      <c r="Q836" s="7" t="str">
        <f>"https://images.tpf24.de/tpfliving-furnitures/"&amp;A836&amp;"_5.jpg"</f>
        <v>https://images.tpf24.de/tpfliving-furnitures/TPFL-C-BH-MIA-ST-GC-1ST-TAUPE_5.jpg</v>
      </c>
      <c r="R836" s="7" t="str">
        <f>"https://images.tpf24.de/tpfliving-furnitures/"&amp;A836&amp;"_6.jpg"</f>
        <v>https://images.tpf24.de/tpfliving-furnitures/TPFL-C-BH-MIA-ST-GC-1ST-TAUPE_6.jpg</v>
      </c>
      <c r="S836" s="7" t="str">
        <f>"https://images.tpf24.de/tpfliving-furnitures/"&amp;A836&amp;"_7.jpg"</f>
        <v>https://images.tpf24.de/tpfliving-furnitures/TPFL-C-BH-MIA-ST-GC-1ST-TAUPE_7.jpg</v>
      </c>
      <c r="T836" s="7" t="str">
        <f>"https://images.tpf24.de/tpfliving-furnitures/"&amp;A836&amp;"_8.jpg"</f>
        <v>https://images.tpf24.de/tpfliving-furnitures/TPFL-C-BH-MIA-ST-GC-1ST-TAUPE_8.jpg</v>
      </c>
      <c r="U836" s="9" t="str">
        <f>"https://images.tpf24.de/tpfliving-furnitures/"&amp;A836&amp;"_9.jpg"</f>
        <v>https://images.tpf24.de/tpfliving-furnitures/TPFL-C-BH-MIA-ST-GC-1ST-TAUPE_9.jpg</v>
      </c>
      <c r="V836" s="8" t="s">
        <v>40</v>
      </c>
      <c r="W836" s="8" t="s">
        <v>41</v>
      </c>
    </row>
    <row r="837" spans="1:23" ht="14.25" customHeight="1" x14ac:dyDescent="0.45">
      <c r="A837" s="6" t="s">
        <v>4321</v>
      </c>
      <c r="B837" s="6" t="s">
        <v>4322</v>
      </c>
      <c r="C837" s="16" t="s">
        <v>38</v>
      </c>
      <c r="D837" s="15" t="s">
        <v>38</v>
      </c>
      <c r="E837" s="15" t="s">
        <v>38</v>
      </c>
      <c r="F837" s="15" t="s">
        <v>38</v>
      </c>
      <c r="G837" s="6" t="s">
        <v>38</v>
      </c>
      <c r="H837" s="6"/>
      <c r="I837" s="6"/>
      <c r="J837" s="6"/>
      <c r="K837" s="6" t="s">
        <v>7107</v>
      </c>
      <c r="M837" s="7" t="str">
        <f>"https://images.tpf24.de/tpfliving-furnitures/"&amp;A837&amp;"_1.jpg"</f>
        <v>https://images.tpf24.de/tpfliving-furnitures/TPFL-C-BH-MONTANA-E5-KU-GE-1ST-BLA_1.jpg</v>
      </c>
      <c r="N837" s="7" t="str">
        <f>"https://images.tpf24.de/tpfliving-furnitures/"&amp;A837&amp;"_2.jpg"</f>
        <v>https://images.tpf24.de/tpfliving-furnitures/TPFL-C-BH-MONTANA-E5-KU-GE-1ST-BLA_2.jpg</v>
      </c>
      <c r="O837" s="7" t="str">
        <f>"https://images.tpf24.de/tpfliving-furnitures/"&amp;A837&amp;"_3.jpg"</f>
        <v>https://images.tpf24.de/tpfliving-furnitures/TPFL-C-BH-MONTANA-E5-KU-GE-1ST-BLA_3.jpg</v>
      </c>
      <c r="P837" s="7" t="str">
        <f>"https://images.tpf24.de/tpfliving-furnitures/"&amp;A837&amp;"_4.jpg"</f>
        <v>https://images.tpf24.de/tpfliving-furnitures/TPFL-C-BH-MONTANA-E5-KU-GE-1ST-BLA_4.jpg</v>
      </c>
      <c r="Q837" s="7" t="str">
        <f>"https://images.tpf24.de/tpfliving-furnitures/"&amp;A837&amp;"_5.jpg"</f>
        <v>https://images.tpf24.de/tpfliving-furnitures/TPFL-C-BH-MONTANA-E5-KU-GE-1ST-BLA_5.jpg</v>
      </c>
      <c r="R837" s="7" t="str">
        <f>"https://images.tpf24.de/tpfliving-furnitures/"&amp;A837&amp;"_6.jpg"</f>
        <v>https://images.tpf24.de/tpfliving-furnitures/TPFL-C-BH-MONTANA-E5-KU-GE-1ST-BLA_6.jpg</v>
      </c>
      <c r="S837" s="7" t="str">
        <f>"https://images.tpf24.de/tpfliving-furnitures/"&amp;A837&amp;"_7.jpg"</f>
        <v>https://images.tpf24.de/tpfliving-furnitures/TPFL-C-BH-MONTANA-E5-KU-GE-1ST-BLA_7.jpg</v>
      </c>
      <c r="T837" s="7" t="str">
        <f>"https://images.tpf24.de/tpfliving-furnitures/"&amp;A837&amp;"_8.jpg"</f>
        <v>https://images.tpf24.de/tpfliving-furnitures/TPFL-C-BH-MONTANA-E5-KU-GE-1ST-BLA_8.jpg</v>
      </c>
      <c r="U837" s="7" t="str">
        <f>"https://images.tpf24.de/tpfliving-furnitures/"&amp;A837&amp;"_9.jpg"</f>
        <v>https://images.tpf24.de/tpfliving-furnitures/TPFL-C-BH-MONTANA-E5-KU-GE-1ST-BLA_9.jpg</v>
      </c>
      <c r="V837" s="8" t="s">
        <v>40</v>
      </c>
      <c r="W837" s="8" t="s">
        <v>41</v>
      </c>
    </row>
    <row r="838" spans="1:23" ht="14.25" customHeight="1" x14ac:dyDescent="0.45">
      <c r="A838" s="6" t="s">
        <v>4323</v>
      </c>
      <c r="B838" s="6" t="s">
        <v>4324</v>
      </c>
      <c r="C838" s="6" t="s">
        <v>4325</v>
      </c>
      <c r="D838" s="6" t="s">
        <v>4326</v>
      </c>
      <c r="E838" s="6" t="s">
        <v>4327</v>
      </c>
      <c r="F838" s="15" t="s">
        <v>38</v>
      </c>
      <c r="G838" s="15" t="s">
        <v>38</v>
      </c>
      <c r="H838" s="15"/>
      <c r="I838" s="6"/>
      <c r="J838" s="6"/>
      <c r="K838" s="6" t="s">
        <v>7107</v>
      </c>
      <c r="M838" s="7" t="str">
        <f>"https://images.tpf24.de/tpfliving-furnitures/"&amp;A838&amp;"_1.jpg"</f>
        <v>https://images.tpf24.de/tpfliving-furnitures/TPFL-C-BH-MONTANA-E5-KU-GE-1ST-BRA_1.jpg</v>
      </c>
      <c r="N838" s="7" t="str">
        <f>"https://images.tpf24.de/tpfliving-furnitures/"&amp;A838&amp;"_2.jpg"</f>
        <v>https://images.tpf24.de/tpfliving-furnitures/TPFL-C-BH-MONTANA-E5-KU-GE-1ST-BRA_2.jpg</v>
      </c>
      <c r="O838" s="7" t="str">
        <f>"https://images.tpf24.de/tpfliving-furnitures/"&amp;A838&amp;"_3.jpg"</f>
        <v>https://images.tpf24.de/tpfliving-furnitures/TPFL-C-BH-MONTANA-E5-KU-GE-1ST-BRA_3.jpg</v>
      </c>
      <c r="P838" s="7" t="str">
        <f>"https://images.tpf24.de/tpfliving-furnitures/"&amp;A838&amp;"_4.jpg"</f>
        <v>https://images.tpf24.de/tpfliving-furnitures/TPFL-C-BH-MONTANA-E5-KU-GE-1ST-BRA_4.jpg</v>
      </c>
      <c r="Q838" s="7" t="str">
        <f>"https://images.tpf24.de/tpfliving-furnitures/"&amp;A838&amp;"_5.jpg"</f>
        <v>https://images.tpf24.de/tpfliving-furnitures/TPFL-C-BH-MONTANA-E5-KU-GE-1ST-BRA_5.jpg</v>
      </c>
      <c r="R838" s="7" t="str">
        <f>"https://images.tpf24.de/tpfliving-furnitures/"&amp;A838&amp;"_6.jpg"</f>
        <v>https://images.tpf24.de/tpfliving-furnitures/TPFL-C-BH-MONTANA-E5-KU-GE-1ST-BRA_6.jpg</v>
      </c>
      <c r="S838" s="7" t="str">
        <f>"https://images.tpf24.de/tpfliving-furnitures/"&amp;A838&amp;"_7.jpg"</f>
        <v>https://images.tpf24.de/tpfliving-furnitures/TPFL-C-BH-MONTANA-E5-KU-GE-1ST-BRA_7.jpg</v>
      </c>
      <c r="T838" s="7" t="str">
        <f>"https://images.tpf24.de/tpfliving-furnitures/"&amp;A838&amp;"_8.jpg"</f>
        <v>https://images.tpf24.de/tpfliving-furnitures/TPFL-C-BH-MONTANA-E5-KU-GE-1ST-BRA_8.jpg</v>
      </c>
      <c r="U838" s="7" t="str">
        <f>"https://images.tpf24.de/tpfliving-furnitures/"&amp;A838&amp;"_9.jpg"</f>
        <v>https://images.tpf24.de/tpfliving-furnitures/TPFL-C-BH-MONTANA-E5-KU-GE-1ST-BRA_9.jpg</v>
      </c>
      <c r="V838" s="8" t="s">
        <v>40</v>
      </c>
      <c r="W838" s="8" t="s">
        <v>41</v>
      </c>
    </row>
    <row r="839" spans="1:23" ht="14.25" customHeight="1" x14ac:dyDescent="0.45">
      <c r="A839" s="6" t="s">
        <v>4328</v>
      </c>
      <c r="B839" s="6" t="s">
        <v>4329</v>
      </c>
      <c r="C839" s="6" t="s">
        <v>4330</v>
      </c>
      <c r="D839" s="6" t="s">
        <v>4331</v>
      </c>
      <c r="E839" s="6" t="s">
        <v>4332</v>
      </c>
      <c r="F839" s="15" t="s">
        <v>38</v>
      </c>
      <c r="G839" s="15" t="s">
        <v>38</v>
      </c>
      <c r="H839" s="15"/>
      <c r="I839" s="6"/>
      <c r="J839" s="6"/>
      <c r="K839" s="6" t="s">
        <v>7107</v>
      </c>
      <c r="M839" s="7" t="str">
        <f>"https://images.tpf24.de/tpfliving-furnitures/"&amp;A839&amp;"_1.jpg"</f>
        <v>https://images.tpf24.de/tpfliving-furnitures/TPFL-C-BH-MONTANA-E5-KU-GE-1ST-COG_1.jpg</v>
      </c>
      <c r="N839" s="7" t="str">
        <f>"https://images.tpf24.de/tpfliving-furnitures/"&amp;A839&amp;"_2.jpg"</f>
        <v>https://images.tpf24.de/tpfliving-furnitures/TPFL-C-BH-MONTANA-E5-KU-GE-1ST-COG_2.jpg</v>
      </c>
      <c r="O839" s="7" t="str">
        <f>"https://images.tpf24.de/tpfliving-furnitures/"&amp;A839&amp;"_3.jpg"</f>
        <v>https://images.tpf24.de/tpfliving-furnitures/TPFL-C-BH-MONTANA-E5-KU-GE-1ST-COG_3.jpg</v>
      </c>
      <c r="P839" s="7" t="str">
        <f>"https://images.tpf24.de/tpfliving-furnitures/"&amp;A839&amp;"_4.jpg"</f>
        <v>https://images.tpf24.de/tpfliving-furnitures/TPFL-C-BH-MONTANA-E5-KU-GE-1ST-COG_4.jpg</v>
      </c>
      <c r="Q839" s="7" t="str">
        <f>"https://images.tpf24.de/tpfliving-furnitures/"&amp;A839&amp;"_5.jpg"</f>
        <v>https://images.tpf24.de/tpfliving-furnitures/TPFL-C-BH-MONTANA-E5-KU-GE-1ST-COG_5.jpg</v>
      </c>
      <c r="R839" s="7" t="str">
        <f>"https://images.tpf24.de/tpfliving-furnitures/"&amp;A839&amp;"_6.jpg"</f>
        <v>https://images.tpf24.de/tpfliving-furnitures/TPFL-C-BH-MONTANA-E5-KU-GE-1ST-COG_6.jpg</v>
      </c>
      <c r="S839" s="7" t="str">
        <f>"https://images.tpf24.de/tpfliving-furnitures/"&amp;A839&amp;"_7.jpg"</f>
        <v>https://images.tpf24.de/tpfliving-furnitures/TPFL-C-BH-MONTANA-E5-KU-GE-1ST-COG_7.jpg</v>
      </c>
      <c r="T839" s="7" t="str">
        <f>"https://images.tpf24.de/tpfliving-furnitures/"&amp;A839&amp;"_8.jpg"</f>
        <v>https://images.tpf24.de/tpfliving-furnitures/TPFL-C-BH-MONTANA-E5-KU-GE-1ST-COG_8.jpg</v>
      </c>
      <c r="U839" s="7" t="str">
        <f>"https://images.tpf24.de/tpfliving-furnitures/"&amp;A839&amp;"_9.jpg"</f>
        <v>https://images.tpf24.de/tpfliving-furnitures/TPFL-C-BH-MONTANA-E5-KU-GE-1ST-COG_9.jpg</v>
      </c>
      <c r="V839" s="8" t="s">
        <v>40</v>
      </c>
      <c r="W839" s="8" t="s">
        <v>41</v>
      </c>
    </row>
    <row r="840" spans="1:23" ht="14.25" customHeight="1" x14ac:dyDescent="0.45">
      <c r="A840" s="6" t="s">
        <v>4333</v>
      </c>
      <c r="B840" s="6" t="s">
        <v>4334</v>
      </c>
      <c r="C840" s="6" t="s">
        <v>4335</v>
      </c>
      <c r="D840" s="6" t="s">
        <v>4336</v>
      </c>
      <c r="E840" s="6" t="s">
        <v>4337</v>
      </c>
      <c r="F840" s="15" t="s">
        <v>38</v>
      </c>
      <c r="G840" s="15" t="s">
        <v>38</v>
      </c>
      <c r="H840" s="15"/>
      <c r="I840" s="6"/>
      <c r="J840" s="6"/>
      <c r="K840" s="6" t="s">
        <v>7107</v>
      </c>
      <c r="M840" s="7" t="str">
        <f>"https://images.tpf24.de/tpfliving-furnitures/"&amp;A840&amp;"_1.jpg"</f>
        <v>https://images.tpf24.de/tpfliving-furnitures/TPFL-C-BH-MONTANA-E5-KU-GE-1ST-CRE_1.jpg</v>
      </c>
      <c r="N840" s="7" t="str">
        <f>"https://images.tpf24.de/tpfliving-furnitures/"&amp;A840&amp;"_2.jpg"</f>
        <v>https://images.tpf24.de/tpfliving-furnitures/TPFL-C-BH-MONTANA-E5-KU-GE-1ST-CRE_2.jpg</v>
      </c>
      <c r="O840" s="7" t="str">
        <f>"https://images.tpf24.de/tpfliving-furnitures/"&amp;A840&amp;"_3.jpg"</f>
        <v>https://images.tpf24.de/tpfliving-furnitures/TPFL-C-BH-MONTANA-E5-KU-GE-1ST-CRE_3.jpg</v>
      </c>
      <c r="P840" s="7" t="str">
        <f>"https://images.tpf24.de/tpfliving-furnitures/"&amp;A840&amp;"_4.jpg"</f>
        <v>https://images.tpf24.de/tpfliving-furnitures/TPFL-C-BH-MONTANA-E5-KU-GE-1ST-CRE_4.jpg</v>
      </c>
      <c r="Q840" s="7" t="str">
        <f>"https://images.tpf24.de/tpfliving-furnitures/"&amp;A840&amp;"_5.jpg"</f>
        <v>https://images.tpf24.de/tpfliving-furnitures/TPFL-C-BH-MONTANA-E5-KU-GE-1ST-CRE_5.jpg</v>
      </c>
      <c r="R840" s="7" t="str">
        <f>"https://images.tpf24.de/tpfliving-furnitures/"&amp;A840&amp;"_6.jpg"</f>
        <v>https://images.tpf24.de/tpfliving-furnitures/TPFL-C-BH-MONTANA-E5-KU-GE-1ST-CRE_6.jpg</v>
      </c>
      <c r="S840" s="7" t="str">
        <f>"https://images.tpf24.de/tpfliving-furnitures/"&amp;A840&amp;"_7.jpg"</f>
        <v>https://images.tpf24.de/tpfliving-furnitures/TPFL-C-BH-MONTANA-E5-KU-GE-1ST-CRE_7.jpg</v>
      </c>
      <c r="T840" s="7" t="str">
        <f>"https://images.tpf24.de/tpfliving-furnitures/"&amp;A840&amp;"_8.jpg"</f>
        <v>https://images.tpf24.de/tpfliving-furnitures/TPFL-C-BH-MONTANA-E5-KU-GE-1ST-CRE_8.jpg</v>
      </c>
      <c r="U840" s="7" t="str">
        <f>"https://images.tpf24.de/tpfliving-furnitures/"&amp;A840&amp;"_9.jpg"</f>
        <v>https://images.tpf24.de/tpfliving-furnitures/TPFL-C-BH-MONTANA-E5-KU-GE-1ST-CRE_9.jpg</v>
      </c>
      <c r="V840" s="8" t="s">
        <v>40</v>
      </c>
      <c r="W840" s="8" t="s">
        <v>41</v>
      </c>
    </row>
    <row r="841" spans="1:23" ht="14.25" customHeight="1" x14ac:dyDescent="0.45">
      <c r="A841" s="6" t="s">
        <v>4338</v>
      </c>
      <c r="B841" s="6" t="s">
        <v>4339</v>
      </c>
      <c r="C841" s="6" t="s">
        <v>4340</v>
      </c>
      <c r="D841" s="6" t="s">
        <v>4341</v>
      </c>
      <c r="E841" s="6" t="s">
        <v>4342</v>
      </c>
      <c r="F841" s="6" t="s">
        <v>4343</v>
      </c>
      <c r="G841" s="6" t="s">
        <v>38</v>
      </c>
      <c r="H841" s="6"/>
      <c r="I841" s="6"/>
      <c r="J841" s="6"/>
      <c r="K841" s="6" t="s">
        <v>7107</v>
      </c>
      <c r="M841" s="7" t="str">
        <f>"https://images.tpf24.de/tpfliving-furnitures/"&amp;A841&amp;"_1.jpg"</f>
        <v>https://images.tpf24.de/tpfliving-furnitures/TPFL-C-BH-MONTANA-E5-KU-GE-1ST-GEL_1.jpg</v>
      </c>
      <c r="N841" s="7" t="str">
        <f>"https://images.tpf24.de/tpfliving-furnitures/"&amp;A841&amp;"_2.jpg"</f>
        <v>https://images.tpf24.de/tpfliving-furnitures/TPFL-C-BH-MONTANA-E5-KU-GE-1ST-GEL_2.jpg</v>
      </c>
      <c r="O841" s="7" t="str">
        <f>"https://images.tpf24.de/tpfliving-furnitures/"&amp;A841&amp;"_3.jpg"</f>
        <v>https://images.tpf24.de/tpfliving-furnitures/TPFL-C-BH-MONTANA-E5-KU-GE-1ST-GEL_3.jpg</v>
      </c>
      <c r="P841" s="7" t="str">
        <f>"https://images.tpf24.de/tpfliving-furnitures/"&amp;A841&amp;"_4.jpg"</f>
        <v>https://images.tpf24.de/tpfliving-furnitures/TPFL-C-BH-MONTANA-E5-KU-GE-1ST-GEL_4.jpg</v>
      </c>
      <c r="Q841" s="7" t="str">
        <f>"https://images.tpf24.de/tpfliving-furnitures/"&amp;A841&amp;"_5.jpg"</f>
        <v>https://images.tpf24.de/tpfliving-furnitures/TPFL-C-BH-MONTANA-E5-KU-GE-1ST-GEL_5.jpg</v>
      </c>
      <c r="R841" s="7" t="str">
        <f>"https://images.tpf24.de/tpfliving-furnitures/"&amp;A841&amp;"_6.jpg"</f>
        <v>https://images.tpf24.de/tpfliving-furnitures/TPFL-C-BH-MONTANA-E5-KU-GE-1ST-GEL_6.jpg</v>
      </c>
      <c r="S841" s="7" t="str">
        <f>"https://images.tpf24.de/tpfliving-furnitures/"&amp;A841&amp;"_7.jpg"</f>
        <v>https://images.tpf24.de/tpfliving-furnitures/TPFL-C-BH-MONTANA-E5-KU-GE-1ST-GEL_7.jpg</v>
      </c>
      <c r="T841" s="7" t="str">
        <f>"https://images.tpf24.de/tpfliving-furnitures/"&amp;A841&amp;"_8.jpg"</f>
        <v>https://images.tpf24.de/tpfliving-furnitures/TPFL-C-BH-MONTANA-E5-KU-GE-1ST-GEL_8.jpg</v>
      </c>
      <c r="U841" s="7" t="str">
        <f>"https://images.tpf24.de/tpfliving-furnitures/"&amp;A841&amp;"_9.jpg"</f>
        <v>https://images.tpf24.de/tpfliving-furnitures/TPFL-C-BH-MONTANA-E5-KU-GE-1ST-GEL_9.jpg</v>
      </c>
      <c r="V841" s="8" t="s">
        <v>40</v>
      </c>
      <c r="W841" s="8" t="s">
        <v>41</v>
      </c>
    </row>
    <row r="842" spans="1:23" ht="14.25" customHeight="1" x14ac:dyDescent="0.45">
      <c r="A842" s="6" t="s">
        <v>4344</v>
      </c>
      <c r="B842" s="6" t="s">
        <v>4345</v>
      </c>
      <c r="C842" s="6" t="s">
        <v>4346</v>
      </c>
      <c r="D842" s="6" t="s">
        <v>4347</v>
      </c>
      <c r="E842" s="15" t="s">
        <v>38</v>
      </c>
      <c r="F842" s="15" t="s">
        <v>38</v>
      </c>
      <c r="G842" s="15" t="s">
        <v>38</v>
      </c>
      <c r="H842" s="6"/>
      <c r="I842" s="6"/>
      <c r="J842" s="6"/>
      <c r="K842" s="6" t="s">
        <v>7107</v>
      </c>
      <c r="M842" s="7" t="str">
        <f>"https://images.tpf24.de/tpfliving-furnitures/"&amp;A842&amp;"_1.jpg"</f>
        <v>https://images.tpf24.de/tpfliving-furnitures/TPFL-C-BH-MONTANA-E5-KU-GE-1ST-GRA_1.jpg</v>
      </c>
      <c r="N842" s="7" t="str">
        <f>"https://images.tpf24.de/tpfliving-furnitures/"&amp;A842&amp;"_2.jpg"</f>
        <v>https://images.tpf24.de/tpfliving-furnitures/TPFL-C-BH-MONTANA-E5-KU-GE-1ST-GRA_2.jpg</v>
      </c>
      <c r="O842" s="7" t="str">
        <f>"https://images.tpf24.de/tpfliving-furnitures/"&amp;A842&amp;"_3.jpg"</f>
        <v>https://images.tpf24.de/tpfliving-furnitures/TPFL-C-BH-MONTANA-E5-KU-GE-1ST-GRA_3.jpg</v>
      </c>
      <c r="P842" s="7" t="str">
        <f>"https://images.tpf24.de/tpfliving-furnitures/"&amp;A842&amp;"_4.jpg"</f>
        <v>https://images.tpf24.de/tpfliving-furnitures/TPFL-C-BH-MONTANA-E5-KU-GE-1ST-GRA_4.jpg</v>
      </c>
      <c r="Q842" s="7" t="str">
        <f>"https://images.tpf24.de/tpfliving-furnitures/"&amp;A842&amp;"_5.jpg"</f>
        <v>https://images.tpf24.de/tpfliving-furnitures/TPFL-C-BH-MONTANA-E5-KU-GE-1ST-GRA_5.jpg</v>
      </c>
      <c r="R842" s="7" t="str">
        <f>"https://images.tpf24.de/tpfliving-furnitures/"&amp;A842&amp;"_6.jpg"</f>
        <v>https://images.tpf24.de/tpfliving-furnitures/TPFL-C-BH-MONTANA-E5-KU-GE-1ST-GRA_6.jpg</v>
      </c>
      <c r="S842" s="7" t="str">
        <f>"https://images.tpf24.de/tpfliving-furnitures/"&amp;A842&amp;"_7.jpg"</f>
        <v>https://images.tpf24.de/tpfliving-furnitures/TPFL-C-BH-MONTANA-E5-KU-GE-1ST-GRA_7.jpg</v>
      </c>
      <c r="T842" s="7" t="str">
        <f>"https://images.tpf24.de/tpfliving-furnitures/"&amp;A842&amp;"_8.jpg"</f>
        <v>https://images.tpf24.de/tpfliving-furnitures/TPFL-C-BH-MONTANA-E5-KU-GE-1ST-GRA_8.jpg</v>
      </c>
      <c r="U842" s="7" t="str">
        <f>"https://images.tpf24.de/tpfliving-furnitures/"&amp;A842&amp;"_9.jpg"</f>
        <v>https://images.tpf24.de/tpfliving-furnitures/TPFL-C-BH-MONTANA-E5-KU-GE-1ST-GRA_9.jpg</v>
      </c>
      <c r="V842" s="8" t="s">
        <v>40</v>
      </c>
      <c r="W842" s="8" t="s">
        <v>41</v>
      </c>
    </row>
    <row r="843" spans="1:23" ht="14.25" customHeight="1" x14ac:dyDescent="0.45">
      <c r="A843" s="6" t="s">
        <v>4348</v>
      </c>
      <c r="B843" s="6" t="s">
        <v>4349</v>
      </c>
      <c r="C843" s="6" t="s">
        <v>4350</v>
      </c>
      <c r="D843" s="6" t="s">
        <v>4351</v>
      </c>
      <c r="E843" s="15" t="s">
        <v>38</v>
      </c>
      <c r="F843" s="15" t="s">
        <v>38</v>
      </c>
      <c r="G843" s="15" t="s">
        <v>38</v>
      </c>
      <c r="H843" s="6"/>
      <c r="I843" s="6"/>
      <c r="J843" s="6"/>
      <c r="K843" s="6" t="s">
        <v>7107</v>
      </c>
      <c r="M843" s="6" t="str">
        <f>"https://images.tpf24.de/tpfliving-furnitures/"&amp;A843&amp;"_1.jpg"</f>
        <v>https://images.tpf24.de/tpfliving-furnitures/TPFL-C-BH-MONTANA-E5-KU-GE-1ST-GRÜ_1.jpg</v>
      </c>
      <c r="N843" s="6" t="str">
        <f>"https://images.tpf24.de/tpfliving-furnitures/"&amp;A843&amp;"_2.jpg"</f>
        <v>https://images.tpf24.de/tpfliving-furnitures/TPFL-C-BH-MONTANA-E5-KU-GE-1ST-GRÜ_2.jpg</v>
      </c>
      <c r="O843" s="6" t="str">
        <f>"https://images.tpf24.de/tpfliving-furnitures/"&amp;A843&amp;"_3.jpg"</f>
        <v>https://images.tpf24.de/tpfliving-furnitures/TPFL-C-BH-MONTANA-E5-KU-GE-1ST-GRÜ_3.jpg</v>
      </c>
      <c r="P843" s="6" t="str">
        <f>"https://images.tpf24.de/tpfliving-furnitures/"&amp;A843&amp;"_4.jpg"</f>
        <v>https://images.tpf24.de/tpfliving-furnitures/TPFL-C-BH-MONTANA-E5-KU-GE-1ST-GRÜ_4.jpg</v>
      </c>
      <c r="Q843" s="6" t="str">
        <f>"https://images.tpf24.de/tpfliving-furnitures/"&amp;A843&amp;"_5.jpg"</f>
        <v>https://images.tpf24.de/tpfliving-furnitures/TPFL-C-BH-MONTANA-E5-KU-GE-1ST-GRÜ_5.jpg</v>
      </c>
      <c r="R843" s="6" t="str">
        <f>"https://images.tpf24.de/tpfliving-furnitures/"&amp;A843&amp;"_6.jpg"</f>
        <v>https://images.tpf24.de/tpfliving-furnitures/TPFL-C-BH-MONTANA-E5-KU-GE-1ST-GRÜ_6.jpg</v>
      </c>
      <c r="S843" s="6" t="str">
        <f>"https://images.tpf24.de/tpfliving-furnitures/"&amp;A843&amp;"_7.jpg"</f>
        <v>https://images.tpf24.de/tpfliving-furnitures/TPFL-C-BH-MONTANA-E5-KU-GE-1ST-GRÜ_7.jpg</v>
      </c>
      <c r="T843" s="6" t="str">
        <f>"https://images.tpf24.de/tpfliving-furnitures/"&amp;A843&amp;"_8.jpg"</f>
        <v>https://images.tpf24.de/tpfliving-furnitures/TPFL-C-BH-MONTANA-E5-KU-GE-1ST-GRÜ_8.jpg</v>
      </c>
      <c r="U843" s="6" t="str">
        <f>"https://images.tpf24.de/tpfliving-furnitures/"&amp;A843&amp;"_9.jpg"</f>
        <v>https://images.tpf24.de/tpfliving-furnitures/TPFL-C-BH-MONTANA-E5-KU-GE-1ST-GRÜ_9.jpg</v>
      </c>
      <c r="V843" s="8" t="s">
        <v>40</v>
      </c>
      <c r="W843" s="8" t="s">
        <v>41</v>
      </c>
    </row>
    <row r="844" spans="1:23" ht="14.25" customHeight="1" x14ac:dyDescent="0.45">
      <c r="A844" s="6" t="s">
        <v>4352</v>
      </c>
      <c r="B844" s="6" t="s">
        <v>4353</v>
      </c>
      <c r="C844" s="6" t="s">
        <v>4354</v>
      </c>
      <c r="D844" s="6" t="s">
        <v>4355</v>
      </c>
      <c r="E844" s="15" t="s">
        <v>38</v>
      </c>
      <c r="F844" s="15" t="s">
        <v>38</v>
      </c>
      <c r="G844" s="15" t="s">
        <v>38</v>
      </c>
      <c r="H844" s="6"/>
      <c r="I844" s="6"/>
      <c r="J844" s="6"/>
      <c r="K844" s="6" t="s">
        <v>7107</v>
      </c>
      <c r="M844" s="7" t="str">
        <f>"https://images.tpf24.de/tpfliving-furnitures/"&amp;A844&amp;"_1.jpg"</f>
        <v>https://images.tpf24.de/tpfliving-furnitures/TPFL-C-BH-MONTANA-E5-KU-GE-1ST-LIL_1.jpg</v>
      </c>
      <c r="N844" s="7" t="str">
        <f>"https://images.tpf24.de/tpfliving-furnitures/"&amp;A844&amp;"_2.jpg"</f>
        <v>https://images.tpf24.de/tpfliving-furnitures/TPFL-C-BH-MONTANA-E5-KU-GE-1ST-LIL_2.jpg</v>
      </c>
      <c r="O844" s="7" t="str">
        <f>"https://images.tpf24.de/tpfliving-furnitures/"&amp;A844&amp;"_3.jpg"</f>
        <v>https://images.tpf24.de/tpfliving-furnitures/TPFL-C-BH-MONTANA-E5-KU-GE-1ST-LIL_3.jpg</v>
      </c>
      <c r="P844" s="7" t="str">
        <f>"https://images.tpf24.de/tpfliving-furnitures/"&amp;A844&amp;"_4.jpg"</f>
        <v>https://images.tpf24.de/tpfliving-furnitures/TPFL-C-BH-MONTANA-E5-KU-GE-1ST-LIL_4.jpg</v>
      </c>
      <c r="Q844" s="7" t="str">
        <f>"https://images.tpf24.de/tpfliving-furnitures/"&amp;A844&amp;"_5.jpg"</f>
        <v>https://images.tpf24.de/tpfliving-furnitures/TPFL-C-BH-MONTANA-E5-KU-GE-1ST-LIL_5.jpg</v>
      </c>
      <c r="R844" s="7" t="str">
        <f>"https://images.tpf24.de/tpfliving-furnitures/"&amp;A844&amp;"_6.jpg"</f>
        <v>https://images.tpf24.de/tpfliving-furnitures/TPFL-C-BH-MONTANA-E5-KU-GE-1ST-LIL_6.jpg</v>
      </c>
      <c r="S844" s="7" t="str">
        <f>"https://images.tpf24.de/tpfliving-furnitures/"&amp;A844&amp;"_7.jpg"</f>
        <v>https://images.tpf24.de/tpfliving-furnitures/TPFL-C-BH-MONTANA-E5-KU-GE-1ST-LIL_7.jpg</v>
      </c>
      <c r="T844" s="7" t="str">
        <f>"https://images.tpf24.de/tpfliving-furnitures/"&amp;A844&amp;"_8.jpg"</f>
        <v>https://images.tpf24.de/tpfliving-furnitures/TPFL-C-BH-MONTANA-E5-KU-GE-1ST-LIL_8.jpg</v>
      </c>
      <c r="U844" s="7" t="str">
        <f>"https://images.tpf24.de/tpfliving-furnitures/"&amp;A844&amp;"_9.jpg"</f>
        <v>https://images.tpf24.de/tpfliving-furnitures/TPFL-C-BH-MONTANA-E5-KU-GE-1ST-LIL_9.jpg</v>
      </c>
      <c r="V844" s="8" t="s">
        <v>40</v>
      </c>
      <c r="W844" s="8" t="s">
        <v>41</v>
      </c>
    </row>
    <row r="845" spans="1:23" ht="14.25" customHeight="1" x14ac:dyDescent="0.45">
      <c r="A845" s="6" t="s">
        <v>4356</v>
      </c>
      <c r="B845" s="6" t="s">
        <v>4357</v>
      </c>
      <c r="C845" s="16" t="s">
        <v>38</v>
      </c>
      <c r="D845" s="15" t="s">
        <v>38</v>
      </c>
      <c r="E845" s="15" t="s">
        <v>38</v>
      </c>
      <c r="F845" s="15" t="s">
        <v>38</v>
      </c>
      <c r="G845" s="6" t="s">
        <v>38</v>
      </c>
      <c r="H845" s="6"/>
      <c r="I845" s="6"/>
      <c r="J845" s="6"/>
      <c r="K845" s="6" t="s">
        <v>7107</v>
      </c>
      <c r="M845" s="7" t="str">
        <f>"https://images.tpf24.de/tpfliving-furnitures/"&amp;A845&amp;"_1.jpg"</f>
        <v>https://images.tpf24.de/tpfliving-furnitures/TPFL-C-BH-MONTANA-E5-KU-GE-1ST-ORA_1.jpg</v>
      </c>
      <c r="N845" s="7" t="str">
        <f>"https://images.tpf24.de/tpfliving-furnitures/"&amp;A845&amp;"_2.jpg"</f>
        <v>https://images.tpf24.de/tpfliving-furnitures/TPFL-C-BH-MONTANA-E5-KU-GE-1ST-ORA_2.jpg</v>
      </c>
      <c r="O845" s="7" t="str">
        <f>"https://images.tpf24.de/tpfliving-furnitures/"&amp;A845&amp;"_3.jpg"</f>
        <v>https://images.tpf24.de/tpfliving-furnitures/TPFL-C-BH-MONTANA-E5-KU-GE-1ST-ORA_3.jpg</v>
      </c>
      <c r="P845" s="7" t="str">
        <f>"https://images.tpf24.de/tpfliving-furnitures/"&amp;A845&amp;"_4.jpg"</f>
        <v>https://images.tpf24.de/tpfliving-furnitures/TPFL-C-BH-MONTANA-E5-KU-GE-1ST-ORA_4.jpg</v>
      </c>
      <c r="Q845" s="7" t="str">
        <f>"https://images.tpf24.de/tpfliving-furnitures/"&amp;A845&amp;"_5.jpg"</f>
        <v>https://images.tpf24.de/tpfliving-furnitures/TPFL-C-BH-MONTANA-E5-KU-GE-1ST-ORA_5.jpg</v>
      </c>
      <c r="R845" s="7" t="str">
        <f>"https://images.tpf24.de/tpfliving-furnitures/"&amp;A845&amp;"_6.jpg"</f>
        <v>https://images.tpf24.de/tpfliving-furnitures/TPFL-C-BH-MONTANA-E5-KU-GE-1ST-ORA_6.jpg</v>
      </c>
      <c r="S845" s="7" t="str">
        <f>"https://images.tpf24.de/tpfliving-furnitures/"&amp;A845&amp;"_7.jpg"</f>
        <v>https://images.tpf24.de/tpfliving-furnitures/TPFL-C-BH-MONTANA-E5-KU-GE-1ST-ORA_7.jpg</v>
      </c>
      <c r="T845" s="7" t="str">
        <f>"https://images.tpf24.de/tpfliving-furnitures/"&amp;A845&amp;"_8.jpg"</f>
        <v>https://images.tpf24.de/tpfliving-furnitures/TPFL-C-BH-MONTANA-E5-KU-GE-1ST-ORA_8.jpg</v>
      </c>
      <c r="U845" s="7" t="str">
        <f>"https://images.tpf24.de/tpfliving-furnitures/"&amp;A845&amp;"_9.jpg"</f>
        <v>https://images.tpf24.de/tpfliving-furnitures/TPFL-C-BH-MONTANA-E5-KU-GE-1ST-ORA_9.jpg</v>
      </c>
      <c r="V845" s="8" t="s">
        <v>40</v>
      </c>
      <c r="W845" s="8" t="s">
        <v>41</v>
      </c>
    </row>
    <row r="846" spans="1:23" ht="14.25" customHeight="1" x14ac:dyDescent="0.45">
      <c r="A846" s="6" t="s">
        <v>4358</v>
      </c>
      <c r="B846" s="6" t="s">
        <v>4359</v>
      </c>
      <c r="C846" s="6" t="s">
        <v>4360</v>
      </c>
      <c r="D846" s="6" t="s">
        <v>4361</v>
      </c>
      <c r="E846" s="6" t="s">
        <v>4362</v>
      </c>
      <c r="F846" s="6" t="s">
        <v>4363</v>
      </c>
      <c r="G846" s="15" t="s">
        <v>38</v>
      </c>
      <c r="H846" s="15"/>
      <c r="I846" s="15"/>
      <c r="J846" s="6"/>
      <c r="K846" s="6" t="s">
        <v>7107</v>
      </c>
      <c r="M846" s="7" t="str">
        <f>"https://images.tpf24.de/tpfliving-furnitures/"&amp;A846&amp;"_1.jpg"</f>
        <v>https://images.tpf24.de/tpfliving-furnitures/TPFL-C-BH-MONTANA-E5-KU-GE-1ST-PIN_1.jpg</v>
      </c>
      <c r="N846" s="7" t="str">
        <f>"https://images.tpf24.de/tpfliving-furnitures/"&amp;A846&amp;"_2.jpg"</f>
        <v>https://images.tpf24.de/tpfliving-furnitures/TPFL-C-BH-MONTANA-E5-KU-GE-1ST-PIN_2.jpg</v>
      </c>
      <c r="O846" s="7" t="str">
        <f>"https://images.tpf24.de/tpfliving-furnitures/"&amp;A846&amp;"_3.jpg"</f>
        <v>https://images.tpf24.de/tpfliving-furnitures/TPFL-C-BH-MONTANA-E5-KU-GE-1ST-PIN_3.jpg</v>
      </c>
      <c r="P846" s="7" t="str">
        <f>"https://images.tpf24.de/tpfliving-furnitures/"&amp;A846&amp;"_4.jpg"</f>
        <v>https://images.tpf24.de/tpfliving-furnitures/TPFL-C-BH-MONTANA-E5-KU-GE-1ST-PIN_4.jpg</v>
      </c>
      <c r="Q846" s="7" t="str">
        <f>"https://images.tpf24.de/tpfliving-furnitures/"&amp;A846&amp;"_5.jpg"</f>
        <v>https://images.tpf24.de/tpfliving-furnitures/TPFL-C-BH-MONTANA-E5-KU-GE-1ST-PIN_5.jpg</v>
      </c>
      <c r="R846" s="7" t="str">
        <f>"https://images.tpf24.de/tpfliving-furnitures/"&amp;A846&amp;"_6.jpg"</f>
        <v>https://images.tpf24.de/tpfliving-furnitures/TPFL-C-BH-MONTANA-E5-KU-GE-1ST-PIN_6.jpg</v>
      </c>
      <c r="S846" s="7" t="str">
        <f>"https://images.tpf24.de/tpfliving-furnitures/"&amp;A846&amp;"_7.jpg"</f>
        <v>https://images.tpf24.de/tpfliving-furnitures/TPFL-C-BH-MONTANA-E5-KU-GE-1ST-PIN_7.jpg</v>
      </c>
      <c r="T846" s="7" t="str">
        <f>"https://images.tpf24.de/tpfliving-furnitures/"&amp;A846&amp;"_8.jpg"</f>
        <v>https://images.tpf24.de/tpfliving-furnitures/TPFL-C-BH-MONTANA-E5-KU-GE-1ST-PIN_8.jpg</v>
      </c>
      <c r="U846" s="7" t="str">
        <f>"https://images.tpf24.de/tpfliving-furnitures/"&amp;A846&amp;"_9.jpg"</f>
        <v>https://images.tpf24.de/tpfliving-furnitures/TPFL-C-BH-MONTANA-E5-KU-GE-1ST-PIN_9.jpg</v>
      </c>
      <c r="V846" s="8" t="s">
        <v>40</v>
      </c>
      <c r="W846" s="8" t="s">
        <v>41</v>
      </c>
    </row>
    <row r="847" spans="1:23" ht="14.25" customHeight="1" x14ac:dyDescent="0.45">
      <c r="A847" s="6" t="s">
        <v>4364</v>
      </c>
      <c r="B847" s="6" t="s">
        <v>4365</v>
      </c>
      <c r="C847" s="16" t="s">
        <v>38</v>
      </c>
      <c r="D847" s="15" t="s">
        <v>38</v>
      </c>
      <c r="E847" s="15" t="s">
        <v>38</v>
      </c>
      <c r="F847" s="15" t="s">
        <v>38</v>
      </c>
      <c r="G847" s="6" t="s">
        <v>38</v>
      </c>
      <c r="H847" s="6"/>
      <c r="I847" s="6"/>
      <c r="J847" s="6"/>
      <c r="K847" s="6" t="s">
        <v>7107</v>
      </c>
      <c r="M847" s="7" t="str">
        <f>"https://images.tpf24.de/tpfliving-furnitures/"&amp;A847&amp;"_1.jpg"</f>
        <v>https://images.tpf24.de/tpfliving-furnitures/TPFL-C-BH-MONTANA-E5-KU-GE-1ST-ROT_1.jpg</v>
      </c>
      <c r="N847" s="7" t="str">
        <f>"https://images.tpf24.de/tpfliving-furnitures/"&amp;A847&amp;"_2.jpg"</f>
        <v>https://images.tpf24.de/tpfliving-furnitures/TPFL-C-BH-MONTANA-E5-KU-GE-1ST-ROT_2.jpg</v>
      </c>
      <c r="O847" s="7" t="str">
        <f>"https://images.tpf24.de/tpfliving-furnitures/"&amp;A847&amp;"_3.jpg"</f>
        <v>https://images.tpf24.de/tpfliving-furnitures/TPFL-C-BH-MONTANA-E5-KU-GE-1ST-ROT_3.jpg</v>
      </c>
      <c r="P847" s="7" t="str">
        <f>"https://images.tpf24.de/tpfliving-furnitures/"&amp;A847&amp;"_4.jpg"</f>
        <v>https://images.tpf24.de/tpfliving-furnitures/TPFL-C-BH-MONTANA-E5-KU-GE-1ST-ROT_4.jpg</v>
      </c>
      <c r="Q847" s="7" t="str">
        <f>"https://images.tpf24.de/tpfliving-furnitures/"&amp;A847&amp;"_5.jpg"</f>
        <v>https://images.tpf24.de/tpfliving-furnitures/TPFL-C-BH-MONTANA-E5-KU-GE-1ST-ROT_5.jpg</v>
      </c>
      <c r="R847" s="7" t="str">
        <f>"https://images.tpf24.de/tpfliving-furnitures/"&amp;A847&amp;"_6.jpg"</f>
        <v>https://images.tpf24.de/tpfliving-furnitures/TPFL-C-BH-MONTANA-E5-KU-GE-1ST-ROT_6.jpg</v>
      </c>
      <c r="S847" s="7" t="str">
        <f>"https://images.tpf24.de/tpfliving-furnitures/"&amp;A847&amp;"_7.jpg"</f>
        <v>https://images.tpf24.de/tpfliving-furnitures/TPFL-C-BH-MONTANA-E5-KU-GE-1ST-ROT_7.jpg</v>
      </c>
      <c r="T847" s="7" t="str">
        <f>"https://images.tpf24.de/tpfliving-furnitures/"&amp;A847&amp;"_8.jpg"</f>
        <v>https://images.tpf24.de/tpfliving-furnitures/TPFL-C-BH-MONTANA-E5-KU-GE-1ST-ROT_8.jpg</v>
      </c>
      <c r="U847" s="7" t="str">
        <f>"https://images.tpf24.de/tpfliving-furnitures/"&amp;A847&amp;"_9.jpg"</f>
        <v>https://images.tpf24.de/tpfliving-furnitures/TPFL-C-BH-MONTANA-E5-KU-GE-1ST-ROT_9.jpg</v>
      </c>
      <c r="V847" s="8" t="s">
        <v>40</v>
      </c>
      <c r="W847" s="8" t="s">
        <v>41</v>
      </c>
    </row>
    <row r="848" spans="1:23" ht="14.25" customHeight="1" x14ac:dyDescent="0.45">
      <c r="A848" s="6" t="s">
        <v>4366</v>
      </c>
      <c r="B848" s="6" t="s">
        <v>4322</v>
      </c>
      <c r="C848" s="6" t="s">
        <v>4367</v>
      </c>
      <c r="D848" s="6" t="s">
        <v>4368</v>
      </c>
      <c r="E848" s="6" t="s">
        <v>4369</v>
      </c>
      <c r="F848" s="6" t="s">
        <v>4370</v>
      </c>
      <c r="G848" s="15" t="s">
        <v>38</v>
      </c>
      <c r="H848" s="15"/>
      <c r="I848" s="15"/>
      <c r="J848" s="6"/>
      <c r="K848" s="6" t="s">
        <v>7107</v>
      </c>
      <c r="M848" s="7" t="str">
        <f>"https://images.tpf24.de/tpfliving-furnitures/"&amp;A848&amp;"_1.jpg"</f>
        <v>https://images.tpf24.de/tpfliving-furnitures/TPFL-C-BH-MONTANA-E-KU-GE-1ST-BLA_1.jpg</v>
      </c>
      <c r="N848" s="7" t="str">
        <f>"https://images.tpf24.de/tpfliving-furnitures/"&amp;A848&amp;"_2.jpg"</f>
        <v>https://images.tpf24.de/tpfliving-furnitures/TPFL-C-BH-MONTANA-E-KU-GE-1ST-BLA_2.jpg</v>
      </c>
      <c r="O848" s="7" t="str">
        <f>"https://images.tpf24.de/tpfliving-furnitures/"&amp;A848&amp;"_3.jpg"</f>
        <v>https://images.tpf24.de/tpfliving-furnitures/TPFL-C-BH-MONTANA-E-KU-GE-1ST-BLA_3.jpg</v>
      </c>
      <c r="P848" s="7" t="str">
        <f>"https://images.tpf24.de/tpfliving-furnitures/"&amp;A848&amp;"_4.jpg"</f>
        <v>https://images.tpf24.de/tpfliving-furnitures/TPFL-C-BH-MONTANA-E-KU-GE-1ST-BLA_4.jpg</v>
      </c>
      <c r="Q848" s="7" t="str">
        <f>"https://images.tpf24.de/tpfliving-furnitures/"&amp;A848&amp;"_5.jpg"</f>
        <v>https://images.tpf24.de/tpfliving-furnitures/TPFL-C-BH-MONTANA-E-KU-GE-1ST-BLA_5.jpg</v>
      </c>
      <c r="R848" s="7" t="str">
        <f>"https://images.tpf24.de/tpfliving-furnitures/"&amp;A848&amp;"_6.jpg"</f>
        <v>https://images.tpf24.de/tpfliving-furnitures/TPFL-C-BH-MONTANA-E-KU-GE-1ST-BLA_6.jpg</v>
      </c>
      <c r="S848" s="7" t="str">
        <f>"https://images.tpf24.de/tpfliving-furnitures/"&amp;A848&amp;"_7.jpg"</f>
        <v>https://images.tpf24.de/tpfliving-furnitures/TPFL-C-BH-MONTANA-E-KU-GE-1ST-BLA_7.jpg</v>
      </c>
      <c r="T848" s="7" t="str">
        <f>"https://images.tpf24.de/tpfliving-furnitures/"&amp;A848&amp;"_8.jpg"</f>
        <v>https://images.tpf24.de/tpfliving-furnitures/TPFL-C-BH-MONTANA-E-KU-GE-1ST-BLA_8.jpg</v>
      </c>
      <c r="U848" s="7" t="str">
        <f>"https://images.tpf24.de/tpfliving-furnitures/"&amp;A848&amp;"_9.jpg"</f>
        <v>https://images.tpf24.de/tpfliving-furnitures/TPFL-C-BH-MONTANA-E-KU-GE-1ST-BLA_9.jpg</v>
      </c>
      <c r="V848" s="8" t="s">
        <v>40</v>
      </c>
      <c r="W848" s="8" t="s">
        <v>41</v>
      </c>
    </row>
    <row r="849" spans="1:23" ht="14.25" customHeight="1" x14ac:dyDescent="0.45">
      <c r="A849" s="6" t="s">
        <v>4371</v>
      </c>
      <c r="B849" s="6" t="s">
        <v>4372</v>
      </c>
      <c r="C849" s="6" t="s">
        <v>4373</v>
      </c>
      <c r="D849" s="6" t="s">
        <v>4374</v>
      </c>
      <c r="E849" s="6" t="s">
        <v>4375</v>
      </c>
      <c r="F849" s="15" t="s">
        <v>38</v>
      </c>
      <c r="G849" s="15" t="s">
        <v>38</v>
      </c>
      <c r="H849" s="15"/>
      <c r="I849" s="6"/>
      <c r="J849" s="6"/>
      <c r="K849" s="6" t="s">
        <v>7107</v>
      </c>
      <c r="M849" s="7" t="str">
        <f>"https://images.tpf24.de/tpfliving-furnitures/"&amp;A849&amp;"_1.jpg"</f>
        <v>https://images.tpf24.de/tpfliving-furnitures/TPFL-C-BH-MONTANA-E-KU-GE-1ST-BRA_1.jpg</v>
      </c>
      <c r="N849" s="7" t="str">
        <f>"https://images.tpf24.de/tpfliving-furnitures/"&amp;A849&amp;"_2.jpg"</f>
        <v>https://images.tpf24.de/tpfliving-furnitures/TPFL-C-BH-MONTANA-E-KU-GE-1ST-BRA_2.jpg</v>
      </c>
      <c r="O849" s="7" t="str">
        <f>"https://images.tpf24.de/tpfliving-furnitures/"&amp;A849&amp;"_3.jpg"</f>
        <v>https://images.tpf24.de/tpfliving-furnitures/TPFL-C-BH-MONTANA-E-KU-GE-1ST-BRA_3.jpg</v>
      </c>
      <c r="P849" s="7" t="str">
        <f>"https://images.tpf24.de/tpfliving-furnitures/"&amp;A849&amp;"_4.jpg"</f>
        <v>https://images.tpf24.de/tpfliving-furnitures/TPFL-C-BH-MONTANA-E-KU-GE-1ST-BRA_4.jpg</v>
      </c>
      <c r="Q849" s="7" t="str">
        <f>"https://images.tpf24.de/tpfliving-furnitures/"&amp;A849&amp;"_5.jpg"</f>
        <v>https://images.tpf24.de/tpfliving-furnitures/TPFL-C-BH-MONTANA-E-KU-GE-1ST-BRA_5.jpg</v>
      </c>
      <c r="R849" s="7" t="str">
        <f>"https://images.tpf24.de/tpfliving-furnitures/"&amp;A849&amp;"_6.jpg"</f>
        <v>https://images.tpf24.de/tpfliving-furnitures/TPFL-C-BH-MONTANA-E-KU-GE-1ST-BRA_6.jpg</v>
      </c>
      <c r="S849" s="7" t="str">
        <f>"https://images.tpf24.de/tpfliving-furnitures/"&amp;A849&amp;"_7.jpg"</f>
        <v>https://images.tpf24.de/tpfliving-furnitures/TPFL-C-BH-MONTANA-E-KU-GE-1ST-BRA_7.jpg</v>
      </c>
      <c r="T849" s="7" t="str">
        <f>"https://images.tpf24.de/tpfliving-furnitures/"&amp;A849&amp;"_8.jpg"</f>
        <v>https://images.tpf24.de/tpfliving-furnitures/TPFL-C-BH-MONTANA-E-KU-GE-1ST-BRA_8.jpg</v>
      </c>
      <c r="U849" s="7" t="str">
        <f>"https://images.tpf24.de/tpfliving-furnitures/"&amp;A849&amp;"_9.jpg"</f>
        <v>https://images.tpf24.de/tpfliving-furnitures/TPFL-C-BH-MONTANA-E-KU-GE-1ST-BRA_9.jpg</v>
      </c>
      <c r="V849" s="8" t="s">
        <v>40</v>
      </c>
      <c r="W849" s="8" t="s">
        <v>41</v>
      </c>
    </row>
    <row r="850" spans="1:23" ht="14.25" customHeight="1" x14ac:dyDescent="0.45">
      <c r="A850" s="6" t="s">
        <v>4376</v>
      </c>
      <c r="B850" s="6" t="s">
        <v>4377</v>
      </c>
      <c r="C850" s="6" t="s">
        <v>4378</v>
      </c>
      <c r="D850" s="6" t="s">
        <v>4379</v>
      </c>
      <c r="E850" s="6" t="s">
        <v>4380</v>
      </c>
      <c r="F850" s="15" t="s">
        <v>38</v>
      </c>
      <c r="G850" s="15" t="s">
        <v>38</v>
      </c>
      <c r="H850" s="15"/>
      <c r="I850" s="6"/>
      <c r="J850" s="6"/>
      <c r="K850" s="6" t="s">
        <v>7107</v>
      </c>
      <c r="M850" s="7" t="str">
        <f>"https://images.tpf24.de/tpfliving-furnitures/"&amp;A850&amp;"_1.jpg"</f>
        <v>https://images.tpf24.de/tpfliving-furnitures/TPFL-C-BH-MONTANA-E-KU-GE-1ST-COG_1.jpg</v>
      </c>
      <c r="N850" s="7" t="str">
        <f>"https://images.tpf24.de/tpfliving-furnitures/"&amp;A850&amp;"_2.jpg"</f>
        <v>https://images.tpf24.de/tpfliving-furnitures/TPFL-C-BH-MONTANA-E-KU-GE-1ST-COG_2.jpg</v>
      </c>
      <c r="O850" s="7" t="str">
        <f>"https://images.tpf24.de/tpfliving-furnitures/"&amp;A850&amp;"_3.jpg"</f>
        <v>https://images.tpf24.de/tpfliving-furnitures/TPFL-C-BH-MONTANA-E-KU-GE-1ST-COG_3.jpg</v>
      </c>
      <c r="P850" s="7" t="str">
        <f>"https://images.tpf24.de/tpfliving-furnitures/"&amp;A850&amp;"_4.jpg"</f>
        <v>https://images.tpf24.de/tpfliving-furnitures/TPFL-C-BH-MONTANA-E-KU-GE-1ST-COG_4.jpg</v>
      </c>
      <c r="Q850" s="7" t="str">
        <f>"https://images.tpf24.de/tpfliving-furnitures/"&amp;A850&amp;"_5.jpg"</f>
        <v>https://images.tpf24.de/tpfliving-furnitures/TPFL-C-BH-MONTANA-E-KU-GE-1ST-COG_5.jpg</v>
      </c>
      <c r="R850" s="7" t="str">
        <f>"https://images.tpf24.de/tpfliving-furnitures/"&amp;A850&amp;"_6.jpg"</f>
        <v>https://images.tpf24.de/tpfliving-furnitures/TPFL-C-BH-MONTANA-E-KU-GE-1ST-COG_6.jpg</v>
      </c>
      <c r="S850" s="7" t="str">
        <f>"https://images.tpf24.de/tpfliving-furnitures/"&amp;A850&amp;"_7.jpg"</f>
        <v>https://images.tpf24.de/tpfliving-furnitures/TPFL-C-BH-MONTANA-E-KU-GE-1ST-COG_7.jpg</v>
      </c>
      <c r="T850" s="7" t="str">
        <f>"https://images.tpf24.de/tpfliving-furnitures/"&amp;A850&amp;"_8.jpg"</f>
        <v>https://images.tpf24.de/tpfliving-furnitures/TPFL-C-BH-MONTANA-E-KU-GE-1ST-COG_8.jpg</v>
      </c>
      <c r="U850" s="7" t="str">
        <f>"https://images.tpf24.de/tpfliving-furnitures/"&amp;A850&amp;"_9.jpg"</f>
        <v>https://images.tpf24.de/tpfliving-furnitures/TPFL-C-BH-MONTANA-E-KU-GE-1ST-COG_9.jpg</v>
      </c>
      <c r="V850" s="8" t="s">
        <v>40</v>
      </c>
      <c r="W850" s="8" t="s">
        <v>41</v>
      </c>
    </row>
    <row r="851" spans="1:23" ht="14.25" customHeight="1" x14ac:dyDescent="0.45">
      <c r="A851" s="6" t="s">
        <v>4381</v>
      </c>
      <c r="B851" s="6" t="s">
        <v>4382</v>
      </c>
      <c r="C851" s="6" t="s">
        <v>4383</v>
      </c>
      <c r="D851" s="6" t="s">
        <v>4384</v>
      </c>
      <c r="E851" s="6" t="s">
        <v>4385</v>
      </c>
      <c r="F851" s="15" t="s">
        <v>38</v>
      </c>
      <c r="G851" s="15" t="s">
        <v>38</v>
      </c>
      <c r="H851" s="15"/>
      <c r="I851" s="6"/>
      <c r="J851" s="6"/>
      <c r="K851" s="6" t="s">
        <v>7107</v>
      </c>
      <c r="M851" s="7" t="str">
        <f>"https://images.tpf24.de/tpfliving-furnitures/"&amp;A851&amp;"_1.jpg"</f>
        <v>https://images.tpf24.de/tpfliving-furnitures/TPFL-C-BH-MONTANA-E-KU-GE-1ST-CRE_1.jpg</v>
      </c>
      <c r="N851" s="7" t="str">
        <f>"https://images.tpf24.de/tpfliving-furnitures/"&amp;A851&amp;"_2.jpg"</f>
        <v>https://images.tpf24.de/tpfliving-furnitures/TPFL-C-BH-MONTANA-E-KU-GE-1ST-CRE_2.jpg</v>
      </c>
      <c r="O851" s="7" t="str">
        <f>"https://images.tpf24.de/tpfliving-furnitures/"&amp;A851&amp;"_3.jpg"</f>
        <v>https://images.tpf24.de/tpfliving-furnitures/TPFL-C-BH-MONTANA-E-KU-GE-1ST-CRE_3.jpg</v>
      </c>
      <c r="P851" s="7" t="str">
        <f>"https://images.tpf24.de/tpfliving-furnitures/"&amp;A851&amp;"_4.jpg"</f>
        <v>https://images.tpf24.de/tpfliving-furnitures/TPFL-C-BH-MONTANA-E-KU-GE-1ST-CRE_4.jpg</v>
      </c>
      <c r="Q851" s="7" t="str">
        <f>"https://images.tpf24.de/tpfliving-furnitures/"&amp;A851&amp;"_5.jpg"</f>
        <v>https://images.tpf24.de/tpfliving-furnitures/TPFL-C-BH-MONTANA-E-KU-GE-1ST-CRE_5.jpg</v>
      </c>
      <c r="R851" s="7" t="str">
        <f>"https://images.tpf24.de/tpfliving-furnitures/"&amp;A851&amp;"_6.jpg"</f>
        <v>https://images.tpf24.de/tpfliving-furnitures/TPFL-C-BH-MONTANA-E-KU-GE-1ST-CRE_6.jpg</v>
      </c>
      <c r="S851" s="7" t="str">
        <f>"https://images.tpf24.de/tpfliving-furnitures/"&amp;A851&amp;"_7.jpg"</f>
        <v>https://images.tpf24.de/tpfliving-furnitures/TPFL-C-BH-MONTANA-E-KU-GE-1ST-CRE_7.jpg</v>
      </c>
      <c r="T851" s="7" t="str">
        <f>"https://images.tpf24.de/tpfliving-furnitures/"&amp;A851&amp;"_8.jpg"</f>
        <v>https://images.tpf24.de/tpfliving-furnitures/TPFL-C-BH-MONTANA-E-KU-GE-1ST-CRE_8.jpg</v>
      </c>
      <c r="U851" s="7" t="str">
        <f>"https://images.tpf24.de/tpfliving-furnitures/"&amp;A851&amp;"_9.jpg"</f>
        <v>https://images.tpf24.de/tpfliving-furnitures/TPFL-C-BH-MONTANA-E-KU-GE-1ST-CRE_9.jpg</v>
      </c>
      <c r="V851" s="8" t="s">
        <v>40</v>
      </c>
      <c r="W851" s="8" t="s">
        <v>41</v>
      </c>
    </row>
    <row r="852" spans="1:23" ht="14.25" customHeight="1" x14ac:dyDescent="0.45">
      <c r="A852" s="6" t="s">
        <v>4386</v>
      </c>
      <c r="B852" s="6" t="s">
        <v>4387</v>
      </c>
      <c r="C852" s="6" t="s">
        <v>4388</v>
      </c>
      <c r="D852" s="6" t="s">
        <v>4389</v>
      </c>
      <c r="E852" s="6" t="s">
        <v>4390</v>
      </c>
      <c r="F852" s="6" t="s">
        <v>4391</v>
      </c>
      <c r="G852" s="15" t="s">
        <v>38</v>
      </c>
      <c r="H852" s="15"/>
      <c r="I852" s="15"/>
      <c r="J852" s="6"/>
      <c r="K852" s="6" t="s">
        <v>7107</v>
      </c>
      <c r="M852" s="7" t="str">
        <f>"https://images.tpf24.de/tpfliving-furnitures/"&amp;A852&amp;"_1.jpg"</f>
        <v>https://images.tpf24.de/tpfliving-furnitures/TPFL-C-BH-MONTANA-E-KU-GE-1ST-GEL_1.jpg</v>
      </c>
      <c r="N852" s="7" t="str">
        <f>"https://images.tpf24.de/tpfliving-furnitures/"&amp;A852&amp;"_2.jpg"</f>
        <v>https://images.tpf24.de/tpfliving-furnitures/TPFL-C-BH-MONTANA-E-KU-GE-1ST-GEL_2.jpg</v>
      </c>
      <c r="O852" s="7" t="str">
        <f>"https://images.tpf24.de/tpfliving-furnitures/"&amp;A852&amp;"_3.jpg"</f>
        <v>https://images.tpf24.de/tpfliving-furnitures/TPFL-C-BH-MONTANA-E-KU-GE-1ST-GEL_3.jpg</v>
      </c>
      <c r="P852" s="7" t="str">
        <f>"https://images.tpf24.de/tpfliving-furnitures/"&amp;A852&amp;"_4.jpg"</f>
        <v>https://images.tpf24.de/tpfliving-furnitures/TPFL-C-BH-MONTANA-E-KU-GE-1ST-GEL_4.jpg</v>
      </c>
      <c r="Q852" s="7" t="str">
        <f>"https://images.tpf24.de/tpfliving-furnitures/"&amp;A852&amp;"_5.jpg"</f>
        <v>https://images.tpf24.de/tpfliving-furnitures/TPFL-C-BH-MONTANA-E-KU-GE-1ST-GEL_5.jpg</v>
      </c>
      <c r="R852" s="7" t="str">
        <f>"https://images.tpf24.de/tpfliving-furnitures/"&amp;A852&amp;"_6.jpg"</f>
        <v>https://images.tpf24.de/tpfliving-furnitures/TPFL-C-BH-MONTANA-E-KU-GE-1ST-GEL_6.jpg</v>
      </c>
      <c r="S852" s="7" t="str">
        <f>"https://images.tpf24.de/tpfliving-furnitures/"&amp;A852&amp;"_7.jpg"</f>
        <v>https://images.tpf24.de/tpfliving-furnitures/TPFL-C-BH-MONTANA-E-KU-GE-1ST-GEL_7.jpg</v>
      </c>
      <c r="T852" s="7" t="str">
        <f>"https://images.tpf24.de/tpfliving-furnitures/"&amp;A852&amp;"_8.jpg"</f>
        <v>https://images.tpf24.de/tpfliving-furnitures/TPFL-C-BH-MONTANA-E-KU-GE-1ST-GEL_8.jpg</v>
      </c>
      <c r="U852" s="7" t="str">
        <f>"https://images.tpf24.de/tpfliving-furnitures/"&amp;A852&amp;"_9.jpg"</f>
        <v>https://images.tpf24.de/tpfliving-furnitures/TPFL-C-BH-MONTANA-E-KU-GE-1ST-GEL_9.jpg</v>
      </c>
      <c r="V852" s="8" t="s">
        <v>40</v>
      </c>
      <c r="W852" s="8" t="s">
        <v>41</v>
      </c>
    </row>
    <row r="853" spans="1:23" ht="14.25" customHeight="1" x14ac:dyDescent="0.45">
      <c r="A853" s="6" t="s">
        <v>4392</v>
      </c>
      <c r="B853" s="6" t="s">
        <v>4345</v>
      </c>
      <c r="C853" s="6" t="s">
        <v>4346</v>
      </c>
      <c r="D853" s="6" t="s">
        <v>4347</v>
      </c>
      <c r="E853" s="18"/>
      <c r="F853" s="15" t="s">
        <v>38</v>
      </c>
      <c r="G853" s="15" t="s">
        <v>38</v>
      </c>
      <c r="H853" s="6"/>
      <c r="I853" s="6"/>
      <c r="J853" s="6"/>
      <c r="K853" s="6" t="s">
        <v>7107</v>
      </c>
      <c r="M853" s="7" t="str">
        <f>"https://images.tpf24.de/tpfliving-furnitures/"&amp;A853&amp;"_1.jpg"</f>
        <v>https://images.tpf24.de/tpfliving-furnitures/TPFL-C-BH-MONTANA-E-KU-GE-1ST-GRA_1.jpg</v>
      </c>
      <c r="N853" s="7" t="str">
        <f>"https://images.tpf24.de/tpfliving-furnitures/"&amp;A853&amp;"_2.jpg"</f>
        <v>https://images.tpf24.de/tpfliving-furnitures/TPFL-C-BH-MONTANA-E-KU-GE-1ST-GRA_2.jpg</v>
      </c>
      <c r="O853" s="7" t="str">
        <f>"https://images.tpf24.de/tpfliving-furnitures/"&amp;A853&amp;"_3.jpg"</f>
        <v>https://images.tpf24.de/tpfliving-furnitures/TPFL-C-BH-MONTANA-E-KU-GE-1ST-GRA_3.jpg</v>
      </c>
      <c r="P853" s="7" t="str">
        <f>"https://images.tpf24.de/tpfliving-furnitures/"&amp;A853&amp;"_4.jpg"</f>
        <v>https://images.tpf24.de/tpfliving-furnitures/TPFL-C-BH-MONTANA-E-KU-GE-1ST-GRA_4.jpg</v>
      </c>
      <c r="Q853" s="7" t="str">
        <f>"https://images.tpf24.de/tpfliving-furnitures/"&amp;A853&amp;"_5.jpg"</f>
        <v>https://images.tpf24.de/tpfliving-furnitures/TPFL-C-BH-MONTANA-E-KU-GE-1ST-GRA_5.jpg</v>
      </c>
      <c r="R853" s="7" t="str">
        <f>"https://images.tpf24.de/tpfliving-furnitures/"&amp;A853&amp;"_6.jpg"</f>
        <v>https://images.tpf24.de/tpfliving-furnitures/TPFL-C-BH-MONTANA-E-KU-GE-1ST-GRA_6.jpg</v>
      </c>
      <c r="S853" s="7" t="str">
        <f>"https://images.tpf24.de/tpfliving-furnitures/"&amp;A853&amp;"_7.jpg"</f>
        <v>https://images.tpf24.de/tpfliving-furnitures/TPFL-C-BH-MONTANA-E-KU-GE-1ST-GRA_7.jpg</v>
      </c>
      <c r="T853" s="7" t="str">
        <f>"https://images.tpf24.de/tpfliving-furnitures/"&amp;A853&amp;"_8.jpg"</f>
        <v>https://images.tpf24.de/tpfliving-furnitures/TPFL-C-BH-MONTANA-E-KU-GE-1ST-GRA_8.jpg</v>
      </c>
      <c r="U853" s="7" t="str">
        <f>"https://images.tpf24.de/tpfliving-furnitures/"&amp;A853&amp;"_9.jpg"</f>
        <v>https://images.tpf24.de/tpfliving-furnitures/TPFL-C-BH-MONTANA-E-KU-GE-1ST-GRA_9.jpg</v>
      </c>
      <c r="V853" s="8" t="s">
        <v>40</v>
      </c>
      <c r="W853" s="8" t="s">
        <v>41</v>
      </c>
    </row>
    <row r="854" spans="1:23" ht="14.25" customHeight="1" x14ac:dyDescent="0.45">
      <c r="A854" s="6" t="s">
        <v>4393</v>
      </c>
      <c r="B854" s="6" t="s">
        <v>4349</v>
      </c>
      <c r="C854" s="6" t="s">
        <v>4350</v>
      </c>
      <c r="D854" s="6" t="s">
        <v>4351</v>
      </c>
      <c r="E854" s="18"/>
      <c r="F854" s="18"/>
      <c r="G854" s="15" t="s">
        <v>38</v>
      </c>
      <c r="H854" s="6"/>
      <c r="I854" s="6"/>
      <c r="J854" s="6"/>
      <c r="K854" s="6" t="s">
        <v>7107</v>
      </c>
      <c r="M854" s="6" t="str">
        <f>"https://images.tpf24.de/tpfliving-furnitures/"&amp;A854&amp;"_1.jpg"</f>
        <v>https://images.tpf24.de/tpfliving-furnitures/TPFL-C-BH-MONTANA-E-KU-GE-1ST-GRÜ_1.jpg</v>
      </c>
      <c r="N854" s="6" t="str">
        <f>"https://images.tpf24.de/tpfliving-furnitures/"&amp;A854&amp;"_2.jpg"</f>
        <v>https://images.tpf24.de/tpfliving-furnitures/TPFL-C-BH-MONTANA-E-KU-GE-1ST-GRÜ_2.jpg</v>
      </c>
      <c r="O854" s="6" t="str">
        <f>"https://images.tpf24.de/tpfliving-furnitures/"&amp;A854&amp;"_3.jpg"</f>
        <v>https://images.tpf24.de/tpfliving-furnitures/TPFL-C-BH-MONTANA-E-KU-GE-1ST-GRÜ_3.jpg</v>
      </c>
      <c r="P854" s="6" t="str">
        <f>"https://images.tpf24.de/tpfliving-furnitures/"&amp;A854&amp;"_4.jpg"</f>
        <v>https://images.tpf24.de/tpfliving-furnitures/TPFL-C-BH-MONTANA-E-KU-GE-1ST-GRÜ_4.jpg</v>
      </c>
      <c r="Q854" s="6" t="str">
        <f>"https://images.tpf24.de/tpfliving-furnitures/"&amp;A854&amp;"_5.jpg"</f>
        <v>https://images.tpf24.de/tpfliving-furnitures/TPFL-C-BH-MONTANA-E-KU-GE-1ST-GRÜ_5.jpg</v>
      </c>
      <c r="R854" s="6" t="str">
        <f>"https://images.tpf24.de/tpfliving-furnitures/"&amp;A854&amp;"_6.jpg"</f>
        <v>https://images.tpf24.de/tpfliving-furnitures/TPFL-C-BH-MONTANA-E-KU-GE-1ST-GRÜ_6.jpg</v>
      </c>
      <c r="S854" s="6" t="str">
        <f>"https://images.tpf24.de/tpfliving-furnitures/"&amp;A854&amp;"_7.jpg"</f>
        <v>https://images.tpf24.de/tpfliving-furnitures/TPFL-C-BH-MONTANA-E-KU-GE-1ST-GRÜ_7.jpg</v>
      </c>
      <c r="T854" s="6" t="str">
        <f>"https://images.tpf24.de/tpfliving-furnitures/"&amp;A854&amp;"_8.jpg"</f>
        <v>https://images.tpf24.de/tpfliving-furnitures/TPFL-C-BH-MONTANA-E-KU-GE-1ST-GRÜ_8.jpg</v>
      </c>
      <c r="U854" s="6" t="str">
        <f>"https://images.tpf24.de/tpfliving-furnitures/"&amp;A854&amp;"_9.jpg"</f>
        <v>https://images.tpf24.de/tpfliving-furnitures/TPFL-C-BH-MONTANA-E-KU-GE-1ST-GRÜ_9.jpg</v>
      </c>
      <c r="V854" s="8" t="s">
        <v>40</v>
      </c>
      <c r="W854" s="8" t="s">
        <v>41</v>
      </c>
    </row>
    <row r="855" spans="1:23" ht="14.25" customHeight="1" x14ac:dyDescent="0.45">
      <c r="A855" s="6" t="s">
        <v>4394</v>
      </c>
      <c r="B855" s="6" t="s">
        <v>4353</v>
      </c>
      <c r="C855" s="6" t="s">
        <v>4354</v>
      </c>
      <c r="D855" s="6" t="s">
        <v>4355</v>
      </c>
      <c r="E855" s="18"/>
      <c r="F855" s="18"/>
      <c r="G855" s="15" t="s">
        <v>38</v>
      </c>
      <c r="H855" s="6"/>
      <c r="I855" s="6"/>
      <c r="J855" s="6"/>
      <c r="K855" s="6" t="s">
        <v>7107</v>
      </c>
      <c r="M855" s="7" t="str">
        <f>"https://images.tpf24.de/tpfliving-furnitures/"&amp;A855&amp;"_1.jpg"</f>
        <v>https://images.tpf24.de/tpfliving-furnitures/TPFL-C-BH-MONTANA-E-KU-GE-1ST-LIL_1.jpg</v>
      </c>
      <c r="N855" s="7" t="str">
        <f>"https://images.tpf24.de/tpfliving-furnitures/"&amp;A855&amp;"_2.jpg"</f>
        <v>https://images.tpf24.de/tpfliving-furnitures/TPFL-C-BH-MONTANA-E-KU-GE-1ST-LIL_2.jpg</v>
      </c>
      <c r="O855" s="7" t="str">
        <f>"https://images.tpf24.de/tpfliving-furnitures/"&amp;A855&amp;"_3.jpg"</f>
        <v>https://images.tpf24.de/tpfliving-furnitures/TPFL-C-BH-MONTANA-E-KU-GE-1ST-LIL_3.jpg</v>
      </c>
      <c r="P855" s="7" t="str">
        <f>"https://images.tpf24.de/tpfliving-furnitures/"&amp;A855&amp;"_4.jpg"</f>
        <v>https://images.tpf24.de/tpfliving-furnitures/TPFL-C-BH-MONTANA-E-KU-GE-1ST-LIL_4.jpg</v>
      </c>
      <c r="Q855" s="7" t="str">
        <f>"https://images.tpf24.de/tpfliving-furnitures/"&amp;A855&amp;"_5.jpg"</f>
        <v>https://images.tpf24.de/tpfliving-furnitures/TPFL-C-BH-MONTANA-E-KU-GE-1ST-LIL_5.jpg</v>
      </c>
      <c r="R855" s="7" t="str">
        <f>"https://images.tpf24.de/tpfliving-furnitures/"&amp;A855&amp;"_6.jpg"</f>
        <v>https://images.tpf24.de/tpfliving-furnitures/TPFL-C-BH-MONTANA-E-KU-GE-1ST-LIL_6.jpg</v>
      </c>
      <c r="S855" s="7" t="str">
        <f>"https://images.tpf24.de/tpfliving-furnitures/"&amp;A855&amp;"_7.jpg"</f>
        <v>https://images.tpf24.de/tpfliving-furnitures/TPFL-C-BH-MONTANA-E-KU-GE-1ST-LIL_7.jpg</v>
      </c>
      <c r="T855" s="7" t="str">
        <f>"https://images.tpf24.de/tpfliving-furnitures/"&amp;A855&amp;"_8.jpg"</f>
        <v>https://images.tpf24.de/tpfliving-furnitures/TPFL-C-BH-MONTANA-E-KU-GE-1ST-LIL_8.jpg</v>
      </c>
      <c r="U855" s="7" t="str">
        <f>"https://images.tpf24.de/tpfliving-furnitures/"&amp;A855&amp;"_9.jpg"</f>
        <v>https://images.tpf24.de/tpfliving-furnitures/TPFL-C-BH-MONTANA-E-KU-GE-1ST-LIL_9.jpg</v>
      </c>
      <c r="V855" s="8" t="s">
        <v>40</v>
      </c>
      <c r="W855" s="8" t="s">
        <v>41</v>
      </c>
    </row>
    <row r="856" spans="1:23" ht="14.25" customHeight="1" x14ac:dyDescent="0.45">
      <c r="A856" s="6" t="s">
        <v>4395</v>
      </c>
      <c r="B856" s="6" t="s">
        <v>4357</v>
      </c>
      <c r="C856" s="6" t="s">
        <v>4396</v>
      </c>
      <c r="D856" s="6" t="s">
        <v>4397</v>
      </c>
      <c r="E856" s="6" t="s">
        <v>4398</v>
      </c>
      <c r="F856" s="6" t="s">
        <v>4399</v>
      </c>
      <c r="G856" s="15" t="s">
        <v>38</v>
      </c>
      <c r="H856" s="15"/>
      <c r="I856" s="15"/>
      <c r="J856" s="6"/>
      <c r="K856" s="6" t="s">
        <v>7107</v>
      </c>
      <c r="M856" s="7" t="str">
        <f>"https://images.tpf24.de/tpfliving-furnitures/"&amp;A856&amp;"_1.jpg"</f>
        <v>https://images.tpf24.de/tpfliving-furnitures/TPFL-C-BH-MONTANA-E-KU-GE-1ST-ORA_1.jpg</v>
      </c>
      <c r="N856" s="7" t="str">
        <f>"https://images.tpf24.de/tpfliving-furnitures/"&amp;A856&amp;"_2.jpg"</f>
        <v>https://images.tpf24.de/tpfliving-furnitures/TPFL-C-BH-MONTANA-E-KU-GE-1ST-ORA_2.jpg</v>
      </c>
      <c r="O856" s="7" t="str">
        <f>"https://images.tpf24.de/tpfliving-furnitures/"&amp;A856&amp;"_3.jpg"</f>
        <v>https://images.tpf24.de/tpfliving-furnitures/TPFL-C-BH-MONTANA-E-KU-GE-1ST-ORA_3.jpg</v>
      </c>
      <c r="P856" s="7" t="str">
        <f>"https://images.tpf24.de/tpfliving-furnitures/"&amp;A856&amp;"_4.jpg"</f>
        <v>https://images.tpf24.de/tpfliving-furnitures/TPFL-C-BH-MONTANA-E-KU-GE-1ST-ORA_4.jpg</v>
      </c>
      <c r="Q856" s="7" t="str">
        <f>"https://images.tpf24.de/tpfliving-furnitures/"&amp;A856&amp;"_5.jpg"</f>
        <v>https://images.tpf24.de/tpfliving-furnitures/TPFL-C-BH-MONTANA-E-KU-GE-1ST-ORA_5.jpg</v>
      </c>
      <c r="R856" s="7" t="str">
        <f>"https://images.tpf24.de/tpfliving-furnitures/"&amp;A856&amp;"_6.jpg"</f>
        <v>https://images.tpf24.de/tpfliving-furnitures/TPFL-C-BH-MONTANA-E-KU-GE-1ST-ORA_6.jpg</v>
      </c>
      <c r="S856" s="7" t="str">
        <f>"https://images.tpf24.de/tpfliving-furnitures/"&amp;A856&amp;"_7.jpg"</f>
        <v>https://images.tpf24.de/tpfliving-furnitures/TPFL-C-BH-MONTANA-E-KU-GE-1ST-ORA_7.jpg</v>
      </c>
      <c r="T856" s="7" t="str">
        <f>"https://images.tpf24.de/tpfliving-furnitures/"&amp;A856&amp;"_8.jpg"</f>
        <v>https://images.tpf24.de/tpfliving-furnitures/TPFL-C-BH-MONTANA-E-KU-GE-1ST-ORA_8.jpg</v>
      </c>
      <c r="U856" s="7" t="str">
        <f>"https://images.tpf24.de/tpfliving-furnitures/"&amp;A856&amp;"_9.jpg"</f>
        <v>https://images.tpf24.de/tpfliving-furnitures/TPFL-C-BH-MONTANA-E-KU-GE-1ST-ORA_9.jpg</v>
      </c>
      <c r="V856" s="8" t="s">
        <v>40</v>
      </c>
      <c r="W856" s="8" t="s">
        <v>41</v>
      </c>
    </row>
    <row r="857" spans="1:23" ht="14.25" customHeight="1" x14ac:dyDescent="0.45">
      <c r="A857" s="6" t="s">
        <v>4400</v>
      </c>
      <c r="B857" s="6" t="s">
        <v>4401</v>
      </c>
      <c r="C857" s="6" t="s">
        <v>4402</v>
      </c>
      <c r="D857" s="6" t="s">
        <v>4403</v>
      </c>
      <c r="E857" s="6" t="s">
        <v>4404</v>
      </c>
      <c r="F857" s="6" t="s">
        <v>4405</v>
      </c>
      <c r="G857" s="15" t="s">
        <v>38</v>
      </c>
      <c r="H857" s="15"/>
      <c r="I857" s="15"/>
      <c r="J857" s="6"/>
      <c r="K857" s="6" t="s">
        <v>7107</v>
      </c>
      <c r="M857" s="7" t="str">
        <f>"https://images.tpf24.de/tpfliving-furnitures/"&amp;A857&amp;"_1.jpg"</f>
        <v>https://images.tpf24.de/tpfliving-furnitures/TPFL-C-BH-MONTANA-E-KU-GE-1ST-PIN_1.jpg</v>
      </c>
      <c r="N857" s="7" t="str">
        <f>"https://images.tpf24.de/tpfliving-furnitures/"&amp;A857&amp;"_2.jpg"</f>
        <v>https://images.tpf24.de/tpfliving-furnitures/TPFL-C-BH-MONTANA-E-KU-GE-1ST-PIN_2.jpg</v>
      </c>
      <c r="O857" s="7" t="str">
        <f>"https://images.tpf24.de/tpfliving-furnitures/"&amp;A857&amp;"_3.jpg"</f>
        <v>https://images.tpf24.de/tpfliving-furnitures/TPFL-C-BH-MONTANA-E-KU-GE-1ST-PIN_3.jpg</v>
      </c>
      <c r="P857" s="7" t="str">
        <f>"https://images.tpf24.de/tpfliving-furnitures/"&amp;A857&amp;"_4.jpg"</f>
        <v>https://images.tpf24.de/tpfliving-furnitures/TPFL-C-BH-MONTANA-E-KU-GE-1ST-PIN_4.jpg</v>
      </c>
      <c r="Q857" s="7" t="str">
        <f>"https://images.tpf24.de/tpfliving-furnitures/"&amp;A857&amp;"_5.jpg"</f>
        <v>https://images.tpf24.de/tpfliving-furnitures/TPFL-C-BH-MONTANA-E-KU-GE-1ST-PIN_5.jpg</v>
      </c>
      <c r="R857" s="7" t="str">
        <f>"https://images.tpf24.de/tpfliving-furnitures/"&amp;A857&amp;"_6.jpg"</f>
        <v>https://images.tpf24.de/tpfliving-furnitures/TPFL-C-BH-MONTANA-E-KU-GE-1ST-PIN_6.jpg</v>
      </c>
      <c r="S857" s="7" t="str">
        <f>"https://images.tpf24.de/tpfliving-furnitures/"&amp;A857&amp;"_7.jpg"</f>
        <v>https://images.tpf24.de/tpfliving-furnitures/TPFL-C-BH-MONTANA-E-KU-GE-1ST-PIN_7.jpg</v>
      </c>
      <c r="T857" s="7" t="str">
        <f>"https://images.tpf24.de/tpfliving-furnitures/"&amp;A857&amp;"_8.jpg"</f>
        <v>https://images.tpf24.de/tpfliving-furnitures/TPFL-C-BH-MONTANA-E-KU-GE-1ST-PIN_8.jpg</v>
      </c>
      <c r="U857" s="7" t="str">
        <f>"https://images.tpf24.de/tpfliving-furnitures/"&amp;A857&amp;"_9.jpg"</f>
        <v>https://images.tpf24.de/tpfliving-furnitures/TPFL-C-BH-MONTANA-E-KU-GE-1ST-PIN_9.jpg</v>
      </c>
      <c r="V857" s="8" t="s">
        <v>40</v>
      </c>
      <c r="W857" s="8" t="s">
        <v>41</v>
      </c>
    </row>
    <row r="858" spans="1:23" ht="14.25" customHeight="1" x14ac:dyDescent="0.45">
      <c r="A858" s="6" t="s">
        <v>4406</v>
      </c>
      <c r="B858" s="6" t="s">
        <v>4365</v>
      </c>
      <c r="C858" s="6" t="s">
        <v>4407</v>
      </c>
      <c r="D858" s="6" t="s">
        <v>4408</v>
      </c>
      <c r="E858" s="6" t="s">
        <v>4409</v>
      </c>
      <c r="F858" s="15" t="s">
        <v>38</v>
      </c>
      <c r="G858" s="15" t="s">
        <v>38</v>
      </c>
      <c r="H858" s="15"/>
      <c r="I858" s="6"/>
      <c r="J858" s="6"/>
      <c r="K858" s="6" t="s">
        <v>7107</v>
      </c>
      <c r="M858" s="7" t="str">
        <f>"https://images.tpf24.de/tpfliving-furnitures/"&amp;A858&amp;"_1.jpg"</f>
        <v>https://images.tpf24.de/tpfliving-furnitures/TPFL-C-BH-MONTANA-E-KU-GE-1ST-ROT_1.jpg</v>
      </c>
      <c r="N858" s="7" t="str">
        <f>"https://images.tpf24.de/tpfliving-furnitures/"&amp;A858&amp;"_2.jpg"</f>
        <v>https://images.tpf24.de/tpfliving-furnitures/TPFL-C-BH-MONTANA-E-KU-GE-1ST-ROT_2.jpg</v>
      </c>
      <c r="O858" s="7" t="str">
        <f>"https://images.tpf24.de/tpfliving-furnitures/"&amp;A858&amp;"_3.jpg"</f>
        <v>https://images.tpf24.de/tpfliving-furnitures/TPFL-C-BH-MONTANA-E-KU-GE-1ST-ROT_3.jpg</v>
      </c>
      <c r="P858" s="7" t="str">
        <f>"https://images.tpf24.de/tpfliving-furnitures/"&amp;A858&amp;"_4.jpg"</f>
        <v>https://images.tpf24.de/tpfliving-furnitures/TPFL-C-BH-MONTANA-E-KU-GE-1ST-ROT_4.jpg</v>
      </c>
      <c r="Q858" s="7" t="str">
        <f>"https://images.tpf24.de/tpfliving-furnitures/"&amp;A858&amp;"_5.jpg"</f>
        <v>https://images.tpf24.de/tpfliving-furnitures/TPFL-C-BH-MONTANA-E-KU-GE-1ST-ROT_5.jpg</v>
      </c>
      <c r="R858" s="7" t="str">
        <f>"https://images.tpf24.de/tpfliving-furnitures/"&amp;A858&amp;"_6.jpg"</f>
        <v>https://images.tpf24.de/tpfliving-furnitures/TPFL-C-BH-MONTANA-E-KU-GE-1ST-ROT_6.jpg</v>
      </c>
      <c r="S858" s="7" t="str">
        <f>"https://images.tpf24.de/tpfliving-furnitures/"&amp;A858&amp;"_7.jpg"</f>
        <v>https://images.tpf24.de/tpfliving-furnitures/TPFL-C-BH-MONTANA-E-KU-GE-1ST-ROT_7.jpg</v>
      </c>
      <c r="T858" s="7" t="str">
        <f>"https://images.tpf24.de/tpfliving-furnitures/"&amp;A858&amp;"_8.jpg"</f>
        <v>https://images.tpf24.de/tpfliving-furnitures/TPFL-C-BH-MONTANA-E-KU-GE-1ST-ROT_8.jpg</v>
      </c>
      <c r="U858" s="7" t="str">
        <f>"https://images.tpf24.de/tpfliving-furnitures/"&amp;A858&amp;"_9.jpg"</f>
        <v>https://images.tpf24.de/tpfliving-furnitures/TPFL-C-BH-MONTANA-E-KU-GE-1ST-ROT_9.jpg</v>
      </c>
      <c r="V858" s="8" t="s">
        <v>40</v>
      </c>
      <c r="W858" s="8" t="s">
        <v>41</v>
      </c>
    </row>
    <row r="859" spans="1:23" ht="14.25" customHeight="1" x14ac:dyDescent="0.45">
      <c r="A859" s="6" t="s">
        <v>4410</v>
      </c>
      <c r="B859" s="6" t="s">
        <v>4411</v>
      </c>
      <c r="C859" s="6" t="s">
        <v>4412</v>
      </c>
      <c r="D859" s="6" t="s">
        <v>4413</v>
      </c>
      <c r="E859" s="6" t="s">
        <v>4414</v>
      </c>
      <c r="F859" s="6" t="s">
        <v>4415</v>
      </c>
      <c r="G859" s="6" t="s">
        <v>4416</v>
      </c>
      <c r="H859" s="15"/>
      <c r="I859" s="15"/>
      <c r="J859" s="18"/>
      <c r="K859" s="6" t="s">
        <v>7107</v>
      </c>
      <c r="M859" s="7" t="str">
        <f>"https://images.tpf24.de/tpfliving-furnitures/"&amp;A859&amp;"_1.jpg"</f>
        <v>https://images.tpf24.de/tpfliving-furnitures/TPFL-C-BS-TORNADO-KU-SCHWARZ_1.jpg</v>
      </c>
      <c r="N859" s="7" t="str">
        <f>"https://images.tpf24.de/tpfliving-furnitures/"&amp;A859&amp;"_2.jpg"</f>
        <v>https://images.tpf24.de/tpfliving-furnitures/TPFL-C-BS-TORNADO-KU-SCHWARZ_2.jpg</v>
      </c>
      <c r="O859" s="7" t="str">
        <f>"https://images.tpf24.de/tpfliving-furnitures/"&amp;A859&amp;"_3.jpg"</f>
        <v>https://images.tpf24.de/tpfliving-furnitures/TPFL-C-BS-TORNADO-KU-SCHWARZ_3.jpg</v>
      </c>
      <c r="P859" s="7" t="str">
        <f>"https://images.tpf24.de/tpfliving-furnitures/"&amp;A859&amp;"_4.jpg"</f>
        <v>https://images.tpf24.de/tpfliving-furnitures/TPFL-C-BS-TORNADO-KU-SCHWARZ_4.jpg</v>
      </c>
      <c r="Q859" s="7" t="str">
        <f>"https://images.tpf24.de/tpfliving-furnitures/"&amp;A859&amp;"_5.jpg"</f>
        <v>https://images.tpf24.de/tpfliving-furnitures/TPFL-C-BS-TORNADO-KU-SCHWARZ_5.jpg</v>
      </c>
      <c r="R859" s="7" t="str">
        <f>"https://images.tpf24.de/tpfliving-furnitures/"&amp;A859&amp;"_6.jpg"</f>
        <v>https://images.tpf24.de/tpfliving-furnitures/TPFL-C-BS-TORNADO-KU-SCHWARZ_6.jpg</v>
      </c>
      <c r="S859" s="7" t="str">
        <f>"https://images.tpf24.de/tpfliving-furnitures/"&amp;A859&amp;"_7.jpg"</f>
        <v>https://images.tpf24.de/tpfliving-furnitures/TPFL-C-BS-TORNADO-KU-SCHWARZ_7.jpg</v>
      </c>
      <c r="T859" s="7" t="str">
        <f>"https://images.tpf24.de/tpfliving-furnitures/"&amp;A859&amp;"_8.jpg"</f>
        <v>https://images.tpf24.de/tpfliving-furnitures/TPFL-C-BS-TORNADO-KU-SCHWARZ_8.jpg</v>
      </c>
      <c r="U859" s="7" t="str">
        <f>"https://images.tpf24.de/tpfliving-furnitures/"&amp;A859&amp;"_9.jpg"</f>
        <v>https://images.tpf24.de/tpfliving-furnitures/TPFL-C-BS-TORNADO-KU-SCHWARZ_9.jpg</v>
      </c>
      <c r="V859" s="8" t="s">
        <v>40</v>
      </c>
      <c r="W859" s="8" t="s">
        <v>41</v>
      </c>
    </row>
    <row r="860" spans="1:23" ht="14.25" customHeight="1" x14ac:dyDescent="0.45">
      <c r="A860" s="6" t="s">
        <v>4417</v>
      </c>
      <c r="B860" s="6" t="s">
        <v>4418</v>
      </c>
      <c r="C860" s="6" t="s">
        <v>4419</v>
      </c>
      <c r="D860" s="6" t="s">
        <v>4420</v>
      </c>
      <c r="E860" s="6" t="s">
        <v>4421</v>
      </c>
      <c r="F860" s="6" t="s">
        <v>4422</v>
      </c>
      <c r="G860" s="6" t="s">
        <v>4423</v>
      </c>
      <c r="H860" s="15"/>
      <c r="I860" s="15"/>
      <c r="J860" s="18"/>
      <c r="K860" s="6" t="s">
        <v>7107</v>
      </c>
      <c r="M860" s="7" t="str">
        <f>"https://images.tpf24.de/tpfliving-furnitures/"&amp;A860&amp;"_1.jpg"</f>
        <v>https://images.tpf24.de/tpfliving-furnitures/TPFL-C-BS-TORNADO-KU-CREME_1.jpg</v>
      </c>
      <c r="N860" s="7" t="str">
        <f>"https://images.tpf24.de/tpfliving-furnitures/"&amp;A860&amp;"_2.jpg"</f>
        <v>https://images.tpf24.de/tpfliving-furnitures/TPFL-C-BS-TORNADO-KU-CREME_2.jpg</v>
      </c>
      <c r="O860" s="7" t="str">
        <f>"https://images.tpf24.de/tpfliving-furnitures/"&amp;A860&amp;"_3.jpg"</f>
        <v>https://images.tpf24.de/tpfliving-furnitures/TPFL-C-BS-TORNADO-KU-CREME_3.jpg</v>
      </c>
      <c r="P860" s="7" t="str">
        <f>"https://images.tpf24.de/tpfliving-furnitures/"&amp;A860&amp;"_4.jpg"</f>
        <v>https://images.tpf24.de/tpfliving-furnitures/TPFL-C-BS-TORNADO-KU-CREME_4.jpg</v>
      </c>
      <c r="Q860" s="7" t="str">
        <f>"https://images.tpf24.de/tpfliving-furnitures/"&amp;A860&amp;"_5.jpg"</f>
        <v>https://images.tpf24.de/tpfliving-furnitures/TPFL-C-BS-TORNADO-KU-CREME_5.jpg</v>
      </c>
      <c r="R860" s="7" t="str">
        <f>"https://images.tpf24.de/tpfliving-furnitures/"&amp;A860&amp;"_6.jpg"</f>
        <v>https://images.tpf24.de/tpfliving-furnitures/TPFL-C-BS-TORNADO-KU-CREME_6.jpg</v>
      </c>
      <c r="S860" s="7" t="str">
        <f>"https://images.tpf24.de/tpfliving-furnitures/"&amp;A860&amp;"_7.jpg"</f>
        <v>https://images.tpf24.de/tpfliving-furnitures/TPFL-C-BS-TORNADO-KU-CREME_7.jpg</v>
      </c>
      <c r="T860" s="7" t="str">
        <f>"https://images.tpf24.de/tpfliving-furnitures/"&amp;A860&amp;"_8.jpg"</f>
        <v>https://images.tpf24.de/tpfliving-furnitures/TPFL-C-BS-TORNADO-KU-CREME_8.jpg</v>
      </c>
      <c r="U860" s="7" t="str">
        <f>"https://images.tpf24.de/tpfliving-furnitures/"&amp;A860&amp;"_9.jpg"</f>
        <v>https://images.tpf24.de/tpfliving-furnitures/TPFL-C-BS-TORNADO-KU-CREME_9.jpg</v>
      </c>
      <c r="V860" s="8" t="s">
        <v>40</v>
      </c>
      <c r="W860" s="8" t="s">
        <v>41</v>
      </c>
    </row>
    <row r="861" spans="1:23" ht="14.25" customHeight="1" x14ac:dyDescent="0.45">
      <c r="A861" s="6" t="s">
        <v>4424</v>
      </c>
      <c r="B861" s="6" t="s">
        <v>4425</v>
      </c>
      <c r="C861" s="6" t="s">
        <v>4426</v>
      </c>
      <c r="D861" s="6" t="s">
        <v>4427</v>
      </c>
      <c r="E861" s="6" t="s">
        <v>4428</v>
      </c>
      <c r="F861" s="6" t="s">
        <v>4429</v>
      </c>
      <c r="G861" s="6" t="s">
        <v>4430</v>
      </c>
      <c r="H861" s="15"/>
      <c r="I861" s="15"/>
      <c r="J861" s="18"/>
      <c r="K861" s="6" t="s">
        <v>7107</v>
      </c>
      <c r="M861" s="7" t="str">
        <f>"https://images.tpf24.de/tpfliving-furnitures/"&amp;A861&amp;"_1.jpg"</f>
        <v>https://images.tpf24.de/tpfliving-furnitures/TPFL-C-BS-TORNADO-KU-BRAUN_1.jpg</v>
      </c>
      <c r="N861" s="7" t="str">
        <f>"https://images.tpf24.de/tpfliving-furnitures/"&amp;A861&amp;"_2.jpg"</f>
        <v>https://images.tpf24.de/tpfliving-furnitures/TPFL-C-BS-TORNADO-KU-BRAUN_2.jpg</v>
      </c>
      <c r="O861" s="7" t="str">
        <f>"https://images.tpf24.de/tpfliving-furnitures/"&amp;A861&amp;"_3.jpg"</f>
        <v>https://images.tpf24.de/tpfliving-furnitures/TPFL-C-BS-TORNADO-KU-BRAUN_3.jpg</v>
      </c>
      <c r="P861" s="7" t="str">
        <f>"https://images.tpf24.de/tpfliving-furnitures/"&amp;A861&amp;"_4.jpg"</f>
        <v>https://images.tpf24.de/tpfliving-furnitures/TPFL-C-BS-TORNADO-KU-BRAUN_4.jpg</v>
      </c>
      <c r="Q861" s="7" t="str">
        <f>"https://images.tpf24.de/tpfliving-furnitures/"&amp;A861&amp;"_5.jpg"</f>
        <v>https://images.tpf24.de/tpfliving-furnitures/TPFL-C-BS-TORNADO-KU-BRAUN_5.jpg</v>
      </c>
      <c r="R861" s="7" t="str">
        <f>"https://images.tpf24.de/tpfliving-furnitures/"&amp;A861&amp;"_6.jpg"</f>
        <v>https://images.tpf24.de/tpfliving-furnitures/TPFL-C-BS-TORNADO-KU-BRAUN_6.jpg</v>
      </c>
      <c r="S861" s="7" t="str">
        <f>"https://images.tpf24.de/tpfliving-furnitures/"&amp;A861&amp;"_7.jpg"</f>
        <v>https://images.tpf24.de/tpfliving-furnitures/TPFL-C-BS-TORNADO-KU-BRAUN_7.jpg</v>
      </c>
      <c r="T861" s="7" t="str">
        <f>"https://images.tpf24.de/tpfliving-furnitures/"&amp;A861&amp;"_8.jpg"</f>
        <v>https://images.tpf24.de/tpfliving-furnitures/TPFL-C-BS-TORNADO-KU-BRAUN_8.jpg</v>
      </c>
      <c r="U861" s="7" t="str">
        <f>"https://images.tpf24.de/tpfliving-furnitures/"&amp;A861&amp;"_9.jpg"</f>
        <v>https://images.tpf24.de/tpfliving-furnitures/TPFL-C-BS-TORNADO-KU-BRAUN_9.jpg</v>
      </c>
      <c r="V861" s="8" t="s">
        <v>40</v>
      </c>
      <c r="W861" s="8" t="s">
        <v>41</v>
      </c>
    </row>
    <row r="862" spans="1:23" ht="14.25" customHeight="1" x14ac:dyDescent="0.45">
      <c r="A862" s="6" t="s">
        <v>4431</v>
      </c>
      <c r="B862" s="6" t="s">
        <v>4432</v>
      </c>
      <c r="C862" s="6" t="s">
        <v>4433</v>
      </c>
      <c r="D862" s="6" t="s">
        <v>4434</v>
      </c>
      <c r="E862" s="6" t="s">
        <v>4435</v>
      </c>
      <c r="F862" s="6" t="s">
        <v>4436</v>
      </c>
      <c r="G862" s="6" t="s">
        <v>4437</v>
      </c>
      <c r="H862" s="15"/>
      <c r="I862" s="15"/>
      <c r="J862" s="18"/>
      <c r="K862" s="6" t="s">
        <v>7107</v>
      </c>
      <c r="M862" s="7" t="str">
        <f>"https://images.tpf24.de/tpfliving-furnitures/"&amp;A862&amp;"_1.jpg"</f>
        <v>https://images.tpf24.de/tpfliving-furnitures/TPFL-C-BS-TORNADO-KU-BORDEAUXROT_1.jpg</v>
      </c>
      <c r="N862" s="7" t="str">
        <f>"https://images.tpf24.de/tpfliving-furnitures/"&amp;A862&amp;"_2.jpg"</f>
        <v>https://images.tpf24.de/tpfliving-furnitures/TPFL-C-BS-TORNADO-KU-BORDEAUXROT_2.jpg</v>
      </c>
      <c r="O862" s="7" t="str">
        <f>"https://images.tpf24.de/tpfliving-furnitures/"&amp;A862&amp;"_3.jpg"</f>
        <v>https://images.tpf24.de/tpfliving-furnitures/TPFL-C-BS-TORNADO-KU-BORDEAUXROT_3.jpg</v>
      </c>
      <c r="P862" s="7" t="str">
        <f>"https://images.tpf24.de/tpfliving-furnitures/"&amp;A862&amp;"_4.jpg"</f>
        <v>https://images.tpf24.de/tpfliving-furnitures/TPFL-C-BS-TORNADO-KU-BORDEAUXROT_4.jpg</v>
      </c>
      <c r="Q862" s="7" t="str">
        <f>"https://images.tpf24.de/tpfliving-furnitures/"&amp;A862&amp;"_5.jpg"</f>
        <v>https://images.tpf24.de/tpfliving-furnitures/TPFL-C-BS-TORNADO-KU-BORDEAUXROT_5.jpg</v>
      </c>
      <c r="R862" s="7" t="str">
        <f>"https://images.tpf24.de/tpfliving-furnitures/"&amp;A862&amp;"_6.jpg"</f>
        <v>https://images.tpf24.de/tpfliving-furnitures/TPFL-C-BS-TORNADO-KU-BORDEAUXROT_6.jpg</v>
      </c>
      <c r="S862" s="7" t="str">
        <f>"https://images.tpf24.de/tpfliving-furnitures/"&amp;A862&amp;"_7.jpg"</f>
        <v>https://images.tpf24.de/tpfliving-furnitures/TPFL-C-BS-TORNADO-KU-BORDEAUXROT_7.jpg</v>
      </c>
      <c r="T862" s="7" t="str">
        <f>"https://images.tpf24.de/tpfliving-furnitures/"&amp;A862&amp;"_8.jpg"</f>
        <v>https://images.tpf24.de/tpfliving-furnitures/TPFL-C-BS-TORNADO-KU-BORDEAUXROT_8.jpg</v>
      </c>
      <c r="U862" s="7" t="str">
        <f>"https://images.tpf24.de/tpfliving-furnitures/"&amp;A862&amp;"_9.jpg"</f>
        <v>https://images.tpf24.de/tpfliving-furnitures/TPFL-C-BS-TORNADO-KU-BORDEAUXROT_9.jpg</v>
      </c>
      <c r="V862" s="8" t="s">
        <v>40</v>
      </c>
      <c r="W862" s="8" t="s">
        <v>41</v>
      </c>
    </row>
    <row r="863" spans="1:23" ht="14.25" customHeight="1" x14ac:dyDescent="0.45">
      <c r="A863" s="6" t="s">
        <v>4438</v>
      </c>
      <c r="B863" s="6" t="s">
        <v>4439</v>
      </c>
      <c r="C863" s="6" t="s">
        <v>4440</v>
      </c>
      <c r="D863" s="6" t="s">
        <v>4441</v>
      </c>
      <c r="E863" s="6" t="s">
        <v>4442</v>
      </c>
      <c r="F863" s="6" t="s">
        <v>4443</v>
      </c>
      <c r="G863" s="6" t="s">
        <v>4444</v>
      </c>
      <c r="H863" s="15"/>
      <c r="I863" s="15"/>
      <c r="J863" s="18"/>
      <c r="K863" s="6" t="s">
        <v>7107</v>
      </c>
      <c r="M863" s="6" t="str">
        <f>"https://images.tpf24.de/tpfliving-furnitures/"&amp;A863&amp;"_1.jpg"</f>
        <v>https://images.tpf24.de/tpfliving-furnitures/TPFL-C-BS-TORNADO-KU-WEIß_1.jpg</v>
      </c>
      <c r="N863" s="6" t="str">
        <f>"https://images.tpf24.de/tpfliving-furnitures/"&amp;A863&amp;"_2.jpg"</f>
        <v>https://images.tpf24.de/tpfliving-furnitures/TPFL-C-BS-TORNADO-KU-WEIß_2.jpg</v>
      </c>
      <c r="O863" s="6" t="str">
        <f>"https://images.tpf24.de/tpfliving-furnitures/"&amp;A863&amp;"_3.jpg"</f>
        <v>https://images.tpf24.de/tpfliving-furnitures/TPFL-C-BS-TORNADO-KU-WEIß_3.jpg</v>
      </c>
      <c r="P863" s="6" t="str">
        <f>"https://images.tpf24.de/tpfliving-furnitures/"&amp;A863&amp;"_4.jpg"</f>
        <v>https://images.tpf24.de/tpfliving-furnitures/TPFL-C-BS-TORNADO-KU-WEIß_4.jpg</v>
      </c>
      <c r="Q863" s="6" t="str">
        <f>"https://images.tpf24.de/tpfliving-furnitures/"&amp;A863&amp;"_5.jpg"</f>
        <v>https://images.tpf24.de/tpfliving-furnitures/TPFL-C-BS-TORNADO-KU-WEIß_5.jpg</v>
      </c>
      <c r="R863" s="6" t="str">
        <f>"https://images.tpf24.de/tpfliving-furnitures/"&amp;A863&amp;"_6.jpg"</f>
        <v>https://images.tpf24.de/tpfliving-furnitures/TPFL-C-BS-TORNADO-KU-WEIß_6.jpg</v>
      </c>
      <c r="S863" s="6" t="str">
        <f>"https://images.tpf24.de/tpfliving-furnitures/"&amp;A863&amp;"_7.jpg"</f>
        <v>https://images.tpf24.de/tpfliving-furnitures/TPFL-C-BS-TORNADO-KU-WEIß_7.jpg</v>
      </c>
      <c r="T863" s="6" t="str">
        <f>"https://images.tpf24.de/tpfliving-furnitures/"&amp;A863&amp;"_8.jpg"</f>
        <v>https://images.tpf24.de/tpfliving-furnitures/TPFL-C-BS-TORNADO-KU-WEIß_8.jpg</v>
      </c>
      <c r="U863" s="6" t="str">
        <f>"https://images.tpf24.de/tpfliving-furnitures/"&amp;A863&amp;"_9.jpg"</f>
        <v>https://images.tpf24.de/tpfliving-furnitures/TPFL-C-BS-TORNADO-KU-WEIß_9.jpg</v>
      </c>
      <c r="V863" s="8" t="s">
        <v>40</v>
      </c>
      <c r="W863" s="8" t="s">
        <v>41</v>
      </c>
    </row>
    <row r="864" spans="1:23" ht="14.25" customHeight="1" x14ac:dyDescent="0.45">
      <c r="A864" s="6" t="s">
        <v>4445</v>
      </c>
      <c r="B864" s="6" t="s">
        <v>4446</v>
      </c>
      <c r="C864" s="6" t="s">
        <v>4447</v>
      </c>
      <c r="D864" s="6" t="s">
        <v>4448</v>
      </c>
      <c r="E864" s="6" t="s">
        <v>4449</v>
      </c>
      <c r="F864" s="6" t="s">
        <v>4450</v>
      </c>
      <c r="G864" s="6" t="s">
        <v>4451</v>
      </c>
      <c r="H864" s="15"/>
      <c r="I864" s="15"/>
      <c r="J864" s="18"/>
      <c r="K864" s="6" t="s">
        <v>7107</v>
      </c>
      <c r="M864" s="6" t="str">
        <f>"https://images.tpf24.de/tpfliving-furnitures/"&amp;A864&amp;"_1.jpg"</f>
        <v>https://images.tpf24.de/tpfliving-furnitures/TPFL-C-BS-TORNADO-KU-GRÜN_1.jpg</v>
      </c>
      <c r="N864" s="6" t="str">
        <f>"https://images.tpf24.de/tpfliving-furnitures/"&amp;A864&amp;"_2.jpg"</f>
        <v>https://images.tpf24.de/tpfliving-furnitures/TPFL-C-BS-TORNADO-KU-GRÜN_2.jpg</v>
      </c>
      <c r="O864" s="6" t="str">
        <f>"https://images.tpf24.de/tpfliving-furnitures/"&amp;A864&amp;"_3.jpg"</f>
        <v>https://images.tpf24.de/tpfliving-furnitures/TPFL-C-BS-TORNADO-KU-GRÜN_3.jpg</v>
      </c>
      <c r="P864" s="6" t="str">
        <f>"https://images.tpf24.de/tpfliving-furnitures/"&amp;A864&amp;"_4.jpg"</f>
        <v>https://images.tpf24.de/tpfliving-furnitures/TPFL-C-BS-TORNADO-KU-GRÜN_4.jpg</v>
      </c>
      <c r="Q864" s="6" t="str">
        <f>"https://images.tpf24.de/tpfliving-furnitures/"&amp;A864&amp;"_5.jpg"</f>
        <v>https://images.tpf24.de/tpfliving-furnitures/TPFL-C-BS-TORNADO-KU-GRÜN_5.jpg</v>
      </c>
      <c r="R864" s="6" t="str">
        <f>"https://images.tpf24.de/tpfliving-furnitures/"&amp;A864&amp;"_6.jpg"</f>
        <v>https://images.tpf24.de/tpfliving-furnitures/TPFL-C-BS-TORNADO-KU-GRÜN_6.jpg</v>
      </c>
      <c r="S864" s="6" t="str">
        <f>"https://images.tpf24.de/tpfliving-furnitures/"&amp;A864&amp;"_7.jpg"</f>
        <v>https://images.tpf24.de/tpfliving-furnitures/TPFL-C-BS-TORNADO-KU-GRÜN_7.jpg</v>
      </c>
      <c r="T864" s="6" t="str">
        <f>"https://images.tpf24.de/tpfliving-furnitures/"&amp;A864&amp;"_8.jpg"</f>
        <v>https://images.tpf24.de/tpfliving-furnitures/TPFL-C-BS-TORNADO-KU-GRÜN_8.jpg</v>
      </c>
      <c r="U864" s="6" t="str">
        <f>"https://images.tpf24.de/tpfliving-furnitures/"&amp;A864&amp;"_9.jpg"</f>
        <v>https://images.tpf24.de/tpfliving-furnitures/TPFL-C-BS-TORNADO-KU-GRÜN_9.jpg</v>
      </c>
      <c r="V864" s="8" t="s">
        <v>40</v>
      </c>
      <c r="W864" s="8" t="s">
        <v>41</v>
      </c>
    </row>
    <row r="865" spans="1:23" ht="14.25" customHeight="1" x14ac:dyDescent="0.45">
      <c r="A865" s="6" t="s">
        <v>4452</v>
      </c>
      <c r="B865" s="6" t="s">
        <v>4453</v>
      </c>
      <c r="C865" s="6" t="s">
        <v>4454</v>
      </c>
      <c r="D865" s="6" t="s">
        <v>4455</v>
      </c>
      <c r="E865" s="6" t="s">
        <v>4456</v>
      </c>
      <c r="F865" s="6" t="s">
        <v>4457</v>
      </c>
      <c r="G865" s="6" t="s">
        <v>4458</v>
      </c>
      <c r="H865" s="15"/>
      <c r="I865" s="15"/>
      <c r="J865" s="18"/>
      <c r="K865" s="6" t="s">
        <v>7107</v>
      </c>
      <c r="M865" s="7" t="str">
        <f>"https://images.tpf24.de/tpfliving-furnitures/"&amp;A865&amp;"_1.jpg"</f>
        <v>https://images.tpf24.de/tpfliving-furnitures/TPFL-C-BS-TORNADO-KU-GRAU_1.jpg</v>
      </c>
      <c r="N865" s="7" t="str">
        <f>"https://images.tpf24.de/tpfliving-furnitures/"&amp;A865&amp;"_2.jpg"</f>
        <v>https://images.tpf24.de/tpfliving-furnitures/TPFL-C-BS-TORNADO-KU-GRAU_2.jpg</v>
      </c>
      <c r="O865" s="7" t="str">
        <f>"https://images.tpf24.de/tpfliving-furnitures/"&amp;A865&amp;"_3.jpg"</f>
        <v>https://images.tpf24.de/tpfliving-furnitures/TPFL-C-BS-TORNADO-KU-GRAU_3.jpg</v>
      </c>
      <c r="P865" s="7" t="str">
        <f>"https://images.tpf24.de/tpfliving-furnitures/"&amp;A865&amp;"_4.jpg"</f>
        <v>https://images.tpf24.de/tpfliving-furnitures/TPFL-C-BS-TORNADO-KU-GRAU_4.jpg</v>
      </c>
      <c r="Q865" s="7" t="str">
        <f>"https://images.tpf24.de/tpfliving-furnitures/"&amp;A865&amp;"_5.jpg"</f>
        <v>https://images.tpf24.de/tpfliving-furnitures/TPFL-C-BS-TORNADO-KU-GRAU_5.jpg</v>
      </c>
      <c r="R865" s="7" t="str">
        <f>"https://images.tpf24.de/tpfliving-furnitures/"&amp;A865&amp;"_6.jpg"</f>
        <v>https://images.tpf24.de/tpfliving-furnitures/TPFL-C-BS-TORNADO-KU-GRAU_6.jpg</v>
      </c>
      <c r="S865" s="7" t="str">
        <f>"https://images.tpf24.de/tpfliving-furnitures/"&amp;A865&amp;"_7.jpg"</f>
        <v>https://images.tpf24.de/tpfliving-furnitures/TPFL-C-BS-TORNADO-KU-GRAU_7.jpg</v>
      </c>
      <c r="T865" s="7" t="str">
        <f>"https://images.tpf24.de/tpfliving-furnitures/"&amp;A865&amp;"_8.jpg"</f>
        <v>https://images.tpf24.de/tpfliving-furnitures/TPFL-C-BS-TORNADO-KU-GRAU_8.jpg</v>
      </c>
      <c r="U865" s="7" t="str">
        <f>"https://images.tpf24.de/tpfliving-furnitures/"&amp;A865&amp;"_9.jpg"</f>
        <v>https://images.tpf24.de/tpfliving-furnitures/TPFL-C-BS-TORNADO-KU-GRAU_9.jpg</v>
      </c>
      <c r="V865" s="8" t="s">
        <v>40</v>
      </c>
      <c r="W865" s="8" t="s">
        <v>41</v>
      </c>
    </row>
    <row r="866" spans="1:23" ht="14.25" customHeight="1" x14ac:dyDescent="0.45">
      <c r="A866" s="6" t="s">
        <v>4459</v>
      </c>
      <c r="B866" s="6" t="s">
        <v>4460</v>
      </c>
      <c r="C866" s="6" t="s">
        <v>4461</v>
      </c>
      <c r="D866" s="6" t="s">
        <v>4462</v>
      </c>
      <c r="E866" s="6" t="s">
        <v>4463</v>
      </c>
      <c r="F866" s="6" t="s">
        <v>4464</v>
      </c>
      <c r="G866" s="15" t="s">
        <v>38</v>
      </c>
      <c r="H866" s="15"/>
      <c r="I866" s="15"/>
      <c r="K866" s="6" t="s">
        <v>7107</v>
      </c>
      <c r="M866" s="7" t="str">
        <f>"https://images.tpf24.de/tpfliving-furnitures/"&amp;A866&amp;"_1.jpg"</f>
        <v>https://images.tpf24.de/tpfliving-furnitures/TPFL-C-BS-TORNADO-KU-HELLBRAUN_1.jpg</v>
      </c>
      <c r="N866" s="7" t="str">
        <f>"https://images.tpf24.de/tpfliving-furnitures/"&amp;A866&amp;"_2.jpg"</f>
        <v>https://images.tpf24.de/tpfliving-furnitures/TPFL-C-BS-TORNADO-KU-HELLBRAUN_2.jpg</v>
      </c>
      <c r="O866" s="7" t="str">
        <f>"https://images.tpf24.de/tpfliving-furnitures/"&amp;A866&amp;"_3.jpg"</f>
        <v>https://images.tpf24.de/tpfliving-furnitures/TPFL-C-BS-TORNADO-KU-HELLBRAUN_3.jpg</v>
      </c>
      <c r="P866" s="7" t="str">
        <f>"https://images.tpf24.de/tpfliving-furnitures/"&amp;A866&amp;"_4.jpg"</f>
        <v>https://images.tpf24.de/tpfliving-furnitures/TPFL-C-BS-TORNADO-KU-HELLBRAUN_4.jpg</v>
      </c>
      <c r="Q866" s="7" t="str">
        <f>"https://images.tpf24.de/tpfliving-furnitures/"&amp;A866&amp;"_5.jpg"</f>
        <v>https://images.tpf24.de/tpfliving-furnitures/TPFL-C-BS-TORNADO-KU-HELLBRAUN_5.jpg</v>
      </c>
      <c r="R866" s="7" t="str">
        <f>"https://images.tpf24.de/tpfliving-furnitures/"&amp;A866&amp;"_6.jpg"</f>
        <v>https://images.tpf24.de/tpfliving-furnitures/TPFL-C-BS-TORNADO-KU-HELLBRAUN_6.jpg</v>
      </c>
      <c r="S866" s="7" t="str">
        <f>"https://images.tpf24.de/tpfliving-furnitures/"&amp;A866&amp;"_7.jpg"</f>
        <v>https://images.tpf24.de/tpfliving-furnitures/TPFL-C-BS-TORNADO-KU-HELLBRAUN_7.jpg</v>
      </c>
      <c r="T866" s="7" t="str">
        <f>"https://images.tpf24.de/tpfliving-furnitures/"&amp;A866&amp;"_8.jpg"</f>
        <v>https://images.tpf24.de/tpfliving-furnitures/TPFL-C-BS-TORNADO-KU-HELLBRAUN_8.jpg</v>
      </c>
      <c r="U866" s="7" t="str">
        <f>"https://images.tpf24.de/tpfliving-furnitures/"&amp;A866&amp;"_9.jpg"</f>
        <v>https://images.tpf24.de/tpfliving-furnitures/TPFL-C-BS-TORNADO-KU-HELLBRAUN_9.jpg</v>
      </c>
      <c r="V866" s="8" t="s">
        <v>40</v>
      </c>
      <c r="W866" s="8" t="s">
        <v>41</v>
      </c>
    </row>
    <row r="867" spans="1:23" ht="14.25" customHeight="1" x14ac:dyDescent="0.45">
      <c r="A867" s="6" t="s">
        <v>4465</v>
      </c>
      <c r="B867" s="8" t="s">
        <v>4466</v>
      </c>
      <c r="C867" s="6" t="s">
        <v>4467</v>
      </c>
      <c r="D867" s="6" t="s">
        <v>4468</v>
      </c>
      <c r="E867" s="6" t="s">
        <v>4469</v>
      </c>
      <c r="F867" s="6" t="s">
        <v>4470</v>
      </c>
      <c r="G867" s="6" t="s">
        <v>4471</v>
      </c>
      <c r="H867" s="6" t="s">
        <v>4472</v>
      </c>
      <c r="I867" s="6" t="s">
        <v>4473</v>
      </c>
      <c r="J867" s="6" t="s">
        <v>4474</v>
      </c>
      <c r="L867" s="6"/>
      <c r="M867" s="7" t="str">
        <f>"https://images.tpf24.de/tpfliving-furnitures/"&amp;A867&amp;"_1.jpg"</f>
        <v>https://images.tpf24.de/tpfliving-furnitures/TPFSP-FR-21777_1.jpg</v>
      </c>
      <c r="N867" s="7" t="str">
        <f>"https://images.tpf24.de/tpfliving-furnitures/"&amp;A867&amp;"_2.jpg"</f>
        <v>https://images.tpf24.de/tpfliving-furnitures/TPFSP-FR-21777_2.jpg</v>
      </c>
      <c r="O867" s="7" t="str">
        <f>"https://images.tpf24.de/tpfliving-furnitures/"&amp;A867&amp;"_3.jpg"</f>
        <v>https://images.tpf24.de/tpfliving-furnitures/TPFSP-FR-21777_3.jpg</v>
      </c>
      <c r="P867" s="7" t="str">
        <f>"https://images.tpf24.de/tpfliving-furnitures/"&amp;A867&amp;"_4.jpg"</f>
        <v>https://images.tpf24.de/tpfliving-furnitures/TPFSP-FR-21777_4.jpg</v>
      </c>
      <c r="Q867" s="7" t="str">
        <f>"https://images.tpf24.de/tpfliving-furnitures/"&amp;A867&amp;"_5.jpg"</f>
        <v>https://images.tpf24.de/tpfliving-furnitures/TPFSP-FR-21777_5.jpg</v>
      </c>
      <c r="R867" s="7" t="str">
        <f>"https://images.tpf24.de/tpfliving-furnitures/"&amp;A867&amp;"_6.jpg"</f>
        <v>https://images.tpf24.de/tpfliving-furnitures/TPFSP-FR-21777_6.jpg</v>
      </c>
      <c r="S867" s="7" t="str">
        <f>"https://images.tpf24.de/tpfliving-furnitures/"&amp;A867&amp;"_7.jpg"</f>
        <v>https://images.tpf24.de/tpfliving-furnitures/TPFSP-FR-21777_7.jpg</v>
      </c>
      <c r="T867" s="7" t="str">
        <f>"https://images.tpf24.de/tpfliving-furnitures/"&amp;A867&amp;"_8.jpg"</f>
        <v>https://images.tpf24.de/tpfliving-furnitures/TPFSP-FR-21777_8.jpg</v>
      </c>
      <c r="U867" s="7" t="str">
        <f>"https://images.tpf24.de/tpfliving-furnitures/"&amp;A867&amp;"_9.jpg"</f>
        <v>https://images.tpf24.de/tpfliving-furnitures/TPFSP-FR-21777_9.jpg</v>
      </c>
    </row>
    <row r="868" spans="1:23" ht="14.25" customHeight="1" x14ac:dyDescent="0.45">
      <c r="A868" s="6" t="s">
        <v>4475</v>
      </c>
      <c r="B868" s="8" t="s">
        <v>4476</v>
      </c>
      <c r="C868" s="6" t="s">
        <v>4477</v>
      </c>
      <c r="D868" s="6" t="s">
        <v>4478</v>
      </c>
      <c r="E868" s="6" t="s">
        <v>4479</v>
      </c>
      <c r="F868" s="6" t="s">
        <v>4480</v>
      </c>
      <c r="G868" s="6" t="s">
        <v>4481</v>
      </c>
      <c r="H868" s="6" t="s">
        <v>4482</v>
      </c>
      <c r="I868" s="6" t="s">
        <v>4483</v>
      </c>
      <c r="J868" s="6" t="s">
        <v>4484</v>
      </c>
      <c r="L868" s="6"/>
      <c r="M868" s="7" t="str">
        <f>"https://images.tpf24.de/tpfliving-furnitures/"&amp;A868&amp;"_1.jpg"</f>
        <v>https://images.tpf24.de/tpfliving-furnitures/TPFSP-FR-21778_1.jpg</v>
      </c>
      <c r="N868" s="7" t="str">
        <f>"https://images.tpf24.de/tpfliving-furnitures/"&amp;A868&amp;"_2.jpg"</f>
        <v>https://images.tpf24.de/tpfliving-furnitures/TPFSP-FR-21778_2.jpg</v>
      </c>
      <c r="O868" s="7" t="str">
        <f>"https://images.tpf24.de/tpfliving-furnitures/"&amp;A868&amp;"_3.jpg"</f>
        <v>https://images.tpf24.de/tpfliving-furnitures/TPFSP-FR-21778_3.jpg</v>
      </c>
      <c r="P868" s="7" t="str">
        <f>"https://images.tpf24.de/tpfliving-furnitures/"&amp;A868&amp;"_4.jpg"</f>
        <v>https://images.tpf24.de/tpfliving-furnitures/TPFSP-FR-21778_4.jpg</v>
      </c>
      <c r="Q868" s="7" t="str">
        <f>"https://images.tpf24.de/tpfliving-furnitures/"&amp;A868&amp;"_5.jpg"</f>
        <v>https://images.tpf24.de/tpfliving-furnitures/TPFSP-FR-21778_5.jpg</v>
      </c>
      <c r="R868" s="7" t="str">
        <f>"https://images.tpf24.de/tpfliving-furnitures/"&amp;A868&amp;"_6.jpg"</f>
        <v>https://images.tpf24.de/tpfliving-furnitures/TPFSP-FR-21778_6.jpg</v>
      </c>
      <c r="S868" s="7" t="str">
        <f>"https://images.tpf24.de/tpfliving-furnitures/"&amp;A868&amp;"_7.jpg"</f>
        <v>https://images.tpf24.de/tpfliving-furnitures/TPFSP-FR-21778_7.jpg</v>
      </c>
      <c r="T868" s="7" t="str">
        <f>"https://images.tpf24.de/tpfliving-furnitures/"&amp;A868&amp;"_8.jpg"</f>
        <v>https://images.tpf24.de/tpfliving-furnitures/TPFSP-FR-21778_8.jpg</v>
      </c>
      <c r="U868" s="7" t="str">
        <f>"https://images.tpf24.de/tpfliving-furnitures/"&amp;A868&amp;"_9.jpg"</f>
        <v>https://images.tpf24.de/tpfliving-furnitures/TPFSP-FR-21778_9.jpg</v>
      </c>
    </row>
    <row r="869" spans="1:23" ht="14.25" customHeight="1" x14ac:dyDescent="0.45">
      <c r="A869" s="6" t="s">
        <v>4485</v>
      </c>
      <c r="B869" s="8" t="s">
        <v>4486</v>
      </c>
      <c r="C869" s="6" t="s">
        <v>4487</v>
      </c>
      <c r="D869" s="6" t="s">
        <v>4488</v>
      </c>
      <c r="E869" s="6" t="s">
        <v>4489</v>
      </c>
      <c r="F869" s="6" t="s">
        <v>4490</v>
      </c>
      <c r="G869" s="6" t="s">
        <v>4491</v>
      </c>
      <c r="H869" s="6" t="s">
        <v>4492</v>
      </c>
      <c r="I869" s="6" t="s">
        <v>4493</v>
      </c>
      <c r="J869" s="6" t="s">
        <v>4494</v>
      </c>
      <c r="M869" s="7" t="str">
        <f>"https://images.tpf24.de/tpfliving-furnitures/"&amp;A869&amp;"_1.jpg"</f>
        <v>https://images.tpf24.de/tpfliving-furnitures/TPFSP-FR-21779_1.jpg</v>
      </c>
      <c r="N869" s="7" t="str">
        <f>"https://images.tpf24.de/tpfliving-furnitures/"&amp;A869&amp;"_2.jpg"</f>
        <v>https://images.tpf24.de/tpfliving-furnitures/TPFSP-FR-21779_2.jpg</v>
      </c>
      <c r="O869" s="7" t="str">
        <f>"https://images.tpf24.de/tpfliving-furnitures/"&amp;A869&amp;"_3.jpg"</f>
        <v>https://images.tpf24.de/tpfliving-furnitures/TPFSP-FR-21779_3.jpg</v>
      </c>
      <c r="P869" s="7" t="str">
        <f>"https://images.tpf24.de/tpfliving-furnitures/"&amp;A869&amp;"_4.jpg"</f>
        <v>https://images.tpf24.de/tpfliving-furnitures/TPFSP-FR-21779_4.jpg</v>
      </c>
      <c r="Q869" s="7" t="str">
        <f>"https://images.tpf24.de/tpfliving-furnitures/"&amp;A869&amp;"_5.jpg"</f>
        <v>https://images.tpf24.de/tpfliving-furnitures/TPFSP-FR-21779_5.jpg</v>
      </c>
      <c r="R869" s="7" t="str">
        <f>"https://images.tpf24.de/tpfliving-furnitures/"&amp;A869&amp;"_6.jpg"</f>
        <v>https://images.tpf24.de/tpfliving-furnitures/TPFSP-FR-21779_6.jpg</v>
      </c>
      <c r="S869" s="7" t="str">
        <f>"https://images.tpf24.de/tpfliving-furnitures/"&amp;A869&amp;"_7.jpg"</f>
        <v>https://images.tpf24.de/tpfliving-furnitures/TPFSP-FR-21779_7.jpg</v>
      </c>
      <c r="T869" s="7" t="str">
        <f>"https://images.tpf24.de/tpfliving-furnitures/"&amp;A869&amp;"_8.jpg"</f>
        <v>https://images.tpf24.de/tpfliving-furnitures/TPFSP-FR-21779_8.jpg</v>
      </c>
      <c r="U869" s="7" t="str">
        <f>"https://images.tpf24.de/tpfliving-furnitures/"&amp;A869&amp;"_9.jpg"</f>
        <v>https://images.tpf24.de/tpfliving-furnitures/TPFSP-FR-21779_9.jpg</v>
      </c>
    </row>
    <row r="870" spans="1:23" ht="14.25" customHeight="1" x14ac:dyDescent="0.45">
      <c r="A870" s="6" t="s">
        <v>4495</v>
      </c>
      <c r="B870" s="8" t="s">
        <v>4496</v>
      </c>
      <c r="C870" s="6" t="s">
        <v>4497</v>
      </c>
      <c r="D870" s="6" t="s">
        <v>4498</v>
      </c>
      <c r="E870" s="6" t="s">
        <v>4499</v>
      </c>
      <c r="F870" s="6" t="s">
        <v>4500</v>
      </c>
      <c r="G870" s="6" t="s">
        <v>4501</v>
      </c>
      <c r="H870" s="6" t="s">
        <v>4502</v>
      </c>
      <c r="I870" s="6" t="s">
        <v>4503</v>
      </c>
      <c r="J870" s="6" t="s">
        <v>4504</v>
      </c>
      <c r="M870" s="7" t="str">
        <f>"https://images.tpf24.de/tpfliving-furnitures/"&amp;A870&amp;"_1.jpg"</f>
        <v>https://images.tpf24.de/tpfliving-furnitures/TPFSP-FR-21780_1.jpg</v>
      </c>
      <c r="N870" s="7" t="str">
        <f>"https://images.tpf24.de/tpfliving-furnitures/"&amp;A870&amp;"_2.jpg"</f>
        <v>https://images.tpf24.de/tpfliving-furnitures/TPFSP-FR-21780_2.jpg</v>
      </c>
      <c r="O870" s="7" t="str">
        <f>"https://images.tpf24.de/tpfliving-furnitures/"&amp;A870&amp;"_3.jpg"</f>
        <v>https://images.tpf24.de/tpfliving-furnitures/TPFSP-FR-21780_3.jpg</v>
      </c>
      <c r="P870" s="7" t="str">
        <f>"https://images.tpf24.de/tpfliving-furnitures/"&amp;A870&amp;"_4.jpg"</f>
        <v>https://images.tpf24.de/tpfliving-furnitures/TPFSP-FR-21780_4.jpg</v>
      </c>
      <c r="Q870" s="7" t="str">
        <f>"https://images.tpf24.de/tpfliving-furnitures/"&amp;A870&amp;"_5.jpg"</f>
        <v>https://images.tpf24.de/tpfliving-furnitures/TPFSP-FR-21780_5.jpg</v>
      </c>
      <c r="R870" s="7" t="str">
        <f>"https://images.tpf24.de/tpfliving-furnitures/"&amp;A870&amp;"_6.jpg"</f>
        <v>https://images.tpf24.de/tpfliving-furnitures/TPFSP-FR-21780_6.jpg</v>
      </c>
      <c r="S870" s="7" t="str">
        <f>"https://images.tpf24.de/tpfliving-furnitures/"&amp;A870&amp;"_7.jpg"</f>
        <v>https://images.tpf24.de/tpfliving-furnitures/TPFSP-FR-21780_7.jpg</v>
      </c>
      <c r="T870" s="7" t="str">
        <f>"https://images.tpf24.de/tpfliving-furnitures/"&amp;A870&amp;"_8.jpg"</f>
        <v>https://images.tpf24.de/tpfliving-furnitures/TPFSP-FR-21780_8.jpg</v>
      </c>
      <c r="U870" s="7" t="str">
        <f>"https://images.tpf24.de/tpfliving-furnitures/"&amp;A870&amp;"_9.jpg"</f>
        <v>https://images.tpf24.de/tpfliving-furnitures/TPFSP-FR-21780_9.jpg</v>
      </c>
    </row>
    <row r="871" spans="1:23" ht="14.25" customHeight="1" x14ac:dyDescent="0.45">
      <c r="A871" s="6" t="s">
        <v>4505</v>
      </c>
      <c r="B871" s="8" t="s">
        <v>4506</v>
      </c>
      <c r="C871" s="6" t="s">
        <v>4507</v>
      </c>
      <c r="D871" s="6" t="s">
        <v>4508</v>
      </c>
      <c r="E871" s="6" t="s">
        <v>4509</v>
      </c>
      <c r="F871" s="6" t="s">
        <v>4510</v>
      </c>
      <c r="G871" s="6" t="s">
        <v>4511</v>
      </c>
      <c r="H871" s="6" t="s">
        <v>4512</v>
      </c>
      <c r="I871" s="6" t="s">
        <v>4513</v>
      </c>
      <c r="J871" s="6" t="s">
        <v>4514</v>
      </c>
      <c r="M871" s="7" t="str">
        <f>"https://images.tpf24.de/tpfliving-furnitures/"&amp;A871&amp;"_1.jpg"</f>
        <v>https://images.tpf24.de/tpfliving-furnitures/TPFSP-FR-21781_1.jpg</v>
      </c>
      <c r="N871" s="7" t="str">
        <f>"https://images.tpf24.de/tpfliving-furnitures/"&amp;A871&amp;"_2.jpg"</f>
        <v>https://images.tpf24.de/tpfliving-furnitures/TPFSP-FR-21781_2.jpg</v>
      </c>
      <c r="O871" s="7" t="str">
        <f>"https://images.tpf24.de/tpfliving-furnitures/"&amp;A871&amp;"_3.jpg"</f>
        <v>https://images.tpf24.de/tpfliving-furnitures/TPFSP-FR-21781_3.jpg</v>
      </c>
      <c r="P871" s="7" t="str">
        <f>"https://images.tpf24.de/tpfliving-furnitures/"&amp;A871&amp;"_4.jpg"</f>
        <v>https://images.tpf24.de/tpfliving-furnitures/TPFSP-FR-21781_4.jpg</v>
      </c>
      <c r="Q871" s="7" t="str">
        <f>"https://images.tpf24.de/tpfliving-furnitures/"&amp;A871&amp;"_5.jpg"</f>
        <v>https://images.tpf24.de/tpfliving-furnitures/TPFSP-FR-21781_5.jpg</v>
      </c>
      <c r="R871" s="7" t="str">
        <f>"https://images.tpf24.de/tpfliving-furnitures/"&amp;A871&amp;"_6.jpg"</f>
        <v>https://images.tpf24.de/tpfliving-furnitures/TPFSP-FR-21781_6.jpg</v>
      </c>
      <c r="S871" s="7" t="str">
        <f>"https://images.tpf24.de/tpfliving-furnitures/"&amp;A871&amp;"_7.jpg"</f>
        <v>https://images.tpf24.de/tpfliving-furnitures/TPFSP-FR-21781_7.jpg</v>
      </c>
      <c r="T871" s="7" t="str">
        <f>"https://images.tpf24.de/tpfliving-furnitures/"&amp;A871&amp;"_8.jpg"</f>
        <v>https://images.tpf24.de/tpfliving-furnitures/TPFSP-FR-21781_8.jpg</v>
      </c>
      <c r="U871" s="7" t="str">
        <f>"https://images.tpf24.de/tpfliving-furnitures/"&amp;A871&amp;"_9.jpg"</f>
        <v>https://images.tpf24.de/tpfliving-furnitures/TPFSP-FR-21781_9.jpg</v>
      </c>
    </row>
    <row r="872" spans="1:23" ht="14.25" customHeight="1" x14ac:dyDescent="0.45">
      <c r="A872" s="6" t="s">
        <v>4515</v>
      </c>
      <c r="B872" s="8" t="s">
        <v>4516</v>
      </c>
      <c r="C872" s="6" t="s">
        <v>4517</v>
      </c>
      <c r="D872" s="6" t="s">
        <v>4518</v>
      </c>
      <c r="E872" s="6" t="s">
        <v>4519</v>
      </c>
      <c r="F872" s="6" t="s">
        <v>4520</v>
      </c>
      <c r="G872" s="6" t="s">
        <v>4521</v>
      </c>
      <c r="H872" s="6" t="s">
        <v>4522</v>
      </c>
      <c r="I872" s="6" t="s">
        <v>4523</v>
      </c>
      <c r="J872" s="6" t="s">
        <v>4524</v>
      </c>
      <c r="M872" s="7" t="str">
        <f>"https://images.tpf24.de/tpfliving-furnitures/"&amp;A872&amp;"_1.jpg"</f>
        <v>https://images.tpf24.de/tpfliving-furnitures/TPFSP-FR-21782_1.jpg</v>
      </c>
      <c r="N872" s="7" t="str">
        <f>"https://images.tpf24.de/tpfliving-furnitures/"&amp;A872&amp;"_2.jpg"</f>
        <v>https://images.tpf24.de/tpfliving-furnitures/TPFSP-FR-21782_2.jpg</v>
      </c>
      <c r="O872" s="7" t="str">
        <f>"https://images.tpf24.de/tpfliving-furnitures/"&amp;A872&amp;"_3.jpg"</f>
        <v>https://images.tpf24.de/tpfliving-furnitures/TPFSP-FR-21782_3.jpg</v>
      </c>
      <c r="P872" s="7" t="str">
        <f>"https://images.tpf24.de/tpfliving-furnitures/"&amp;A872&amp;"_4.jpg"</f>
        <v>https://images.tpf24.de/tpfliving-furnitures/TPFSP-FR-21782_4.jpg</v>
      </c>
      <c r="Q872" s="7" t="str">
        <f>"https://images.tpf24.de/tpfliving-furnitures/"&amp;A872&amp;"_5.jpg"</f>
        <v>https://images.tpf24.de/tpfliving-furnitures/TPFSP-FR-21782_5.jpg</v>
      </c>
      <c r="R872" s="7" t="str">
        <f>"https://images.tpf24.de/tpfliving-furnitures/"&amp;A872&amp;"_6.jpg"</f>
        <v>https://images.tpf24.de/tpfliving-furnitures/TPFSP-FR-21782_6.jpg</v>
      </c>
      <c r="S872" s="7" t="str">
        <f>"https://images.tpf24.de/tpfliving-furnitures/"&amp;A872&amp;"_7.jpg"</f>
        <v>https://images.tpf24.de/tpfliving-furnitures/TPFSP-FR-21782_7.jpg</v>
      </c>
      <c r="T872" s="7" t="str">
        <f>"https://images.tpf24.de/tpfliving-furnitures/"&amp;A872&amp;"_8.jpg"</f>
        <v>https://images.tpf24.de/tpfliving-furnitures/TPFSP-FR-21782_8.jpg</v>
      </c>
      <c r="U872" s="7" t="str">
        <f>"https://images.tpf24.de/tpfliving-furnitures/"&amp;A872&amp;"_9.jpg"</f>
        <v>https://images.tpf24.de/tpfliving-furnitures/TPFSP-FR-21782_9.jpg</v>
      </c>
    </row>
    <row r="873" spans="1:23" ht="14.25" customHeight="1" x14ac:dyDescent="0.45">
      <c r="A873" s="6" t="s">
        <v>4525</v>
      </c>
      <c r="B873" s="8" t="s">
        <v>4526</v>
      </c>
      <c r="C873" s="6" t="s">
        <v>4527</v>
      </c>
      <c r="D873" s="6" t="s">
        <v>4528</v>
      </c>
      <c r="E873" s="6" t="s">
        <v>4529</v>
      </c>
      <c r="F873" s="6" t="s">
        <v>4530</v>
      </c>
      <c r="G873" s="6" t="s">
        <v>4531</v>
      </c>
      <c r="H873" s="6" t="s">
        <v>4532</v>
      </c>
      <c r="I873" s="6" t="s">
        <v>4533</v>
      </c>
      <c r="J873" s="6" t="s">
        <v>4534</v>
      </c>
      <c r="M873" s="7" t="str">
        <f>"https://images.tpf24.de/tpfliving-furnitures/"&amp;A873&amp;"_1.jpg"</f>
        <v>https://images.tpf24.de/tpfliving-furnitures/TPFSP-FR-21783_1.jpg</v>
      </c>
      <c r="N873" s="7" t="str">
        <f>"https://images.tpf24.de/tpfliving-furnitures/"&amp;A873&amp;"_2.jpg"</f>
        <v>https://images.tpf24.de/tpfliving-furnitures/TPFSP-FR-21783_2.jpg</v>
      </c>
      <c r="O873" s="7" t="str">
        <f>"https://images.tpf24.de/tpfliving-furnitures/"&amp;A873&amp;"_3.jpg"</f>
        <v>https://images.tpf24.de/tpfliving-furnitures/TPFSP-FR-21783_3.jpg</v>
      </c>
      <c r="P873" s="7" t="str">
        <f>"https://images.tpf24.de/tpfliving-furnitures/"&amp;A873&amp;"_4.jpg"</f>
        <v>https://images.tpf24.de/tpfliving-furnitures/TPFSP-FR-21783_4.jpg</v>
      </c>
      <c r="Q873" s="7" t="str">
        <f>"https://images.tpf24.de/tpfliving-furnitures/"&amp;A873&amp;"_5.jpg"</f>
        <v>https://images.tpf24.de/tpfliving-furnitures/TPFSP-FR-21783_5.jpg</v>
      </c>
      <c r="R873" s="7" t="str">
        <f>"https://images.tpf24.de/tpfliving-furnitures/"&amp;A873&amp;"_6.jpg"</f>
        <v>https://images.tpf24.de/tpfliving-furnitures/TPFSP-FR-21783_6.jpg</v>
      </c>
      <c r="S873" s="7" t="str">
        <f>"https://images.tpf24.de/tpfliving-furnitures/"&amp;A873&amp;"_7.jpg"</f>
        <v>https://images.tpf24.de/tpfliving-furnitures/TPFSP-FR-21783_7.jpg</v>
      </c>
      <c r="T873" s="7" t="str">
        <f>"https://images.tpf24.de/tpfliving-furnitures/"&amp;A873&amp;"_8.jpg"</f>
        <v>https://images.tpf24.de/tpfliving-furnitures/TPFSP-FR-21783_8.jpg</v>
      </c>
      <c r="U873" s="7" t="str">
        <f>"https://images.tpf24.de/tpfliving-furnitures/"&amp;A873&amp;"_9.jpg"</f>
        <v>https://images.tpf24.de/tpfliving-furnitures/TPFSP-FR-21783_9.jpg</v>
      </c>
    </row>
    <row r="874" spans="1:23" ht="14.25" customHeight="1" x14ac:dyDescent="0.45">
      <c r="A874" s="6" t="s">
        <v>4535</v>
      </c>
      <c r="B874" s="6" t="s">
        <v>4536</v>
      </c>
      <c r="C874" s="6" t="s">
        <v>4537</v>
      </c>
      <c r="D874" s="6" t="s">
        <v>4538</v>
      </c>
      <c r="E874" s="6" t="s">
        <v>4539</v>
      </c>
      <c r="F874" s="6" t="s">
        <v>4540</v>
      </c>
      <c r="G874" s="6" t="s">
        <v>4541</v>
      </c>
      <c r="H874" s="6" t="s">
        <v>4542</v>
      </c>
      <c r="I874" s="6" t="s">
        <v>4543</v>
      </c>
      <c r="J874" s="6" t="s">
        <v>4544</v>
      </c>
      <c r="M874" s="7" t="str">
        <f>"https://images.tpf24.de/tpfliving-furnitures/"&amp;A874&amp;"_1.jpg"</f>
        <v>https://images.tpf24.de/tpfliving-furnitures/TPFSP-FR-21784_1.jpg</v>
      </c>
      <c r="N874" s="7" t="str">
        <f>"https://images.tpf24.de/tpfliving-furnitures/"&amp;A874&amp;"_2.jpg"</f>
        <v>https://images.tpf24.de/tpfliving-furnitures/TPFSP-FR-21784_2.jpg</v>
      </c>
      <c r="O874" s="7" t="str">
        <f>"https://images.tpf24.de/tpfliving-furnitures/"&amp;A874&amp;"_3.jpg"</f>
        <v>https://images.tpf24.de/tpfliving-furnitures/TPFSP-FR-21784_3.jpg</v>
      </c>
      <c r="P874" s="7" t="str">
        <f>"https://images.tpf24.de/tpfliving-furnitures/"&amp;A874&amp;"_4.jpg"</f>
        <v>https://images.tpf24.de/tpfliving-furnitures/TPFSP-FR-21784_4.jpg</v>
      </c>
      <c r="Q874" s="7" t="str">
        <f>"https://images.tpf24.de/tpfliving-furnitures/"&amp;A874&amp;"_5.jpg"</f>
        <v>https://images.tpf24.de/tpfliving-furnitures/TPFSP-FR-21784_5.jpg</v>
      </c>
      <c r="R874" s="7" t="str">
        <f>"https://images.tpf24.de/tpfliving-furnitures/"&amp;A874&amp;"_6.jpg"</f>
        <v>https://images.tpf24.de/tpfliving-furnitures/TPFSP-FR-21784_6.jpg</v>
      </c>
      <c r="S874" s="7" t="str">
        <f>"https://images.tpf24.de/tpfliving-furnitures/"&amp;A874&amp;"_7.jpg"</f>
        <v>https://images.tpf24.de/tpfliving-furnitures/TPFSP-FR-21784_7.jpg</v>
      </c>
      <c r="T874" s="7" t="str">
        <f>"https://images.tpf24.de/tpfliving-furnitures/"&amp;A874&amp;"_8.jpg"</f>
        <v>https://images.tpf24.de/tpfliving-furnitures/TPFSP-FR-21784_8.jpg</v>
      </c>
      <c r="U874" s="7" t="str">
        <f>"https://images.tpf24.de/tpfliving-furnitures/"&amp;A874&amp;"_9.jpg"</f>
        <v>https://images.tpf24.de/tpfliving-furnitures/TPFSP-FR-21784_9.jpg</v>
      </c>
    </row>
    <row r="875" spans="1:23" ht="14.25" customHeight="1" x14ac:dyDescent="0.45">
      <c r="A875" s="6" t="s">
        <v>4545</v>
      </c>
      <c r="B875" s="6" t="s">
        <v>4546</v>
      </c>
      <c r="C875" s="6" t="s">
        <v>4547</v>
      </c>
      <c r="D875" s="6" t="s">
        <v>4548</v>
      </c>
      <c r="E875" s="6" t="s">
        <v>4549</v>
      </c>
      <c r="F875" s="6" t="s">
        <v>4550</v>
      </c>
      <c r="G875" s="6" t="s">
        <v>4551</v>
      </c>
      <c r="H875" s="6" t="s">
        <v>4552</v>
      </c>
      <c r="I875" s="6" t="s">
        <v>4553</v>
      </c>
      <c r="J875" s="6" t="s">
        <v>4554</v>
      </c>
      <c r="M875" s="7" t="str">
        <f>"https://images.tpf24.de/tpfliving-furnitures/"&amp;A875&amp;"_1.jpg"</f>
        <v>https://images.tpf24.de/tpfliving-furnitures/TPFSP-FR-21785_1.jpg</v>
      </c>
      <c r="N875" s="7" t="str">
        <f>"https://images.tpf24.de/tpfliving-furnitures/"&amp;A875&amp;"_2.jpg"</f>
        <v>https://images.tpf24.de/tpfliving-furnitures/TPFSP-FR-21785_2.jpg</v>
      </c>
      <c r="O875" s="7" t="str">
        <f>"https://images.tpf24.de/tpfliving-furnitures/"&amp;A875&amp;"_3.jpg"</f>
        <v>https://images.tpf24.de/tpfliving-furnitures/TPFSP-FR-21785_3.jpg</v>
      </c>
      <c r="P875" s="7" t="str">
        <f>"https://images.tpf24.de/tpfliving-furnitures/"&amp;A875&amp;"_4.jpg"</f>
        <v>https://images.tpf24.de/tpfliving-furnitures/TPFSP-FR-21785_4.jpg</v>
      </c>
      <c r="Q875" s="7" t="str">
        <f>"https://images.tpf24.de/tpfliving-furnitures/"&amp;A875&amp;"_5.jpg"</f>
        <v>https://images.tpf24.de/tpfliving-furnitures/TPFSP-FR-21785_5.jpg</v>
      </c>
      <c r="R875" s="7" t="str">
        <f>"https://images.tpf24.de/tpfliving-furnitures/"&amp;A875&amp;"_6.jpg"</f>
        <v>https://images.tpf24.de/tpfliving-furnitures/TPFSP-FR-21785_6.jpg</v>
      </c>
      <c r="S875" s="7" t="str">
        <f>"https://images.tpf24.de/tpfliving-furnitures/"&amp;A875&amp;"_7.jpg"</f>
        <v>https://images.tpf24.de/tpfliving-furnitures/TPFSP-FR-21785_7.jpg</v>
      </c>
      <c r="T875" s="7" t="str">
        <f>"https://images.tpf24.de/tpfliving-furnitures/"&amp;A875&amp;"_8.jpg"</f>
        <v>https://images.tpf24.de/tpfliving-furnitures/TPFSP-FR-21785_8.jpg</v>
      </c>
      <c r="U875" s="7" t="str">
        <f>"https://images.tpf24.de/tpfliving-furnitures/"&amp;A875&amp;"_9.jpg"</f>
        <v>https://images.tpf24.de/tpfliving-furnitures/TPFSP-FR-21785_9.jpg</v>
      </c>
    </row>
    <row r="876" spans="1:23" ht="14.25" customHeight="1" x14ac:dyDescent="0.45">
      <c r="A876" s="6" t="s">
        <v>4555</v>
      </c>
      <c r="B876" s="6" t="s">
        <v>4556</v>
      </c>
      <c r="C876" s="6" t="s">
        <v>4557</v>
      </c>
      <c r="D876" s="6" t="s">
        <v>4558</v>
      </c>
      <c r="E876" s="6" t="s">
        <v>4559</v>
      </c>
      <c r="F876" s="6" t="s">
        <v>4560</v>
      </c>
      <c r="G876" s="6" t="s">
        <v>4561</v>
      </c>
      <c r="H876" s="6" t="s">
        <v>4562</v>
      </c>
      <c r="I876" s="6" t="s">
        <v>4563</v>
      </c>
      <c r="J876" s="6" t="s">
        <v>4564</v>
      </c>
      <c r="M876" s="7" t="str">
        <f>"https://images.tpf24.de/tpfliving-furnitures/"&amp;A876&amp;"_1.jpg"</f>
        <v>https://images.tpf24.de/tpfliving-furnitures/TPFSP-FR-21790_1.jpg</v>
      </c>
      <c r="N876" s="7" t="str">
        <f>"https://images.tpf24.de/tpfliving-furnitures/"&amp;A876&amp;"_2.jpg"</f>
        <v>https://images.tpf24.de/tpfliving-furnitures/TPFSP-FR-21790_2.jpg</v>
      </c>
      <c r="O876" s="7" t="str">
        <f>"https://images.tpf24.de/tpfliving-furnitures/"&amp;A876&amp;"_3.jpg"</f>
        <v>https://images.tpf24.de/tpfliving-furnitures/TPFSP-FR-21790_3.jpg</v>
      </c>
      <c r="P876" s="7" t="str">
        <f>"https://images.tpf24.de/tpfliving-furnitures/"&amp;A876&amp;"_4.jpg"</f>
        <v>https://images.tpf24.de/tpfliving-furnitures/TPFSP-FR-21790_4.jpg</v>
      </c>
      <c r="Q876" s="7" t="str">
        <f>"https://images.tpf24.de/tpfliving-furnitures/"&amp;A876&amp;"_5.jpg"</f>
        <v>https://images.tpf24.de/tpfliving-furnitures/TPFSP-FR-21790_5.jpg</v>
      </c>
      <c r="R876" s="7" t="str">
        <f>"https://images.tpf24.de/tpfliving-furnitures/"&amp;A876&amp;"_6.jpg"</f>
        <v>https://images.tpf24.de/tpfliving-furnitures/TPFSP-FR-21790_6.jpg</v>
      </c>
      <c r="S876" s="7" t="str">
        <f>"https://images.tpf24.de/tpfliving-furnitures/"&amp;A876&amp;"_7.jpg"</f>
        <v>https://images.tpf24.de/tpfliving-furnitures/TPFSP-FR-21790_7.jpg</v>
      </c>
      <c r="T876" s="7" t="str">
        <f>"https://images.tpf24.de/tpfliving-furnitures/"&amp;A876&amp;"_8.jpg"</f>
        <v>https://images.tpf24.de/tpfliving-furnitures/TPFSP-FR-21790_8.jpg</v>
      </c>
      <c r="U876" s="7" t="str">
        <f>"https://images.tpf24.de/tpfliving-furnitures/"&amp;A876&amp;"_9.jpg"</f>
        <v>https://images.tpf24.de/tpfliving-furnitures/TPFSP-FR-21790_9.jpg</v>
      </c>
    </row>
    <row r="877" spans="1:23" ht="14.25" customHeight="1" x14ac:dyDescent="0.45">
      <c r="A877" s="6" t="s">
        <v>4565</v>
      </c>
      <c r="B877" s="6" t="s">
        <v>4566</v>
      </c>
      <c r="C877" s="6" t="s">
        <v>4567</v>
      </c>
      <c r="D877" s="6" t="s">
        <v>4568</v>
      </c>
      <c r="E877" s="6" t="s">
        <v>4569</v>
      </c>
      <c r="F877" s="6" t="s">
        <v>4570</v>
      </c>
      <c r="G877" s="6" t="s">
        <v>4571</v>
      </c>
      <c r="H877" s="6" t="s">
        <v>4572</v>
      </c>
      <c r="I877" s="6" t="s">
        <v>4573</v>
      </c>
      <c r="J877" s="6" t="s">
        <v>4574</v>
      </c>
      <c r="M877" s="7" t="str">
        <f>"https://images.tpf24.de/tpfliving-furnitures/"&amp;A877&amp;"_1.jpg"</f>
        <v>https://images.tpf24.de/tpfliving-furnitures/TPFSP-FR-21792_1.jpg</v>
      </c>
      <c r="N877" s="7" t="str">
        <f>"https://images.tpf24.de/tpfliving-furnitures/"&amp;A877&amp;"_2.jpg"</f>
        <v>https://images.tpf24.de/tpfliving-furnitures/TPFSP-FR-21792_2.jpg</v>
      </c>
      <c r="O877" s="7" t="str">
        <f>"https://images.tpf24.de/tpfliving-furnitures/"&amp;A877&amp;"_3.jpg"</f>
        <v>https://images.tpf24.de/tpfliving-furnitures/TPFSP-FR-21792_3.jpg</v>
      </c>
      <c r="P877" s="7" t="str">
        <f>"https://images.tpf24.de/tpfliving-furnitures/"&amp;A877&amp;"_4.jpg"</f>
        <v>https://images.tpf24.de/tpfliving-furnitures/TPFSP-FR-21792_4.jpg</v>
      </c>
      <c r="Q877" s="7" t="str">
        <f>"https://images.tpf24.de/tpfliving-furnitures/"&amp;A877&amp;"_5.jpg"</f>
        <v>https://images.tpf24.de/tpfliving-furnitures/TPFSP-FR-21792_5.jpg</v>
      </c>
      <c r="R877" s="7" t="str">
        <f>"https://images.tpf24.de/tpfliving-furnitures/"&amp;A877&amp;"_6.jpg"</f>
        <v>https://images.tpf24.de/tpfliving-furnitures/TPFSP-FR-21792_6.jpg</v>
      </c>
      <c r="S877" s="7" t="str">
        <f>"https://images.tpf24.de/tpfliving-furnitures/"&amp;A877&amp;"_7.jpg"</f>
        <v>https://images.tpf24.de/tpfliving-furnitures/TPFSP-FR-21792_7.jpg</v>
      </c>
      <c r="T877" s="7" t="str">
        <f>"https://images.tpf24.de/tpfliving-furnitures/"&amp;A877&amp;"_8.jpg"</f>
        <v>https://images.tpf24.de/tpfliving-furnitures/TPFSP-FR-21792_8.jpg</v>
      </c>
      <c r="U877" s="7" t="str">
        <f>"https://images.tpf24.de/tpfliving-furnitures/"&amp;A877&amp;"_9.jpg"</f>
        <v>https://images.tpf24.de/tpfliving-furnitures/TPFSP-FR-21792_9.jpg</v>
      </c>
    </row>
    <row r="878" spans="1:23" ht="14.25" customHeight="1" x14ac:dyDescent="0.45">
      <c r="A878" s="6" t="s">
        <v>4575</v>
      </c>
      <c r="B878" s="6" t="s">
        <v>4576</v>
      </c>
      <c r="C878" s="6" t="s">
        <v>4577</v>
      </c>
      <c r="D878" s="6" t="s">
        <v>4578</v>
      </c>
      <c r="E878" s="6" t="s">
        <v>4579</v>
      </c>
      <c r="F878" s="6" t="s">
        <v>4580</v>
      </c>
      <c r="G878" s="6" t="s">
        <v>4581</v>
      </c>
      <c r="H878" s="6" t="s">
        <v>4582</v>
      </c>
      <c r="I878" s="6" t="s">
        <v>4583</v>
      </c>
      <c r="J878" s="6" t="s">
        <v>4584</v>
      </c>
      <c r="M878" s="7" t="str">
        <f>"https://images.tpf24.de/tpfliving-furnitures/"&amp;A878&amp;"_1.jpg"</f>
        <v>https://images.tpf24.de/tpfliving-furnitures/TPFSP-FR-21793_1.jpg</v>
      </c>
      <c r="N878" s="7" t="str">
        <f>"https://images.tpf24.de/tpfliving-furnitures/"&amp;A878&amp;"_2.jpg"</f>
        <v>https://images.tpf24.de/tpfliving-furnitures/TPFSP-FR-21793_2.jpg</v>
      </c>
      <c r="O878" s="7" t="str">
        <f>"https://images.tpf24.de/tpfliving-furnitures/"&amp;A878&amp;"_3.jpg"</f>
        <v>https://images.tpf24.de/tpfliving-furnitures/TPFSP-FR-21793_3.jpg</v>
      </c>
      <c r="P878" s="7" t="str">
        <f>"https://images.tpf24.de/tpfliving-furnitures/"&amp;A878&amp;"_4.jpg"</f>
        <v>https://images.tpf24.de/tpfliving-furnitures/TPFSP-FR-21793_4.jpg</v>
      </c>
      <c r="Q878" s="7" t="str">
        <f>"https://images.tpf24.de/tpfliving-furnitures/"&amp;A878&amp;"_5.jpg"</f>
        <v>https://images.tpf24.de/tpfliving-furnitures/TPFSP-FR-21793_5.jpg</v>
      </c>
      <c r="R878" s="7" t="str">
        <f>"https://images.tpf24.de/tpfliving-furnitures/"&amp;A878&amp;"_6.jpg"</f>
        <v>https://images.tpf24.de/tpfliving-furnitures/TPFSP-FR-21793_6.jpg</v>
      </c>
      <c r="S878" s="7" t="str">
        <f>"https://images.tpf24.de/tpfliving-furnitures/"&amp;A878&amp;"_7.jpg"</f>
        <v>https://images.tpf24.de/tpfliving-furnitures/TPFSP-FR-21793_7.jpg</v>
      </c>
      <c r="T878" s="7" t="str">
        <f>"https://images.tpf24.de/tpfliving-furnitures/"&amp;A878&amp;"_8.jpg"</f>
        <v>https://images.tpf24.de/tpfliving-furnitures/TPFSP-FR-21793_8.jpg</v>
      </c>
      <c r="U878" s="7" t="str">
        <f>"https://images.tpf24.de/tpfliving-furnitures/"&amp;A878&amp;"_9.jpg"</f>
        <v>https://images.tpf24.de/tpfliving-furnitures/TPFSP-FR-21793_9.jpg</v>
      </c>
    </row>
    <row r="879" spans="1:23" ht="14.25" customHeight="1" x14ac:dyDescent="0.45">
      <c r="A879" s="6" t="s">
        <v>4585</v>
      </c>
      <c r="B879" s="6" t="s">
        <v>4586</v>
      </c>
      <c r="C879" s="6" t="s">
        <v>4587</v>
      </c>
      <c r="D879" s="6" t="s">
        <v>4588</v>
      </c>
      <c r="E879" s="6" t="s">
        <v>4589</v>
      </c>
      <c r="F879" s="6" t="s">
        <v>4590</v>
      </c>
      <c r="G879" s="6" t="s">
        <v>4591</v>
      </c>
      <c r="H879" s="6" t="s">
        <v>4592</v>
      </c>
      <c r="I879" s="6" t="s">
        <v>4593</v>
      </c>
      <c r="J879" s="6" t="s">
        <v>4594</v>
      </c>
      <c r="M879" s="7" t="str">
        <f>"https://images.tpf24.de/tpfliving-furnitures/"&amp;A879&amp;"_1.jpg"</f>
        <v>https://images.tpf24.de/tpfliving-furnitures/TPFSP-FR-21794_1.jpg</v>
      </c>
      <c r="N879" s="7" t="str">
        <f>"https://images.tpf24.de/tpfliving-furnitures/"&amp;A879&amp;"_2.jpg"</f>
        <v>https://images.tpf24.de/tpfliving-furnitures/TPFSP-FR-21794_2.jpg</v>
      </c>
      <c r="O879" s="7" t="str">
        <f>"https://images.tpf24.de/tpfliving-furnitures/"&amp;A879&amp;"_3.jpg"</f>
        <v>https://images.tpf24.de/tpfliving-furnitures/TPFSP-FR-21794_3.jpg</v>
      </c>
      <c r="P879" s="7" t="str">
        <f>"https://images.tpf24.de/tpfliving-furnitures/"&amp;A879&amp;"_4.jpg"</f>
        <v>https://images.tpf24.de/tpfliving-furnitures/TPFSP-FR-21794_4.jpg</v>
      </c>
      <c r="Q879" s="7" t="str">
        <f>"https://images.tpf24.de/tpfliving-furnitures/"&amp;A879&amp;"_5.jpg"</f>
        <v>https://images.tpf24.de/tpfliving-furnitures/TPFSP-FR-21794_5.jpg</v>
      </c>
      <c r="R879" s="7" t="str">
        <f>"https://images.tpf24.de/tpfliving-furnitures/"&amp;A879&amp;"_6.jpg"</f>
        <v>https://images.tpf24.de/tpfliving-furnitures/TPFSP-FR-21794_6.jpg</v>
      </c>
      <c r="S879" s="7" t="str">
        <f>"https://images.tpf24.de/tpfliving-furnitures/"&amp;A879&amp;"_7.jpg"</f>
        <v>https://images.tpf24.de/tpfliving-furnitures/TPFSP-FR-21794_7.jpg</v>
      </c>
      <c r="T879" s="7" t="str">
        <f>"https://images.tpf24.de/tpfliving-furnitures/"&amp;A879&amp;"_8.jpg"</f>
        <v>https://images.tpf24.de/tpfliving-furnitures/TPFSP-FR-21794_8.jpg</v>
      </c>
      <c r="U879" s="7" t="str">
        <f>"https://images.tpf24.de/tpfliving-furnitures/"&amp;A879&amp;"_9.jpg"</f>
        <v>https://images.tpf24.de/tpfliving-furnitures/TPFSP-FR-21794_9.jpg</v>
      </c>
    </row>
    <row r="880" spans="1:23" ht="14.25" customHeight="1" x14ac:dyDescent="0.45">
      <c r="A880" s="6" t="s">
        <v>4595</v>
      </c>
      <c r="B880" s="6" t="s">
        <v>4596</v>
      </c>
      <c r="C880" s="6" t="s">
        <v>4597</v>
      </c>
      <c r="D880" s="6" t="s">
        <v>4598</v>
      </c>
      <c r="E880" s="6" t="s">
        <v>4599</v>
      </c>
      <c r="F880" s="6" t="s">
        <v>4600</v>
      </c>
      <c r="G880" s="6" t="s">
        <v>4601</v>
      </c>
      <c r="H880" s="6" t="s">
        <v>4602</v>
      </c>
      <c r="I880" s="6" t="s">
        <v>4603</v>
      </c>
      <c r="J880" s="6" t="s">
        <v>4604</v>
      </c>
      <c r="M880" s="7" t="str">
        <f>"https://images.tpf24.de/tpfliving-furnitures/"&amp;A880&amp;"_1.jpg"</f>
        <v>https://images.tpf24.de/tpfliving-furnitures/TPFSP-FR-21795_1.jpg</v>
      </c>
      <c r="N880" s="7" t="str">
        <f>"https://images.tpf24.de/tpfliving-furnitures/"&amp;A880&amp;"_2.jpg"</f>
        <v>https://images.tpf24.de/tpfliving-furnitures/TPFSP-FR-21795_2.jpg</v>
      </c>
      <c r="O880" s="7" t="str">
        <f>"https://images.tpf24.de/tpfliving-furnitures/"&amp;A880&amp;"_3.jpg"</f>
        <v>https://images.tpf24.de/tpfliving-furnitures/TPFSP-FR-21795_3.jpg</v>
      </c>
      <c r="P880" s="7" t="str">
        <f>"https://images.tpf24.de/tpfliving-furnitures/"&amp;A880&amp;"_4.jpg"</f>
        <v>https://images.tpf24.de/tpfliving-furnitures/TPFSP-FR-21795_4.jpg</v>
      </c>
      <c r="Q880" s="7" t="str">
        <f>"https://images.tpf24.de/tpfliving-furnitures/"&amp;A880&amp;"_5.jpg"</f>
        <v>https://images.tpf24.de/tpfliving-furnitures/TPFSP-FR-21795_5.jpg</v>
      </c>
      <c r="R880" s="7" t="str">
        <f>"https://images.tpf24.de/tpfliving-furnitures/"&amp;A880&amp;"_6.jpg"</f>
        <v>https://images.tpf24.de/tpfliving-furnitures/TPFSP-FR-21795_6.jpg</v>
      </c>
      <c r="S880" s="7" t="str">
        <f>"https://images.tpf24.de/tpfliving-furnitures/"&amp;A880&amp;"_7.jpg"</f>
        <v>https://images.tpf24.de/tpfliving-furnitures/TPFSP-FR-21795_7.jpg</v>
      </c>
      <c r="T880" s="7" t="str">
        <f>"https://images.tpf24.de/tpfliving-furnitures/"&amp;A880&amp;"_8.jpg"</f>
        <v>https://images.tpf24.de/tpfliving-furnitures/TPFSP-FR-21795_8.jpg</v>
      </c>
      <c r="U880" s="7" t="str">
        <f>"https://images.tpf24.de/tpfliving-furnitures/"&amp;A880&amp;"_9.jpg"</f>
        <v>https://images.tpf24.de/tpfliving-furnitures/TPFSP-FR-21795_9.jpg</v>
      </c>
    </row>
    <row r="881" spans="1:21" ht="14.25" customHeight="1" x14ac:dyDescent="0.45">
      <c r="A881" s="6" t="s">
        <v>4605</v>
      </c>
      <c r="B881" s="6" t="s">
        <v>4606</v>
      </c>
      <c r="C881" s="6" t="s">
        <v>4607</v>
      </c>
      <c r="D881" s="6" t="s">
        <v>4608</v>
      </c>
      <c r="E881" s="6" t="s">
        <v>4609</v>
      </c>
      <c r="F881" s="6" t="s">
        <v>4610</v>
      </c>
      <c r="G881" s="6" t="s">
        <v>4611</v>
      </c>
      <c r="H881" s="6" t="s">
        <v>4612</v>
      </c>
      <c r="I881" s="6" t="s">
        <v>4613</v>
      </c>
      <c r="J881" s="6" t="s">
        <v>4614</v>
      </c>
      <c r="M881" s="7" t="str">
        <f>"https://images.tpf24.de/tpfliving-furnitures/"&amp;A881&amp;"_1.jpg"</f>
        <v>https://images.tpf24.de/tpfliving-furnitures/TPFSP-FR-21796_1.jpg</v>
      </c>
      <c r="N881" s="7" t="str">
        <f>"https://images.tpf24.de/tpfliving-furnitures/"&amp;A881&amp;"_2.jpg"</f>
        <v>https://images.tpf24.de/tpfliving-furnitures/TPFSP-FR-21796_2.jpg</v>
      </c>
      <c r="O881" s="7" t="str">
        <f>"https://images.tpf24.de/tpfliving-furnitures/"&amp;A881&amp;"_3.jpg"</f>
        <v>https://images.tpf24.de/tpfliving-furnitures/TPFSP-FR-21796_3.jpg</v>
      </c>
      <c r="P881" s="7" t="str">
        <f>"https://images.tpf24.de/tpfliving-furnitures/"&amp;A881&amp;"_4.jpg"</f>
        <v>https://images.tpf24.de/tpfliving-furnitures/TPFSP-FR-21796_4.jpg</v>
      </c>
      <c r="Q881" s="7" t="str">
        <f>"https://images.tpf24.de/tpfliving-furnitures/"&amp;A881&amp;"_5.jpg"</f>
        <v>https://images.tpf24.de/tpfliving-furnitures/TPFSP-FR-21796_5.jpg</v>
      </c>
      <c r="R881" s="7" t="str">
        <f>"https://images.tpf24.de/tpfliving-furnitures/"&amp;A881&amp;"_6.jpg"</f>
        <v>https://images.tpf24.de/tpfliving-furnitures/TPFSP-FR-21796_6.jpg</v>
      </c>
      <c r="S881" s="7" t="str">
        <f>"https://images.tpf24.de/tpfliving-furnitures/"&amp;A881&amp;"_7.jpg"</f>
        <v>https://images.tpf24.de/tpfliving-furnitures/TPFSP-FR-21796_7.jpg</v>
      </c>
      <c r="T881" s="7" t="str">
        <f>"https://images.tpf24.de/tpfliving-furnitures/"&amp;A881&amp;"_8.jpg"</f>
        <v>https://images.tpf24.de/tpfliving-furnitures/TPFSP-FR-21796_8.jpg</v>
      </c>
      <c r="U881" s="7" t="str">
        <f>"https://images.tpf24.de/tpfliving-furnitures/"&amp;A881&amp;"_9.jpg"</f>
        <v>https://images.tpf24.de/tpfliving-furnitures/TPFSP-FR-21796_9.jpg</v>
      </c>
    </row>
    <row r="882" spans="1:21" ht="14.25" customHeight="1" x14ac:dyDescent="0.45">
      <c r="A882" s="6" t="s">
        <v>4615</v>
      </c>
      <c r="B882" s="6" t="s">
        <v>4616</v>
      </c>
      <c r="C882" s="6" t="s">
        <v>4617</v>
      </c>
      <c r="D882" s="6" t="s">
        <v>4618</v>
      </c>
      <c r="E882" s="6" t="s">
        <v>4619</v>
      </c>
      <c r="F882" s="6" t="s">
        <v>4620</v>
      </c>
      <c r="G882" s="6" t="s">
        <v>4621</v>
      </c>
      <c r="H882" s="6" t="s">
        <v>4622</v>
      </c>
      <c r="I882" s="6" t="s">
        <v>4623</v>
      </c>
      <c r="J882" s="6" t="s">
        <v>4624</v>
      </c>
      <c r="M882" s="7" t="str">
        <f>"https://images.tpf24.de/tpfliving-furnitures/"&amp;A882&amp;"_1.jpg"</f>
        <v>https://images.tpf24.de/tpfliving-furnitures/TPFSP-FR-21797_1.jpg</v>
      </c>
      <c r="N882" s="7" t="str">
        <f>"https://images.tpf24.de/tpfliving-furnitures/"&amp;A882&amp;"_2.jpg"</f>
        <v>https://images.tpf24.de/tpfliving-furnitures/TPFSP-FR-21797_2.jpg</v>
      </c>
      <c r="O882" s="7" t="str">
        <f>"https://images.tpf24.de/tpfliving-furnitures/"&amp;A882&amp;"_3.jpg"</f>
        <v>https://images.tpf24.de/tpfliving-furnitures/TPFSP-FR-21797_3.jpg</v>
      </c>
      <c r="P882" s="7" t="str">
        <f>"https://images.tpf24.de/tpfliving-furnitures/"&amp;A882&amp;"_4.jpg"</f>
        <v>https://images.tpf24.de/tpfliving-furnitures/TPFSP-FR-21797_4.jpg</v>
      </c>
      <c r="Q882" s="7" t="str">
        <f>"https://images.tpf24.de/tpfliving-furnitures/"&amp;A882&amp;"_5.jpg"</f>
        <v>https://images.tpf24.de/tpfliving-furnitures/TPFSP-FR-21797_5.jpg</v>
      </c>
      <c r="R882" s="7" t="str">
        <f>"https://images.tpf24.de/tpfliving-furnitures/"&amp;A882&amp;"_6.jpg"</f>
        <v>https://images.tpf24.de/tpfliving-furnitures/TPFSP-FR-21797_6.jpg</v>
      </c>
      <c r="S882" s="7" t="str">
        <f>"https://images.tpf24.de/tpfliving-furnitures/"&amp;A882&amp;"_7.jpg"</f>
        <v>https://images.tpf24.de/tpfliving-furnitures/TPFSP-FR-21797_7.jpg</v>
      </c>
      <c r="T882" s="7" t="str">
        <f>"https://images.tpf24.de/tpfliving-furnitures/"&amp;A882&amp;"_8.jpg"</f>
        <v>https://images.tpf24.de/tpfliving-furnitures/TPFSP-FR-21797_8.jpg</v>
      </c>
      <c r="U882" s="7" t="str">
        <f>"https://images.tpf24.de/tpfliving-furnitures/"&amp;A882&amp;"_9.jpg"</f>
        <v>https://images.tpf24.de/tpfliving-furnitures/TPFSP-FR-21797_9.jpg</v>
      </c>
    </row>
    <row r="883" spans="1:21" ht="14.25" customHeight="1" x14ac:dyDescent="0.45">
      <c r="A883" s="6" t="s">
        <v>4625</v>
      </c>
      <c r="B883" s="6" t="s">
        <v>4626</v>
      </c>
      <c r="C883" s="6" t="s">
        <v>4627</v>
      </c>
      <c r="D883" s="6" t="s">
        <v>4628</v>
      </c>
      <c r="E883" s="6" t="s">
        <v>4629</v>
      </c>
      <c r="F883" s="6" t="s">
        <v>4630</v>
      </c>
      <c r="G883" s="6" t="s">
        <v>4631</v>
      </c>
      <c r="H883" s="6" t="s">
        <v>4632</v>
      </c>
      <c r="I883" s="6" t="s">
        <v>4633</v>
      </c>
      <c r="J883" s="6" t="s">
        <v>4634</v>
      </c>
      <c r="M883" s="7" t="str">
        <f>"https://images.tpf24.de/tpfliving-furnitures/"&amp;A883&amp;"_1.jpg"</f>
        <v>https://images.tpf24.de/tpfliving-furnitures/TPFSP-FR-21798_1.jpg</v>
      </c>
      <c r="N883" s="7" t="str">
        <f>"https://images.tpf24.de/tpfliving-furnitures/"&amp;A883&amp;"_2.jpg"</f>
        <v>https://images.tpf24.de/tpfliving-furnitures/TPFSP-FR-21798_2.jpg</v>
      </c>
      <c r="O883" s="7" t="str">
        <f>"https://images.tpf24.de/tpfliving-furnitures/"&amp;A883&amp;"_3.jpg"</f>
        <v>https://images.tpf24.de/tpfliving-furnitures/TPFSP-FR-21798_3.jpg</v>
      </c>
      <c r="P883" s="7" t="str">
        <f>"https://images.tpf24.de/tpfliving-furnitures/"&amp;A883&amp;"_4.jpg"</f>
        <v>https://images.tpf24.de/tpfliving-furnitures/TPFSP-FR-21798_4.jpg</v>
      </c>
      <c r="Q883" s="7" t="str">
        <f>"https://images.tpf24.de/tpfliving-furnitures/"&amp;A883&amp;"_5.jpg"</f>
        <v>https://images.tpf24.de/tpfliving-furnitures/TPFSP-FR-21798_5.jpg</v>
      </c>
      <c r="R883" s="7" t="str">
        <f>"https://images.tpf24.de/tpfliving-furnitures/"&amp;A883&amp;"_6.jpg"</f>
        <v>https://images.tpf24.de/tpfliving-furnitures/TPFSP-FR-21798_6.jpg</v>
      </c>
      <c r="S883" s="7" t="str">
        <f>"https://images.tpf24.de/tpfliving-furnitures/"&amp;A883&amp;"_7.jpg"</f>
        <v>https://images.tpf24.de/tpfliving-furnitures/TPFSP-FR-21798_7.jpg</v>
      </c>
      <c r="T883" s="7" t="str">
        <f>"https://images.tpf24.de/tpfliving-furnitures/"&amp;A883&amp;"_8.jpg"</f>
        <v>https://images.tpf24.de/tpfliving-furnitures/TPFSP-FR-21798_8.jpg</v>
      </c>
      <c r="U883" s="7" t="str">
        <f>"https://images.tpf24.de/tpfliving-furnitures/"&amp;A883&amp;"_9.jpg"</f>
        <v>https://images.tpf24.de/tpfliving-furnitures/TPFSP-FR-21798_9.jpg</v>
      </c>
    </row>
    <row r="884" spans="1:21" ht="14.25" customHeight="1" x14ac:dyDescent="0.45">
      <c r="A884" s="6" t="s">
        <v>4635</v>
      </c>
      <c r="B884" s="6" t="s">
        <v>4636</v>
      </c>
      <c r="C884" s="6" t="s">
        <v>4637</v>
      </c>
      <c r="D884" s="6" t="s">
        <v>4638</v>
      </c>
      <c r="E884" s="6" t="s">
        <v>4639</v>
      </c>
      <c r="F884" s="6" t="s">
        <v>4640</v>
      </c>
      <c r="G884" s="6" t="s">
        <v>4641</v>
      </c>
      <c r="H884" s="6" t="s">
        <v>4642</v>
      </c>
      <c r="I884" s="6" t="s">
        <v>4643</v>
      </c>
      <c r="J884" s="6" t="s">
        <v>4644</v>
      </c>
      <c r="M884" s="7" t="str">
        <f>"https://images.tpf24.de/tpfliving-furnitures/"&amp;A884&amp;"_1.jpg"</f>
        <v>https://images.tpf24.de/tpfliving-furnitures/TPFSP-FR-21799_1.jpg</v>
      </c>
      <c r="N884" s="7" t="str">
        <f>"https://images.tpf24.de/tpfliving-furnitures/"&amp;A884&amp;"_2.jpg"</f>
        <v>https://images.tpf24.de/tpfliving-furnitures/TPFSP-FR-21799_2.jpg</v>
      </c>
      <c r="O884" s="7" t="str">
        <f>"https://images.tpf24.de/tpfliving-furnitures/"&amp;A884&amp;"_3.jpg"</f>
        <v>https://images.tpf24.de/tpfliving-furnitures/TPFSP-FR-21799_3.jpg</v>
      </c>
      <c r="P884" s="7" t="str">
        <f>"https://images.tpf24.de/tpfliving-furnitures/"&amp;A884&amp;"_4.jpg"</f>
        <v>https://images.tpf24.de/tpfliving-furnitures/TPFSP-FR-21799_4.jpg</v>
      </c>
      <c r="Q884" s="7" t="str">
        <f>"https://images.tpf24.de/tpfliving-furnitures/"&amp;A884&amp;"_5.jpg"</f>
        <v>https://images.tpf24.de/tpfliving-furnitures/TPFSP-FR-21799_5.jpg</v>
      </c>
      <c r="R884" s="7" t="str">
        <f>"https://images.tpf24.de/tpfliving-furnitures/"&amp;A884&amp;"_6.jpg"</f>
        <v>https://images.tpf24.de/tpfliving-furnitures/TPFSP-FR-21799_6.jpg</v>
      </c>
      <c r="S884" s="7" t="str">
        <f>"https://images.tpf24.de/tpfliving-furnitures/"&amp;A884&amp;"_7.jpg"</f>
        <v>https://images.tpf24.de/tpfliving-furnitures/TPFSP-FR-21799_7.jpg</v>
      </c>
      <c r="T884" s="7" t="str">
        <f>"https://images.tpf24.de/tpfliving-furnitures/"&amp;A884&amp;"_8.jpg"</f>
        <v>https://images.tpf24.de/tpfliving-furnitures/TPFSP-FR-21799_8.jpg</v>
      </c>
      <c r="U884" s="7" t="str">
        <f>"https://images.tpf24.de/tpfliving-furnitures/"&amp;A884&amp;"_9.jpg"</f>
        <v>https://images.tpf24.de/tpfliving-furnitures/TPFSP-FR-21799_9.jpg</v>
      </c>
    </row>
    <row r="885" spans="1:21" ht="14.25" customHeight="1" x14ac:dyDescent="0.45">
      <c r="A885" s="6" t="s">
        <v>4645</v>
      </c>
      <c r="B885" s="6" t="s">
        <v>4646</v>
      </c>
      <c r="C885" s="6" t="s">
        <v>4647</v>
      </c>
      <c r="D885" s="6" t="s">
        <v>4648</v>
      </c>
      <c r="E885" s="6" t="s">
        <v>4649</v>
      </c>
      <c r="F885" s="6" t="s">
        <v>4650</v>
      </c>
      <c r="G885" s="6" t="s">
        <v>4651</v>
      </c>
      <c r="H885" s="6" t="s">
        <v>4652</v>
      </c>
      <c r="I885" s="6" t="s">
        <v>4653</v>
      </c>
      <c r="J885" s="6" t="s">
        <v>4654</v>
      </c>
      <c r="L885" s="6" t="s">
        <v>4655</v>
      </c>
      <c r="M885" s="7" t="str">
        <f>"https://images.tpf24.de/tpfliving-furnitures/"&amp;A885&amp;"_1.jpg"</f>
        <v>https://images.tpf24.de/tpfliving-furnitures/TPFSP-FR-21840_1.jpg</v>
      </c>
      <c r="N885" s="7" t="str">
        <f>"https://images.tpf24.de/tpfliving-furnitures/"&amp;A885&amp;"_2.jpg"</f>
        <v>https://images.tpf24.de/tpfliving-furnitures/TPFSP-FR-21840_2.jpg</v>
      </c>
      <c r="O885" s="7" t="str">
        <f>"https://images.tpf24.de/tpfliving-furnitures/"&amp;A885&amp;"_3.jpg"</f>
        <v>https://images.tpf24.de/tpfliving-furnitures/TPFSP-FR-21840_3.jpg</v>
      </c>
      <c r="P885" s="7" t="str">
        <f>"https://images.tpf24.de/tpfliving-furnitures/"&amp;A885&amp;"_4.jpg"</f>
        <v>https://images.tpf24.de/tpfliving-furnitures/TPFSP-FR-21840_4.jpg</v>
      </c>
      <c r="Q885" s="7" t="str">
        <f>"https://images.tpf24.de/tpfliving-furnitures/"&amp;A885&amp;"_5.jpg"</f>
        <v>https://images.tpf24.de/tpfliving-furnitures/TPFSP-FR-21840_5.jpg</v>
      </c>
      <c r="R885" s="7" t="str">
        <f>"https://images.tpf24.de/tpfliving-furnitures/"&amp;A885&amp;"_6.jpg"</f>
        <v>https://images.tpf24.de/tpfliving-furnitures/TPFSP-FR-21840_6.jpg</v>
      </c>
      <c r="S885" s="7" t="str">
        <f>"https://images.tpf24.de/tpfliving-furnitures/"&amp;A885&amp;"_7.jpg"</f>
        <v>https://images.tpf24.de/tpfliving-furnitures/TPFSP-FR-21840_7.jpg</v>
      </c>
      <c r="T885" s="7" t="str">
        <f>"https://images.tpf24.de/tpfliving-furnitures/"&amp;A885&amp;"_8.jpg"</f>
        <v>https://images.tpf24.de/tpfliving-furnitures/TPFSP-FR-21840_8.jpg</v>
      </c>
      <c r="U885" s="7" t="str">
        <f>"https://images.tpf24.de/tpfliving-furnitures/"&amp;A885&amp;"_9.jpg"</f>
        <v>https://images.tpf24.de/tpfliving-furnitures/TPFSP-FR-21840_9.jpg</v>
      </c>
    </row>
    <row r="886" spans="1:21" ht="14.25" customHeight="1" x14ac:dyDescent="0.45">
      <c r="A886" s="6" t="s">
        <v>4656</v>
      </c>
      <c r="B886" s="6" t="s">
        <v>4657</v>
      </c>
      <c r="C886" s="6" t="s">
        <v>4658</v>
      </c>
      <c r="D886" s="6" t="s">
        <v>4659</v>
      </c>
      <c r="E886" s="6" t="s">
        <v>4660</v>
      </c>
      <c r="F886" s="6" t="s">
        <v>4661</v>
      </c>
      <c r="G886" s="6" t="s">
        <v>4662</v>
      </c>
      <c r="H886" s="6" t="s">
        <v>4663</v>
      </c>
      <c r="I886" s="6" t="s">
        <v>4664</v>
      </c>
      <c r="J886" s="6" t="s">
        <v>4665</v>
      </c>
      <c r="L886" s="6" t="s">
        <v>4666</v>
      </c>
      <c r="M886" s="7" t="str">
        <f>"https://images.tpf24.de/tpfliving-furnitures/"&amp;A886&amp;"_1.jpg"</f>
        <v>https://images.tpf24.de/tpfliving-furnitures/TPFSP-FR-21870_1.jpg</v>
      </c>
      <c r="N886" s="7" t="str">
        <f>"https://images.tpf24.de/tpfliving-furnitures/"&amp;A886&amp;"_2.jpg"</f>
        <v>https://images.tpf24.de/tpfliving-furnitures/TPFSP-FR-21870_2.jpg</v>
      </c>
      <c r="O886" s="7" t="str">
        <f>"https://images.tpf24.de/tpfliving-furnitures/"&amp;A886&amp;"_3.jpg"</f>
        <v>https://images.tpf24.de/tpfliving-furnitures/TPFSP-FR-21870_3.jpg</v>
      </c>
      <c r="P886" s="7" t="str">
        <f>"https://images.tpf24.de/tpfliving-furnitures/"&amp;A886&amp;"_4.jpg"</f>
        <v>https://images.tpf24.de/tpfliving-furnitures/TPFSP-FR-21870_4.jpg</v>
      </c>
      <c r="Q886" s="7" t="str">
        <f>"https://images.tpf24.de/tpfliving-furnitures/"&amp;A886&amp;"_5.jpg"</f>
        <v>https://images.tpf24.de/tpfliving-furnitures/TPFSP-FR-21870_5.jpg</v>
      </c>
      <c r="R886" s="7" t="str">
        <f>"https://images.tpf24.de/tpfliving-furnitures/"&amp;A886&amp;"_6.jpg"</f>
        <v>https://images.tpf24.de/tpfliving-furnitures/TPFSP-FR-21870_6.jpg</v>
      </c>
      <c r="S886" s="7" t="str">
        <f>"https://images.tpf24.de/tpfliving-furnitures/"&amp;A886&amp;"_7.jpg"</f>
        <v>https://images.tpf24.de/tpfliving-furnitures/TPFSP-FR-21870_7.jpg</v>
      </c>
      <c r="T886" s="7" t="str">
        <f>"https://images.tpf24.de/tpfliving-furnitures/"&amp;A886&amp;"_8.jpg"</f>
        <v>https://images.tpf24.de/tpfliving-furnitures/TPFSP-FR-21870_8.jpg</v>
      </c>
      <c r="U886" s="7" t="str">
        <f>"https://images.tpf24.de/tpfliving-furnitures/"&amp;A886&amp;"_9.jpg"</f>
        <v>https://images.tpf24.de/tpfliving-furnitures/TPFSP-FR-21870_9.jpg</v>
      </c>
    </row>
    <row r="887" spans="1:21" ht="14.25" customHeight="1" x14ac:dyDescent="0.45">
      <c r="A887" s="6" t="s">
        <v>4667</v>
      </c>
      <c r="B887" s="6" t="s">
        <v>4668</v>
      </c>
      <c r="C887" s="6" t="s">
        <v>4669</v>
      </c>
      <c r="D887" s="6" t="s">
        <v>4670</v>
      </c>
      <c r="E887" s="6" t="s">
        <v>4671</v>
      </c>
      <c r="F887" s="6" t="s">
        <v>4672</v>
      </c>
      <c r="G887" s="6" t="s">
        <v>4673</v>
      </c>
      <c r="H887" s="6" t="s">
        <v>4674</v>
      </c>
      <c r="I887" s="6" t="s">
        <v>4675</v>
      </c>
      <c r="J887" s="6" t="s">
        <v>4676</v>
      </c>
      <c r="M887" s="7" t="str">
        <f>"https://images.tpf24.de/tpfliving-furnitures/"&amp;A887&amp;"_1.jpg"</f>
        <v>https://images.tpf24.de/tpfliving-furnitures/TPFSP-FR-21871_1.jpg</v>
      </c>
      <c r="N887" s="7" t="str">
        <f>"https://images.tpf24.de/tpfliving-furnitures/"&amp;A887&amp;"_2.jpg"</f>
        <v>https://images.tpf24.de/tpfliving-furnitures/TPFSP-FR-21871_2.jpg</v>
      </c>
      <c r="O887" s="7" t="str">
        <f>"https://images.tpf24.de/tpfliving-furnitures/"&amp;A887&amp;"_3.jpg"</f>
        <v>https://images.tpf24.de/tpfliving-furnitures/TPFSP-FR-21871_3.jpg</v>
      </c>
      <c r="P887" s="7" t="str">
        <f>"https://images.tpf24.de/tpfliving-furnitures/"&amp;A887&amp;"_4.jpg"</f>
        <v>https://images.tpf24.de/tpfliving-furnitures/TPFSP-FR-21871_4.jpg</v>
      </c>
      <c r="Q887" s="7" t="str">
        <f>"https://images.tpf24.de/tpfliving-furnitures/"&amp;A887&amp;"_5.jpg"</f>
        <v>https://images.tpf24.de/tpfliving-furnitures/TPFSP-FR-21871_5.jpg</v>
      </c>
      <c r="R887" s="7" t="str">
        <f>"https://images.tpf24.de/tpfliving-furnitures/"&amp;A887&amp;"_6.jpg"</f>
        <v>https://images.tpf24.de/tpfliving-furnitures/TPFSP-FR-21871_6.jpg</v>
      </c>
      <c r="S887" s="7" t="str">
        <f>"https://images.tpf24.de/tpfliving-furnitures/"&amp;A887&amp;"_7.jpg"</f>
        <v>https://images.tpf24.de/tpfliving-furnitures/TPFSP-FR-21871_7.jpg</v>
      </c>
      <c r="T887" s="7" t="str">
        <f>"https://images.tpf24.de/tpfliving-furnitures/"&amp;A887&amp;"_8.jpg"</f>
        <v>https://images.tpf24.de/tpfliving-furnitures/TPFSP-FR-21871_8.jpg</v>
      </c>
      <c r="U887" s="7" t="str">
        <f>"https://images.tpf24.de/tpfliving-furnitures/"&amp;A887&amp;"_9.jpg"</f>
        <v>https://images.tpf24.de/tpfliving-furnitures/TPFSP-FR-21871_9.jpg</v>
      </c>
    </row>
    <row r="888" spans="1:21" ht="14.25" customHeight="1" x14ac:dyDescent="0.45">
      <c r="A888" s="6" t="s">
        <v>4677</v>
      </c>
      <c r="B888" s="6" t="s">
        <v>4678</v>
      </c>
      <c r="C888" s="6" t="s">
        <v>4679</v>
      </c>
      <c r="D888" s="6" t="s">
        <v>4680</v>
      </c>
      <c r="E888" s="6" t="s">
        <v>4681</v>
      </c>
      <c r="F888" s="6" t="s">
        <v>4682</v>
      </c>
      <c r="G888" s="6" t="s">
        <v>4683</v>
      </c>
      <c r="H888" s="6" t="s">
        <v>4684</v>
      </c>
      <c r="I888" s="6" t="s">
        <v>4685</v>
      </c>
      <c r="J888" s="6" t="s">
        <v>4686</v>
      </c>
      <c r="L888" s="6" t="s">
        <v>4687</v>
      </c>
      <c r="M888" s="7" t="str">
        <f>"https://images.tpf24.de/tpfliving-furnitures/"&amp;A888&amp;"_1.jpg"</f>
        <v>https://images.tpf24.de/tpfliving-furnitures/TPFSP-FR-21874_1.jpg</v>
      </c>
      <c r="N888" s="7" t="str">
        <f>"https://images.tpf24.de/tpfliving-furnitures/"&amp;A888&amp;"_2.jpg"</f>
        <v>https://images.tpf24.de/tpfliving-furnitures/TPFSP-FR-21874_2.jpg</v>
      </c>
      <c r="O888" s="7" t="str">
        <f>"https://images.tpf24.de/tpfliving-furnitures/"&amp;A888&amp;"_3.jpg"</f>
        <v>https://images.tpf24.de/tpfliving-furnitures/TPFSP-FR-21874_3.jpg</v>
      </c>
      <c r="P888" s="7" t="str">
        <f>"https://images.tpf24.de/tpfliving-furnitures/"&amp;A888&amp;"_4.jpg"</f>
        <v>https://images.tpf24.de/tpfliving-furnitures/TPFSP-FR-21874_4.jpg</v>
      </c>
      <c r="Q888" s="7" t="str">
        <f>"https://images.tpf24.de/tpfliving-furnitures/"&amp;A888&amp;"_5.jpg"</f>
        <v>https://images.tpf24.de/tpfliving-furnitures/TPFSP-FR-21874_5.jpg</v>
      </c>
      <c r="R888" s="7" t="str">
        <f>"https://images.tpf24.de/tpfliving-furnitures/"&amp;A888&amp;"_6.jpg"</f>
        <v>https://images.tpf24.de/tpfliving-furnitures/TPFSP-FR-21874_6.jpg</v>
      </c>
      <c r="S888" s="7" t="str">
        <f>"https://images.tpf24.de/tpfliving-furnitures/"&amp;A888&amp;"_7.jpg"</f>
        <v>https://images.tpf24.de/tpfliving-furnitures/TPFSP-FR-21874_7.jpg</v>
      </c>
      <c r="T888" s="7" t="str">
        <f>"https://images.tpf24.de/tpfliving-furnitures/"&amp;A888&amp;"_8.jpg"</f>
        <v>https://images.tpf24.de/tpfliving-furnitures/TPFSP-FR-21874_8.jpg</v>
      </c>
      <c r="U888" s="7" t="str">
        <f>"https://images.tpf24.de/tpfliving-furnitures/"&amp;A888&amp;"_9.jpg"</f>
        <v>https://images.tpf24.de/tpfliving-furnitures/TPFSP-FR-21874_9.jpg</v>
      </c>
    </row>
    <row r="889" spans="1:21" ht="14.25" customHeight="1" x14ac:dyDescent="0.45">
      <c r="A889" s="6" t="s">
        <v>4688</v>
      </c>
      <c r="B889" s="6" t="s">
        <v>4689</v>
      </c>
      <c r="C889" s="6" t="s">
        <v>4690</v>
      </c>
      <c r="D889" s="6" t="s">
        <v>4691</v>
      </c>
      <c r="E889" s="6" t="s">
        <v>4692</v>
      </c>
      <c r="F889" s="6" t="s">
        <v>4693</v>
      </c>
      <c r="G889" s="6" t="s">
        <v>4694</v>
      </c>
      <c r="H889" s="6" t="s">
        <v>4695</v>
      </c>
      <c r="I889" s="6" t="s">
        <v>4696</v>
      </c>
      <c r="J889" s="6" t="s">
        <v>4697</v>
      </c>
      <c r="L889" s="6" t="s">
        <v>4698</v>
      </c>
      <c r="M889" s="7" t="str">
        <f>"https://images.tpf24.de/tpfliving-furnitures/"&amp;A889&amp;"_1.jpg"</f>
        <v>https://images.tpf24.de/tpfliving-furnitures/TPFSP-FR-21875_1.jpg</v>
      </c>
      <c r="N889" s="7" t="str">
        <f>"https://images.tpf24.de/tpfliving-furnitures/"&amp;A889&amp;"_2.jpg"</f>
        <v>https://images.tpf24.de/tpfliving-furnitures/TPFSP-FR-21875_2.jpg</v>
      </c>
      <c r="O889" s="7" t="str">
        <f>"https://images.tpf24.de/tpfliving-furnitures/"&amp;A889&amp;"_3.jpg"</f>
        <v>https://images.tpf24.de/tpfliving-furnitures/TPFSP-FR-21875_3.jpg</v>
      </c>
      <c r="P889" s="7" t="str">
        <f>"https://images.tpf24.de/tpfliving-furnitures/"&amp;A889&amp;"_4.jpg"</f>
        <v>https://images.tpf24.de/tpfliving-furnitures/TPFSP-FR-21875_4.jpg</v>
      </c>
      <c r="Q889" s="7" t="str">
        <f>"https://images.tpf24.de/tpfliving-furnitures/"&amp;A889&amp;"_5.jpg"</f>
        <v>https://images.tpf24.de/tpfliving-furnitures/TPFSP-FR-21875_5.jpg</v>
      </c>
      <c r="R889" s="7" t="str">
        <f>"https://images.tpf24.de/tpfliving-furnitures/"&amp;A889&amp;"_6.jpg"</f>
        <v>https://images.tpf24.de/tpfliving-furnitures/TPFSP-FR-21875_6.jpg</v>
      </c>
      <c r="S889" s="7" t="str">
        <f>"https://images.tpf24.de/tpfliving-furnitures/"&amp;A889&amp;"_7.jpg"</f>
        <v>https://images.tpf24.de/tpfliving-furnitures/TPFSP-FR-21875_7.jpg</v>
      </c>
      <c r="T889" s="7" t="str">
        <f>"https://images.tpf24.de/tpfliving-furnitures/"&amp;A889&amp;"_8.jpg"</f>
        <v>https://images.tpf24.de/tpfliving-furnitures/TPFSP-FR-21875_8.jpg</v>
      </c>
      <c r="U889" s="7" t="str">
        <f>"https://images.tpf24.de/tpfliving-furnitures/"&amp;A889&amp;"_9.jpg"</f>
        <v>https://images.tpf24.de/tpfliving-furnitures/TPFSP-FR-21875_9.jpg</v>
      </c>
    </row>
    <row r="890" spans="1:21" ht="14.25" customHeight="1" x14ac:dyDescent="0.45">
      <c r="A890" s="6" t="s">
        <v>4699</v>
      </c>
      <c r="B890" s="6" t="s">
        <v>4700</v>
      </c>
      <c r="C890" s="6" t="s">
        <v>4701</v>
      </c>
      <c r="D890" s="6" t="s">
        <v>4702</v>
      </c>
      <c r="E890" s="6" t="s">
        <v>4703</v>
      </c>
      <c r="F890" s="6" t="s">
        <v>4704</v>
      </c>
      <c r="G890" s="6" t="s">
        <v>4705</v>
      </c>
      <c r="H890" s="6" t="s">
        <v>4706</v>
      </c>
      <c r="I890" s="6" t="s">
        <v>4707</v>
      </c>
      <c r="J890" s="6" t="s">
        <v>4708</v>
      </c>
      <c r="M890" s="7" t="str">
        <f>"https://images.tpf24.de/tpfliving-furnitures/"&amp;A890&amp;"_1.jpg"</f>
        <v>https://images.tpf24.de/tpfliving-furnitures/TPFSP-FR-21876_1.jpg</v>
      </c>
      <c r="N890" s="7" t="str">
        <f>"https://images.tpf24.de/tpfliving-furnitures/"&amp;A890&amp;"_2.jpg"</f>
        <v>https://images.tpf24.de/tpfliving-furnitures/TPFSP-FR-21876_2.jpg</v>
      </c>
      <c r="O890" s="7" t="str">
        <f>"https://images.tpf24.de/tpfliving-furnitures/"&amp;A890&amp;"_3.jpg"</f>
        <v>https://images.tpf24.de/tpfliving-furnitures/TPFSP-FR-21876_3.jpg</v>
      </c>
      <c r="P890" s="7" t="str">
        <f>"https://images.tpf24.de/tpfliving-furnitures/"&amp;A890&amp;"_4.jpg"</f>
        <v>https://images.tpf24.de/tpfliving-furnitures/TPFSP-FR-21876_4.jpg</v>
      </c>
      <c r="Q890" s="7" t="str">
        <f>"https://images.tpf24.de/tpfliving-furnitures/"&amp;A890&amp;"_5.jpg"</f>
        <v>https://images.tpf24.de/tpfliving-furnitures/TPFSP-FR-21876_5.jpg</v>
      </c>
      <c r="R890" s="7" t="str">
        <f>"https://images.tpf24.de/tpfliving-furnitures/"&amp;A890&amp;"_6.jpg"</f>
        <v>https://images.tpf24.de/tpfliving-furnitures/TPFSP-FR-21876_6.jpg</v>
      </c>
      <c r="S890" s="7" t="str">
        <f>"https://images.tpf24.de/tpfliving-furnitures/"&amp;A890&amp;"_7.jpg"</f>
        <v>https://images.tpf24.de/tpfliving-furnitures/TPFSP-FR-21876_7.jpg</v>
      </c>
      <c r="T890" s="7" t="str">
        <f>"https://images.tpf24.de/tpfliving-furnitures/"&amp;A890&amp;"_8.jpg"</f>
        <v>https://images.tpf24.de/tpfliving-furnitures/TPFSP-FR-21876_8.jpg</v>
      </c>
      <c r="U890" s="7" t="str">
        <f>"https://images.tpf24.de/tpfliving-furnitures/"&amp;A890&amp;"_9.jpg"</f>
        <v>https://images.tpf24.de/tpfliving-furnitures/TPFSP-FR-21876_9.jpg</v>
      </c>
    </row>
    <row r="891" spans="1:21" ht="14.25" customHeight="1" x14ac:dyDescent="0.45">
      <c r="A891" s="6" t="s">
        <v>4709</v>
      </c>
      <c r="B891" s="6" t="s">
        <v>4710</v>
      </c>
      <c r="C891" s="6" t="s">
        <v>4711</v>
      </c>
      <c r="D891" s="6" t="s">
        <v>4712</v>
      </c>
      <c r="E891" s="6" t="s">
        <v>4713</v>
      </c>
      <c r="F891" s="6" t="s">
        <v>4714</v>
      </c>
      <c r="G891" s="6" t="s">
        <v>4715</v>
      </c>
      <c r="H891" s="6" t="s">
        <v>4716</v>
      </c>
      <c r="I891" s="6" t="s">
        <v>4717</v>
      </c>
      <c r="J891" s="6" t="s">
        <v>4718</v>
      </c>
      <c r="L891" s="6" t="s">
        <v>4719</v>
      </c>
      <c r="M891" s="7" t="str">
        <f>"https://images.tpf24.de/tpfliving-furnitures/"&amp;A891&amp;"_1.jpg"</f>
        <v>https://images.tpf24.de/tpfliving-furnitures/TPFSP-FR-21878_1.jpg</v>
      </c>
      <c r="N891" s="7" t="str">
        <f>"https://images.tpf24.de/tpfliving-furnitures/"&amp;A891&amp;"_2.jpg"</f>
        <v>https://images.tpf24.de/tpfliving-furnitures/TPFSP-FR-21878_2.jpg</v>
      </c>
      <c r="O891" s="7" t="str">
        <f>"https://images.tpf24.de/tpfliving-furnitures/"&amp;A891&amp;"_3.jpg"</f>
        <v>https://images.tpf24.de/tpfliving-furnitures/TPFSP-FR-21878_3.jpg</v>
      </c>
      <c r="P891" s="7" t="str">
        <f>"https://images.tpf24.de/tpfliving-furnitures/"&amp;A891&amp;"_4.jpg"</f>
        <v>https://images.tpf24.de/tpfliving-furnitures/TPFSP-FR-21878_4.jpg</v>
      </c>
      <c r="Q891" s="7" t="str">
        <f>"https://images.tpf24.de/tpfliving-furnitures/"&amp;A891&amp;"_5.jpg"</f>
        <v>https://images.tpf24.de/tpfliving-furnitures/TPFSP-FR-21878_5.jpg</v>
      </c>
      <c r="R891" s="7" t="str">
        <f>"https://images.tpf24.de/tpfliving-furnitures/"&amp;A891&amp;"_6.jpg"</f>
        <v>https://images.tpf24.de/tpfliving-furnitures/TPFSP-FR-21878_6.jpg</v>
      </c>
      <c r="S891" s="7" t="str">
        <f>"https://images.tpf24.de/tpfliving-furnitures/"&amp;A891&amp;"_7.jpg"</f>
        <v>https://images.tpf24.de/tpfliving-furnitures/TPFSP-FR-21878_7.jpg</v>
      </c>
      <c r="T891" s="7" t="str">
        <f>"https://images.tpf24.de/tpfliving-furnitures/"&amp;A891&amp;"_8.jpg"</f>
        <v>https://images.tpf24.de/tpfliving-furnitures/TPFSP-FR-21878_8.jpg</v>
      </c>
      <c r="U891" s="7" t="str">
        <f>"https://images.tpf24.de/tpfliving-furnitures/"&amp;A891&amp;"_9.jpg"</f>
        <v>https://images.tpf24.de/tpfliving-furnitures/TPFSP-FR-21878_9.jpg</v>
      </c>
    </row>
    <row r="892" spans="1:21" ht="14.25" customHeight="1" x14ac:dyDescent="0.45">
      <c r="A892" s="6" t="s">
        <v>4720</v>
      </c>
      <c r="B892" s="6" t="s">
        <v>4721</v>
      </c>
      <c r="C892" s="6" t="s">
        <v>4722</v>
      </c>
      <c r="D892" s="6" t="s">
        <v>4723</v>
      </c>
      <c r="E892" s="6" t="s">
        <v>4724</v>
      </c>
      <c r="F892" s="6" t="s">
        <v>4725</v>
      </c>
      <c r="G892" s="6" t="s">
        <v>4726</v>
      </c>
      <c r="H892" s="6" t="s">
        <v>4727</v>
      </c>
      <c r="I892" s="6" t="s">
        <v>4728</v>
      </c>
      <c r="J892" s="6" t="s">
        <v>4729</v>
      </c>
      <c r="L892" s="6" t="s">
        <v>4730</v>
      </c>
      <c r="M892" s="7" t="str">
        <f>"https://images.tpf24.de/tpfliving-furnitures/"&amp;A892&amp;"_1.jpg"</f>
        <v>https://images.tpf24.de/tpfliving-furnitures/TPFSP-FR-21879_1.jpg</v>
      </c>
      <c r="N892" s="7" t="str">
        <f>"https://images.tpf24.de/tpfliving-furnitures/"&amp;A892&amp;"_2.jpg"</f>
        <v>https://images.tpf24.de/tpfliving-furnitures/TPFSP-FR-21879_2.jpg</v>
      </c>
      <c r="O892" s="7" t="str">
        <f>"https://images.tpf24.de/tpfliving-furnitures/"&amp;A892&amp;"_3.jpg"</f>
        <v>https://images.tpf24.de/tpfliving-furnitures/TPFSP-FR-21879_3.jpg</v>
      </c>
      <c r="P892" s="7" t="str">
        <f>"https://images.tpf24.de/tpfliving-furnitures/"&amp;A892&amp;"_4.jpg"</f>
        <v>https://images.tpf24.de/tpfliving-furnitures/TPFSP-FR-21879_4.jpg</v>
      </c>
      <c r="Q892" s="7" t="str">
        <f>"https://images.tpf24.de/tpfliving-furnitures/"&amp;A892&amp;"_5.jpg"</f>
        <v>https://images.tpf24.de/tpfliving-furnitures/TPFSP-FR-21879_5.jpg</v>
      </c>
      <c r="R892" s="7" t="str">
        <f>"https://images.tpf24.de/tpfliving-furnitures/"&amp;A892&amp;"_6.jpg"</f>
        <v>https://images.tpf24.de/tpfliving-furnitures/TPFSP-FR-21879_6.jpg</v>
      </c>
      <c r="S892" s="7" t="str">
        <f>"https://images.tpf24.de/tpfliving-furnitures/"&amp;A892&amp;"_7.jpg"</f>
        <v>https://images.tpf24.de/tpfliving-furnitures/TPFSP-FR-21879_7.jpg</v>
      </c>
      <c r="T892" s="7" t="str">
        <f>"https://images.tpf24.de/tpfliving-furnitures/"&amp;A892&amp;"_8.jpg"</f>
        <v>https://images.tpf24.de/tpfliving-furnitures/TPFSP-FR-21879_8.jpg</v>
      </c>
      <c r="U892" s="7" t="str">
        <f>"https://images.tpf24.de/tpfliving-furnitures/"&amp;A892&amp;"_9.jpg"</f>
        <v>https://images.tpf24.de/tpfliving-furnitures/TPFSP-FR-21879_9.jpg</v>
      </c>
    </row>
    <row r="893" spans="1:21" ht="14.25" customHeight="1" x14ac:dyDescent="0.45">
      <c r="A893" s="6" t="s">
        <v>4731</v>
      </c>
      <c r="B893" s="6" t="s">
        <v>4732</v>
      </c>
      <c r="C893" s="6" t="s">
        <v>4733</v>
      </c>
      <c r="D893" s="6" t="s">
        <v>4734</v>
      </c>
      <c r="E893" s="6" t="s">
        <v>4735</v>
      </c>
      <c r="F893" s="6" t="s">
        <v>4736</v>
      </c>
      <c r="G893" s="6" t="s">
        <v>4737</v>
      </c>
      <c r="H893" s="6" t="s">
        <v>4738</v>
      </c>
      <c r="I893" s="6" t="s">
        <v>4739</v>
      </c>
      <c r="J893" s="6" t="s">
        <v>4740</v>
      </c>
      <c r="L893" s="6" t="s">
        <v>4741</v>
      </c>
      <c r="M893" s="7" t="str">
        <f>"https://images.tpf24.de/tpfliving-furnitures/"&amp;A893&amp;"_1.jpg"</f>
        <v>https://images.tpf24.de/tpfliving-furnitures/TPFSP-FR-21880_1.jpg</v>
      </c>
      <c r="N893" s="7" t="str">
        <f>"https://images.tpf24.de/tpfliving-furnitures/"&amp;A893&amp;"_2.jpg"</f>
        <v>https://images.tpf24.de/tpfliving-furnitures/TPFSP-FR-21880_2.jpg</v>
      </c>
      <c r="O893" s="7" t="str">
        <f>"https://images.tpf24.de/tpfliving-furnitures/"&amp;A893&amp;"_3.jpg"</f>
        <v>https://images.tpf24.de/tpfliving-furnitures/TPFSP-FR-21880_3.jpg</v>
      </c>
      <c r="P893" s="7" t="str">
        <f>"https://images.tpf24.de/tpfliving-furnitures/"&amp;A893&amp;"_4.jpg"</f>
        <v>https://images.tpf24.de/tpfliving-furnitures/TPFSP-FR-21880_4.jpg</v>
      </c>
      <c r="Q893" s="7" t="str">
        <f>"https://images.tpf24.de/tpfliving-furnitures/"&amp;A893&amp;"_5.jpg"</f>
        <v>https://images.tpf24.de/tpfliving-furnitures/TPFSP-FR-21880_5.jpg</v>
      </c>
      <c r="R893" s="7" t="str">
        <f>"https://images.tpf24.de/tpfliving-furnitures/"&amp;A893&amp;"_6.jpg"</f>
        <v>https://images.tpf24.de/tpfliving-furnitures/TPFSP-FR-21880_6.jpg</v>
      </c>
      <c r="S893" s="7" t="str">
        <f>"https://images.tpf24.de/tpfliving-furnitures/"&amp;A893&amp;"_7.jpg"</f>
        <v>https://images.tpf24.de/tpfliving-furnitures/TPFSP-FR-21880_7.jpg</v>
      </c>
      <c r="T893" s="7" t="str">
        <f>"https://images.tpf24.de/tpfliving-furnitures/"&amp;A893&amp;"_8.jpg"</f>
        <v>https://images.tpf24.de/tpfliving-furnitures/TPFSP-FR-21880_8.jpg</v>
      </c>
      <c r="U893" s="7" t="str">
        <f>"https://images.tpf24.de/tpfliving-furnitures/"&amp;A893&amp;"_9.jpg"</f>
        <v>https://images.tpf24.de/tpfliving-furnitures/TPFSP-FR-21880_9.jpg</v>
      </c>
    </row>
    <row r="894" spans="1:21" ht="14.25" customHeight="1" x14ac:dyDescent="0.45">
      <c r="A894" s="6" t="s">
        <v>4742</v>
      </c>
      <c r="B894" s="6" t="s">
        <v>4743</v>
      </c>
      <c r="C894" s="6" t="s">
        <v>4744</v>
      </c>
      <c r="D894" s="6" t="s">
        <v>4745</v>
      </c>
      <c r="E894" s="6" t="s">
        <v>4746</v>
      </c>
      <c r="F894" s="6" t="s">
        <v>4747</v>
      </c>
      <c r="G894" s="6" t="s">
        <v>4748</v>
      </c>
      <c r="H894" s="6" t="s">
        <v>4749</v>
      </c>
      <c r="I894" s="6" t="s">
        <v>4750</v>
      </c>
      <c r="J894" s="6" t="s">
        <v>4751</v>
      </c>
      <c r="L894" s="6" t="s">
        <v>4752</v>
      </c>
      <c r="M894" s="7" t="str">
        <f>"https://images.tpf24.de/tpfliving-furnitures/"&amp;A894&amp;"_1.jpg"</f>
        <v>https://images.tpf24.de/tpfliving-furnitures/TPFSP-FR-21885_1.jpg</v>
      </c>
      <c r="N894" s="7" t="str">
        <f>"https://images.tpf24.de/tpfliving-furnitures/"&amp;A894&amp;"_2.jpg"</f>
        <v>https://images.tpf24.de/tpfliving-furnitures/TPFSP-FR-21885_2.jpg</v>
      </c>
      <c r="O894" s="7" t="str">
        <f>"https://images.tpf24.de/tpfliving-furnitures/"&amp;A894&amp;"_3.jpg"</f>
        <v>https://images.tpf24.de/tpfliving-furnitures/TPFSP-FR-21885_3.jpg</v>
      </c>
      <c r="P894" s="7" t="str">
        <f>"https://images.tpf24.de/tpfliving-furnitures/"&amp;A894&amp;"_4.jpg"</f>
        <v>https://images.tpf24.de/tpfliving-furnitures/TPFSP-FR-21885_4.jpg</v>
      </c>
      <c r="Q894" s="7" t="str">
        <f>"https://images.tpf24.de/tpfliving-furnitures/"&amp;A894&amp;"_5.jpg"</f>
        <v>https://images.tpf24.de/tpfliving-furnitures/TPFSP-FR-21885_5.jpg</v>
      </c>
      <c r="R894" s="7" t="str">
        <f>"https://images.tpf24.de/tpfliving-furnitures/"&amp;A894&amp;"_6.jpg"</f>
        <v>https://images.tpf24.de/tpfliving-furnitures/TPFSP-FR-21885_6.jpg</v>
      </c>
      <c r="S894" s="7" t="str">
        <f>"https://images.tpf24.de/tpfliving-furnitures/"&amp;A894&amp;"_7.jpg"</f>
        <v>https://images.tpf24.de/tpfliving-furnitures/TPFSP-FR-21885_7.jpg</v>
      </c>
      <c r="T894" s="7" t="str">
        <f>"https://images.tpf24.de/tpfliving-furnitures/"&amp;A894&amp;"_8.jpg"</f>
        <v>https://images.tpf24.de/tpfliving-furnitures/TPFSP-FR-21885_8.jpg</v>
      </c>
      <c r="U894" s="7" t="str">
        <f>"https://images.tpf24.de/tpfliving-furnitures/"&amp;A894&amp;"_9.jpg"</f>
        <v>https://images.tpf24.de/tpfliving-furnitures/TPFSP-FR-21885_9.jpg</v>
      </c>
    </row>
    <row r="895" spans="1:21" ht="14.25" customHeight="1" x14ac:dyDescent="0.45">
      <c r="A895" s="6" t="s">
        <v>4753</v>
      </c>
      <c r="B895" s="6" t="s">
        <v>4754</v>
      </c>
      <c r="C895" s="6" t="s">
        <v>4755</v>
      </c>
      <c r="D895" s="6" t="s">
        <v>4756</v>
      </c>
      <c r="E895" s="6" t="s">
        <v>4757</v>
      </c>
      <c r="F895" s="6" t="s">
        <v>4758</v>
      </c>
      <c r="G895" s="6" t="s">
        <v>4759</v>
      </c>
      <c r="H895" s="6" t="s">
        <v>4760</v>
      </c>
      <c r="I895" s="6" t="s">
        <v>4761</v>
      </c>
      <c r="J895" s="6" t="s">
        <v>4762</v>
      </c>
      <c r="L895" s="6" t="s">
        <v>4763</v>
      </c>
      <c r="M895" s="7" t="str">
        <f>"https://images.tpf24.de/tpfliving-furnitures/"&amp;A895&amp;"_1.jpg"</f>
        <v>https://images.tpf24.de/tpfliving-furnitures/TPFSP-FR-21886_1.jpg</v>
      </c>
      <c r="N895" s="7" t="str">
        <f>"https://images.tpf24.de/tpfliving-furnitures/"&amp;A895&amp;"_2.jpg"</f>
        <v>https://images.tpf24.de/tpfliving-furnitures/TPFSP-FR-21886_2.jpg</v>
      </c>
      <c r="O895" s="7" t="str">
        <f>"https://images.tpf24.de/tpfliving-furnitures/"&amp;A895&amp;"_3.jpg"</f>
        <v>https://images.tpf24.de/tpfliving-furnitures/TPFSP-FR-21886_3.jpg</v>
      </c>
      <c r="P895" s="7" t="str">
        <f>"https://images.tpf24.de/tpfliving-furnitures/"&amp;A895&amp;"_4.jpg"</f>
        <v>https://images.tpf24.de/tpfliving-furnitures/TPFSP-FR-21886_4.jpg</v>
      </c>
      <c r="Q895" s="7" t="str">
        <f>"https://images.tpf24.de/tpfliving-furnitures/"&amp;A895&amp;"_5.jpg"</f>
        <v>https://images.tpf24.de/tpfliving-furnitures/TPFSP-FR-21886_5.jpg</v>
      </c>
      <c r="R895" s="7" t="str">
        <f>"https://images.tpf24.de/tpfliving-furnitures/"&amp;A895&amp;"_6.jpg"</f>
        <v>https://images.tpf24.de/tpfliving-furnitures/TPFSP-FR-21886_6.jpg</v>
      </c>
      <c r="S895" s="7" t="str">
        <f>"https://images.tpf24.de/tpfliving-furnitures/"&amp;A895&amp;"_7.jpg"</f>
        <v>https://images.tpf24.de/tpfliving-furnitures/TPFSP-FR-21886_7.jpg</v>
      </c>
      <c r="T895" s="7" t="str">
        <f>"https://images.tpf24.de/tpfliving-furnitures/"&amp;A895&amp;"_8.jpg"</f>
        <v>https://images.tpf24.de/tpfliving-furnitures/TPFSP-FR-21886_8.jpg</v>
      </c>
      <c r="U895" s="7" t="str">
        <f>"https://images.tpf24.de/tpfliving-furnitures/"&amp;A895&amp;"_9.jpg"</f>
        <v>https://images.tpf24.de/tpfliving-furnitures/TPFSP-FR-21886_9.jpg</v>
      </c>
    </row>
    <row r="896" spans="1:21" ht="14.25" customHeight="1" x14ac:dyDescent="0.45">
      <c r="A896" s="6" t="s">
        <v>4764</v>
      </c>
      <c r="B896" s="6" t="s">
        <v>4765</v>
      </c>
      <c r="C896" s="6" t="s">
        <v>4766</v>
      </c>
      <c r="D896" s="6" t="s">
        <v>4767</v>
      </c>
      <c r="E896" s="6" t="s">
        <v>4768</v>
      </c>
      <c r="F896" s="6" t="s">
        <v>4769</v>
      </c>
      <c r="G896" s="6" t="s">
        <v>4770</v>
      </c>
      <c r="H896" s="6" t="s">
        <v>4771</v>
      </c>
      <c r="I896" s="6" t="s">
        <v>4772</v>
      </c>
      <c r="J896" s="6" t="s">
        <v>4773</v>
      </c>
      <c r="L896" s="6" t="s">
        <v>4774</v>
      </c>
      <c r="M896" s="7" t="str">
        <f>"https://images.tpf24.de/tpfliving-furnitures/"&amp;A896&amp;"_1.jpg"</f>
        <v>https://images.tpf24.de/tpfliving-furnitures/TPFSP-FR-21887_1.jpg</v>
      </c>
      <c r="N896" s="7" t="str">
        <f>"https://images.tpf24.de/tpfliving-furnitures/"&amp;A896&amp;"_2.jpg"</f>
        <v>https://images.tpf24.de/tpfliving-furnitures/TPFSP-FR-21887_2.jpg</v>
      </c>
      <c r="O896" s="7" t="str">
        <f>"https://images.tpf24.de/tpfliving-furnitures/"&amp;A896&amp;"_3.jpg"</f>
        <v>https://images.tpf24.de/tpfliving-furnitures/TPFSP-FR-21887_3.jpg</v>
      </c>
      <c r="P896" s="7" t="str">
        <f>"https://images.tpf24.de/tpfliving-furnitures/"&amp;A896&amp;"_4.jpg"</f>
        <v>https://images.tpf24.de/tpfliving-furnitures/TPFSP-FR-21887_4.jpg</v>
      </c>
      <c r="Q896" s="7" t="str">
        <f>"https://images.tpf24.de/tpfliving-furnitures/"&amp;A896&amp;"_5.jpg"</f>
        <v>https://images.tpf24.de/tpfliving-furnitures/TPFSP-FR-21887_5.jpg</v>
      </c>
      <c r="R896" s="7" t="str">
        <f>"https://images.tpf24.de/tpfliving-furnitures/"&amp;A896&amp;"_6.jpg"</f>
        <v>https://images.tpf24.de/tpfliving-furnitures/TPFSP-FR-21887_6.jpg</v>
      </c>
      <c r="S896" s="7" t="str">
        <f>"https://images.tpf24.de/tpfliving-furnitures/"&amp;A896&amp;"_7.jpg"</f>
        <v>https://images.tpf24.de/tpfliving-furnitures/TPFSP-FR-21887_7.jpg</v>
      </c>
      <c r="T896" s="7" t="str">
        <f>"https://images.tpf24.de/tpfliving-furnitures/"&amp;A896&amp;"_8.jpg"</f>
        <v>https://images.tpf24.de/tpfliving-furnitures/TPFSP-FR-21887_8.jpg</v>
      </c>
      <c r="U896" s="7" t="str">
        <f>"https://images.tpf24.de/tpfliving-furnitures/"&amp;A896&amp;"_9.jpg"</f>
        <v>https://images.tpf24.de/tpfliving-furnitures/TPFSP-FR-21887_9.jpg</v>
      </c>
    </row>
    <row r="897" spans="1:21" ht="14.25" customHeight="1" x14ac:dyDescent="0.45">
      <c r="A897" s="6" t="s">
        <v>4775</v>
      </c>
      <c r="B897" s="8" t="s">
        <v>4776</v>
      </c>
      <c r="C897" s="6" t="s">
        <v>4777</v>
      </c>
      <c r="D897" s="6" t="s">
        <v>4778</v>
      </c>
      <c r="E897" s="6" t="s">
        <v>4779</v>
      </c>
      <c r="F897" s="6" t="s">
        <v>4780</v>
      </c>
      <c r="G897" s="6" t="s">
        <v>4781</v>
      </c>
      <c r="H897" s="6" t="s">
        <v>4782</v>
      </c>
      <c r="I897" s="6" t="s">
        <v>4783</v>
      </c>
      <c r="J897" s="6" t="s">
        <v>4784</v>
      </c>
      <c r="M897" s="7" t="str">
        <f>"https://images.tpf24.de/tpfliving-furnitures/"&amp;A897&amp;"_1.jpg"</f>
        <v>https://images.tpf24.de/tpfliving-furnitures/TPFSP-FR-21888_1.jpg</v>
      </c>
      <c r="N897" s="7" t="str">
        <f>"https://images.tpf24.de/tpfliving-furnitures/"&amp;A897&amp;"_2.jpg"</f>
        <v>https://images.tpf24.de/tpfliving-furnitures/TPFSP-FR-21888_2.jpg</v>
      </c>
      <c r="O897" s="7" t="str">
        <f>"https://images.tpf24.de/tpfliving-furnitures/"&amp;A897&amp;"_3.jpg"</f>
        <v>https://images.tpf24.de/tpfliving-furnitures/TPFSP-FR-21888_3.jpg</v>
      </c>
      <c r="P897" s="7" t="str">
        <f>"https://images.tpf24.de/tpfliving-furnitures/"&amp;A897&amp;"_4.jpg"</f>
        <v>https://images.tpf24.de/tpfliving-furnitures/TPFSP-FR-21888_4.jpg</v>
      </c>
      <c r="Q897" s="7" t="str">
        <f>"https://images.tpf24.de/tpfliving-furnitures/"&amp;A897&amp;"_5.jpg"</f>
        <v>https://images.tpf24.de/tpfliving-furnitures/TPFSP-FR-21888_5.jpg</v>
      </c>
      <c r="R897" s="7" t="str">
        <f>"https://images.tpf24.de/tpfliving-furnitures/"&amp;A897&amp;"_6.jpg"</f>
        <v>https://images.tpf24.de/tpfliving-furnitures/TPFSP-FR-21888_6.jpg</v>
      </c>
      <c r="S897" s="7" t="str">
        <f>"https://images.tpf24.de/tpfliving-furnitures/"&amp;A897&amp;"_7.jpg"</f>
        <v>https://images.tpf24.de/tpfliving-furnitures/TPFSP-FR-21888_7.jpg</v>
      </c>
      <c r="T897" s="7" t="str">
        <f>"https://images.tpf24.de/tpfliving-furnitures/"&amp;A897&amp;"_8.jpg"</f>
        <v>https://images.tpf24.de/tpfliving-furnitures/TPFSP-FR-21888_8.jpg</v>
      </c>
      <c r="U897" s="7" t="str">
        <f>"https://images.tpf24.de/tpfliving-furnitures/"&amp;A897&amp;"_9.jpg"</f>
        <v>https://images.tpf24.de/tpfliving-furnitures/TPFSP-FR-21888_9.jpg</v>
      </c>
    </row>
    <row r="898" spans="1:21" ht="14.25" customHeight="1" x14ac:dyDescent="0.45">
      <c r="A898" s="6" t="s">
        <v>4785</v>
      </c>
      <c r="B898" s="6" t="s">
        <v>4786</v>
      </c>
      <c r="C898" s="6" t="s">
        <v>4787</v>
      </c>
      <c r="D898" s="6" t="s">
        <v>4788</v>
      </c>
      <c r="E898" s="6" t="s">
        <v>4789</v>
      </c>
      <c r="F898" s="6" t="s">
        <v>4790</v>
      </c>
      <c r="G898" s="6" t="s">
        <v>4791</v>
      </c>
      <c r="H898" s="6" t="s">
        <v>4792</v>
      </c>
      <c r="I898" s="6" t="s">
        <v>4793</v>
      </c>
      <c r="J898" s="6" t="s">
        <v>4794</v>
      </c>
      <c r="L898" s="6" t="s">
        <v>4795</v>
      </c>
      <c r="M898" s="7" t="str">
        <f>"https://images.tpf24.de/tpfliving-furnitures/"&amp;A898&amp;"_1.jpg"</f>
        <v>https://images.tpf24.de/tpfliving-furnitures/TPFSP-FR-21890_1.jpg</v>
      </c>
      <c r="N898" s="7" t="str">
        <f>"https://images.tpf24.de/tpfliving-furnitures/"&amp;A898&amp;"_2.jpg"</f>
        <v>https://images.tpf24.de/tpfliving-furnitures/TPFSP-FR-21890_2.jpg</v>
      </c>
      <c r="O898" s="7" t="str">
        <f>"https://images.tpf24.de/tpfliving-furnitures/"&amp;A898&amp;"_3.jpg"</f>
        <v>https://images.tpf24.de/tpfliving-furnitures/TPFSP-FR-21890_3.jpg</v>
      </c>
      <c r="P898" s="7" t="str">
        <f>"https://images.tpf24.de/tpfliving-furnitures/"&amp;A898&amp;"_4.jpg"</f>
        <v>https://images.tpf24.de/tpfliving-furnitures/TPFSP-FR-21890_4.jpg</v>
      </c>
      <c r="Q898" s="7" t="str">
        <f>"https://images.tpf24.de/tpfliving-furnitures/"&amp;A898&amp;"_5.jpg"</f>
        <v>https://images.tpf24.de/tpfliving-furnitures/TPFSP-FR-21890_5.jpg</v>
      </c>
      <c r="R898" s="7" t="str">
        <f>"https://images.tpf24.de/tpfliving-furnitures/"&amp;A898&amp;"_6.jpg"</f>
        <v>https://images.tpf24.de/tpfliving-furnitures/TPFSP-FR-21890_6.jpg</v>
      </c>
      <c r="S898" s="7" t="str">
        <f>"https://images.tpf24.de/tpfliving-furnitures/"&amp;A898&amp;"_7.jpg"</f>
        <v>https://images.tpf24.de/tpfliving-furnitures/TPFSP-FR-21890_7.jpg</v>
      </c>
      <c r="T898" s="7" t="str">
        <f>"https://images.tpf24.de/tpfliving-furnitures/"&amp;A898&amp;"_8.jpg"</f>
        <v>https://images.tpf24.de/tpfliving-furnitures/TPFSP-FR-21890_8.jpg</v>
      </c>
      <c r="U898" s="7" t="str">
        <f>"https://images.tpf24.de/tpfliving-furnitures/"&amp;A898&amp;"_9.jpg"</f>
        <v>https://images.tpf24.de/tpfliving-furnitures/TPFSP-FR-21890_9.jpg</v>
      </c>
    </row>
    <row r="899" spans="1:21" ht="14.25" customHeight="1" x14ac:dyDescent="0.45">
      <c r="A899" s="6" t="s">
        <v>4796</v>
      </c>
      <c r="B899" s="6" t="s">
        <v>4797</v>
      </c>
      <c r="C899" s="6" t="s">
        <v>4798</v>
      </c>
      <c r="D899" s="6" t="s">
        <v>4799</v>
      </c>
      <c r="E899" s="6" t="s">
        <v>4800</v>
      </c>
      <c r="F899" s="6" t="s">
        <v>4801</v>
      </c>
      <c r="G899" s="6" t="s">
        <v>4802</v>
      </c>
      <c r="H899" s="6" t="s">
        <v>4803</v>
      </c>
      <c r="I899" s="6" t="s">
        <v>4804</v>
      </c>
      <c r="J899" s="6" t="s">
        <v>4805</v>
      </c>
      <c r="M899" s="7" t="str">
        <f>"https://images.tpf24.de/tpfliving-furnitures/"&amp;A899&amp;"_1.jpg"</f>
        <v>https://images.tpf24.de/tpfliving-furnitures/TPFSP-FR-21891_1.jpg</v>
      </c>
      <c r="N899" s="7" t="str">
        <f>"https://images.tpf24.de/tpfliving-furnitures/"&amp;A899&amp;"_2.jpg"</f>
        <v>https://images.tpf24.de/tpfliving-furnitures/TPFSP-FR-21891_2.jpg</v>
      </c>
      <c r="O899" s="7" t="str">
        <f>"https://images.tpf24.de/tpfliving-furnitures/"&amp;A899&amp;"_3.jpg"</f>
        <v>https://images.tpf24.de/tpfliving-furnitures/TPFSP-FR-21891_3.jpg</v>
      </c>
      <c r="P899" s="7" t="str">
        <f>"https://images.tpf24.de/tpfliving-furnitures/"&amp;A899&amp;"_4.jpg"</f>
        <v>https://images.tpf24.de/tpfliving-furnitures/TPFSP-FR-21891_4.jpg</v>
      </c>
      <c r="Q899" s="7" t="str">
        <f>"https://images.tpf24.de/tpfliving-furnitures/"&amp;A899&amp;"_5.jpg"</f>
        <v>https://images.tpf24.de/tpfliving-furnitures/TPFSP-FR-21891_5.jpg</v>
      </c>
      <c r="R899" s="7" t="str">
        <f>"https://images.tpf24.de/tpfliving-furnitures/"&amp;A899&amp;"_6.jpg"</f>
        <v>https://images.tpf24.de/tpfliving-furnitures/TPFSP-FR-21891_6.jpg</v>
      </c>
      <c r="S899" s="7" t="str">
        <f>"https://images.tpf24.de/tpfliving-furnitures/"&amp;A899&amp;"_7.jpg"</f>
        <v>https://images.tpf24.de/tpfliving-furnitures/TPFSP-FR-21891_7.jpg</v>
      </c>
      <c r="T899" s="7" t="str">
        <f>"https://images.tpf24.de/tpfliving-furnitures/"&amp;A899&amp;"_8.jpg"</f>
        <v>https://images.tpf24.de/tpfliving-furnitures/TPFSP-FR-21891_8.jpg</v>
      </c>
      <c r="U899" s="7" t="str">
        <f>"https://images.tpf24.de/tpfliving-furnitures/"&amp;A899&amp;"_9.jpg"</f>
        <v>https://images.tpf24.de/tpfliving-furnitures/TPFSP-FR-21891_9.jpg</v>
      </c>
    </row>
    <row r="900" spans="1:21" ht="14.25" customHeight="1" x14ac:dyDescent="0.45">
      <c r="A900" s="6" t="s">
        <v>4806</v>
      </c>
      <c r="B900" s="6" t="s">
        <v>4807</v>
      </c>
      <c r="C900" s="6" t="s">
        <v>4808</v>
      </c>
      <c r="D900" s="6" t="s">
        <v>4809</v>
      </c>
      <c r="E900" s="6" t="s">
        <v>4810</v>
      </c>
      <c r="F900" s="6" t="s">
        <v>4811</v>
      </c>
      <c r="G900" s="6" t="s">
        <v>4812</v>
      </c>
      <c r="H900" s="6" t="s">
        <v>4813</v>
      </c>
      <c r="I900" s="6" t="s">
        <v>4814</v>
      </c>
      <c r="J900" s="6" t="s">
        <v>4815</v>
      </c>
      <c r="L900" s="6" t="s">
        <v>4816</v>
      </c>
      <c r="M900" s="7" t="str">
        <f>"https://images.tpf24.de/tpfliving-furnitures/"&amp;A900&amp;"_1.jpg"</f>
        <v>https://images.tpf24.de/tpfliving-furnitures/TPFSP-FR-21892_1.jpg</v>
      </c>
      <c r="N900" s="7" t="str">
        <f>"https://images.tpf24.de/tpfliving-furnitures/"&amp;A900&amp;"_2.jpg"</f>
        <v>https://images.tpf24.de/tpfliving-furnitures/TPFSP-FR-21892_2.jpg</v>
      </c>
      <c r="O900" s="7" t="str">
        <f>"https://images.tpf24.de/tpfliving-furnitures/"&amp;A900&amp;"_3.jpg"</f>
        <v>https://images.tpf24.de/tpfliving-furnitures/TPFSP-FR-21892_3.jpg</v>
      </c>
      <c r="P900" s="7" t="str">
        <f>"https://images.tpf24.de/tpfliving-furnitures/"&amp;A900&amp;"_4.jpg"</f>
        <v>https://images.tpf24.de/tpfliving-furnitures/TPFSP-FR-21892_4.jpg</v>
      </c>
      <c r="Q900" s="7" t="str">
        <f>"https://images.tpf24.de/tpfliving-furnitures/"&amp;A900&amp;"_5.jpg"</f>
        <v>https://images.tpf24.de/tpfliving-furnitures/TPFSP-FR-21892_5.jpg</v>
      </c>
      <c r="R900" s="7" t="str">
        <f>"https://images.tpf24.de/tpfliving-furnitures/"&amp;A900&amp;"_6.jpg"</f>
        <v>https://images.tpf24.de/tpfliving-furnitures/TPFSP-FR-21892_6.jpg</v>
      </c>
      <c r="S900" s="7" t="str">
        <f>"https://images.tpf24.de/tpfliving-furnitures/"&amp;A900&amp;"_7.jpg"</f>
        <v>https://images.tpf24.de/tpfliving-furnitures/TPFSP-FR-21892_7.jpg</v>
      </c>
      <c r="T900" s="7" t="str">
        <f>"https://images.tpf24.de/tpfliving-furnitures/"&amp;A900&amp;"_8.jpg"</f>
        <v>https://images.tpf24.de/tpfliving-furnitures/TPFSP-FR-21892_8.jpg</v>
      </c>
      <c r="U900" s="7" t="str">
        <f>"https://images.tpf24.de/tpfliving-furnitures/"&amp;A900&amp;"_9.jpg"</f>
        <v>https://images.tpf24.de/tpfliving-furnitures/TPFSP-FR-21892_9.jpg</v>
      </c>
    </row>
    <row r="901" spans="1:21" ht="14.25" customHeight="1" x14ac:dyDescent="0.45">
      <c r="A901" s="6" t="s">
        <v>4817</v>
      </c>
      <c r="B901" s="6" t="s">
        <v>4818</v>
      </c>
      <c r="C901" s="6" t="s">
        <v>4819</v>
      </c>
      <c r="D901" s="6" t="s">
        <v>4820</v>
      </c>
      <c r="E901" s="6" t="s">
        <v>4821</v>
      </c>
      <c r="F901" s="6" t="s">
        <v>4822</v>
      </c>
      <c r="G901" s="6" t="s">
        <v>4823</v>
      </c>
      <c r="H901" s="6" t="s">
        <v>4824</v>
      </c>
      <c r="I901" s="6" t="s">
        <v>4825</v>
      </c>
      <c r="J901" s="6" t="s">
        <v>4826</v>
      </c>
      <c r="L901" s="6" t="s">
        <v>4827</v>
      </c>
      <c r="M901" s="7" t="str">
        <f>"https://images.tpf24.de/tpfliving-furnitures/"&amp;A901&amp;"_1.jpg"</f>
        <v>https://images.tpf24.de/tpfliving-furnitures/TPFSP-FR-22030_1.jpg</v>
      </c>
      <c r="N901" s="7" t="str">
        <f>"https://images.tpf24.de/tpfliving-furnitures/"&amp;A901&amp;"_2.jpg"</f>
        <v>https://images.tpf24.de/tpfliving-furnitures/TPFSP-FR-22030_2.jpg</v>
      </c>
      <c r="O901" s="7" t="str">
        <f>"https://images.tpf24.de/tpfliving-furnitures/"&amp;A901&amp;"_3.jpg"</f>
        <v>https://images.tpf24.de/tpfliving-furnitures/TPFSP-FR-22030_3.jpg</v>
      </c>
      <c r="P901" s="7" t="str">
        <f>"https://images.tpf24.de/tpfliving-furnitures/"&amp;A901&amp;"_4.jpg"</f>
        <v>https://images.tpf24.de/tpfliving-furnitures/TPFSP-FR-22030_4.jpg</v>
      </c>
      <c r="Q901" s="7" t="str">
        <f>"https://images.tpf24.de/tpfliving-furnitures/"&amp;A901&amp;"_5.jpg"</f>
        <v>https://images.tpf24.de/tpfliving-furnitures/TPFSP-FR-22030_5.jpg</v>
      </c>
      <c r="R901" s="7" t="str">
        <f>"https://images.tpf24.de/tpfliving-furnitures/"&amp;A901&amp;"_6.jpg"</f>
        <v>https://images.tpf24.de/tpfliving-furnitures/TPFSP-FR-22030_6.jpg</v>
      </c>
      <c r="S901" s="7" t="str">
        <f>"https://images.tpf24.de/tpfliving-furnitures/"&amp;A901&amp;"_7.jpg"</f>
        <v>https://images.tpf24.de/tpfliving-furnitures/TPFSP-FR-22030_7.jpg</v>
      </c>
      <c r="T901" s="7" t="str">
        <f>"https://images.tpf24.de/tpfliving-furnitures/"&amp;A901&amp;"_8.jpg"</f>
        <v>https://images.tpf24.de/tpfliving-furnitures/TPFSP-FR-22030_8.jpg</v>
      </c>
      <c r="U901" s="7" t="str">
        <f>"https://images.tpf24.de/tpfliving-furnitures/"&amp;A901&amp;"_9.jpg"</f>
        <v>https://images.tpf24.de/tpfliving-furnitures/TPFSP-FR-22030_9.jpg</v>
      </c>
    </row>
    <row r="902" spans="1:21" ht="14.25" customHeight="1" x14ac:dyDescent="0.45">
      <c r="A902" s="6" t="s">
        <v>4828</v>
      </c>
      <c r="B902" s="6" t="s">
        <v>4829</v>
      </c>
      <c r="C902" s="6" t="s">
        <v>4830</v>
      </c>
      <c r="D902" s="6" t="s">
        <v>4831</v>
      </c>
      <c r="E902" s="6" t="s">
        <v>4832</v>
      </c>
      <c r="F902" s="6" t="s">
        <v>4833</v>
      </c>
      <c r="G902" s="6" t="s">
        <v>4834</v>
      </c>
      <c r="H902" s="6" t="s">
        <v>4835</v>
      </c>
      <c r="I902" s="6" t="s">
        <v>4836</v>
      </c>
      <c r="J902" s="6" t="s">
        <v>4837</v>
      </c>
      <c r="L902" s="6" t="s">
        <v>4838</v>
      </c>
      <c r="M902" s="7" t="str">
        <f>"https://images.tpf24.de/tpfliving-furnitures/"&amp;A902&amp;"_1.jpg"</f>
        <v>https://images.tpf24.de/tpfliving-furnitures/TPFSP-FR-22032_1.jpg</v>
      </c>
      <c r="N902" s="7" t="str">
        <f>"https://images.tpf24.de/tpfliving-furnitures/"&amp;A902&amp;"_2.jpg"</f>
        <v>https://images.tpf24.de/tpfliving-furnitures/TPFSP-FR-22032_2.jpg</v>
      </c>
      <c r="O902" s="7" t="str">
        <f>"https://images.tpf24.de/tpfliving-furnitures/"&amp;A902&amp;"_3.jpg"</f>
        <v>https://images.tpf24.de/tpfliving-furnitures/TPFSP-FR-22032_3.jpg</v>
      </c>
      <c r="P902" s="7" t="str">
        <f>"https://images.tpf24.de/tpfliving-furnitures/"&amp;A902&amp;"_4.jpg"</f>
        <v>https://images.tpf24.de/tpfliving-furnitures/TPFSP-FR-22032_4.jpg</v>
      </c>
      <c r="Q902" s="7" t="str">
        <f>"https://images.tpf24.de/tpfliving-furnitures/"&amp;A902&amp;"_5.jpg"</f>
        <v>https://images.tpf24.de/tpfliving-furnitures/TPFSP-FR-22032_5.jpg</v>
      </c>
      <c r="R902" s="7" t="str">
        <f>"https://images.tpf24.de/tpfliving-furnitures/"&amp;A902&amp;"_6.jpg"</f>
        <v>https://images.tpf24.de/tpfliving-furnitures/TPFSP-FR-22032_6.jpg</v>
      </c>
      <c r="S902" s="7" t="str">
        <f>"https://images.tpf24.de/tpfliving-furnitures/"&amp;A902&amp;"_7.jpg"</f>
        <v>https://images.tpf24.de/tpfliving-furnitures/TPFSP-FR-22032_7.jpg</v>
      </c>
      <c r="T902" s="7" t="str">
        <f>"https://images.tpf24.de/tpfliving-furnitures/"&amp;A902&amp;"_8.jpg"</f>
        <v>https://images.tpf24.de/tpfliving-furnitures/TPFSP-FR-22032_8.jpg</v>
      </c>
      <c r="U902" s="7" t="str">
        <f>"https://images.tpf24.de/tpfliving-furnitures/"&amp;A902&amp;"_9.jpg"</f>
        <v>https://images.tpf24.de/tpfliving-furnitures/TPFSP-FR-22032_9.jpg</v>
      </c>
    </row>
    <row r="903" spans="1:21" ht="14.25" customHeight="1" x14ac:dyDescent="0.45">
      <c r="A903" s="6" t="s">
        <v>4839</v>
      </c>
      <c r="B903" s="6" t="s">
        <v>4840</v>
      </c>
      <c r="C903" s="6" t="s">
        <v>4841</v>
      </c>
      <c r="D903" s="6" t="s">
        <v>4842</v>
      </c>
      <c r="E903" s="6" t="s">
        <v>4843</v>
      </c>
      <c r="F903" s="6" t="s">
        <v>4844</v>
      </c>
      <c r="G903" s="6" t="s">
        <v>4845</v>
      </c>
      <c r="H903" s="6" t="s">
        <v>4846</v>
      </c>
      <c r="I903" s="6" t="s">
        <v>4847</v>
      </c>
      <c r="J903" s="6" t="s">
        <v>4848</v>
      </c>
      <c r="L903" s="6" t="s">
        <v>4849</v>
      </c>
      <c r="M903" s="7" t="str">
        <f>"https://images.tpf24.de/tpfliving-furnitures/"&amp;A903&amp;"_1.jpg"</f>
        <v>https://images.tpf24.de/tpfliving-furnitures/TPFSP-FR-22033_1.jpg</v>
      </c>
      <c r="N903" s="7" t="str">
        <f>"https://images.tpf24.de/tpfliving-furnitures/"&amp;A903&amp;"_2.jpg"</f>
        <v>https://images.tpf24.de/tpfliving-furnitures/TPFSP-FR-22033_2.jpg</v>
      </c>
      <c r="O903" s="7" t="str">
        <f>"https://images.tpf24.de/tpfliving-furnitures/"&amp;A903&amp;"_3.jpg"</f>
        <v>https://images.tpf24.de/tpfliving-furnitures/TPFSP-FR-22033_3.jpg</v>
      </c>
      <c r="P903" s="7" t="str">
        <f>"https://images.tpf24.de/tpfliving-furnitures/"&amp;A903&amp;"_4.jpg"</f>
        <v>https://images.tpf24.de/tpfliving-furnitures/TPFSP-FR-22033_4.jpg</v>
      </c>
      <c r="Q903" s="7" t="str">
        <f>"https://images.tpf24.de/tpfliving-furnitures/"&amp;A903&amp;"_5.jpg"</f>
        <v>https://images.tpf24.de/tpfliving-furnitures/TPFSP-FR-22033_5.jpg</v>
      </c>
      <c r="R903" s="7" t="str">
        <f>"https://images.tpf24.de/tpfliving-furnitures/"&amp;A903&amp;"_6.jpg"</f>
        <v>https://images.tpf24.de/tpfliving-furnitures/TPFSP-FR-22033_6.jpg</v>
      </c>
      <c r="S903" s="7" t="str">
        <f>"https://images.tpf24.de/tpfliving-furnitures/"&amp;A903&amp;"_7.jpg"</f>
        <v>https://images.tpf24.de/tpfliving-furnitures/TPFSP-FR-22033_7.jpg</v>
      </c>
      <c r="T903" s="7" t="str">
        <f>"https://images.tpf24.de/tpfliving-furnitures/"&amp;A903&amp;"_8.jpg"</f>
        <v>https://images.tpf24.de/tpfliving-furnitures/TPFSP-FR-22033_8.jpg</v>
      </c>
      <c r="U903" s="7" t="str">
        <f>"https://images.tpf24.de/tpfliving-furnitures/"&amp;A903&amp;"_9.jpg"</f>
        <v>https://images.tpf24.de/tpfliving-furnitures/TPFSP-FR-22033_9.jpg</v>
      </c>
    </row>
    <row r="904" spans="1:21" ht="14.25" customHeight="1" x14ac:dyDescent="0.45">
      <c r="A904" s="6" t="s">
        <v>4850</v>
      </c>
      <c r="B904" s="6" t="s">
        <v>4851</v>
      </c>
      <c r="C904" s="6" t="s">
        <v>4852</v>
      </c>
      <c r="D904" s="6" t="s">
        <v>4853</v>
      </c>
      <c r="E904" s="6" t="s">
        <v>4854</v>
      </c>
      <c r="F904" s="6" t="s">
        <v>4855</v>
      </c>
      <c r="G904" s="6" t="s">
        <v>4856</v>
      </c>
      <c r="H904" s="6" t="s">
        <v>4857</v>
      </c>
      <c r="I904" s="6" t="s">
        <v>4858</v>
      </c>
      <c r="J904" s="6" t="s">
        <v>4859</v>
      </c>
      <c r="L904" s="6" t="s">
        <v>4860</v>
      </c>
      <c r="M904" s="7" t="str">
        <f>"https://images.tpf24.de/tpfliving-furnitures/"&amp;A904&amp;"_1.jpg"</f>
        <v>https://images.tpf24.de/tpfliving-furnitures/TPFSP-FR-22034_1.jpg</v>
      </c>
      <c r="N904" s="7" t="str">
        <f>"https://images.tpf24.de/tpfliving-furnitures/"&amp;A904&amp;"_2.jpg"</f>
        <v>https://images.tpf24.de/tpfliving-furnitures/TPFSP-FR-22034_2.jpg</v>
      </c>
      <c r="O904" s="7" t="str">
        <f>"https://images.tpf24.de/tpfliving-furnitures/"&amp;A904&amp;"_3.jpg"</f>
        <v>https://images.tpf24.de/tpfliving-furnitures/TPFSP-FR-22034_3.jpg</v>
      </c>
      <c r="P904" s="7" t="str">
        <f>"https://images.tpf24.de/tpfliving-furnitures/"&amp;A904&amp;"_4.jpg"</f>
        <v>https://images.tpf24.de/tpfliving-furnitures/TPFSP-FR-22034_4.jpg</v>
      </c>
      <c r="Q904" s="7" t="str">
        <f>"https://images.tpf24.de/tpfliving-furnitures/"&amp;A904&amp;"_5.jpg"</f>
        <v>https://images.tpf24.de/tpfliving-furnitures/TPFSP-FR-22034_5.jpg</v>
      </c>
      <c r="R904" s="7" t="str">
        <f>"https://images.tpf24.de/tpfliving-furnitures/"&amp;A904&amp;"_6.jpg"</f>
        <v>https://images.tpf24.de/tpfliving-furnitures/TPFSP-FR-22034_6.jpg</v>
      </c>
      <c r="S904" s="7" t="str">
        <f>"https://images.tpf24.de/tpfliving-furnitures/"&amp;A904&amp;"_7.jpg"</f>
        <v>https://images.tpf24.de/tpfliving-furnitures/TPFSP-FR-22034_7.jpg</v>
      </c>
      <c r="T904" s="7" t="str">
        <f>"https://images.tpf24.de/tpfliving-furnitures/"&amp;A904&amp;"_8.jpg"</f>
        <v>https://images.tpf24.de/tpfliving-furnitures/TPFSP-FR-22034_8.jpg</v>
      </c>
      <c r="U904" s="7" t="str">
        <f>"https://images.tpf24.de/tpfliving-furnitures/"&amp;A904&amp;"_9.jpg"</f>
        <v>https://images.tpf24.de/tpfliving-furnitures/TPFSP-FR-22034_9.jpg</v>
      </c>
    </row>
    <row r="905" spans="1:21" ht="14.25" customHeight="1" x14ac:dyDescent="0.45">
      <c r="A905" s="6" t="s">
        <v>4861</v>
      </c>
      <c r="B905" s="6" t="s">
        <v>4862</v>
      </c>
      <c r="C905" s="6" t="s">
        <v>4863</v>
      </c>
      <c r="D905" s="6" t="s">
        <v>4864</v>
      </c>
      <c r="E905" s="6" t="s">
        <v>4865</v>
      </c>
      <c r="F905" s="6" t="s">
        <v>4866</v>
      </c>
      <c r="G905" s="6" t="s">
        <v>4867</v>
      </c>
      <c r="H905" s="6" t="s">
        <v>4868</v>
      </c>
      <c r="I905" s="6" t="s">
        <v>4869</v>
      </c>
      <c r="J905" s="6" t="s">
        <v>4870</v>
      </c>
      <c r="L905" s="6" t="s">
        <v>4871</v>
      </c>
      <c r="M905" s="7" t="str">
        <f>"https://images.tpf24.de/tpfliving-furnitures/"&amp;A905&amp;"_1.jpg"</f>
        <v>https://images.tpf24.de/tpfliving-furnitures/TPFSP-FR-22040_1.jpg</v>
      </c>
      <c r="N905" s="7" t="str">
        <f>"https://images.tpf24.de/tpfliving-furnitures/"&amp;A905&amp;"_2.jpg"</f>
        <v>https://images.tpf24.de/tpfliving-furnitures/TPFSP-FR-22040_2.jpg</v>
      </c>
      <c r="O905" s="7" t="str">
        <f>"https://images.tpf24.de/tpfliving-furnitures/"&amp;A905&amp;"_3.jpg"</f>
        <v>https://images.tpf24.de/tpfliving-furnitures/TPFSP-FR-22040_3.jpg</v>
      </c>
      <c r="P905" s="7" t="str">
        <f>"https://images.tpf24.de/tpfliving-furnitures/"&amp;A905&amp;"_4.jpg"</f>
        <v>https://images.tpf24.de/tpfliving-furnitures/TPFSP-FR-22040_4.jpg</v>
      </c>
      <c r="Q905" s="7" t="str">
        <f>"https://images.tpf24.de/tpfliving-furnitures/"&amp;A905&amp;"_5.jpg"</f>
        <v>https://images.tpf24.de/tpfliving-furnitures/TPFSP-FR-22040_5.jpg</v>
      </c>
      <c r="R905" s="7" t="str">
        <f>"https://images.tpf24.de/tpfliving-furnitures/"&amp;A905&amp;"_6.jpg"</f>
        <v>https://images.tpf24.de/tpfliving-furnitures/TPFSP-FR-22040_6.jpg</v>
      </c>
      <c r="S905" s="7" t="str">
        <f>"https://images.tpf24.de/tpfliving-furnitures/"&amp;A905&amp;"_7.jpg"</f>
        <v>https://images.tpf24.de/tpfliving-furnitures/TPFSP-FR-22040_7.jpg</v>
      </c>
      <c r="T905" s="7" t="str">
        <f>"https://images.tpf24.de/tpfliving-furnitures/"&amp;A905&amp;"_8.jpg"</f>
        <v>https://images.tpf24.de/tpfliving-furnitures/TPFSP-FR-22040_8.jpg</v>
      </c>
      <c r="U905" s="7" t="str">
        <f>"https://images.tpf24.de/tpfliving-furnitures/"&amp;A905&amp;"_9.jpg"</f>
        <v>https://images.tpf24.de/tpfliving-furnitures/TPFSP-FR-22040_9.jpg</v>
      </c>
    </row>
    <row r="906" spans="1:21" ht="14.25" customHeight="1" x14ac:dyDescent="0.45">
      <c r="A906" s="6" t="s">
        <v>4872</v>
      </c>
      <c r="B906" s="6" t="s">
        <v>4873</v>
      </c>
      <c r="C906" s="6" t="s">
        <v>4874</v>
      </c>
      <c r="D906" s="6" t="s">
        <v>4875</v>
      </c>
      <c r="E906" s="6" t="s">
        <v>4876</v>
      </c>
      <c r="F906" s="6" t="s">
        <v>4877</v>
      </c>
      <c r="G906" s="6" t="s">
        <v>4878</v>
      </c>
      <c r="H906" s="6" t="s">
        <v>4879</v>
      </c>
      <c r="I906" s="6" t="s">
        <v>4880</v>
      </c>
      <c r="J906" s="6" t="s">
        <v>4881</v>
      </c>
      <c r="L906" s="6" t="s">
        <v>4882</v>
      </c>
      <c r="M906" s="7" t="str">
        <f>"https://images.tpf24.de/tpfliving-furnitures/"&amp;A906&amp;"_1.jpg"</f>
        <v>https://images.tpf24.de/tpfliving-furnitures/TPFSP-FR-22040-IT_1.jpg</v>
      </c>
      <c r="N906" s="7" t="str">
        <f>"https://images.tpf24.de/tpfliving-furnitures/"&amp;A906&amp;"_2.jpg"</f>
        <v>https://images.tpf24.de/tpfliving-furnitures/TPFSP-FR-22040-IT_2.jpg</v>
      </c>
      <c r="O906" s="7" t="str">
        <f>"https://images.tpf24.de/tpfliving-furnitures/"&amp;A906&amp;"_3.jpg"</f>
        <v>https://images.tpf24.de/tpfliving-furnitures/TPFSP-FR-22040-IT_3.jpg</v>
      </c>
      <c r="P906" s="7" t="str">
        <f>"https://images.tpf24.de/tpfliving-furnitures/"&amp;A906&amp;"_4.jpg"</f>
        <v>https://images.tpf24.de/tpfliving-furnitures/TPFSP-FR-22040-IT_4.jpg</v>
      </c>
      <c r="Q906" s="7" t="str">
        <f>"https://images.tpf24.de/tpfliving-furnitures/"&amp;A906&amp;"_5.jpg"</f>
        <v>https://images.tpf24.de/tpfliving-furnitures/TPFSP-FR-22040-IT_5.jpg</v>
      </c>
      <c r="R906" s="7" t="str">
        <f>"https://images.tpf24.de/tpfliving-furnitures/"&amp;A906&amp;"_6.jpg"</f>
        <v>https://images.tpf24.de/tpfliving-furnitures/TPFSP-FR-22040-IT_6.jpg</v>
      </c>
      <c r="S906" s="7" t="str">
        <f>"https://images.tpf24.de/tpfliving-furnitures/"&amp;A906&amp;"_7.jpg"</f>
        <v>https://images.tpf24.de/tpfliving-furnitures/TPFSP-FR-22040-IT_7.jpg</v>
      </c>
      <c r="T906" s="7" t="str">
        <f>"https://images.tpf24.de/tpfliving-furnitures/"&amp;A906&amp;"_8.jpg"</f>
        <v>https://images.tpf24.de/tpfliving-furnitures/TPFSP-FR-22040-IT_8.jpg</v>
      </c>
      <c r="U906" s="7" t="str">
        <f>"https://images.tpf24.de/tpfliving-furnitures/"&amp;A906&amp;"_9.jpg"</f>
        <v>https://images.tpf24.de/tpfliving-furnitures/TPFSP-FR-22040-IT_9.jpg</v>
      </c>
    </row>
    <row r="907" spans="1:21" ht="14.25" customHeight="1" x14ac:dyDescent="0.45">
      <c r="A907" s="6" t="s">
        <v>4883</v>
      </c>
      <c r="B907" s="6" t="s">
        <v>4884</v>
      </c>
      <c r="C907" s="6" t="s">
        <v>4885</v>
      </c>
      <c r="D907" s="6" t="s">
        <v>4886</v>
      </c>
      <c r="E907" s="6" t="s">
        <v>4887</v>
      </c>
      <c r="F907" s="6" t="s">
        <v>4888</v>
      </c>
      <c r="G907" s="6" t="s">
        <v>4889</v>
      </c>
      <c r="H907" s="6" t="s">
        <v>4890</v>
      </c>
      <c r="I907" s="6" t="s">
        <v>4891</v>
      </c>
      <c r="J907" s="6" t="s">
        <v>4892</v>
      </c>
      <c r="L907" s="6" t="s">
        <v>4893</v>
      </c>
      <c r="M907" s="7" t="str">
        <f>"https://images.tpf24.de/tpfliving-furnitures/"&amp;A907&amp;"_1.jpg"</f>
        <v>https://images.tpf24.de/tpfliving-furnitures/TPFSP-FR-22068_1.jpg</v>
      </c>
      <c r="N907" s="7" t="str">
        <f>"https://images.tpf24.de/tpfliving-furnitures/"&amp;A907&amp;"_2.jpg"</f>
        <v>https://images.tpf24.de/tpfliving-furnitures/TPFSP-FR-22068_2.jpg</v>
      </c>
      <c r="O907" s="7" t="str">
        <f>"https://images.tpf24.de/tpfliving-furnitures/"&amp;A907&amp;"_3.jpg"</f>
        <v>https://images.tpf24.de/tpfliving-furnitures/TPFSP-FR-22068_3.jpg</v>
      </c>
      <c r="P907" s="7" t="str">
        <f>"https://images.tpf24.de/tpfliving-furnitures/"&amp;A907&amp;"_4.jpg"</f>
        <v>https://images.tpf24.de/tpfliving-furnitures/TPFSP-FR-22068_4.jpg</v>
      </c>
      <c r="Q907" s="7" t="str">
        <f>"https://images.tpf24.de/tpfliving-furnitures/"&amp;A907&amp;"_5.jpg"</f>
        <v>https://images.tpf24.de/tpfliving-furnitures/TPFSP-FR-22068_5.jpg</v>
      </c>
      <c r="R907" s="7" t="str">
        <f>"https://images.tpf24.de/tpfliving-furnitures/"&amp;A907&amp;"_6.jpg"</f>
        <v>https://images.tpf24.de/tpfliving-furnitures/TPFSP-FR-22068_6.jpg</v>
      </c>
      <c r="S907" s="7" t="str">
        <f>"https://images.tpf24.de/tpfliving-furnitures/"&amp;A907&amp;"_7.jpg"</f>
        <v>https://images.tpf24.de/tpfliving-furnitures/TPFSP-FR-22068_7.jpg</v>
      </c>
      <c r="T907" s="7" t="str">
        <f>"https://images.tpf24.de/tpfliving-furnitures/"&amp;A907&amp;"_8.jpg"</f>
        <v>https://images.tpf24.de/tpfliving-furnitures/TPFSP-FR-22068_8.jpg</v>
      </c>
      <c r="U907" s="7" t="str">
        <f>"https://images.tpf24.de/tpfliving-furnitures/"&amp;A907&amp;"_9.jpg"</f>
        <v>https://images.tpf24.de/tpfliving-furnitures/TPFSP-FR-22068_9.jpg</v>
      </c>
    </row>
    <row r="908" spans="1:21" ht="14.25" customHeight="1" x14ac:dyDescent="0.45">
      <c r="A908" s="6" t="s">
        <v>4894</v>
      </c>
      <c r="B908" s="6" t="s">
        <v>4895</v>
      </c>
      <c r="C908" s="6" t="s">
        <v>4896</v>
      </c>
      <c r="D908" s="6" t="s">
        <v>4897</v>
      </c>
      <c r="E908" s="6" t="s">
        <v>4898</v>
      </c>
      <c r="F908" s="6" t="s">
        <v>4899</v>
      </c>
      <c r="G908" s="6" t="s">
        <v>4900</v>
      </c>
      <c r="H908" s="6" t="s">
        <v>4901</v>
      </c>
      <c r="I908" s="6" t="s">
        <v>4902</v>
      </c>
      <c r="J908" s="6" t="s">
        <v>4903</v>
      </c>
      <c r="L908" s="6" t="s">
        <v>4904</v>
      </c>
      <c r="M908" s="7" t="str">
        <f>"https://images.tpf24.de/tpfliving-furnitures/"&amp;A908&amp;"_1.jpg"</f>
        <v>https://images.tpf24.de/tpfliving-furnitures/TPFSP-FR-22069_1.jpg</v>
      </c>
      <c r="N908" s="7" t="str">
        <f>"https://images.tpf24.de/tpfliving-furnitures/"&amp;A908&amp;"_2.jpg"</f>
        <v>https://images.tpf24.de/tpfliving-furnitures/TPFSP-FR-22069_2.jpg</v>
      </c>
      <c r="O908" s="7" t="str">
        <f>"https://images.tpf24.de/tpfliving-furnitures/"&amp;A908&amp;"_3.jpg"</f>
        <v>https://images.tpf24.de/tpfliving-furnitures/TPFSP-FR-22069_3.jpg</v>
      </c>
      <c r="P908" s="7" t="str">
        <f>"https://images.tpf24.de/tpfliving-furnitures/"&amp;A908&amp;"_4.jpg"</f>
        <v>https://images.tpf24.de/tpfliving-furnitures/TPFSP-FR-22069_4.jpg</v>
      </c>
      <c r="Q908" s="7" t="str">
        <f>"https://images.tpf24.de/tpfliving-furnitures/"&amp;A908&amp;"_5.jpg"</f>
        <v>https://images.tpf24.de/tpfliving-furnitures/TPFSP-FR-22069_5.jpg</v>
      </c>
      <c r="R908" s="7" t="str">
        <f>"https://images.tpf24.de/tpfliving-furnitures/"&amp;A908&amp;"_6.jpg"</f>
        <v>https://images.tpf24.de/tpfliving-furnitures/TPFSP-FR-22069_6.jpg</v>
      </c>
      <c r="S908" s="7" t="str">
        <f>"https://images.tpf24.de/tpfliving-furnitures/"&amp;A908&amp;"_7.jpg"</f>
        <v>https://images.tpf24.de/tpfliving-furnitures/TPFSP-FR-22069_7.jpg</v>
      </c>
      <c r="T908" s="7" t="str">
        <f>"https://images.tpf24.de/tpfliving-furnitures/"&amp;A908&amp;"_8.jpg"</f>
        <v>https://images.tpf24.de/tpfliving-furnitures/TPFSP-FR-22069_8.jpg</v>
      </c>
      <c r="U908" s="7" t="str">
        <f>"https://images.tpf24.de/tpfliving-furnitures/"&amp;A908&amp;"_9.jpg"</f>
        <v>https://images.tpf24.de/tpfliving-furnitures/TPFSP-FR-22069_9.jpg</v>
      </c>
    </row>
    <row r="909" spans="1:21" ht="14.25" customHeight="1" x14ac:dyDescent="0.45">
      <c r="A909" s="6" t="s">
        <v>4905</v>
      </c>
      <c r="B909" s="6" t="s">
        <v>4906</v>
      </c>
      <c r="C909" s="6" t="s">
        <v>4907</v>
      </c>
      <c r="D909" s="6" t="s">
        <v>4908</v>
      </c>
      <c r="E909" s="6" t="s">
        <v>4909</v>
      </c>
      <c r="F909" s="6" t="s">
        <v>4910</v>
      </c>
      <c r="G909" s="6" t="s">
        <v>4911</v>
      </c>
      <c r="H909" s="6" t="s">
        <v>4912</v>
      </c>
      <c r="I909" s="6" t="s">
        <v>4913</v>
      </c>
      <c r="J909" s="6" t="s">
        <v>4914</v>
      </c>
      <c r="L909" s="6" t="s">
        <v>4915</v>
      </c>
      <c r="M909" s="7" t="str">
        <f>"https://images.tpf24.de/tpfliving-furnitures/"&amp;A909&amp;"_1.jpg"</f>
        <v>https://images.tpf24.de/tpfliving-furnitures/TPFSP-FR-22070_1.jpg</v>
      </c>
      <c r="N909" s="7" t="str">
        <f>"https://images.tpf24.de/tpfliving-furnitures/"&amp;A909&amp;"_2.jpg"</f>
        <v>https://images.tpf24.de/tpfliving-furnitures/TPFSP-FR-22070_2.jpg</v>
      </c>
      <c r="O909" s="7" t="str">
        <f>"https://images.tpf24.de/tpfliving-furnitures/"&amp;A909&amp;"_3.jpg"</f>
        <v>https://images.tpf24.de/tpfliving-furnitures/TPFSP-FR-22070_3.jpg</v>
      </c>
      <c r="P909" s="7" t="str">
        <f>"https://images.tpf24.de/tpfliving-furnitures/"&amp;A909&amp;"_4.jpg"</f>
        <v>https://images.tpf24.de/tpfliving-furnitures/TPFSP-FR-22070_4.jpg</v>
      </c>
      <c r="Q909" s="7" t="str">
        <f>"https://images.tpf24.de/tpfliving-furnitures/"&amp;A909&amp;"_5.jpg"</f>
        <v>https://images.tpf24.de/tpfliving-furnitures/TPFSP-FR-22070_5.jpg</v>
      </c>
      <c r="R909" s="7" t="str">
        <f>"https://images.tpf24.de/tpfliving-furnitures/"&amp;A909&amp;"_6.jpg"</f>
        <v>https://images.tpf24.de/tpfliving-furnitures/TPFSP-FR-22070_6.jpg</v>
      </c>
      <c r="S909" s="7" t="str">
        <f>"https://images.tpf24.de/tpfliving-furnitures/"&amp;A909&amp;"_7.jpg"</f>
        <v>https://images.tpf24.de/tpfliving-furnitures/TPFSP-FR-22070_7.jpg</v>
      </c>
      <c r="T909" s="7" t="str">
        <f>"https://images.tpf24.de/tpfliving-furnitures/"&amp;A909&amp;"_8.jpg"</f>
        <v>https://images.tpf24.de/tpfliving-furnitures/TPFSP-FR-22070_8.jpg</v>
      </c>
      <c r="U909" s="7" t="str">
        <f>"https://images.tpf24.de/tpfliving-furnitures/"&amp;A909&amp;"_9.jpg"</f>
        <v>https://images.tpf24.de/tpfliving-furnitures/TPFSP-FR-22070_9.jpg</v>
      </c>
    </row>
    <row r="910" spans="1:21" ht="14.25" customHeight="1" x14ac:dyDescent="0.45">
      <c r="A910" s="6" t="s">
        <v>4916</v>
      </c>
      <c r="B910" s="6" t="s">
        <v>4917</v>
      </c>
      <c r="C910" s="6" t="s">
        <v>4918</v>
      </c>
      <c r="D910" s="6" t="s">
        <v>4919</v>
      </c>
      <c r="E910" s="6" t="s">
        <v>4920</v>
      </c>
      <c r="F910" s="6" t="s">
        <v>4921</v>
      </c>
      <c r="G910" s="6" t="s">
        <v>4922</v>
      </c>
      <c r="H910" s="6" t="s">
        <v>4923</v>
      </c>
      <c r="I910" s="6" t="s">
        <v>4924</v>
      </c>
      <c r="J910" s="6" t="s">
        <v>4925</v>
      </c>
      <c r="L910" s="6" t="s">
        <v>4926</v>
      </c>
      <c r="M910" s="7" t="str">
        <f>"https://images.tpf24.de/tpfliving-furnitures/"&amp;A910&amp;"_1.jpg"</f>
        <v>https://images.tpf24.de/tpfliving-furnitures/TPFSP-FR-22071_1.jpg</v>
      </c>
      <c r="N910" s="7" t="str">
        <f>"https://images.tpf24.de/tpfliving-furnitures/"&amp;A910&amp;"_2.jpg"</f>
        <v>https://images.tpf24.de/tpfliving-furnitures/TPFSP-FR-22071_2.jpg</v>
      </c>
      <c r="O910" s="7" t="str">
        <f>"https://images.tpf24.de/tpfliving-furnitures/"&amp;A910&amp;"_3.jpg"</f>
        <v>https://images.tpf24.de/tpfliving-furnitures/TPFSP-FR-22071_3.jpg</v>
      </c>
      <c r="P910" s="7" t="str">
        <f>"https://images.tpf24.de/tpfliving-furnitures/"&amp;A910&amp;"_4.jpg"</f>
        <v>https://images.tpf24.de/tpfliving-furnitures/TPFSP-FR-22071_4.jpg</v>
      </c>
      <c r="Q910" s="7" t="str">
        <f>"https://images.tpf24.de/tpfliving-furnitures/"&amp;A910&amp;"_5.jpg"</f>
        <v>https://images.tpf24.de/tpfliving-furnitures/TPFSP-FR-22071_5.jpg</v>
      </c>
      <c r="R910" s="7" t="str">
        <f>"https://images.tpf24.de/tpfliving-furnitures/"&amp;A910&amp;"_6.jpg"</f>
        <v>https://images.tpf24.de/tpfliving-furnitures/TPFSP-FR-22071_6.jpg</v>
      </c>
      <c r="S910" s="7" t="str">
        <f>"https://images.tpf24.de/tpfliving-furnitures/"&amp;A910&amp;"_7.jpg"</f>
        <v>https://images.tpf24.de/tpfliving-furnitures/TPFSP-FR-22071_7.jpg</v>
      </c>
      <c r="T910" s="7" t="str">
        <f>"https://images.tpf24.de/tpfliving-furnitures/"&amp;A910&amp;"_8.jpg"</f>
        <v>https://images.tpf24.de/tpfliving-furnitures/TPFSP-FR-22071_8.jpg</v>
      </c>
      <c r="U910" s="7" t="str">
        <f>"https://images.tpf24.de/tpfliving-furnitures/"&amp;A910&amp;"_9.jpg"</f>
        <v>https://images.tpf24.de/tpfliving-furnitures/TPFSP-FR-22071_9.jpg</v>
      </c>
    </row>
    <row r="911" spans="1:21" ht="14.25" customHeight="1" x14ac:dyDescent="0.45">
      <c r="A911" s="6" t="s">
        <v>4927</v>
      </c>
      <c r="B911" s="6" t="s">
        <v>4928</v>
      </c>
      <c r="C911" s="6" t="s">
        <v>4929</v>
      </c>
      <c r="D911" s="6" t="s">
        <v>4930</v>
      </c>
      <c r="E911" s="6" t="s">
        <v>4931</v>
      </c>
      <c r="F911" s="6" t="s">
        <v>4932</v>
      </c>
      <c r="G911" s="6" t="s">
        <v>4933</v>
      </c>
      <c r="H911" s="6" t="s">
        <v>4934</v>
      </c>
      <c r="I911" s="6" t="s">
        <v>4935</v>
      </c>
      <c r="J911" s="6" t="s">
        <v>4936</v>
      </c>
      <c r="L911" s="6" t="s">
        <v>4937</v>
      </c>
      <c r="M911" s="7" t="str">
        <f>"https://images.tpf24.de/tpfliving-furnitures/"&amp;A911&amp;"_1.jpg"</f>
        <v>https://images.tpf24.de/tpfliving-furnitures/TPFSP-FR-22072_1.jpg</v>
      </c>
      <c r="N911" s="7" t="str">
        <f>"https://images.tpf24.de/tpfliving-furnitures/"&amp;A911&amp;"_2.jpg"</f>
        <v>https://images.tpf24.de/tpfliving-furnitures/TPFSP-FR-22072_2.jpg</v>
      </c>
      <c r="O911" s="7" t="str">
        <f>"https://images.tpf24.de/tpfliving-furnitures/"&amp;A911&amp;"_3.jpg"</f>
        <v>https://images.tpf24.de/tpfliving-furnitures/TPFSP-FR-22072_3.jpg</v>
      </c>
      <c r="P911" s="7" t="str">
        <f>"https://images.tpf24.de/tpfliving-furnitures/"&amp;A911&amp;"_4.jpg"</f>
        <v>https://images.tpf24.de/tpfliving-furnitures/TPFSP-FR-22072_4.jpg</v>
      </c>
      <c r="Q911" s="7" t="str">
        <f>"https://images.tpf24.de/tpfliving-furnitures/"&amp;A911&amp;"_5.jpg"</f>
        <v>https://images.tpf24.de/tpfliving-furnitures/TPFSP-FR-22072_5.jpg</v>
      </c>
      <c r="R911" s="7" t="str">
        <f>"https://images.tpf24.de/tpfliving-furnitures/"&amp;A911&amp;"_6.jpg"</f>
        <v>https://images.tpf24.de/tpfliving-furnitures/TPFSP-FR-22072_6.jpg</v>
      </c>
      <c r="S911" s="7" t="str">
        <f>"https://images.tpf24.de/tpfliving-furnitures/"&amp;A911&amp;"_7.jpg"</f>
        <v>https://images.tpf24.de/tpfliving-furnitures/TPFSP-FR-22072_7.jpg</v>
      </c>
      <c r="T911" s="7" t="str">
        <f>"https://images.tpf24.de/tpfliving-furnitures/"&amp;A911&amp;"_8.jpg"</f>
        <v>https://images.tpf24.de/tpfliving-furnitures/TPFSP-FR-22072_8.jpg</v>
      </c>
      <c r="U911" s="7" t="str">
        <f>"https://images.tpf24.de/tpfliving-furnitures/"&amp;A911&amp;"_9.jpg"</f>
        <v>https://images.tpf24.de/tpfliving-furnitures/TPFSP-FR-22072_9.jpg</v>
      </c>
    </row>
    <row r="912" spans="1:21" ht="14.25" customHeight="1" x14ac:dyDescent="0.45">
      <c r="A912" s="6" t="s">
        <v>4938</v>
      </c>
      <c r="B912" s="6" t="s">
        <v>4939</v>
      </c>
      <c r="C912" s="6" t="s">
        <v>4940</v>
      </c>
      <c r="D912" s="6" t="s">
        <v>4941</v>
      </c>
      <c r="E912" s="6" t="s">
        <v>4942</v>
      </c>
      <c r="F912" s="6" t="s">
        <v>4943</v>
      </c>
      <c r="G912" s="6" t="s">
        <v>4944</v>
      </c>
      <c r="H912" s="6" t="s">
        <v>4945</v>
      </c>
      <c r="I912" s="6" t="s">
        <v>4946</v>
      </c>
      <c r="J912" s="6" t="s">
        <v>4947</v>
      </c>
      <c r="L912" s="6" t="s">
        <v>4948</v>
      </c>
      <c r="M912" s="7" t="str">
        <f>"https://images.tpf24.de/tpfliving-furnitures/"&amp;A912&amp;"_1.jpg"</f>
        <v>https://images.tpf24.de/tpfliving-furnitures/TPFSP-FR-22073_1.jpg</v>
      </c>
      <c r="N912" s="7" t="str">
        <f>"https://images.tpf24.de/tpfliving-furnitures/"&amp;A912&amp;"_2.jpg"</f>
        <v>https://images.tpf24.de/tpfliving-furnitures/TPFSP-FR-22073_2.jpg</v>
      </c>
      <c r="O912" s="7" t="str">
        <f>"https://images.tpf24.de/tpfliving-furnitures/"&amp;A912&amp;"_3.jpg"</f>
        <v>https://images.tpf24.de/tpfliving-furnitures/TPFSP-FR-22073_3.jpg</v>
      </c>
      <c r="P912" s="7" t="str">
        <f>"https://images.tpf24.de/tpfliving-furnitures/"&amp;A912&amp;"_4.jpg"</f>
        <v>https://images.tpf24.de/tpfliving-furnitures/TPFSP-FR-22073_4.jpg</v>
      </c>
      <c r="Q912" s="7" t="str">
        <f>"https://images.tpf24.de/tpfliving-furnitures/"&amp;A912&amp;"_5.jpg"</f>
        <v>https://images.tpf24.de/tpfliving-furnitures/TPFSP-FR-22073_5.jpg</v>
      </c>
      <c r="R912" s="7" t="str">
        <f>"https://images.tpf24.de/tpfliving-furnitures/"&amp;A912&amp;"_6.jpg"</f>
        <v>https://images.tpf24.de/tpfliving-furnitures/TPFSP-FR-22073_6.jpg</v>
      </c>
      <c r="S912" s="7" t="str">
        <f>"https://images.tpf24.de/tpfliving-furnitures/"&amp;A912&amp;"_7.jpg"</f>
        <v>https://images.tpf24.de/tpfliving-furnitures/TPFSP-FR-22073_7.jpg</v>
      </c>
      <c r="T912" s="7" t="str">
        <f>"https://images.tpf24.de/tpfliving-furnitures/"&amp;A912&amp;"_8.jpg"</f>
        <v>https://images.tpf24.de/tpfliving-furnitures/TPFSP-FR-22073_8.jpg</v>
      </c>
      <c r="U912" s="7" t="str">
        <f>"https://images.tpf24.de/tpfliving-furnitures/"&amp;A912&amp;"_9.jpg"</f>
        <v>https://images.tpf24.de/tpfliving-furnitures/TPFSP-FR-22073_9.jpg</v>
      </c>
    </row>
    <row r="913" spans="1:21" ht="14.25" customHeight="1" x14ac:dyDescent="0.45">
      <c r="A913" s="6" t="s">
        <v>4949</v>
      </c>
      <c r="B913" s="6" t="s">
        <v>4950</v>
      </c>
      <c r="C913" s="6" t="s">
        <v>4951</v>
      </c>
      <c r="D913" s="6" t="s">
        <v>4952</v>
      </c>
      <c r="E913" s="6" t="s">
        <v>4953</v>
      </c>
      <c r="F913" s="6" t="s">
        <v>4954</v>
      </c>
      <c r="G913" s="6" t="s">
        <v>4955</v>
      </c>
      <c r="H913" s="6" t="s">
        <v>4956</v>
      </c>
      <c r="I913" s="6" t="s">
        <v>4957</v>
      </c>
      <c r="J913" s="6" t="s">
        <v>4958</v>
      </c>
      <c r="L913" s="6" t="s">
        <v>4959</v>
      </c>
      <c r="M913" s="7" t="str">
        <f>"https://images.tpf24.de/tpfliving-furnitures/"&amp;A913&amp;"_1.jpg"</f>
        <v>https://images.tpf24.de/tpfliving-furnitures/TPFSP-FR-22076_1.jpg</v>
      </c>
      <c r="N913" s="7" t="str">
        <f>"https://images.tpf24.de/tpfliving-furnitures/"&amp;A913&amp;"_2.jpg"</f>
        <v>https://images.tpf24.de/tpfliving-furnitures/TPFSP-FR-22076_2.jpg</v>
      </c>
      <c r="O913" s="7" t="str">
        <f>"https://images.tpf24.de/tpfliving-furnitures/"&amp;A913&amp;"_3.jpg"</f>
        <v>https://images.tpf24.de/tpfliving-furnitures/TPFSP-FR-22076_3.jpg</v>
      </c>
      <c r="P913" s="7" t="str">
        <f>"https://images.tpf24.de/tpfliving-furnitures/"&amp;A913&amp;"_4.jpg"</f>
        <v>https://images.tpf24.de/tpfliving-furnitures/TPFSP-FR-22076_4.jpg</v>
      </c>
      <c r="Q913" s="7" t="str">
        <f>"https://images.tpf24.de/tpfliving-furnitures/"&amp;A913&amp;"_5.jpg"</f>
        <v>https://images.tpf24.de/tpfliving-furnitures/TPFSP-FR-22076_5.jpg</v>
      </c>
      <c r="R913" s="7" t="str">
        <f>"https://images.tpf24.de/tpfliving-furnitures/"&amp;A913&amp;"_6.jpg"</f>
        <v>https://images.tpf24.de/tpfliving-furnitures/TPFSP-FR-22076_6.jpg</v>
      </c>
      <c r="S913" s="7" t="str">
        <f>"https://images.tpf24.de/tpfliving-furnitures/"&amp;A913&amp;"_7.jpg"</f>
        <v>https://images.tpf24.de/tpfliving-furnitures/TPFSP-FR-22076_7.jpg</v>
      </c>
      <c r="T913" s="7" t="str">
        <f>"https://images.tpf24.de/tpfliving-furnitures/"&amp;A913&amp;"_8.jpg"</f>
        <v>https://images.tpf24.de/tpfliving-furnitures/TPFSP-FR-22076_8.jpg</v>
      </c>
      <c r="U913" s="7" t="str">
        <f>"https://images.tpf24.de/tpfliving-furnitures/"&amp;A913&amp;"_9.jpg"</f>
        <v>https://images.tpf24.de/tpfliving-furnitures/TPFSP-FR-22076_9.jpg</v>
      </c>
    </row>
    <row r="914" spans="1:21" ht="14.25" customHeight="1" x14ac:dyDescent="0.45">
      <c r="A914" s="6" t="s">
        <v>4960</v>
      </c>
      <c r="B914" s="6" t="s">
        <v>4961</v>
      </c>
      <c r="C914" s="6" t="s">
        <v>4962</v>
      </c>
      <c r="D914" s="6" t="s">
        <v>4963</v>
      </c>
      <c r="E914" s="6" t="s">
        <v>4964</v>
      </c>
      <c r="F914" s="6" t="s">
        <v>4965</v>
      </c>
      <c r="G914" s="6" t="s">
        <v>4966</v>
      </c>
      <c r="H914" s="6" t="s">
        <v>4967</v>
      </c>
      <c r="I914" s="6" t="s">
        <v>4968</v>
      </c>
      <c r="J914" s="6" t="s">
        <v>4969</v>
      </c>
      <c r="L914" s="6" t="s">
        <v>4970</v>
      </c>
      <c r="M914" s="7" t="str">
        <f>"https://images.tpf24.de/tpfliving-furnitures/"&amp;A914&amp;"_1.jpg"</f>
        <v>https://images.tpf24.de/tpfliving-furnitures/TPFSP-FR-22078_1.jpg</v>
      </c>
      <c r="N914" s="7" t="str">
        <f>"https://images.tpf24.de/tpfliving-furnitures/"&amp;A914&amp;"_2.jpg"</f>
        <v>https://images.tpf24.de/tpfliving-furnitures/TPFSP-FR-22078_2.jpg</v>
      </c>
      <c r="O914" s="7" t="str">
        <f>"https://images.tpf24.de/tpfliving-furnitures/"&amp;A914&amp;"_3.jpg"</f>
        <v>https://images.tpf24.de/tpfliving-furnitures/TPFSP-FR-22078_3.jpg</v>
      </c>
      <c r="P914" s="7" t="str">
        <f>"https://images.tpf24.de/tpfliving-furnitures/"&amp;A914&amp;"_4.jpg"</f>
        <v>https://images.tpf24.de/tpfliving-furnitures/TPFSP-FR-22078_4.jpg</v>
      </c>
      <c r="Q914" s="7" t="str">
        <f>"https://images.tpf24.de/tpfliving-furnitures/"&amp;A914&amp;"_5.jpg"</f>
        <v>https://images.tpf24.de/tpfliving-furnitures/TPFSP-FR-22078_5.jpg</v>
      </c>
      <c r="R914" s="7" t="str">
        <f>"https://images.tpf24.de/tpfliving-furnitures/"&amp;A914&amp;"_6.jpg"</f>
        <v>https://images.tpf24.de/tpfliving-furnitures/TPFSP-FR-22078_6.jpg</v>
      </c>
      <c r="S914" s="7" t="str">
        <f>"https://images.tpf24.de/tpfliving-furnitures/"&amp;A914&amp;"_7.jpg"</f>
        <v>https://images.tpf24.de/tpfliving-furnitures/TPFSP-FR-22078_7.jpg</v>
      </c>
      <c r="T914" s="7" t="str">
        <f>"https://images.tpf24.de/tpfliving-furnitures/"&amp;A914&amp;"_8.jpg"</f>
        <v>https://images.tpf24.de/tpfliving-furnitures/TPFSP-FR-22078_8.jpg</v>
      </c>
      <c r="U914" s="7" t="str">
        <f>"https://images.tpf24.de/tpfliving-furnitures/"&amp;A914&amp;"_9.jpg"</f>
        <v>https://images.tpf24.de/tpfliving-furnitures/TPFSP-FR-22078_9.jpg</v>
      </c>
    </row>
    <row r="915" spans="1:21" ht="14.25" customHeight="1" x14ac:dyDescent="0.45">
      <c r="A915" s="6" t="s">
        <v>4971</v>
      </c>
      <c r="B915" s="6" t="s">
        <v>4972</v>
      </c>
      <c r="C915" s="6" t="s">
        <v>4973</v>
      </c>
      <c r="D915" s="6" t="s">
        <v>4974</v>
      </c>
      <c r="E915" s="6" t="s">
        <v>4975</v>
      </c>
      <c r="F915" s="6" t="s">
        <v>4976</v>
      </c>
      <c r="G915" s="6" t="s">
        <v>4977</v>
      </c>
      <c r="H915" s="6" t="s">
        <v>4978</v>
      </c>
      <c r="I915" s="6" t="s">
        <v>4979</v>
      </c>
      <c r="J915" s="6" t="s">
        <v>4980</v>
      </c>
      <c r="M915" s="7" t="str">
        <f>"https://images.tpf24.de/tpfliving-furnitures/"&amp;A915&amp;"_1.jpg"</f>
        <v>https://images.tpf24.de/tpfliving-furnitures/TPFSP-FR-22078-IT_1.jpg</v>
      </c>
      <c r="N915" s="7" t="str">
        <f>"https://images.tpf24.de/tpfliving-furnitures/"&amp;A915&amp;"_2.jpg"</f>
        <v>https://images.tpf24.de/tpfliving-furnitures/TPFSP-FR-22078-IT_2.jpg</v>
      </c>
      <c r="O915" s="7" t="str">
        <f>"https://images.tpf24.de/tpfliving-furnitures/"&amp;A915&amp;"_3.jpg"</f>
        <v>https://images.tpf24.de/tpfliving-furnitures/TPFSP-FR-22078-IT_3.jpg</v>
      </c>
      <c r="P915" s="7" t="str">
        <f>"https://images.tpf24.de/tpfliving-furnitures/"&amp;A915&amp;"_4.jpg"</f>
        <v>https://images.tpf24.de/tpfliving-furnitures/TPFSP-FR-22078-IT_4.jpg</v>
      </c>
      <c r="Q915" s="7" t="str">
        <f>"https://images.tpf24.de/tpfliving-furnitures/"&amp;A915&amp;"_5.jpg"</f>
        <v>https://images.tpf24.de/tpfliving-furnitures/TPFSP-FR-22078-IT_5.jpg</v>
      </c>
      <c r="R915" s="7" t="str">
        <f>"https://images.tpf24.de/tpfliving-furnitures/"&amp;A915&amp;"_6.jpg"</f>
        <v>https://images.tpf24.de/tpfliving-furnitures/TPFSP-FR-22078-IT_6.jpg</v>
      </c>
      <c r="S915" s="7" t="str">
        <f>"https://images.tpf24.de/tpfliving-furnitures/"&amp;A915&amp;"_7.jpg"</f>
        <v>https://images.tpf24.de/tpfliving-furnitures/TPFSP-FR-22078-IT_7.jpg</v>
      </c>
      <c r="T915" s="7" t="str">
        <f>"https://images.tpf24.de/tpfliving-furnitures/"&amp;A915&amp;"_8.jpg"</f>
        <v>https://images.tpf24.de/tpfliving-furnitures/TPFSP-FR-22078-IT_8.jpg</v>
      </c>
      <c r="U915" s="7" t="str">
        <f>"https://images.tpf24.de/tpfliving-furnitures/"&amp;A915&amp;"_9.jpg"</f>
        <v>https://images.tpf24.de/tpfliving-furnitures/TPFSP-FR-22078-IT_9.jpg</v>
      </c>
    </row>
    <row r="916" spans="1:21" ht="14.25" customHeight="1" x14ac:dyDescent="0.45">
      <c r="A916" s="6" t="s">
        <v>4981</v>
      </c>
      <c r="B916" s="6" t="s">
        <v>4982</v>
      </c>
      <c r="C916" s="6" t="s">
        <v>4983</v>
      </c>
      <c r="D916" s="6" t="s">
        <v>4984</v>
      </c>
      <c r="E916" s="6" t="s">
        <v>4985</v>
      </c>
      <c r="F916" s="6" t="s">
        <v>4986</v>
      </c>
      <c r="G916" s="6" t="s">
        <v>4987</v>
      </c>
      <c r="H916" s="6" t="s">
        <v>4988</v>
      </c>
      <c r="I916" s="6" t="s">
        <v>4989</v>
      </c>
      <c r="J916" s="6" t="s">
        <v>4990</v>
      </c>
      <c r="L916" s="6" t="s">
        <v>4991</v>
      </c>
      <c r="M916" s="7" t="str">
        <f>"https://images.tpf24.de/tpfliving-furnitures/"&amp;A916&amp;"_1.jpg"</f>
        <v>https://images.tpf24.de/tpfliving-furnitures/TPFSP-FR-22085_1.jpg</v>
      </c>
      <c r="N916" s="7" t="str">
        <f>"https://images.tpf24.de/tpfliving-furnitures/"&amp;A916&amp;"_2.jpg"</f>
        <v>https://images.tpf24.de/tpfliving-furnitures/TPFSP-FR-22085_2.jpg</v>
      </c>
      <c r="O916" s="7" t="str">
        <f>"https://images.tpf24.de/tpfliving-furnitures/"&amp;A916&amp;"_3.jpg"</f>
        <v>https://images.tpf24.de/tpfliving-furnitures/TPFSP-FR-22085_3.jpg</v>
      </c>
      <c r="P916" s="7" t="str">
        <f>"https://images.tpf24.de/tpfliving-furnitures/"&amp;A916&amp;"_4.jpg"</f>
        <v>https://images.tpf24.de/tpfliving-furnitures/TPFSP-FR-22085_4.jpg</v>
      </c>
      <c r="Q916" s="7" t="str">
        <f>"https://images.tpf24.de/tpfliving-furnitures/"&amp;A916&amp;"_5.jpg"</f>
        <v>https://images.tpf24.de/tpfliving-furnitures/TPFSP-FR-22085_5.jpg</v>
      </c>
      <c r="R916" s="7" t="str">
        <f>"https://images.tpf24.de/tpfliving-furnitures/"&amp;A916&amp;"_6.jpg"</f>
        <v>https://images.tpf24.de/tpfliving-furnitures/TPFSP-FR-22085_6.jpg</v>
      </c>
      <c r="S916" s="7" t="str">
        <f>"https://images.tpf24.de/tpfliving-furnitures/"&amp;A916&amp;"_7.jpg"</f>
        <v>https://images.tpf24.de/tpfliving-furnitures/TPFSP-FR-22085_7.jpg</v>
      </c>
      <c r="T916" s="7" t="str">
        <f>"https://images.tpf24.de/tpfliving-furnitures/"&amp;A916&amp;"_8.jpg"</f>
        <v>https://images.tpf24.de/tpfliving-furnitures/TPFSP-FR-22085_8.jpg</v>
      </c>
      <c r="U916" s="7" t="str">
        <f>"https://images.tpf24.de/tpfliving-furnitures/"&amp;A916&amp;"_9.jpg"</f>
        <v>https://images.tpf24.de/tpfliving-furnitures/TPFSP-FR-22085_9.jpg</v>
      </c>
    </row>
    <row r="917" spans="1:21" ht="14.25" customHeight="1" x14ac:dyDescent="0.45">
      <c r="A917" s="6" t="s">
        <v>4992</v>
      </c>
      <c r="B917" s="6" t="s">
        <v>4993</v>
      </c>
      <c r="C917" s="6" t="s">
        <v>4994</v>
      </c>
      <c r="D917" s="6" t="s">
        <v>4995</v>
      </c>
      <c r="E917" s="6" t="s">
        <v>4996</v>
      </c>
      <c r="F917" s="6" t="s">
        <v>4997</v>
      </c>
      <c r="G917" s="6" t="s">
        <v>4998</v>
      </c>
      <c r="H917" s="6" t="s">
        <v>4999</v>
      </c>
      <c r="I917" s="6" t="s">
        <v>5000</v>
      </c>
      <c r="J917" s="6" t="s">
        <v>5001</v>
      </c>
      <c r="L917" s="6" t="s">
        <v>5002</v>
      </c>
      <c r="M917" s="7" t="str">
        <f>"https://images.tpf24.de/tpfliving-furnitures/"&amp;A917&amp;"_1.jpg"</f>
        <v>https://images.tpf24.de/tpfliving-furnitures/TPFSP-FR-22086_1.jpg</v>
      </c>
      <c r="N917" s="7" t="str">
        <f>"https://images.tpf24.de/tpfliving-furnitures/"&amp;A917&amp;"_2.jpg"</f>
        <v>https://images.tpf24.de/tpfliving-furnitures/TPFSP-FR-22086_2.jpg</v>
      </c>
      <c r="O917" s="7" t="str">
        <f>"https://images.tpf24.de/tpfliving-furnitures/"&amp;A917&amp;"_3.jpg"</f>
        <v>https://images.tpf24.de/tpfliving-furnitures/TPFSP-FR-22086_3.jpg</v>
      </c>
      <c r="P917" s="7" t="str">
        <f>"https://images.tpf24.de/tpfliving-furnitures/"&amp;A917&amp;"_4.jpg"</f>
        <v>https://images.tpf24.de/tpfliving-furnitures/TPFSP-FR-22086_4.jpg</v>
      </c>
      <c r="Q917" s="7" t="str">
        <f>"https://images.tpf24.de/tpfliving-furnitures/"&amp;A917&amp;"_5.jpg"</f>
        <v>https://images.tpf24.de/tpfliving-furnitures/TPFSP-FR-22086_5.jpg</v>
      </c>
      <c r="R917" s="7" t="str">
        <f>"https://images.tpf24.de/tpfliving-furnitures/"&amp;A917&amp;"_6.jpg"</f>
        <v>https://images.tpf24.de/tpfliving-furnitures/TPFSP-FR-22086_6.jpg</v>
      </c>
      <c r="S917" s="7" t="str">
        <f>"https://images.tpf24.de/tpfliving-furnitures/"&amp;A917&amp;"_7.jpg"</f>
        <v>https://images.tpf24.de/tpfliving-furnitures/TPFSP-FR-22086_7.jpg</v>
      </c>
      <c r="T917" s="7" t="str">
        <f>"https://images.tpf24.de/tpfliving-furnitures/"&amp;A917&amp;"_8.jpg"</f>
        <v>https://images.tpf24.de/tpfliving-furnitures/TPFSP-FR-22086_8.jpg</v>
      </c>
      <c r="U917" s="7" t="str">
        <f>"https://images.tpf24.de/tpfliving-furnitures/"&amp;A917&amp;"_9.jpg"</f>
        <v>https://images.tpf24.de/tpfliving-furnitures/TPFSP-FR-22086_9.jpg</v>
      </c>
    </row>
    <row r="918" spans="1:21" ht="14.25" customHeight="1" x14ac:dyDescent="0.45">
      <c r="A918" s="6" t="s">
        <v>5003</v>
      </c>
      <c r="B918" s="6" t="s">
        <v>5004</v>
      </c>
      <c r="C918" s="6" t="s">
        <v>5005</v>
      </c>
      <c r="D918" s="6" t="s">
        <v>5006</v>
      </c>
      <c r="E918" s="6" t="s">
        <v>5007</v>
      </c>
      <c r="F918" s="6" t="s">
        <v>5008</v>
      </c>
      <c r="G918" s="6" t="s">
        <v>5009</v>
      </c>
      <c r="H918" s="6" t="s">
        <v>5010</v>
      </c>
      <c r="I918" s="6" t="s">
        <v>5011</v>
      </c>
      <c r="J918" s="6" t="s">
        <v>5012</v>
      </c>
      <c r="L918" s="6" t="s">
        <v>5013</v>
      </c>
      <c r="M918" s="7" t="str">
        <f>"https://images.tpf24.de/tpfliving-furnitures/"&amp;A918&amp;"_1.jpg"</f>
        <v>https://images.tpf24.de/tpfliving-furnitures/TPFSP-FR-22087_1.jpg</v>
      </c>
      <c r="N918" s="7" t="str">
        <f>"https://images.tpf24.de/tpfliving-furnitures/"&amp;A918&amp;"_2.jpg"</f>
        <v>https://images.tpf24.de/tpfliving-furnitures/TPFSP-FR-22087_2.jpg</v>
      </c>
      <c r="O918" s="7" t="str">
        <f>"https://images.tpf24.de/tpfliving-furnitures/"&amp;A918&amp;"_3.jpg"</f>
        <v>https://images.tpf24.de/tpfliving-furnitures/TPFSP-FR-22087_3.jpg</v>
      </c>
      <c r="P918" s="7" t="str">
        <f>"https://images.tpf24.de/tpfliving-furnitures/"&amp;A918&amp;"_4.jpg"</f>
        <v>https://images.tpf24.de/tpfliving-furnitures/TPFSP-FR-22087_4.jpg</v>
      </c>
      <c r="Q918" s="7" t="str">
        <f>"https://images.tpf24.de/tpfliving-furnitures/"&amp;A918&amp;"_5.jpg"</f>
        <v>https://images.tpf24.de/tpfliving-furnitures/TPFSP-FR-22087_5.jpg</v>
      </c>
      <c r="R918" s="7" t="str">
        <f>"https://images.tpf24.de/tpfliving-furnitures/"&amp;A918&amp;"_6.jpg"</f>
        <v>https://images.tpf24.de/tpfliving-furnitures/TPFSP-FR-22087_6.jpg</v>
      </c>
      <c r="S918" s="7" t="str">
        <f>"https://images.tpf24.de/tpfliving-furnitures/"&amp;A918&amp;"_7.jpg"</f>
        <v>https://images.tpf24.de/tpfliving-furnitures/TPFSP-FR-22087_7.jpg</v>
      </c>
      <c r="T918" s="7" t="str">
        <f>"https://images.tpf24.de/tpfliving-furnitures/"&amp;A918&amp;"_8.jpg"</f>
        <v>https://images.tpf24.de/tpfliving-furnitures/TPFSP-FR-22087_8.jpg</v>
      </c>
      <c r="U918" s="7" t="str">
        <f>"https://images.tpf24.de/tpfliving-furnitures/"&amp;A918&amp;"_9.jpg"</f>
        <v>https://images.tpf24.de/tpfliving-furnitures/TPFSP-FR-22087_9.jpg</v>
      </c>
    </row>
    <row r="919" spans="1:21" ht="14.25" customHeight="1" x14ac:dyDescent="0.45">
      <c r="A919" s="6" t="s">
        <v>5014</v>
      </c>
      <c r="B919" s="8" t="s">
        <v>5015</v>
      </c>
      <c r="C919" s="6" t="s">
        <v>5016</v>
      </c>
      <c r="D919" s="6" t="s">
        <v>5017</v>
      </c>
      <c r="E919" s="6" t="s">
        <v>5018</v>
      </c>
      <c r="F919" s="6" t="s">
        <v>5019</v>
      </c>
      <c r="G919" s="6" t="s">
        <v>5020</v>
      </c>
      <c r="H919" s="6" t="s">
        <v>5021</v>
      </c>
      <c r="I919" s="6" t="s">
        <v>5022</v>
      </c>
      <c r="J919" s="6" t="s">
        <v>5023</v>
      </c>
      <c r="L919" s="6" t="s">
        <v>5024</v>
      </c>
      <c r="M919" s="7" t="str">
        <f>"https://images.tpf24.de/tpfliving-furnitures/"&amp;A919&amp;"_1.jpg"</f>
        <v>https://images.tpf24.de/tpfliving-furnitures/TPFSP-FR-22088_1.jpg</v>
      </c>
      <c r="N919" s="7" t="str">
        <f>"https://images.tpf24.de/tpfliving-furnitures/"&amp;A919&amp;"_2.jpg"</f>
        <v>https://images.tpf24.de/tpfliving-furnitures/TPFSP-FR-22088_2.jpg</v>
      </c>
      <c r="O919" s="7" t="str">
        <f>"https://images.tpf24.de/tpfliving-furnitures/"&amp;A919&amp;"_3.jpg"</f>
        <v>https://images.tpf24.de/tpfliving-furnitures/TPFSP-FR-22088_3.jpg</v>
      </c>
      <c r="P919" s="7" t="str">
        <f>"https://images.tpf24.de/tpfliving-furnitures/"&amp;A919&amp;"_4.jpg"</f>
        <v>https://images.tpf24.de/tpfliving-furnitures/TPFSP-FR-22088_4.jpg</v>
      </c>
      <c r="Q919" s="7" t="str">
        <f>"https://images.tpf24.de/tpfliving-furnitures/"&amp;A919&amp;"_5.jpg"</f>
        <v>https://images.tpf24.de/tpfliving-furnitures/TPFSP-FR-22088_5.jpg</v>
      </c>
      <c r="R919" s="7" t="str">
        <f>"https://images.tpf24.de/tpfliving-furnitures/"&amp;A919&amp;"_6.jpg"</f>
        <v>https://images.tpf24.de/tpfliving-furnitures/TPFSP-FR-22088_6.jpg</v>
      </c>
      <c r="S919" s="7" t="str">
        <f>"https://images.tpf24.de/tpfliving-furnitures/"&amp;A919&amp;"_7.jpg"</f>
        <v>https://images.tpf24.de/tpfliving-furnitures/TPFSP-FR-22088_7.jpg</v>
      </c>
      <c r="T919" s="7" t="str">
        <f>"https://images.tpf24.de/tpfliving-furnitures/"&amp;A919&amp;"_8.jpg"</f>
        <v>https://images.tpf24.de/tpfliving-furnitures/TPFSP-FR-22088_8.jpg</v>
      </c>
      <c r="U919" s="7" t="str">
        <f>"https://images.tpf24.de/tpfliving-furnitures/"&amp;A919&amp;"_9.jpg"</f>
        <v>https://images.tpf24.de/tpfliving-furnitures/TPFSP-FR-22088_9.jpg</v>
      </c>
    </row>
    <row r="920" spans="1:21" ht="14.25" customHeight="1" x14ac:dyDescent="0.45">
      <c r="A920" s="6" t="s">
        <v>5025</v>
      </c>
      <c r="B920" s="6" t="s">
        <v>5026</v>
      </c>
      <c r="C920" s="6" t="s">
        <v>5027</v>
      </c>
      <c r="D920" s="6" t="s">
        <v>5028</v>
      </c>
      <c r="E920" s="6" t="s">
        <v>5029</v>
      </c>
      <c r="F920" s="6" t="s">
        <v>5030</v>
      </c>
      <c r="G920" s="6" t="s">
        <v>5031</v>
      </c>
      <c r="H920" s="6" t="s">
        <v>5032</v>
      </c>
      <c r="I920" s="6" t="s">
        <v>5033</v>
      </c>
      <c r="J920" s="6" t="s">
        <v>5034</v>
      </c>
      <c r="L920" s="6" t="s">
        <v>5035</v>
      </c>
      <c r="M920" s="7" t="str">
        <f>"https://images.tpf24.de/tpfliving-furnitures/"&amp;A920&amp;"_1.jpg"</f>
        <v>https://images.tpf24.de/tpfliving-furnitures/TPFSP-FR-22090_1.jpg</v>
      </c>
      <c r="N920" s="7" t="str">
        <f>"https://images.tpf24.de/tpfliving-furnitures/"&amp;A920&amp;"_2.jpg"</f>
        <v>https://images.tpf24.de/tpfliving-furnitures/TPFSP-FR-22090_2.jpg</v>
      </c>
      <c r="O920" s="7" t="str">
        <f>"https://images.tpf24.de/tpfliving-furnitures/"&amp;A920&amp;"_3.jpg"</f>
        <v>https://images.tpf24.de/tpfliving-furnitures/TPFSP-FR-22090_3.jpg</v>
      </c>
      <c r="P920" s="7" t="str">
        <f>"https://images.tpf24.de/tpfliving-furnitures/"&amp;A920&amp;"_4.jpg"</f>
        <v>https://images.tpf24.de/tpfliving-furnitures/TPFSP-FR-22090_4.jpg</v>
      </c>
      <c r="Q920" s="7" t="str">
        <f>"https://images.tpf24.de/tpfliving-furnitures/"&amp;A920&amp;"_5.jpg"</f>
        <v>https://images.tpf24.de/tpfliving-furnitures/TPFSP-FR-22090_5.jpg</v>
      </c>
      <c r="R920" s="7" t="str">
        <f>"https://images.tpf24.de/tpfliving-furnitures/"&amp;A920&amp;"_6.jpg"</f>
        <v>https://images.tpf24.de/tpfliving-furnitures/TPFSP-FR-22090_6.jpg</v>
      </c>
      <c r="S920" s="7" t="str">
        <f>"https://images.tpf24.de/tpfliving-furnitures/"&amp;A920&amp;"_7.jpg"</f>
        <v>https://images.tpf24.de/tpfliving-furnitures/TPFSP-FR-22090_7.jpg</v>
      </c>
      <c r="T920" s="7" t="str">
        <f>"https://images.tpf24.de/tpfliving-furnitures/"&amp;A920&amp;"_8.jpg"</f>
        <v>https://images.tpf24.de/tpfliving-furnitures/TPFSP-FR-22090_8.jpg</v>
      </c>
      <c r="U920" s="7" t="str">
        <f>"https://images.tpf24.de/tpfliving-furnitures/"&amp;A920&amp;"_9.jpg"</f>
        <v>https://images.tpf24.de/tpfliving-furnitures/TPFSP-FR-22090_9.jpg</v>
      </c>
    </row>
    <row r="921" spans="1:21" ht="14.25" customHeight="1" x14ac:dyDescent="0.45">
      <c r="A921" s="6" t="s">
        <v>5036</v>
      </c>
      <c r="B921" s="6" t="s">
        <v>5037</v>
      </c>
      <c r="C921" s="6" t="s">
        <v>5038</v>
      </c>
      <c r="D921" s="6" t="s">
        <v>5039</v>
      </c>
      <c r="E921" s="6" t="s">
        <v>5040</v>
      </c>
      <c r="F921" s="6" t="s">
        <v>5041</v>
      </c>
      <c r="G921" s="6" t="s">
        <v>5042</v>
      </c>
      <c r="H921" s="6" t="s">
        <v>5043</v>
      </c>
      <c r="I921" s="6" t="s">
        <v>5044</v>
      </c>
      <c r="J921" s="6" t="s">
        <v>5045</v>
      </c>
      <c r="L921" s="6" t="s">
        <v>5046</v>
      </c>
      <c r="M921" s="7" t="str">
        <f>"https://images.tpf24.de/tpfliving-furnitures/"&amp;A921&amp;"_1.jpg"</f>
        <v>https://images.tpf24.de/tpfliving-furnitures/TPFSP-FR-22091_1.jpg</v>
      </c>
      <c r="N921" s="7" t="str">
        <f>"https://images.tpf24.de/tpfliving-furnitures/"&amp;A921&amp;"_2.jpg"</f>
        <v>https://images.tpf24.de/tpfliving-furnitures/TPFSP-FR-22091_2.jpg</v>
      </c>
      <c r="O921" s="7" t="str">
        <f>"https://images.tpf24.de/tpfliving-furnitures/"&amp;A921&amp;"_3.jpg"</f>
        <v>https://images.tpf24.de/tpfliving-furnitures/TPFSP-FR-22091_3.jpg</v>
      </c>
      <c r="P921" s="7" t="str">
        <f>"https://images.tpf24.de/tpfliving-furnitures/"&amp;A921&amp;"_4.jpg"</f>
        <v>https://images.tpf24.de/tpfliving-furnitures/TPFSP-FR-22091_4.jpg</v>
      </c>
      <c r="Q921" s="7" t="str">
        <f>"https://images.tpf24.de/tpfliving-furnitures/"&amp;A921&amp;"_5.jpg"</f>
        <v>https://images.tpf24.de/tpfliving-furnitures/TPFSP-FR-22091_5.jpg</v>
      </c>
      <c r="R921" s="7" t="str">
        <f>"https://images.tpf24.de/tpfliving-furnitures/"&amp;A921&amp;"_6.jpg"</f>
        <v>https://images.tpf24.de/tpfliving-furnitures/TPFSP-FR-22091_6.jpg</v>
      </c>
      <c r="S921" s="7" t="str">
        <f>"https://images.tpf24.de/tpfliving-furnitures/"&amp;A921&amp;"_7.jpg"</f>
        <v>https://images.tpf24.de/tpfliving-furnitures/TPFSP-FR-22091_7.jpg</v>
      </c>
      <c r="T921" s="7" t="str">
        <f>"https://images.tpf24.de/tpfliving-furnitures/"&amp;A921&amp;"_8.jpg"</f>
        <v>https://images.tpf24.de/tpfliving-furnitures/TPFSP-FR-22091_8.jpg</v>
      </c>
      <c r="U921" s="7" t="str">
        <f>"https://images.tpf24.de/tpfliving-furnitures/"&amp;A921&amp;"_9.jpg"</f>
        <v>https://images.tpf24.de/tpfliving-furnitures/TPFSP-FR-22091_9.jpg</v>
      </c>
    </row>
    <row r="922" spans="1:21" ht="14.25" customHeight="1" x14ac:dyDescent="0.45">
      <c r="A922" s="6" t="s">
        <v>5047</v>
      </c>
      <c r="B922" s="6" t="s">
        <v>5048</v>
      </c>
      <c r="C922" s="6" t="s">
        <v>5049</v>
      </c>
      <c r="D922" s="6" t="s">
        <v>5050</v>
      </c>
      <c r="E922" s="6" t="s">
        <v>5051</v>
      </c>
      <c r="F922" s="6" t="s">
        <v>5052</v>
      </c>
      <c r="G922" s="6" t="s">
        <v>5053</v>
      </c>
      <c r="H922" s="6" t="s">
        <v>5054</v>
      </c>
      <c r="I922" s="6" t="s">
        <v>5055</v>
      </c>
      <c r="J922" s="6" t="s">
        <v>5056</v>
      </c>
      <c r="M922" s="7" t="str">
        <f>"https://images.tpf24.de/tpfliving-furnitures/"&amp;A922&amp;"_1.jpg"</f>
        <v>https://images.tpf24.de/tpfliving-furnitures/TPFSP-FR-22100_1.jpg</v>
      </c>
      <c r="N922" s="7" t="str">
        <f>"https://images.tpf24.de/tpfliving-furnitures/"&amp;A922&amp;"_2.jpg"</f>
        <v>https://images.tpf24.de/tpfliving-furnitures/TPFSP-FR-22100_2.jpg</v>
      </c>
      <c r="O922" s="7" t="str">
        <f>"https://images.tpf24.de/tpfliving-furnitures/"&amp;A922&amp;"_3.jpg"</f>
        <v>https://images.tpf24.de/tpfliving-furnitures/TPFSP-FR-22100_3.jpg</v>
      </c>
      <c r="P922" s="7" t="str">
        <f>"https://images.tpf24.de/tpfliving-furnitures/"&amp;A922&amp;"_4.jpg"</f>
        <v>https://images.tpf24.de/tpfliving-furnitures/TPFSP-FR-22100_4.jpg</v>
      </c>
      <c r="Q922" s="7" t="str">
        <f>"https://images.tpf24.de/tpfliving-furnitures/"&amp;A922&amp;"_5.jpg"</f>
        <v>https://images.tpf24.de/tpfliving-furnitures/TPFSP-FR-22100_5.jpg</v>
      </c>
      <c r="R922" s="7" t="str">
        <f>"https://images.tpf24.de/tpfliving-furnitures/"&amp;A922&amp;"_6.jpg"</f>
        <v>https://images.tpf24.de/tpfliving-furnitures/TPFSP-FR-22100_6.jpg</v>
      </c>
      <c r="S922" s="7" t="str">
        <f>"https://images.tpf24.de/tpfliving-furnitures/"&amp;A922&amp;"_7.jpg"</f>
        <v>https://images.tpf24.de/tpfliving-furnitures/TPFSP-FR-22100_7.jpg</v>
      </c>
      <c r="T922" s="7" t="str">
        <f>"https://images.tpf24.de/tpfliving-furnitures/"&amp;A922&amp;"_8.jpg"</f>
        <v>https://images.tpf24.de/tpfliving-furnitures/TPFSP-FR-22100_8.jpg</v>
      </c>
      <c r="U922" s="7" t="str">
        <f>"https://images.tpf24.de/tpfliving-furnitures/"&amp;A922&amp;"_9.jpg"</f>
        <v>https://images.tpf24.de/tpfliving-furnitures/TPFSP-FR-22100_9.jpg</v>
      </c>
    </row>
    <row r="923" spans="1:21" ht="14.25" customHeight="1" x14ac:dyDescent="0.45">
      <c r="A923" s="6" t="s">
        <v>5057</v>
      </c>
      <c r="B923" s="6" t="s">
        <v>5058</v>
      </c>
      <c r="C923" s="6" t="s">
        <v>5059</v>
      </c>
      <c r="D923" s="6" t="s">
        <v>5060</v>
      </c>
      <c r="E923" s="6" t="s">
        <v>5061</v>
      </c>
      <c r="F923" s="6" t="s">
        <v>5062</v>
      </c>
      <c r="G923" s="6" t="s">
        <v>5063</v>
      </c>
      <c r="H923" s="6" t="s">
        <v>5064</v>
      </c>
      <c r="I923" s="6" t="s">
        <v>5065</v>
      </c>
      <c r="J923" s="6" t="s">
        <v>5066</v>
      </c>
      <c r="M923" s="7" t="str">
        <f>"https://images.tpf24.de/tpfliving-furnitures/"&amp;A923&amp;"_1.jpg"</f>
        <v>https://images.tpf24.de/tpfliving-furnitures/TPFSP-FR-22101_1.jpg</v>
      </c>
      <c r="N923" s="7" t="str">
        <f>"https://images.tpf24.de/tpfliving-furnitures/"&amp;A923&amp;"_2.jpg"</f>
        <v>https://images.tpf24.de/tpfliving-furnitures/TPFSP-FR-22101_2.jpg</v>
      </c>
      <c r="O923" s="7" t="str">
        <f>"https://images.tpf24.de/tpfliving-furnitures/"&amp;A923&amp;"_3.jpg"</f>
        <v>https://images.tpf24.de/tpfliving-furnitures/TPFSP-FR-22101_3.jpg</v>
      </c>
      <c r="P923" s="7" t="str">
        <f>"https://images.tpf24.de/tpfliving-furnitures/"&amp;A923&amp;"_4.jpg"</f>
        <v>https://images.tpf24.de/tpfliving-furnitures/TPFSP-FR-22101_4.jpg</v>
      </c>
      <c r="Q923" s="7" t="str">
        <f>"https://images.tpf24.de/tpfliving-furnitures/"&amp;A923&amp;"_5.jpg"</f>
        <v>https://images.tpf24.de/tpfliving-furnitures/TPFSP-FR-22101_5.jpg</v>
      </c>
      <c r="R923" s="7" t="str">
        <f>"https://images.tpf24.de/tpfliving-furnitures/"&amp;A923&amp;"_6.jpg"</f>
        <v>https://images.tpf24.de/tpfliving-furnitures/TPFSP-FR-22101_6.jpg</v>
      </c>
      <c r="S923" s="7" t="str">
        <f>"https://images.tpf24.de/tpfliving-furnitures/"&amp;A923&amp;"_7.jpg"</f>
        <v>https://images.tpf24.de/tpfliving-furnitures/TPFSP-FR-22101_7.jpg</v>
      </c>
      <c r="T923" s="7" t="str">
        <f>"https://images.tpf24.de/tpfliving-furnitures/"&amp;A923&amp;"_8.jpg"</f>
        <v>https://images.tpf24.de/tpfliving-furnitures/TPFSP-FR-22101_8.jpg</v>
      </c>
      <c r="U923" s="7" t="str">
        <f>"https://images.tpf24.de/tpfliving-furnitures/"&amp;A923&amp;"_9.jpg"</f>
        <v>https://images.tpf24.de/tpfliving-furnitures/TPFSP-FR-22101_9.jpg</v>
      </c>
    </row>
    <row r="924" spans="1:21" ht="14.25" customHeight="1" x14ac:dyDescent="0.45">
      <c r="A924" s="6" t="s">
        <v>5067</v>
      </c>
      <c r="B924" s="6" t="s">
        <v>5068</v>
      </c>
      <c r="C924" s="6" t="s">
        <v>5069</v>
      </c>
      <c r="D924" s="6" t="s">
        <v>5070</v>
      </c>
      <c r="E924" s="6" t="s">
        <v>5071</v>
      </c>
      <c r="F924" s="6" t="s">
        <v>5072</v>
      </c>
      <c r="G924" s="6" t="s">
        <v>5073</v>
      </c>
      <c r="H924" s="6" t="s">
        <v>5074</v>
      </c>
      <c r="I924" s="6" t="s">
        <v>5075</v>
      </c>
      <c r="J924" s="6" t="s">
        <v>5076</v>
      </c>
      <c r="M924" s="7" t="str">
        <f>"https://images.tpf24.de/tpfliving-furnitures/"&amp;A924&amp;"_1.jpg"</f>
        <v>https://images.tpf24.de/tpfliving-furnitures/TPFSP-FR-22102_1.jpg</v>
      </c>
      <c r="N924" s="7" t="str">
        <f>"https://images.tpf24.de/tpfliving-furnitures/"&amp;A924&amp;"_2.jpg"</f>
        <v>https://images.tpf24.de/tpfliving-furnitures/TPFSP-FR-22102_2.jpg</v>
      </c>
      <c r="O924" s="7" t="str">
        <f>"https://images.tpf24.de/tpfliving-furnitures/"&amp;A924&amp;"_3.jpg"</f>
        <v>https://images.tpf24.de/tpfliving-furnitures/TPFSP-FR-22102_3.jpg</v>
      </c>
      <c r="P924" s="7" t="str">
        <f>"https://images.tpf24.de/tpfliving-furnitures/"&amp;A924&amp;"_4.jpg"</f>
        <v>https://images.tpf24.de/tpfliving-furnitures/TPFSP-FR-22102_4.jpg</v>
      </c>
      <c r="Q924" s="7" t="str">
        <f>"https://images.tpf24.de/tpfliving-furnitures/"&amp;A924&amp;"_5.jpg"</f>
        <v>https://images.tpf24.de/tpfliving-furnitures/TPFSP-FR-22102_5.jpg</v>
      </c>
      <c r="R924" s="7" t="str">
        <f>"https://images.tpf24.de/tpfliving-furnitures/"&amp;A924&amp;"_6.jpg"</f>
        <v>https://images.tpf24.de/tpfliving-furnitures/TPFSP-FR-22102_6.jpg</v>
      </c>
      <c r="S924" s="7" t="str">
        <f>"https://images.tpf24.de/tpfliving-furnitures/"&amp;A924&amp;"_7.jpg"</f>
        <v>https://images.tpf24.de/tpfliving-furnitures/TPFSP-FR-22102_7.jpg</v>
      </c>
      <c r="T924" s="7" t="str">
        <f>"https://images.tpf24.de/tpfliving-furnitures/"&amp;A924&amp;"_8.jpg"</f>
        <v>https://images.tpf24.de/tpfliving-furnitures/TPFSP-FR-22102_8.jpg</v>
      </c>
      <c r="U924" s="7" t="str">
        <f>"https://images.tpf24.de/tpfliving-furnitures/"&amp;A924&amp;"_9.jpg"</f>
        <v>https://images.tpf24.de/tpfliving-furnitures/TPFSP-FR-22102_9.jpg</v>
      </c>
    </row>
    <row r="925" spans="1:21" ht="14.25" customHeight="1" x14ac:dyDescent="0.45">
      <c r="A925" s="6" t="s">
        <v>5077</v>
      </c>
      <c r="B925" s="6" t="s">
        <v>5078</v>
      </c>
      <c r="C925" s="6" t="s">
        <v>5079</v>
      </c>
      <c r="D925" s="6" t="s">
        <v>5080</v>
      </c>
      <c r="E925" s="6" t="s">
        <v>5081</v>
      </c>
      <c r="F925" s="6" t="s">
        <v>5082</v>
      </c>
      <c r="G925" s="6" t="s">
        <v>5083</v>
      </c>
      <c r="H925" s="6" t="s">
        <v>5084</v>
      </c>
      <c r="I925" s="6" t="s">
        <v>5085</v>
      </c>
      <c r="J925" s="6" t="s">
        <v>5086</v>
      </c>
      <c r="M925" s="7" t="str">
        <f>"https://images.tpf24.de/tpfliving-furnitures/"&amp;A925&amp;"_1.jpg"</f>
        <v>https://images.tpf24.de/tpfliving-furnitures/TPFSP-FR-22103_1.jpg</v>
      </c>
      <c r="N925" s="7" t="str">
        <f>"https://images.tpf24.de/tpfliving-furnitures/"&amp;A925&amp;"_2.jpg"</f>
        <v>https://images.tpf24.de/tpfliving-furnitures/TPFSP-FR-22103_2.jpg</v>
      </c>
      <c r="O925" s="7" t="str">
        <f>"https://images.tpf24.de/tpfliving-furnitures/"&amp;A925&amp;"_3.jpg"</f>
        <v>https://images.tpf24.de/tpfliving-furnitures/TPFSP-FR-22103_3.jpg</v>
      </c>
      <c r="P925" s="7" t="str">
        <f>"https://images.tpf24.de/tpfliving-furnitures/"&amp;A925&amp;"_4.jpg"</f>
        <v>https://images.tpf24.de/tpfliving-furnitures/TPFSP-FR-22103_4.jpg</v>
      </c>
      <c r="Q925" s="7" t="str">
        <f>"https://images.tpf24.de/tpfliving-furnitures/"&amp;A925&amp;"_5.jpg"</f>
        <v>https://images.tpf24.de/tpfliving-furnitures/TPFSP-FR-22103_5.jpg</v>
      </c>
      <c r="R925" s="7" t="str">
        <f>"https://images.tpf24.de/tpfliving-furnitures/"&amp;A925&amp;"_6.jpg"</f>
        <v>https://images.tpf24.de/tpfliving-furnitures/TPFSP-FR-22103_6.jpg</v>
      </c>
      <c r="S925" s="7" t="str">
        <f>"https://images.tpf24.de/tpfliving-furnitures/"&amp;A925&amp;"_7.jpg"</f>
        <v>https://images.tpf24.de/tpfliving-furnitures/TPFSP-FR-22103_7.jpg</v>
      </c>
      <c r="T925" s="7" t="str">
        <f>"https://images.tpf24.de/tpfliving-furnitures/"&amp;A925&amp;"_8.jpg"</f>
        <v>https://images.tpf24.de/tpfliving-furnitures/TPFSP-FR-22103_8.jpg</v>
      </c>
      <c r="U925" s="7" t="str">
        <f>"https://images.tpf24.de/tpfliving-furnitures/"&amp;A925&amp;"_9.jpg"</f>
        <v>https://images.tpf24.de/tpfliving-furnitures/TPFSP-FR-22103_9.jpg</v>
      </c>
    </row>
    <row r="926" spans="1:21" ht="14.25" customHeight="1" x14ac:dyDescent="0.45">
      <c r="A926" s="6" t="s">
        <v>5087</v>
      </c>
      <c r="B926" s="6" t="s">
        <v>5088</v>
      </c>
      <c r="C926" s="6" t="s">
        <v>5089</v>
      </c>
      <c r="D926" s="6" t="s">
        <v>5090</v>
      </c>
      <c r="E926" s="6" t="s">
        <v>5091</v>
      </c>
      <c r="F926" s="6" t="s">
        <v>5092</v>
      </c>
      <c r="G926" s="6" t="s">
        <v>5093</v>
      </c>
      <c r="H926" s="6" t="s">
        <v>5094</v>
      </c>
      <c r="I926" s="6" t="s">
        <v>5095</v>
      </c>
      <c r="J926" s="6" t="s">
        <v>5096</v>
      </c>
      <c r="M926" s="7" t="str">
        <f>"https://images.tpf24.de/tpfliving-furnitures/"&amp;A926&amp;"_1.jpg"</f>
        <v>https://images.tpf24.de/tpfliving-furnitures/TPFSP-FR-22104_1.jpg</v>
      </c>
      <c r="N926" s="7" t="str">
        <f>"https://images.tpf24.de/tpfliving-furnitures/"&amp;A926&amp;"_2.jpg"</f>
        <v>https://images.tpf24.de/tpfliving-furnitures/TPFSP-FR-22104_2.jpg</v>
      </c>
      <c r="O926" s="7" t="str">
        <f>"https://images.tpf24.de/tpfliving-furnitures/"&amp;A926&amp;"_3.jpg"</f>
        <v>https://images.tpf24.de/tpfliving-furnitures/TPFSP-FR-22104_3.jpg</v>
      </c>
      <c r="P926" s="7" t="str">
        <f>"https://images.tpf24.de/tpfliving-furnitures/"&amp;A926&amp;"_4.jpg"</f>
        <v>https://images.tpf24.de/tpfliving-furnitures/TPFSP-FR-22104_4.jpg</v>
      </c>
      <c r="Q926" s="7" t="str">
        <f>"https://images.tpf24.de/tpfliving-furnitures/"&amp;A926&amp;"_5.jpg"</f>
        <v>https://images.tpf24.de/tpfliving-furnitures/TPFSP-FR-22104_5.jpg</v>
      </c>
      <c r="R926" s="7" t="str">
        <f>"https://images.tpf24.de/tpfliving-furnitures/"&amp;A926&amp;"_6.jpg"</f>
        <v>https://images.tpf24.de/tpfliving-furnitures/TPFSP-FR-22104_6.jpg</v>
      </c>
      <c r="S926" s="7" t="str">
        <f>"https://images.tpf24.de/tpfliving-furnitures/"&amp;A926&amp;"_7.jpg"</f>
        <v>https://images.tpf24.de/tpfliving-furnitures/TPFSP-FR-22104_7.jpg</v>
      </c>
      <c r="T926" s="7" t="str">
        <f>"https://images.tpf24.de/tpfliving-furnitures/"&amp;A926&amp;"_8.jpg"</f>
        <v>https://images.tpf24.de/tpfliving-furnitures/TPFSP-FR-22104_8.jpg</v>
      </c>
      <c r="U926" s="7" t="str">
        <f>"https://images.tpf24.de/tpfliving-furnitures/"&amp;A926&amp;"_9.jpg"</f>
        <v>https://images.tpf24.de/tpfliving-furnitures/TPFSP-FR-22104_9.jpg</v>
      </c>
    </row>
    <row r="927" spans="1:21" ht="14.25" customHeight="1" x14ac:dyDescent="0.45">
      <c r="A927" s="6" t="s">
        <v>5097</v>
      </c>
      <c r="B927" s="6" t="s">
        <v>5098</v>
      </c>
      <c r="C927" s="6" t="s">
        <v>5099</v>
      </c>
      <c r="D927" s="6" t="s">
        <v>5100</v>
      </c>
      <c r="E927" s="6" t="s">
        <v>5101</v>
      </c>
      <c r="F927" s="6" t="s">
        <v>5102</v>
      </c>
      <c r="G927" s="6" t="s">
        <v>5103</v>
      </c>
      <c r="H927" s="6" t="s">
        <v>5104</v>
      </c>
      <c r="I927" s="6" t="s">
        <v>5105</v>
      </c>
      <c r="J927" s="6" t="s">
        <v>5106</v>
      </c>
      <c r="M927" s="7" t="str">
        <f>"https://images.tpf24.de/tpfliving-furnitures/"&amp;A927&amp;"_1.jpg"</f>
        <v>https://images.tpf24.de/tpfliving-furnitures/TPFSP-FR-22105_1.jpg</v>
      </c>
      <c r="N927" s="7" t="str">
        <f>"https://images.tpf24.de/tpfliving-furnitures/"&amp;A927&amp;"_2.jpg"</f>
        <v>https://images.tpf24.de/tpfliving-furnitures/TPFSP-FR-22105_2.jpg</v>
      </c>
      <c r="O927" s="7" t="str">
        <f>"https://images.tpf24.de/tpfliving-furnitures/"&amp;A927&amp;"_3.jpg"</f>
        <v>https://images.tpf24.de/tpfliving-furnitures/TPFSP-FR-22105_3.jpg</v>
      </c>
      <c r="P927" s="7" t="str">
        <f>"https://images.tpf24.de/tpfliving-furnitures/"&amp;A927&amp;"_4.jpg"</f>
        <v>https://images.tpf24.de/tpfliving-furnitures/TPFSP-FR-22105_4.jpg</v>
      </c>
      <c r="Q927" s="7" t="str">
        <f>"https://images.tpf24.de/tpfliving-furnitures/"&amp;A927&amp;"_5.jpg"</f>
        <v>https://images.tpf24.de/tpfliving-furnitures/TPFSP-FR-22105_5.jpg</v>
      </c>
      <c r="R927" s="7" t="str">
        <f>"https://images.tpf24.de/tpfliving-furnitures/"&amp;A927&amp;"_6.jpg"</f>
        <v>https://images.tpf24.de/tpfliving-furnitures/TPFSP-FR-22105_6.jpg</v>
      </c>
      <c r="S927" s="7" t="str">
        <f>"https://images.tpf24.de/tpfliving-furnitures/"&amp;A927&amp;"_7.jpg"</f>
        <v>https://images.tpf24.de/tpfliving-furnitures/TPFSP-FR-22105_7.jpg</v>
      </c>
      <c r="T927" s="7" t="str">
        <f>"https://images.tpf24.de/tpfliving-furnitures/"&amp;A927&amp;"_8.jpg"</f>
        <v>https://images.tpf24.de/tpfliving-furnitures/TPFSP-FR-22105_8.jpg</v>
      </c>
      <c r="U927" s="7" t="str">
        <f>"https://images.tpf24.de/tpfliving-furnitures/"&amp;A927&amp;"_9.jpg"</f>
        <v>https://images.tpf24.de/tpfliving-furnitures/TPFSP-FR-22105_9.jpg</v>
      </c>
    </row>
    <row r="928" spans="1:21" ht="14.25" customHeight="1" x14ac:dyDescent="0.45">
      <c r="A928" s="6" t="s">
        <v>5107</v>
      </c>
      <c r="B928" s="6" t="s">
        <v>5108</v>
      </c>
      <c r="C928" s="6" t="s">
        <v>5109</v>
      </c>
      <c r="D928" s="6" t="s">
        <v>5110</v>
      </c>
      <c r="E928" s="6" t="s">
        <v>5111</v>
      </c>
      <c r="F928" s="6" t="s">
        <v>5112</v>
      </c>
      <c r="G928" s="6" t="s">
        <v>5113</v>
      </c>
      <c r="H928" s="6" t="s">
        <v>5114</v>
      </c>
      <c r="I928" s="6" t="s">
        <v>5115</v>
      </c>
      <c r="J928" s="6" t="s">
        <v>5116</v>
      </c>
      <c r="M928" s="7" t="str">
        <f>"https://images.tpf24.de/tpfliving-furnitures/"&amp;A928&amp;"_1.jpg"</f>
        <v>https://images.tpf24.de/tpfliving-furnitures/TPFSP-FR-22106_1.jpg</v>
      </c>
      <c r="N928" s="7" t="str">
        <f>"https://images.tpf24.de/tpfliving-furnitures/"&amp;A928&amp;"_2.jpg"</f>
        <v>https://images.tpf24.de/tpfliving-furnitures/TPFSP-FR-22106_2.jpg</v>
      </c>
      <c r="O928" s="7" t="str">
        <f>"https://images.tpf24.de/tpfliving-furnitures/"&amp;A928&amp;"_3.jpg"</f>
        <v>https://images.tpf24.de/tpfliving-furnitures/TPFSP-FR-22106_3.jpg</v>
      </c>
      <c r="P928" s="7" t="str">
        <f>"https://images.tpf24.de/tpfliving-furnitures/"&amp;A928&amp;"_4.jpg"</f>
        <v>https://images.tpf24.de/tpfliving-furnitures/TPFSP-FR-22106_4.jpg</v>
      </c>
      <c r="Q928" s="7" t="str">
        <f>"https://images.tpf24.de/tpfliving-furnitures/"&amp;A928&amp;"_5.jpg"</f>
        <v>https://images.tpf24.de/tpfliving-furnitures/TPFSP-FR-22106_5.jpg</v>
      </c>
      <c r="R928" s="7" t="str">
        <f>"https://images.tpf24.de/tpfliving-furnitures/"&amp;A928&amp;"_6.jpg"</f>
        <v>https://images.tpf24.de/tpfliving-furnitures/TPFSP-FR-22106_6.jpg</v>
      </c>
      <c r="S928" s="7" t="str">
        <f>"https://images.tpf24.de/tpfliving-furnitures/"&amp;A928&amp;"_7.jpg"</f>
        <v>https://images.tpf24.de/tpfliving-furnitures/TPFSP-FR-22106_7.jpg</v>
      </c>
      <c r="T928" s="7" t="str">
        <f>"https://images.tpf24.de/tpfliving-furnitures/"&amp;A928&amp;"_8.jpg"</f>
        <v>https://images.tpf24.de/tpfliving-furnitures/TPFSP-FR-22106_8.jpg</v>
      </c>
      <c r="U928" s="7" t="str">
        <f>"https://images.tpf24.de/tpfliving-furnitures/"&amp;A928&amp;"_9.jpg"</f>
        <v>https://images.tpf24.de/tpfliving-furnitures/TPFSP-FR-22106_9.jpg</v>
      </c>
    </row>
    <row r="929" spans="1:21" ht="14.25" customHeight="1" x14ac:dyDescent="0.45">
      <c r="A929" s="6" t="s">
        <v>5117</v>
      </c>
      <c r="B929" s="6" t="s">
        <v>5118</v>
      </c>
      <c r="C929" s="6" t="s">
        <v>5119</v>
      </c>
      <c r="D929" s="6" t="s">
        <v>5120</v>
      </c>
      <c r="E929" s="6" t="s">
        <v>5121</v>
      </c>
      <c r="F929" s="6" t="s">
        <v>5122</v>
      </c>
      <c r="G929" s="6" t="s">
        <v>5123</v>
      </c>
      <c r="H929" s="6" t="s">
        <v>5124</v>
      </c>
      <c r="I929" s="6" t="s">
        <v>5125</v>
      </c>
      <c r="J929" s="6" t="s">
        <v>5126</v>
      </c>
      <c r="M929" s="7" t="str">
        <f>"https://images.tpf24.de/tpfliving-furnitures/"&amp;A929&amp;"_1.jpg"</f>
        <v>https://images.tpf24.de/tpfliving-furnitures/TPFSP-FR-22107_1.jpg</v>
      </c>
      <c r="N929" s="7" t="str">
        <f>"https://images.tpf24.de/tpfliving-furnitures/"&amp;A929&amp;"_2.jpg"</f>
        <v>https://images.tpf24.de/tpfliving-furnitures/TPFSP-FR-22107_2.jpg</v>
      </c>
      <c r="O929" s="7" t="str">
        <f>"https://images.tpf24.de/tpfliving-furnitures/"&amp;A929&amp;"_3.jpg"</f>
        <v>https://images.tpf24.de/tpfliving-furnitures/TPFSP-FR-22107_3.jpg</v>
      </c>
      <c r="P929" s="7" t="str">
        <f>"https://images.tpf24.de/tpfliving-furnitures/"&amp;A929&amp;"_4.jpg"</f>
        <v>https://images.tpf24.de/tpfliving-furnitures/TPFSP-FR-22107_4.jpg</v>
      </c>
      <c r="Q929" s="7" t="str">
        <f>"https://images.tpf24.de/tpfliving-furnitures/"&amp;A929&amp;"_5.jpg"</f>
        <v>https://images.tpf24.de/tpfliving-furnitures/TPFSP-FR-22107_5.jpg</v>
      </c>
      <c r="R929" s="7" t="str">
        <f>"https://images.tpf24.de/tpfliving-furnitures/"&amp;A929&amp;"_6.jpg"</f>
        <v>https://images.tpf24.de/tpfliving-furnitures/TPFSP-FR-22107_6.jpg</v>
      </c>
      <c r="S929" s="7" t="str">
        <f>"https://images.tpf24.de/tpfliving-furnitures/"&amp;A929&amp;"_7.jpg"</f>
        <v>https://images.tpf24.de/tpfliving-furnitures/TPFSP-FR-22107_7.jpg</v>
      </c>
      <c r="T929" s="7" t="str">
        <f>"https://images.tpf24.de/tpfliving-furnitures/"&amp;A929&amp;"_8.jpg"</f>
        <v>https://images.tpf24.de/tpfliving-furnitures/TPFSP-FR-22107_8.jpg</v>
      </c>
      <c r="U929" s="7" t="str">
        <f>"https://images.tpf24.de/tpfliving-furnitures/"&amp;A929&amp;"_9.jpg"</f>
        <v>https://images.tpf24.de/tpfliving-furnitures/TPFSP-FR-22107_9.jpg</v>
      </c>
    </row>
    <row r="930" spans="1:21" ht="14.25" customHeight="1" x14ac:dyDescent="0.45">
      <c r="A930" s="6" t="s">
        <v>5127</v>
      </c>
      <c r="B930" s="6" t="s">
        <v>5128</v>
      </c>
      <c r="C930" s="6" t="s">
        <v>5129</v>
      </c>
      <c r="D930" s="6" t="s">
        <v>5130</v>
      </c>
      <c r="E930" s="6" t="s">
        <v>5131</v>
      </c>
      <c r="F930" s="6" t="s">
        <v>5132</v>
      </c>
      <c r="G930" s="6" t="s">
        <v>5133</v>
      </c>
      <c r="H930" s="6" t="s">
        <v>5134</v>
      </c>
      <c r="I930" s="6" t="s">
        <v>5135</v>
      </c>
      <c r="J930" s="6" t="s">
        <v>5136</v>
      </c>
      <c r="M930" s="7" t="str">
        <f>"https://images.tpf24.de/tpfliving-furnitures/"&amp;A930&amp;"_1.jpg"</f>
        <v>https://images.tpf24.de/tpfliving-furnitures/TPFSP-FR-22108_1.jpg</v>
      </c>
      <c r="N930" s="7" t="str">
        <f>"https://images.tpf24.de/tpfliving-furnitures/"&amp;A930&amp;"_2.jpg"</f>
        <v>https://images.tpf24.de/tpfliving-furnitures/TPFSP-FR-22108_2.jpg</v>
      </c>
      <c r="O930" s="7" t="str">
        <f>"https://images.tpf24.de/tpfliving-furnitures/"&amp;A930&amp;"_3.jpg"</f>
        <v>https://images.tpf24.de/tpfliving-furnitures/TPFSP-FR-22108_3.jpg</v>
      </c>
      <c r="P930" s="7" t="str">
        <f>"https://images.tpf24.de/tpfliving-furnitures/"&amp;A930&amp;"_4.jpg"</f>
        <v>https://images.tpf24.de/tpfliving-furnitures/TPFSP-FR-22108_4.jpg</v>
      </c>
      <c r="Q930" s="7" t="str">
        <f>"https://images.tpf24.de/tpfliving-furnitures/"&amp;A930&amp;"_5.jpg"</f>
        <v>https://images.tpf24.de/tpfliving-furnitures/TPFSP-FR-22108_5.jpg</v>
      </c>
      <c r="R930" s="7" t="str">
        <f>"https://images.tpf24.de/tpfliving-furnitures/"&amp;A930&amp;"_6.jpg"</f>
        <v>https://images.tpf24.de/tpfliving-furnitures/TPFSP-FR-22108_6.jpg</v>
      </c>
      <c r="S930" s="7" t="str">
        <f>"https://images.tpf24.de/tpfliving-furnitures/"&amp;A930&amp;"_7.jpg"</f>
        <v>https://images.tpf24.de/tpfliving-furnitures/TPFSP-FR-22108_7.jpg</v>
      </c>
      <c r="T930" s="7" t="str">
        <f>"https://images.tpf24.de/tpfliving-furnitures/"&amp;A930&amp;"_8.jpg"</f>
        <v>https://images.tpf24.de/tpfliving-furnitures/TPFSP-FR-22108_8.jpg</v>
      </c>
      <c r="U930" s="7" t="str">
        <f>"https://images.tpf24.de/tpfliving-furnitures/"&amp;A930&amp;"_9.jpg"</f>
        <v>https://images.tpf24.de/tpfliving-furnitures/TPFSP-FR-22108_9.jpg</v>
      </c>
    </row>
    <row r="931" spans="1:21" ht="14.25" customHeight="1" x14ac:dyDescent="0.45">
      <c r="A931" s="6" t="s">
        <v>5137</v>
      </c>
      <c r="B931" s="6" t="s">
        <v>5138</v>
      </c>
      <c r="C931" s="6" t="s">
        <v>5139</v>
      </c>
      <c r="D931" s="6" t="s">
        <v>5140</v>
      </c>
      <c r="E931" s="6" t="s">
        <v>5141</v>
      </c>
      <c r="F931" s="6" t="s">
        <v>5142</v>
      </c>
      <c r="G931" s="6" t="s">
        <v>5143</v>
      </c>
      <c r="H931" s="6" t="s">
        <v>5144</v>
      </c>
      <c r="I931" s="6" t="s">
        <v>5145</v>
      </c>
      <c r="J931" s="6" t="s">
        <v>5146</v>
      </c>
      <c r="M931" s="7" t="str">
        <f>"https://images.tpf24.de/tpfliving-furnitures/"&amp;A931&amp;"_1.jpg"</f>
        <v>https://images.tpf24.de/tpfliving-furnitures/TPFSP-FR-22109_1.jpg</v>
      </c>
      <c r="N931" s="7" t="str">
        <f>"https://images.tpf24.de/tpfliving-furnitures/"&amp;A931&amp;"_2.jpg"</f>
        <v>https://images.tpf24.de/tpfliving-furnitures/TPFSP-FR-22109_2.jpg</v>
      </c>
      <c r="O931" s="7" t="str">
        <f>"https://images.tpf24.de/tpfliving-furnitures/"&amp;A931&amp;"_3.jpg"</f>
        <v>https://images.tpf24.de/tpfliving-furnitures/TPFSP-FR-22109_3.jpg</v>
      </c>
      <c r="P931" s="7" t="str">
        <f>"https://images.tpf24.de/tpfliving-furnitures/"&amp;A931&amp;"_4.jpg"</f>
        <v>https://images.tpf24.de/tpfliving-furnitures/TPFSP-FR-22109_4.jpg</v>
      </c>
      <c r="Q931" s="7" t="str">
        <f>"https://images.tpf24.de/tpfliving-furnitures/"&amp;A931&amp;"_5.jpg"</f>
        <v>https://images.tpf24.de/tpfliving-furnitures/TPFSP-FR-22109_5.jpg</v>
      </c>
      <c r="R931" s="7" t="str">
        <f>"https://images.tpf24.de/tpfliving-furnitures/"&amp;A931&amp;"_6.jpg"</f>
        <v>https://images.tpf24.de/tpfliving-furnitures/TPFSP-FR-22109_6.jpg</v>
      </c>
      <c r="S931" s="7" t="str">
        <f>"https://images.tpf24.de/tpfliving-furnitures/"&amp;A931&amp;"_7.jpg"</f>
        <v>https://images.tpf24.de/tpfliving-furnitures/TPFSP-FR-22109_7.jpg</v>
      </c>
      <c r="T931" s="7" t="str">
        <f>"https://images.tpf24.de/tpfliving-furnitures/"&amp;A931&amp;"_8.jpg"</f>
        <v>https://images.tpf24.de/tpfliving-furnitures/TPFSP-FR-22109_8.jpg</v>
      </c>
      <c r="U931" s="7" t="str">
        <f>"https://images.tpf24.de/tpfliving-furnitures/"&amp;A931&amp;"_9.jpg"</f>
        <v>https://images.tpf24.de/tpfliving-furnitures/TPFSP-FR-22109_9.jpg</v>
      </c>
    </row>
    <row r="932" spans="1:21" ht="14.25" customHeight="1" x14ac:dyDescent="0.45">
      <c r="A932" s="6" t="s">
        <v>5147</v>
      </c>
      <c r="B932" s="6" t="s">
        <v>5148</v>
      </c>
      <c r="C932" s="6" t="s">
        <v>5149</v>
      </c>
      <c r="D932" s="6" t="s">
        <v>5150</v>
      </c>
      <c r="E932" s="6" t="s">
        <v>5151</v>
      </c>
      <c r="F932" s="6" t="s">
        <v>5152</v>
      </c>
      <c r="G932" s="6" t="s">
        <v>5153</v>
      </c>
      <c r="H932" s="6" t="s">
        <v>5154</v>
      </c>
      <c r="I932" s="6" t="s">
        <v>5155</v>
      </c>
      <c r="J932" s="6" t="s">
        <v>5156</v>
      </c>
      <c r="M932" s="7" t="str">
        <f>"https://images.tpf24.de/tpfliving-furnitures/"&amp;A932&amp;"_1.jpg"</f>
        <v>https://images.tpf24.de/tpfliving-furnitures/TPFSP-FR-22110_1.jpg</v>
      </c>
      <c r="N932" s="7" t="str">
        <f>"https://images.tpf24.de/tpfliving-furnitures/"&amp;A932&amp;"_2.jpg"</f>
        <v>https://images.tpf24.de/tpfliving-furnitures/TPFSP-FR-22110_2.jpg</v>
      </c>
      <c r="O932" s="7" t="str">
        <f>"https://images.tpf24.de/tpfliving-furnitures/"&amp;A932&amp;"_3.jpg"</f>
        <v>https://images.tpf24.de/tpfliving-furnitures/TPFSP-FR-22110_3.jpg</v>
      </c>
      <c r="P932" s="7" t="str">
        <f>"https://images.tpf24.de/tpfliving-furnitures/"&amp;A932&amp;"_4.jpg"</f>
        <v>https://images.tpf24.de/tpfliving-furnitures/TPFSP-FR-22110_4.jpg</v>
      </c>
      <c r="Q932" s="7" t="str">
        <f>"https://images.tpf24.de/tpfliving-furnitures/"&amp;A932&amp;"_5.jpg"</f>
        <v>https://images.tpf24.de/tpfliving-furnitures/TPFSP-FR-22110_5.jpg</v>
      </c>
      <c r="R932" s="7" t="str">
        <f>"https://images.tpf24.de/tpfliving-furnitures/"&amp;A932&amp;"_6.jpg"</f>
        <v>https://images.tpf24.de/tpfliving-furnitures/TPFSP-FR-22110_6.jpg</v>
      </c>
      <c r="S932" s="7" t="str">
        <f>"https://images.tpf24.de/tpfliving-furnitures/"&amp;A932&amp;"_7.jpg"</f>
        <v>https://images.tpf24.de/tpfliving-furnitures/TPFSP-FR-22110_7.jpg</v>
      </c>
      <c r="T932" s="7" t="str">
        <f>"https://images.tpf24.de/tpfliving-furnitures/"&amp;A932&amp;"_8.jpg"</f>
        <v>https://images.tpf24.de/tpfliving-furnitures/TPFSP-FR-22110_8.jpg</v>
      </c>
      <c r="U932" s="7" t="str">
        <f>"https://images.tpf24.de/tpfliving-furnitures/"&amp;A932&amp;"_9.jpg"</f>
        <v>https://images.tpf24.de/tpfliving-furnitures/TPFSP-FR-22110_9.jpg</v>
      </c>
    </row>
    <row r="933" spans="1:21" ht="14.25" customHeight="1" x14ac:dyDescent="0.45">
      <c r="A933" s="6" t="s">
        <v>5157</v>
      </c>
      <c r="B933" s="6" t="s">
        <v>5158</v>
      </c>
      <c r="C933" s="6" t="s">
        <v>5159</v>
      </c>
      <c r="D933" s="6" t="s">
        <v>5160</v>
      </c>
      <c r="E933" s="6" t="s">
        <v>5161</v>
      </c>
      <c r="F933" s="6" t="s">
        <v>5162</v>
      </c>
      <c r="G933" s="6" t="s">
        <v>5163</v>
      </c>
      <c r="H933" s="6" t="s">
        <v>5164</v>
      </c>
      <c r="I933" s="6" t="s">
        <v>5165</v>
      </c>
      <c r="J933" s="6" t="s">
        <v>5166</v>
      </c>
      <c r="M933" s="7" t="str">
        <f>"https://images.tpf24.de/tpfliving-furnitures/"&amp;A933&amp;"_1.jpg"</f>
        <v>https://images.tpf24.de/tpfliving-furnitures/TPFSP-FR-22111_1.jpg</v>
      </c>
      <c r="N933" s="7" t="str">
        <f>"https://images.tpf24.de/tpfliving-furnitures/"&amp;A933&amp;"_2.jpg"</f>
        <v>https://images.tpf24.de/tpfliving-furnitures/TPFSP-FR-22111_2.jpg</v>
      </c>
      <c r="O933" s="7" t="str">
        <f>"https://images.tpf24.de/tpfliving-furnitures/"&amp;A933&amp;"_3.jpg"</f>
        <v>https://images.tpf24.de/tpfliving-furnitures/TPFSP-FR-22111_3.jpg</v>
      </c>
      <c r="P933" s="7" t="str">
        <f>"https://images.tpf24.de/tpfliving-furnitures/"&amp;A933&amp;"_4.jpg"</f>
        <v>https://images.tpf24.de/tpfliving-furnitures/TPFSP-FR-22111_4.jpg</v>
      </c>
      <c r="Q933" s="7" t="str">
        <f>"https://images.tpf24.de/tpfliving-furnitures/"&amp;A933&amp;"_5.jpg"</f>
        <v>https://images.tpf24.de/tpfliving-furnitures/TPFSP-FR-22111_5.jpg</v>
      </c>
      <c r="R933" s="7" t="str">
        <f>"https://images.tpf24.de/tpfliving-furnitures/"&amp;A933&amp;"_6.jpg"</f>
        <v>https://images.tpf24.de/tpfliving-furnitures/TPFSP-FR-22111_6.jpg</v>
      </c>
      <c r="S933" s="7" t="str">
        <f>"https://images.tpf24.de/tpfliving-furnitures/"&amp;A933&amp;"_7.jpg"</f>
        <v>https://images.tpf24.de/tpfliving-furnitures/TPFSP-FR-22111_7.jpg</v>
      </c>
      <c r="T933" s="7" t="str">
        <f>"https://images.tpf24.de/tpfliving-furnitures/"&amp;A933&amp;"_8.jpg"</f>
        <v>https://images.tpf24.de/tpfliving-furnitures/TPFSP-FR-22111_8.jpg</v>
      </c>
      <c r="U933" s="7" t="str">
        <f>"https://images.tpf24.de/tpfliving-furnitures/"&amp;A933&amp;"_9.jpg"</f>
        <v>https://images.tpf24.de/tpfliving-furnitures/TPFSP-FR-22111_9.jpg</v>
      </c>
    </row>
    <row r="934" spans="1:21" ht="14.25" customHeight="1" x14ac:dyDescent="0.45">
      <c r="A934" s="6" t="s">
        <v>5167</v>
      </c>
      <c r="B934" s="6" t="s">
        <v>5168</v>
      </c>
      <c r="C934" s="6" t="s">
        <v>5169</v>
      </c>
      <c r="D934" s="6" t="s">
        <v>5170</v>
      </c>
      <c r="E934" s="6" t="s">
        <v>5171</v>
      </c>
      <c r="F934" s="6" t="s">
        <v>5172</v>
      </c>
      <c r="G934" s="6" t="s">
        <v>5173</v>
      </c>
      <c r="H934" s="6" t="s">
        <v>5174</v>
      </c>
      <c r="I934" s="6" t="s">
        <v>5175</v>
      </c>
      <c r="J934" s="6" t="s">
        <v>5176</v>
      </c>
      <c r="M934" s="7" t="str">
        <f>"https://images.tpf24.de/tpfliving-furnitures/"&amp;A934&amp;"_1.jpg"</f>
        <v>https://images.tpf24.de/tpfliving-furnitures/TPFSP-FR-22112_1.jpg</v>
      </c>
      <c r="N934" s="7" t="str">
        <f>"https://images.tpf24.de/tpfliving-furnitures/"&amp;A934&amp;"_2.jpg"</f>
        <v>https://images.tpf24.de/tpfliving-furnitures/TPFSP-FR-22112_2.jpg</v>
      </c>
      <c r="O934" s="7" t="str">
        <f>"https://images.tpf24.de/tpfliving-furnitures/"&amp;A934&amp;"_3.jpg"</f>
        <v>https://images.tpf24.de/tpfliving-furnitures/TPFSP-FR-22112_3.jpg</v>
      </c>
      <c r="P934" s="7" t="str">
        <f>"https://images.tpf24.de/tpfliving-furnitures/"&amp;A934&amp;"_4.jpg"</f>
        <v>https://images.tpf24.de/tpfliving-furnitures/TPFSP-FR-22112_4.jpg</v>
      </c>
      <c r="Q934" s="7" t="str">
        <f>"https://images.tpf24.de/tpfliving-furnitures/"&amp;A934&amp;"_5.jpg"</f>
        <v>https://images.tpf24.de/tpfliving-furnitures/TPFSP-FR-22112_5.jpg</v>
      </c>
      <c r="R934" s="7" t="str">
        <f>"https://images.tpf24.de/tpfliving-furnitures/"&amp;A934&amp;"_6.jpg"</f>
        <v>https://images.tpf24.de/tpfliving-furnitures/TPFSP-FR-22112_6.jpg</v>
      </c>
      <c r="S934" s="7" t="str">
        <f>"https://images.tpf24.de/tpfliving-furnitures/"&amp;A934&amp;"_7.jpg"</f>
        <v>https://images.tpf24.de/tpfliving-furnitures/TPFSP-FR-22112_7.jpg</v>
      </c>
      <c r="T934" s="7" t="str">
        <f>"https://images.tpf24.de/tpfliving-furnitures/"&amp;A934&amp;"_8.jpg"</f>
        <v>https://images.tpf24.de/tpfliving-furnitures/TPFSP-FR-22112_8.jpg</v>
      </c>
      <c r="U934" s="7" t="str">
        <f>"https://images.tpf24.de/tpfliving-furnitures/"&amp;A934&amp;"_9.jpg"</f>
        <v>https://images.tpf24.de/tpfliving-furnitures/TPFSP-FR-22112_9.jpg</v>
      </c>
    </row>
    <row r="935" spans="1:21" ht="14.25" customHeight="1" x14ac:dyDescent="0.45">
      <c r="A935" s="6" t="s">
        <v>5177</v>
      </c>
      <c r="B935" s="6" t="s">
        <v>5178</v>
      </c>
      <c r="C935" s="6" t="s">
        <v>5179</v>
      </c>
      <c r="D935" s="6" t="s">
        <v>5180</v>
      </c>
      <c r="E935" s="6" t="s">
        <v>5181</v>
      </c>
      <c r="F935" s="6" t="s">
        <v>5182</v>
      </c>
      <c r="G935" s="6" t="s">
        <v>5183</v>
      </c>
      <c r="H935" s="6" t="s">
        <v>5184</v>
      </c>
      <c r="I935" s="6" t="s">
        <v>5185</v>
      </c>
      <c r="J935" s="6" t="s">
        <v>5186</v>
      </c>
      <c r="M935" s="7" t="str">
        <f>"https://images.tpf24.de/tpfliving-furnitures/"&amp;A935&amp;"_1.jpg"</f>
        <v>https://images.tpf24.de/tpfliving-furnitures/TPFSP-FR-22114_1.jpg</v>
      </c>
      <c r="N935" s="7" t="str">
        <f>"https://images.tpf24.de/tpfliving-furnitures/"&amp;A935&amp;"_2.jpg"</f>
        <v>https://images.tpf24.de/tpfliving-furnitures/TPFSP-FR-22114_2.jpg</v>
      </c>
      <c r="O935" s="7" t="str">
        <f>"https://images.tpf24.de/tpfliving-furnitures/"&amp;A935&amp;"_3.jpg"</f>
        <v>https://images.tpf24.de/tpfliving-furnitures/TPFSP-FR-22114_3.jpg</v>
      </c>
      <c r="P935" s="7" t="str">
        <f>"https://images.tpf24.de/tpfliving-furnitures/"&amp;A935&amp;"_4.jpg"</f>
        <v>https://images.tpf24.de/tpfliving-furnitures/TPFSP-FR-22114_4.jpg</v>
      </c>
      <c r="Q935" s="7" t="str">
        <f>"https://images.tpf24.de/tpfliving-furnitures/"&amp;A935&amp;"_5.jpg"</f>
        <v>https://images.tpf24.de/tpfliving-furnitures/TPFSP-FR-22114_5.jpg</v>
      </c>
      <c r="R935" s="7" t="str">
        <f>"https://images.tpf24.de/tpfliving-furnitures/"&amp;A935&amp;"_6.jpg"</f>
        <v>https://images.tpf24.de/tpfliving-furnitures/TPFSP-FR-22114_6.jpg</v>
      </c>
      <c r="S935" s="7" t="str">
        <f>"https://images.tpf24.de/tpfliving-furnitures/"&amp;A935&amp;"_7.jpg"</f>
        <v>https://images.tpf24.de/tpfliving-furnitures/TPFSP-FR-22114_7.jpg</v>
      </c>
      <c r="T935" s="7" t="str">
        <f>"https://images.tpf24.de/tpfliving-furnitures/"&amp;A935&amp;"_8.jpg"</f>
        <v>https://images.tpf24.de/tpfliving-furnitures/TPFSP-FR-22114_8.jpg</v>
      </c>
      <c r="U935" s="7" t="str">
        <f>"https://images.tpf24.de/tpfliving-furnitures/"&amp;A935&amp;"_9.jpg"</f>
        <v>https://images.tpf24.de/tpfliving-furnitures/TPFSP-FR-22114_9.jpg</v>
      </c>
    </row>
    <row r="936" spans="1:21" ht="14.25" customHeight="1" x14ac:dyDescent="0.45">
      <c r="A936" s="6" t="s">
        <v>5187</v>
      </c>
      <c r="B936" s="6" t="s">
        <v>5188</v>
      </c>
      <c r="C936" s="6" t="s">
        <v>5189</v>
      </c>
      <c r="D936" s="6" t="s">
        <v>5190</v>
      </c>
      <c r="E936" s="6" t="s">
        <v>5191</v>
      </c>
      <c r="F936" s="6" t="s">
        <v>5192</v>
      </c>
      <c r="G936" s="6" t="s">
        <v>5193</v>
      </c>
      <c r="H936" s="6" t="s">
        <v>5194</v>
      </c>
      <c r="I936" s="6" t="s">
        <v>5195</v>
      </c>
      <c r="M936" s="7" t="str">
        <f>"https://images.tpf24.de/tpfliving-furnitures/"&amp;A936&amp;"_1.jpg"</f>
        <v>https://images.tpf24.de/tpfliving-furnitures/TPFSP-FR-22115_1.jpg</v>
      </c>
      <c r="N936" s="7" t="str">
        <f>"https://images.tpf24.de/tpfliving-furnitures/"&amp;A936&amp;"_2.jpg"</f>
        <v>https://images.tpf24.de/tpfliving-furnitures/TPFSP-FR-22115_2.jpg</v>
      </c>
      <c r="O936" s="7" t="str">
        <f>"https://images.tpf24.de/tpfliving-furnitures/"&amp;A936&amp;"_3.jpg"</f>
        <v>https://images.tpf24.de/tpfliving-furnitures/TPFSP-FR-22115_3.jpg</v>
      </c>
      <c r="P936" s="7" t="str">
        <f>"https://images.tpf24.de/tpfliving-furnitures/"&amp;A936&amp;"_4.jpg"</f>
        <v>https://images.tpf24.de/tpfliving-furnitures/TPFSP-FR-22115_4.jpg</v>
      </c>
      <c r="Q936" s="7" t="str">
        <f>"https://images.tpf24.de/tpfliving-furnitures/"&amp;A936&amp;"_5.jpg"</f>
        <v>https://images.tpf24.de/tpfliving-furnitures/TPFSP-FR-22115_5.jpg</v>
      </c>
      <c r="R936" s="7" t="str">
        <f>"https://images.tpf24.de/tpfliving-furnitures/"&amp;A936&amp;"_6.jpg"</f>
        <v>https://images.tpf24.de/tpfliving-furnitures/TPFSP-FR-22115_6.jpg</v>
      </c>
      <c r="S936" s="7" t="str">
        <f>"https://images.tpf24.de/tpfliving-furnitures/"&amp;A936&amp;"_7.jpg"</f>
        <v>https://images.tpf24.de/tpfliving-furnitures/TPFSP-FR-22115_7.jpg</v>
      </c>
      <c r="T936" s="7" t="str">
        <f>"https://images.tpf24.de/tpfliving-furnitures/"&amp;A936&amp;"_8.jpg"</f>
        <v>https://images.tpf24.de/tpfliving-furnitures/TPFSP-FR-22115_8.jpg</v>
      </c>
      <c r="U936" s="7" t="str">
        <f>"https://images.tpf24.de/tpfliving-furnitures/"&amp;A936&amp;"_9.jpg"</f>
        <v>https://images.tpf24.de/tpfliving-furnitures/TPFSP-FR-22115_9.jpg</v>
      </c>
    </row>
    <row r="937" spans="1:21" ht="14.25" customHeight="1" x14ac:dyDescent="0.45">
      <c r="A937" s="6" t="s">
        <v>5196</v>
      </c>
      <c r="B937" s="6" t="s">
        <v>5197</v>
      </c>
      <c r="C937" s="6" t="s">
        <v>5198</v>
      </c>
      <c r="D937" s="6" t="s">
        <v>5199</v>
      </c>
      <c r="E937" s="6" t="s">
        <v>5200</v>
      </c>
      <c r="F937" s="6" t="s">
        <v>5201</v>
      </c>
      <c r="G937" s="6" t="s">
        <v>5202</v>
      </c>
      <c r="H937" s="6" t="s">
        <v>5203</v>
      </c>
      <c r="I937" s="6" t="s">
        <v>5204</v>
      </c>
      <c r="J937" s="6" t="s">
        <v>5205</v>
      </c>
      <c r="M937" s="7" t="str">
        <f>"https://images.tpf24.de/tpfliving-furnitures/"&amp;A937&amp;"_1.jpg"</f>
        <v>https://images.tpf24.de/tpfliving-furnitures/TPFSP-FR-22116_1.jpg</v>
      </c>
      <c r="N937" s="7" t="str">
        <f>"https://images.tpf24.de/tpfliving-furnitures/"&amp;A937&amp;"_2.jpg"</f>
        <v>https://images.tpf24.de/tpfliving-furnitures/TPFSP-FR-22116_2.jpg</v>
      </c>
      <c r="O937" s="7" t="str">
        <f>"https://images.tpf24.de/tpfliving-furnitures/"&amp;A937&amp;"_3.jpg"</f>
        <v>https://images.tpf24.de/tpfliving-furnitures/TPFSP-FR-22116_3.jpg</v>
      </c>
      <c r="P937" s="7" t="str">
        <f>"https://images.tpf24.de/tpfliving-furnitures/"&amp;A937&amp;"_4.jpg"</f>
        <v>https://images.tpf24.de/tpfliving-furnitures/TPFSP-FR-22116_4.jpg</v>
      </c>
      <c r="Q937" s="7" t="str">
        <f>"https://images.tpf24.de/tpfliving-furnitures/"&amp;A937&amp;"_5.jpg"</f>
        <v>https://images.tpf24.de/tpfliving-furnitures/TPFSP-FR-22116_5.jpg</v>
      </c>
      <c r="R937" s="7" t="str">
        <f>"https://images.tpf24.de/tpfliving-furnitures/"&amp;A937&amp;"_6.jpg"</f>
        <v>https://images.tpf24.de/tpfliving-furnitures/TPFSP-FR-22116_6.jpg</v>
      </c>
      <c r="S937" s="7" t="str">
        <f>"https://images.tpf24.de/tpfliving-furnitures/"&amp;A937&amp;"_7.jpg"</f>
        <v>https://images.tpf24.de/tpfliving-furnitures/TPFSP-FR-22116_7.jpg</v>
      </c>
      <c r="T937" s="7" t="str">
        <f>"https://images.tpf24.de/tpfliving-furnitures/"&amp;A937&amp;"_8.jpg"</f>
        <v>https://images.tpf24.de/tpfliving-furnitures/TPFSP-FR-22116_8.jpg</v>
      </c>
      <c r="U937" s="7" t="str">
        <f>"https://images.tpf24.de/tpfliving-furnitures/"&amp;A937&amp;"_9.jpg"</f>
        <v>https://images.tpf24.de/tpfliving-furnitures/TPFSP-FR-22116_9.jpg</v>
      </c>
    </row>
    <row r="938" spans="1:21" ht="14.25" customHeight="1" x14ac:dyDescent="0.45">
      <c r="A938" s="6" t="s">
        <v>5206</v>
      </c>
      <c r="B938" s="6" t="s">
        <v>5207</v>
      </c>
      <c r="C938" s="6" t="s">
        <v>5208</v>
      </c>
      <c r="D938" s="6" t="s">
        <v>5209</v>
      </c>
      <c r="E938" s="6" t="s">
        <v>5210</v>
      </c>
      <c r="F938" s="6" t="s">
        <v>5211</v>
      </c>
      <c r="G938" s="6" t="s">
        <v>5212</v>
      </c>
      <c r="H938" s="6" t="s">
        <v>5213</v>
      </c>
      <c r="I938" s="6" t="s">
        <v>5214</v>
      </c>
      <c r="J938" s="6" t="s">
        <v>5215</v>
      </c>
      <c r="M938" s="7" t="str">
        <f>"https://images.tpf24.de/tpfliving-furnitures/"&amp;A938&amp;"_1.jpg"</f>
        <v>https://images.tpf24.de/tpfliving-furnitures/TPFSP-FR-22120_1.jpg</v>
      </c>
      <c r="N938" s="7" t="str">
        <f>"https://images.tpf24.de/tpfliving-furnitures/"&amp;A938&amp;"_2.jpg"</f>
        <v>https://images.tpf24.de/tpfliving-furnitures/TPFSP-FR-22120_2.jpg</v>
      </c>
      <c r="O938" s="7" t="str">
        <f>"https://images.tpf24.de/tpfliving-furnitures/"&amp;A938&amp;"_3.jpg"</f>
        <v>https://images.tpf24.de/tpfliving-furnitures/TPFSP-FR-22120_3.jpg</v>
      </c>
      <c r="P938" s="7" t="str">
        <f>"https://images.tpf24.de/tpfliving-furnitures/"&amp;A938&amp;"_4.jpg"</f>
        <v>https://images.tpf24.de/tpfliving-furnitures/TPFSP-FR-22120_4.jpg</v>
      </c>
      <c r="Q938" s="7" t="str">
        <f>"https://images.tpf24.de/tpfliving-furnitures/"&amp;A938&amp;"_5.jpg"</f>
        <v>https://images.tpf24.de/tpfliving-furnitures/TPFSP-FR-22120_5.jpg</v>
      </c>
      <c r="R938" s="7" t="str">
        <f>"https://images.tpf24.de/tpfliving-furnitures/"&amp;A938&amp;"_6.jpg"</f>
        <v>https://images.tpf24.de/tpfliving-furnitures/TPFSP-FR-22120_6.jpg</v>
      </c>
      <c r="S938" s="7" t="str">
        <f>"https://images.tpf24.de/tpfliving-furnitures/"&amp;A938&amp;"_7.jpg"</f>
        <v>https://images.tpf24.de/tpfliving-furnitures/TPFSP-FR-22120_7.jpg</v>
      </c>
      <c r="T938" s="7" t="str">
        <f>"https://images.tpf24.de/tpfliving-furnitures/"&amp;A938&amp;"_8.jpg"</f>
        <v>https://images.tpf24.de/tpfliving-furnitures/TPFSP-FR-22120_8.jpg</v>
      </c>
      <c r="U938" s="7" t="str">
        <f>"https://images.tpf24.de/tpfliving-furnitures/"&amp;A938&amp;"_9.jpg"</f>
        <v>https://images.tpf24.de/tpfliving-furnitures/TPFSP-FR-22120_9.jpg</v>
      </c>
    </row>
    <row r="939" spans="1:21" ht="14.25" customHeight="1" x14ac:dyDescent="0.45">
      <c r="A939" s="6" t="s">
        <v>5216</v>
      </c>
      <c r="B939" s="6" t="s">
        <v>5217</v>
      </c>
      <c r="C939" s="6" t="s">
        <v>5218</v>
      </c>
      <c r="D939" s="6" t="s">
        <v>5219</v>
      </c>
      <c r="E939" s="6" t="s">
        <v>5220</v>
      </c>
      <c r="F939" s="6" t="s">
        <v>5221</v>
      </c>
      <c r="G939" s="6" t="s">
        <v>5222</v>
      </c>
      <c r="H939" s="6" t="s">
        <v>5223</v>
      </c>
      <c r="I939" s="6" t="s">
        <v>5224</v>
      </c>
      <c r="J939" s="6" t="s">
        <v>5225</v>
      </c>
      <c r="M939" s="7" t="str">
        <f>"https://images.tpf24.de/tpfliving-furnitures/"&amp;A939&amp;"_1.jpg"</f>
        <v>https://images.tpf24.de/tpfliving-furnitures/TPFSP-FR-22121_1.jpg</v>
      </c>
      <c r="N939" s="7" t="str">
        <f>"https://images.tpf24.de/tpfliving-furnitures/"&amp;A939&amp;"_2.jpg"</f>
        <v>https://images.tpf24.de/tpfliving-furnitures/TPFSP-FR-22121_2.jpg</v>
      </c>
      <c r="O939" s="7" t="str">
        <f>"https://images.tpf24.de/tpfliving-furnitures/"&amp;A939&amp;"_3.jpg"</f>
        <v>https://images.tpf24.de/tpfliving-furnitures/TPFSP-FR-22121_3.jpg</v>
      </c>
      <c r="P939" s="7" t="str">
        <f>"https://images.tpf24.de/tpfliving-furnitures/"&amp;A939&amp;"_4.jpg"</f>
        <v>https://images.tpf24.de/tpfliving-furnitures/TPFSP-FR-22121_4.jpg</v>
      </c>
      <c r="Q939" s="7" t="str">
        <f>"https://images.tpf24.de/tpfliving-furnitures/"&amp;A939&amp;"_5.jpg"</f>
        <v>https://images.tpf24.de/tpfliving-furnitures/TPFSP-FR-22121_5.jpg</v>
      </c>
      <c r="R939" s="7" t="str">
        <f>"https://images.tpf24.de/tpfliving-furnitures/"&amp;A939&amp;"_6.jpg"</f>
        <v>https://images.tpf24.de/tpfliving-furnitures/TPFSP-FR-22121_6.jpg</v>
      </c>
      <c r="S939" s="7" t="str">
        <f>"https://images.tpf24.de/tpfliving-furnitures/"&amp;A939&amp;"_7.jpg"</f>
        <v>https://images.tpf24.de/tpfliving-furnitures/TPFSP-FR-22121_7.jpg</v>
      </c>
      <c r="T939" s="7" t="str">
        <f>"https://images.tpf24.de/tpfliving-furnitures/"&amp;A939&amp;"_8.jpg"</f>
        <v>https://images.tpf24.de/tpfliving-furnitures/TPFSP-FR-22121_8.jpg</v>
      </c>
      <c r="U939" s="7" t="str">
        <f>"https://images.tpf24.de/tpfliving-furnitures/"&amp;A939&amp;"_9.jpg"</f>
        <v>https://images.tpf24.de/tpfliving-furnitures/TPFSP-FR-22121_9.jpg</v>
      </c>
    </row>
    <row r="940" spans="1:21" ht="14.25" customHeight="1" x14ac:dyDescent="0.45">
      <c r="A940" s="6" t="s">
        <v>5226</v>
      </c>
      <c r="B940" s="6" t="s">
        <v>5227</v>
      </c>
      <c r="C940" s="6" t="s">
        <v>5228</v>
      </c>
      <c r="D940" s="6" t="s">
        <v>5229</v>
      </c>
      <c r="E940" s="6" t="s">
        <v>5230</v>
      </c>
      <c r="F940" s="6" t="s">
        <v>5231</v>
      </c>
      <c r="G940" s="6" t="s">
        <v>5232</v>
      </c>
      <c r="H940" s="6" t="s">
        <v>5233</v>
      </c>
      <c r="I940" s="6" t="s">
        <v>5234</v>
      </c>
      <c r="J940" s="6" t="s">
        <v>5235</v>
      </c>
      <c r="M940" s="7" t="str">
        <f>"https://images.tpf24.de/tpfliving-furnitures/"&amp;A940&amp;"_1.jpg"</f>
        <v>https://images.tpf24.de/tpfliving-furnitures/TPFSP-FR-22122_1.jpg</v>
      </c>
      <c r="N940" s="7" t="str">
        <f>"https://images.tpf24.de/tpfliving-furnitures/"&amp;A940&amp;"_2.jpg"</f>
        <v>https://images.tpf24.de/tpfliving-furnitures/TPFSP-FR-22122_2.jpg</v>
      </c>
      <c r="O940" s="7" t="str">
        <f>"https://images.tpf24.de/tpfliving-furnitures/"&amp;A940&amp;"_3.jpg"</f>
        <v>https://images.tpf24.de/tpfliving-furnitures/TPFSP-FR-22122_3.jpg</v>
      </c>
      <c r="P940" s="7" t="str">
        <f>"https://images.tpf24.de/tpfliving-furnitures/"&amp;A940&amp;"_4.jpg"</f>
        <v>https://images.tpf24.de/tpfliving-furnitures/TPFSP-FR-22122_4.jpg</v>
      </c>
      <c r="Q940" s="7" t="str">
        <f>"https://images.tpf24.de/tpfliving-furnitures/"&amp;A940&amp;"_5.jpg"</f>
        <v>https://images.tpf24.de/tpfliving-furnitures/TPFSP-FR-22122_5.jpg</v>
      </c>
      <c r="R940" s="7" t="str">
        <f>"https://images.tpf24.de/tpfliving-furnitures/"&amp;A940&amp;"_6.jpg"</f>
        <v>https://images.tpf24.de/tpfliving-furnitures/TPFSP-FR-22122_6.jpg</v>
      </c>
      <c r="S940" s="7" t="str">
        <f>"https://images.tpf24.de/tpfliving-furnitures/"&amp;A940&amp;"_7.jpg"</f>
        <v>https://images.tpf24.de/tpfliving-furnitures/TPFSP-FR-22122_7.jpg</v>
      </c>
      <c r="T940" s="7" t="str">
        <f>"https://images.tpf24.de/tpfliving-furnitures/"&amp;A940&amp;"_8.jpg"</f>
        <v>https://images.tpf24.de/tpfliving-furnitures/TPFSP-FR-22122_8.jpg</v>
      </c>
      <c r="U940" s="7" t="str">
        <f>"https://images.tpf24.de/tpfliving-furnitures/"&amp;A940&amp;"_9.jpg"</f>
        <v>https://images.tpf24.de/tpfliving-furnitures/TPFSP-FR-22122_9.jpg</v>
      </c>
    </row>
    <row r="941" spans="1:21" ht="14.25" customHeight="1" x14ac:dyDescent="0.45">
      <c r="A941" s="6" t="s">
        <v>5236</v>
      </c>
      <c r="B941" s="6" t="s">
        <v>5237</v>
      </c>
      <c r="C941" s="6" t="s">
        <v>5238</v>
      </c>
      <c r="D941" s="6" t="s">
        <v>5239</v>
      </c>
      <c r="E941" s="6" t="s">
        <v>5240</v>
      </c>
      <c r="F941" s="6" t="s">
        <v>5241</v>
      </c>
      <c r="G941" s="6" t="s">
        <v>5242</v>
      </c>
      <c r="H941" s="6" t="s">
        <v>5243</v>
      </c>
      <c r="I941" s="6" t="s">
        <v>5244</v>
      </c>
      <c r="J941" s="6" t="s">
        <v>5245</v>
      </c>
      <c r="M941" s="7" t="str">
        <f>"https://images.tpf24.de/tpfliving-furnitures/"&amp;A941&amp;"_1.jpg"</f>
        <v>https://images.tpf24.de/tpfliving-furnitures/TPFSP-FR-22125_1.jpg</v>
      </c>
      <c r="N941" s="7" t="str">
        <f>"https://images.tpf24.de/tpfliving-furnitures/"&amp;A941&amp;"_2.jpg"</f>
        <v>https://images.tpf24.de/tpfliving-furnitures/TPFSP-FR-22125_2.jpg</v>
      </c>
      <c r="O941" s="7" t="str">
        <f>"https://images.tpf24.de/tpfliving-furnitures/"&amp;A941&amp;"_3.jpg"</f>
        <v>https://images.tpf24.de/tpfliving-furnitures/TPFSP-FR-22125_3.jpg</v>
      </c>
      <c r="P941" s="7" t="str">
        <f>"https://images.tpf24.de/tpfliving-furnitures/"&amp;A941&amp;"_4.jpg"</f>
        <v>https://images.tpf24.de/tpfliving-furnitures/TPFSP-FR-22125_4.jpg</v>
      </c>
      <c r="Q941" s="7" t="str">
        <f>"https://images.tpf24.de/tpfliving-furnitures/"&amp;A941&amp;"_5.jpg"</f>
        <v>https://images.tpf24.de/tpfliving-furnitures/TPFSP-FR-22125_5.jpg</v>
      </c>
      <c r="R941" s="7" t="str">
        <f>"https://images.tpf24.de/tpfliving-furnitures/"&amp;A941&amp;"_6.jpg"</f>
        <v>https://images.tpf24.de/tpfliving-furnitures/TPFSP-FR-22125_6.jpg</v>
      </c>
      <c r="S941" s="7" t="str">
        <f>"https://images.tpf24.de/tpfliving-furnitures/"&amp;A941&amp;"_7.jpg"</f>
        <v>https://images.tpf24.de/tpfliving-furnitures/TPFSP-FR-22125_7.jpg</v>
      </c>
      <c r="T941" s="7" t="str">
        <f>"https://images.tpf24.de/tpfliving-furnitures/"&amp;A941&amp;"_8.jpg"</f>
        <v>https://images.tpf24.de/tpfliving-furnitures/TPFSP-FR-22125_8.jpg</v>
      </c>
      <c r="U941" s="7" t="str">
        <f>"https://images.tpf24.de/tpfliving-furnitures/"&amp;A941&amp;"_9.jpg"</f>
        <v>https://images.tpf24.de/tpfliving-furnitures/TPFSP-FR-22125_9.jpg</v>
      </c>
    </row>
    <row r="942" spans="1:21" ht="14.25" customHeight="1" x14ac:dyDescent="0.45">
      <c r="A942" s="6" t="s">
        <v>5246</v>
      </c>
      <c r="B942" s="6" t="s">
        <v>5247</v>
      </c>
      <c r="C942" s="6" t="s">
        <v>5248</v>
      </c>
      <c r="D942" s="6" t="s">
        <v>5249</v>
      </c>
      <c r="E942" s="6" t="s">
        <v>5250</v>
      </c>
      <c r="F942" s="6" t="s">
        <v>5251</v>
      </c>
      <c r="G942" s="6" t="s">
        <v>5252</v>
      </c>
      <c r="H942" s="6" t="s">
        <v>5253</v>
      </c>
      <c r="I942" s="6" t="s">
        <v>5254</v>
      </c>
      <c r="J942" s="6" t="s">
        <v>5255</v>
      </c>
      <c r="M942" s="7" t="str">
        <f>"https://images.tpf24.de/tpfliving-furnitures/"&amp;A942&amp;"_1.jpg"</f>
        <v>https://images.tpf24.de/tpfliving-furnitures/TPFSP-FR-22130_1.jpg</v>
      </c>
      <c r="N942" s="7" t="str">
        <f>"https://images.tpf24.de/tpfliving-furnitures/"&amp;A942&amp;"_2.jpg"</f>
        <v>https://images.tpf24.de/tpfliving-furnitures/TPFSP-FR-22130_2.jpg</v>
      </c>
      <c r="O942" s="7" t="str">
        <f>"https://images.tpf24.de/tpfliving-furnitures/"&amp;A942&amp;"_3.jpg"</f>
        <v>https://images.tpf24.de/tpfliving-furnitures/TPFSP-FR-22130_3.jpg</v>
      </c>
      <c r="P942" s="7" t="str">
        <f>"https://images.tpf24.de/tpfliving-furnitures/"&amp;A942&amp;"_4.jpg"</f>
        <v>https://images.tpf24.de/tpfliving-furnitures/TPFSP-FR-22130_4.jpg</v>
      </c>
      <c r="Q942" s="7" t="str">
        <f>"https://images.tpf24.de/tpfliving-furnitures/"&amp;A942&amp;"_5.jpg"</f>
        <v>https://images.tpf24.de/tpfliving-furnitures/TPFSP-FR-22130_5.jpg</v>
      </c>
      <c r="R942" s="7" t="str">
        <f>"https://images.tpf24.de/tpfliving-furnitures/"&amp;A942&amp;"_6.jpg"</f>
        <v>https://images.tpf24.de/tpfliving-furnitures/TPFSP-FR-22130_6.jpg</v>
      </c>
      <c r="S942" s="7" t="str">
        <f>"https://images.tpf24.de/tpfliving-furnitures/"&amp;A942&amp;"_7.jpg"</f>
        <v>https://images.tpf24.de/tpfliving-furnitures/TPFSP-FR-22130_7.jpg</v>
      </c>
      <c r="T942" s="7" t="str">
        <f>"https://images.tpf24.de/tpfliving-furnitures/"&amp;A942&amp;"_8.jpg"</f>
        <v>https://images.tpf24.de/tpfliving-furnitures/TPFSP-FR-22130_8.jpg</v>
      </c>
      <c r="U942" s="7" t="str">
        <f>"https://images.tpf24.de/tpfliving-furnitures/"&amp;A942&amp;"_9.jpg"</f>
        <v>https://images.tpf24.de/tpfliving-furnitures/TPFSP-FR-22130_9.jpg</v>
      </c>
    </row>
    <row r="943" spans="1:21" ht="14.25" customHeight="1" x14ac:dyDescent="0.45">
      <c r="A943" s="6" t="s">
        <v>5256</v>
      </c>
      <c r="B943" s="6" t="s">
        <v>5257</v>
      </c>
      <c r="C943" s="6" t="s">
        <v>5258</v>
      </c>
      <c r="D943" s="6" t="s">
        <v>5259</v>
      </c>
      <c r="E943" s="6" t="s">
        <v>5260</v>
      </c>
      <c r="F943" s="6" t="s">
        <v>5261</v>
      </c>
      <c r="G943" s="6" t="s">
        <v>5262</v>
      </c>
      <c r="H943" s="6" t="s">
        <v>5263</v>
      </c>
      <c r="I943" s="6" t="s">
        <v>5264</v>
      </c>
      <c r="J943" s="6" t="s">
        <v>5265</v>
      </c>
      <c r="M943" s="7" t="str">
        <f>"https://images.tpf24.de/tpfliving-furnitures/"&amp;A943&amp;"_1.jpg"</f>
        <v>https://images.tpf24.de/tpfliving-furnitures/TPFSP-FR-22131_1.jpg</v>
      </c>
      <c r="N943" s="7" t="str">
        <f>"https://images.tpf24.de/tpfliving-furnitures/"&amp;A943&amp;"_2.jpg"</f>
        <v>https://images.tpf24.de/tpfliving-furnitures/TPFSP-FR-22131_2.jpg</v>
      </c>
      <c r="O943" s="7" t="str">
        <f>"https://images.tpf24.de/tpfliving-furnitures/"&amp;A943&amp;"_3.jpg"</f>
        <v>https://images.tpf24.de/tpfliving-furnitures/TPFSP-FR-22131_3.jpg</v>
      </c>
      <c r="P943" s="7" t="str">
        <f>"https://images.tpf24.de/tpfliving-furnitures/"&amp;A943&amp;"_4.jpg"</f>
        <v>https://images.tpf24.de/tpfliving-furnitures/TPFSP-FR-22131_4.jpg</v>
      </c>
      <c r="Q943" s="7" t="str">
        <f>"https://images.tpf24.de/tpfliving-furnitures/"&amp;A943&amp;"_5.jpg"</f>
        <v>https://images.tpf24.de/tpfliving-furnitures/TPFSP-FR-22131_5.jpg</v>
      </c>
      <c r="R943" s="7" t="str">
        <f>"https://images.tpf24.de/tpfliving-furnitures/"&amp;A943&amp;"_6.jpg"</f>
        <v>https://images.tpf24.de/tpfliving-furnitures/TPFSP-FR-22131_6.jpg</v>
      </c>
      <c r="S943" s="7" t="str">
        <f>"https://images.tpf24.de/tpfliving-furnitures/"&amp;A943&amp;"_7.jpg"</f>
        <v>https://images.tpf24.de/tpfliving-furnitures/TPFSP-FR-22131_7.jpg</v>
      </c>
      <c r="T943" s="7" t="str">
        <f>"https://images.tpf24.de/tpfliving-furnitures/"&amp;A943&amp;"_8.jpg"</f>
        <v>https://images.tpf24.de/tpfliving-furnitures/TPFSP-FR-22131_8.jpg</v>
      </c>
      <c r="U943" s="7" t="str">
        <f>"https://images.tpf24.de/tpfliving-furnitures/"&amp;A943&amp;"_9.jpg"</f>
        <v>https://images.tpf24.de/tpfliving-furnitures/TPFSP-FR-22131_9.jpg</v>
      </c>
    </row>
    <row r="944" spans="1:21" ht="14.25" customHeight="1" x14ac:dyDescent="0.45">
      <c r="A944" s="6" t="s">
        <v>5266</v>
      </c>
      <c r="B944" s="6" t="s">
        <v>5267</v>
      </c>
      <c r="C944" s="6" t="s">
        <v>5268</v>
      </c>
      <c r="D944" s="6" t="s">
        <v>5269</v>
      </c>
      <c r="E944" s="6" t="s">
        <v>5270</v>
      </c>
      <c r="F944" s="6" t="s">
        <v>5271</v>
      </c>
      <c r="G944" s="6" t="s">
        <v>5272</v>
      </c>
      <c r="H944" s="6" t="s">
        <v>5273</v>
      </c>
      <c r="I944" s="6" t="s">
        <v>5274</v>
      </c>
      <c r="J944" s="6" t="s">
        <v>5275</v>
      </c>
      <c r="M944" s="7" t="str">
        <f>"https://images.tpf24.de/tpfliving-furnitures/"&amp;A944&amp;"_1.jpg"</f>
        <v>https://images.tpf24.de/tpfliving-furnitures/TPFSP-FR-22133_1.jpg</v>
      </c>
      <c r="N944" s="7" t="str">
        <f>"https://images.tpf24.de/tpfliving-furnitures/"&amp;A944&amp;"_2.jpg"</f>
        <v>https://images.tpf24.de/tpfliving-furnitures/TPFSP-FR-22133_2.jpg</v>
      </c>
      <c r="O944" s="7" t="str">
        <f>"https://images.tpf24.de/tpfliving-furnitures/"&amp;A944&amp;"_3.jpg"</f>
        <v>https://images.tpf24.de/tpfliving-furnitures/TPFSP-FR-22133_3.jpg</v>
      </c>
      <c r="P944" s="7" t="str">
        <f>"https://images.tpf24.de/tpfliving-furnitures/"&amp;A944&amp;"_4.jpg"</f>
        <v>https://images.tpf24.de/tpfliving-furnitures/TPFSP-FR-22133_4.jpg</v>
      </c>
      <c r="Q944" s="7" t="str">
        <f>"https://images.tpf24.de/tpfliving-furnitures/"&amp;A944&amp;"_5.jpg"</f>
        <v>https://images.tpf24.de/tpfliving-furnitures/TPFSP-FR-22133_5.jpg</v>
      </c>
      <c r="R944" s="7" t="str">
        <f>"https://images.tpf24.de/tpfliving-furnitures/"&amp;A944&amp;"_6.jpg"</f>
        <v>https://images.tpf24.de/tpfliving-furnitures/TPFSP-FR-22133_6.jpg</v>
      </c>
      <c r="S944" s="7" t="str">
        <f>"https://images.tpf24.de/tpfliving-furnitures/"&amp;A944&amp;"_7.jpg"</f>
        <v>https://images.tpf24.de/tpfliving-furnitures/TPFSP-FR-22133_7.jpg</v>
      </c>
      <c r="T944" s="7" t="str">
        <f>"https://images.tpf24.de/tpfliving-furnitures/"&amp;A944&amp;"_8.jpg"</f>
        <v>https://images.tpf24.de/tpfliving-furnitures/TPFSP-FR-22133_8.jpg</v>
      </c>
      <c r="U944" s="7" t="str">
        <f>"https://images.tpf24.de/tpfliving-furnitures/"&amp;A944&amp;"_9.jpg"</f>
        <v>https://images.tpf24.de/tpfliving-furnitures/TPFSP-FR-22133_9.jpg</v>
      </c>
    </row>
    <row r="945" spans="1:21" ht="14.25" customHeight="1" x14ac:dyDescent="0.45">
      <c r="A945" s="6" t="s">
        <v>5276</v>
      </c>
      <c r="B945" s="6" t="s">
        <v>5277</v>
      </c>
      <c r="C945" s="6" t="s">
        <v>5278</v>
      </c>
      <c r="D945" s="6" t="s">
        <v>5279</v>
      </c>
      <c r="E945" s="6" t="s">
        <v>5280</v>
      </c>
      <c r="F945" s="6" t="s">
        <v>5281</v>
      </c>
      <c r="G945" s="6" t="s">
        <v>5282</v>
      </c>
      <c r="H945" s="6" t="s">
        <v>5283</v>
      </c>
      <c r="I945" s="6" t="s">
        <v>5284</v>
      </c>
      <c r="J945" s="6" t="s">
        <v>5285</v>
      </c>
      <c r="M945" s="7" t="str">
        <f>"https://images.tpf24.de/tpfliving-furnitures/"&amp;A945&amp;"_1.jpg"</f>
        <v>https://images.tpf24.de/tpfliving-furnitures/TPFSP-FR-22134_1.jpg</v>
      </c>
      <c r="N945" s="7" t="str">
        <f>"https://images.tpf24.de/tpfliving-furnitures/"&amp;A945&amp;"_2.jpg"</f>
        <v>https://images.tpf24.de/tpfliving-furnitures/TPFSP-FR-22134_2.jpg</v>
      </c>
      <c r="O945" s="7" t="str">
        <f>"https://images.tpf24.de/tpfliving-furnitures/"&amp;A945&amp;"_3.jpg"</f>
        <v>https://images.tpf24.de/tpfliving-furnitures/TPFSP-FR-22134_3.jpg</v>
      </c>
      <c r="P945" s="7" t="str">
        <f>"https://images.tpf24.de/tpfliving-furnitures/"&amp;A945&amp;"_4.jpg"</f>
        <v>https://images.tpf24.de/tpfliving-furnitures/TPFSP-FR-22134_4.jpg</v>
      </c>
      <c r="Q945" s="7" t="str">
        <f>"https://images.tpf24.de/tpfliving-furnitures/"&amp;A945&amp;"_5.jpg"</f>
        <v>https://images.tpf24.de/tpfliving-furnitures/TPFSP-FR-22134_5.jpg</v>
      </c>
      <c r="R945" s="7" t="str">
        <f>"https://images.tpf24.de/tpfliving-furnitures/"&amp;A945&amp;"_6.jpg"</f>
        <v>https://images.tpf24.de/tpfliving-furnitures/TPFSP-FR-22134_6.jpg</v>
      </c>
      <c r="S945" s="7" t="str">
        <f>"https://images.tpf24.de/tpfliving-furnitures/"&amp;A945&amp;"_7.jpg"</f>
        <v>https://images.tpf24.de/tpfliving-furnitures/TPFSP-FR-22134_7.jpg</v>
      </c>
      <c r="T945" s="7" t="str">
        <f>"https://images.tpf24.de/tpfliving-furnitures/"&amp;A945&amp;"_8.jpg"</f>
        <v>https://images.tpf24.de/tpfliving-furnitures/TPFSP-FR-22134_8.jpg</v>
      </c>
      <c r="U945" s="7" t="str">
        <f>"https://images.tpf24.de/tpfliving-furnitures/"&amp;A945&amp;"_9.jpg"</f>
        <v>https://images.tpf24.de/tpfliving-furnitures/TPFSP-FR-22134_9.jpg</v>
      </c>
    </row>
    <row r="946" spans="1:21" ht="14.25" customHeight="1" x14ac:dyDescent="0.45">
      <c r="A946" s="6" t="s">
        <v>5286</v>
      </c>
      <c r="B946" s="6" t="s">
        <v>5287</v>
      </c>
      <c r="C946" s="6" t="s">
        <v>5288</v>
      </c>
      <c r="D946" s="6" t="s">
        <v>5289</v>
      </c>
      <c r="E946" s="6" t="s">
        <v>5290</v>
      </c>
      <c r="F946" s="6" t="s">
        <v>5291</v>
      </c>
      <c r="G946" s="6" t="s">
        <v>5292</v>
      </c>
      <c r="H946" s="6" t="s">
        <v>5293</v>
      </c>
      <c r="I946" s="6" t="s">
        <v>5294</v>
      </c>
      <c r="J946" s="6" t="s">
        <v>5295</v>
      </c>
      <c r="M946" s="7" t="str">
        <f>"https://images.tpf24.de/tpfliving-furnitures/"&amp;A946&amp;"_1.jpg"</f>
        <v>https://images.tpf24.de/tpfliving-furnitures/TPFSP-FR-22136_1.jpg</v>
      </c>
      <c r="N946" s="7" t="str">
        <f>"https://images.tpf24.de/tpfliving-furnitures/"&amp;A946&amp;"_2.jpg"</f>
        <v>https://images.tpf24.de/tpfliving-furnitures/TPFSP-FR-22136_2.jpg</v>
      </c>
      <c r="O946" s="7" t="str">
        <f>"https://images.tpf24.de/tpfliving-furnitures/"&amp;A946&amp;"_3.jpg"</f>
        <v>https://images.tpf24.de/tpfliving-furnitures/TPFSP-FR-22136_3.jpg</v>
      </c>
      <c r="P946" s="7" t="str">
        <f>"https://images.tpf24.de/tpfliving-furnitures/"&amp;A946&amp;"_4.jpg"</f>
        <v>https://images.tpf24.de/tpfliving-furnitures/TPFSP-FR-22136_4.jpg</v>
      </c>
      <c r="Q946" s="7" t="str">
        <f>"https://images.tpf24.de/tpfliving-furnitures/"&amp;A946&amp;"_5.jpg"</f>
        <v>https://images.tpf24.de/tpfliving-furnitures/TPFSP-FR-22136_5.jpg</v>
      </c>
      <c r="R946" s="7" t="str">
        <f>"https://images.tpf24.de/tpfliving-furnitures/"&amp;A946&amp;"_6.jpg"</f>
        <v>https://images.tpf24.de/tpfliving-furnitures/TPFSP-FR-22136_6.jpg</v>
      </c>
      <c r="S946" s="7" t="str">
        <f>"https://images.tpf24.de/tpfliving-furnitures/"&amp;A946&amp;"_7.jpg"</f>
        <v>https://images.tpf24.de/tpfliving-furnitures/TPFSP-FR-22136_7.jpg</v>
      </c>
      <c r="T946" s="7" t="str">
        <f>"https://images.tpf24.de/tpfliving-furnitures/"&amp;A946&amp;"_8.jpg"</f>
        <v>https://images.tpf24.de/tpfliving-furnitures/TPFSP-FR-22136_8.jpg</v>
      </c>
      <c r="U946" s="7" t="str">
        <f>"https://images.tpf24.de/tpfliving-furnitures/"&amp;A946&amp;"_9.jpg"</f>
        <v>https://images.tpf24.de/tpfliving-furnitures/TPFSP-FR-22136_9.jpg</v>
      </c>
    </row>
    <row r="947" spans="1:21" ht="14.25" customHeight="1" x14ac:dyDescent="0.45">
      <c r="A947" s="6" t="s">
        <v>5296</v>
      </c>
      <c r="B947" s="6" t="s">
        <v>5297</v>
      </c>
      <c r="C947" s="6" t="s">
        <v>5298</v>
      </c>
      <c r="D947" s="6" t="s">
        <v>5299</v>
      </c>
      <c r="E947" s="6" t="s">
        <v>5300</v>
      </c>
      <c r="F947" s="6" t="s">
        <v>5301</v>
      </c>
      <c r="G947" s="6" t="s">
        <v>5302</v>
      </c>
      <c r="H947" s="6" t="s">
        <v>5303</v>
      </c>
      <c r="I947" s="6" t="s">
        <v>5304</v>
      </c>
      <c r="J947" s="6" t="s">
        <v>5305</v>
      </c>
      <c r="M947" s="7" t="str">
        <f>"https://images.tpf24.de/tpfliving-furnitures/"&amp;A947&amp;"_1.jpg"</f>
        <v>https://images.tpf24.de/tpfliving-furnitures/TPFSP-FR-22137_1.jpg</v>
      </c>
      <c r="N947" s="7" t="str">
        <f>"https://images.tpf24.de/tpfliving-furnitures/"&amp;A947&amp;"_2.jpg"</f>
        <v>https://images.tpf24.de/tpfliving-furnitures/TPFSP-FR-22137_2.jpg</v>
      </c>
      <c r="O947" s="7" t="str">
        <f>"https://images.tpf24.de/tpfliving-furnitures/"&amp;A947&amp;"_3.jpg"</f>
        <v>https://images.tpf24.de/tpfliving-furnitures/TPFSP-FR-22137_3.jpg</v>
      </c>
      <c r="P947" s="7" t="str">
        <f>"https://images.tpf24.de/tpfliving-furnitures/"&amp;A947&amp;"_4.jpg"</f>
        <v>https://images.tpf24.de/tpfliving-furnitures/TPFSP-FR-22137_4.jpg</v>
      </c>
      <c r="Q947" s="7" t="str">
        <f>"https://images.tpf24.de/tpfliving-furnitures/"&amp;A947&amp;"_5.jpg"</f>
        <v>https://images.tpf24.de/tpfliving-furnitures/TPFSP-FR-22137_5.jpg</v>
      </c>
      <c r="R947" s="7" t="str">
        <f>"https://images.tpf24.de/tpfliving-furnitures/"&amp;A947&amp;"_6.jpg"</f>
        <v>https://images.tpf24.de/tpfliving-furnitures/TPFSP-FR-22137_6.jpg</v>
      </c>
      <c r="S947" s="7" t="str">
        <f>"https://images.tpf24.de/tpfliving-furnitures/"&amp;A947&amp;"_7.jpg"</f>
        <v>https://images.tpf24.de/tpfliving-furnitures/TPFSP-FR-22137_7.jpg</v>
      </c>
      <c r="T947" s="7" t="str">
        <f>"https://images.tpf24.de/tpfliving-furnitures/"&amp;A947&amp;"_8.jpg"</f>
        <v>https://images.tpf24.de/tpfliving-furnitures/TPFSP-FR-22137_8.jpg</v>
      </c>
      <c r="U947" s="7" t="str">
        <f>"https://images.tpf24.de/tpfliving-furnitures/"&amp;A947&amp;"_9.jpg"</f>
        <v>https://images.tpf24.de/tpfliving-furnitures/TPFSP-FR-22137_9.jpg</v>
      </c>
    </row>
    <row r="948" spans="1:21" ht="14.25" customHeight="1" x14ac:dyDescent="0.45">
      <c r="A948" s="6" t="s">
        <v>5306</v>
      </c>
      <c r="B948" s="6" t="s">
        <v>5307</v>
      </c>
      <c r="C948" s="6" t="s">
        <v>5308</v>
      </c>
      <c r="D948" s="6" t="s">
        <v>5309</v>
      </c>
      <c r="E948" s="6" t="s">
        <v>5310</v>
      </c>
      <c r="F948" s="6" t="s">
        <v>5311</v>
      </c>
      <c r="G948" s="6" t="s">
        <v>5312</v>
      </c>
      <c r="H948" s="6" t="s">
        <v>5313</v>
      </c>
      <c r="I948" s="6" t="s">
        <v>5314</v>
      </c>
      <c r="J948" s="6" t="s">
        <v>5315</v>
      </c>
      <c r="M948" s="7" t="str">
        <f>"https://images.tpf24.de/tpfliving-furnitures/"&amp;A948&amp;"_1.jpg"</f>
        <v>https://images.tpf24.de/tpfliving-furnitures/TPFSP-FR-22140_1.jpg</v>
      </c>
      <c r="N948" s="7" t="str">
        <f>"https://images.tpf24.de/tpfliving-furnitures/"&amp;A948&amp;"_2.jpg"</f>
        <v>https://images.tpf24.de/tpfliving-furnitures/TPFSP-FR-22140_2.jpg</v>
      </c>
      <c r="O948" s="7" t="str">
        <f>"https://images.tpf24.de/tpfliving-furnitures/"&amp;A948&amp;"_3.jpg"</f>
        <v>https://images.tpf24.de/tpfliving-furnitures/TPFSP-FR-22140_3.jpg</v>
      </c>
      <c r="P948" s="7" t="str">
        <f>"https://images.tpf24.de/tpfliving-furnitures/"&amp;A948&amp;"_4.jpg"</f>
        <v>https://images.tpf24.de/tpfliving-furnitures/TPFSP-FR-22140_4.jpg</v>
      </c>
      <c r="Q948" s="7" t="str">
        <f>"https://images.tpf24.de/tpfliving-furnitures/"&amp;A948&amp;"_5.jpg"</f>
        <v>https://images.tpf24.de/tpfliving-furnitures/TPFSP-FR-22140_5.jpg</v>
      </c>
      <c r="R948" s="7" t="str">
        <f>"https://images.tpf24.de/tpfliving-furnitures/"&amp;A948&amp;"_6.jpg"</f>
        <v>https://images.tpf24.de/tpfliving-furnitures/TPFSP-FR-22140_6.jpg</v>
      </c>
      <c r="S948" s="7" t="str">
        <f>"https://images.tpf24.de/tpfliving-furnitures/"&amp;A948&amp;"_7.jpg"</f>
        <v>https://images.tpf24.de/tpfliving-furnitures/TPFSP-FR-22140_7.jpg</v>
      </c>
      <c r="T948" s="7" t="str">
        <f>"https://images.tpf24.de/tpfliving-furnitures/"&amp;A948&amp;"_8.jpg"</f>
        <v>https://images.tpf24.de/tpfliving-furnitures/TPFSP-FR-22140_8.jpg</v>
      </c>
      <c r="U948" s="7" t="str">
        <f>"https://images.tpf24.de/tpfliving-furnitures/"&amp;A948&amp;"_9.jpg"</f>
        <v>https://images.tpf24.de/tpfliving-furnitures/TPFSP-FR-22140_9.jpg</v>
      </c>
    </row>
    <row r="949" spans="1:21" ht="14.25" customHeight="1" x14ac:dyDescent="0.45">
      <c r="A949" s="6" t="s">
        <v>5316</v>
      </c>
      <c r="B949" s="6" t="s">
        <v>5317</v>
      </c>
      <c r="C949" s="6" t="s">
        <v>5318</v>
      </c>
      <c r="D949" s="6" t="s">
        <v>5319</v>
      </c>
      <c r="E949" s="6" t="s">
        <v>5320</v>
      </c>
      <c r="F949" s="6" t="s">
        <v>5321</v>
      </c>
      <c r="G949" s="6" t="s">
        <v>5322</v>
      </c>
      <c r="H949" s="6" t="s">
        <v>5323</v>
      </c>
      <c r="I949" s="6" t="s">
        <v>5324</v>
      </c>
      <c r="J949" s="6" t="s">
        <v>5325</v>
      </c>
      <c r="M949" s="7" t="str">
        <f>"https://images.tpf24.de/tpfliving-furnitures/"&amp;A949&amp;"_1.jpg"</f>
        <v>https://images.tpf24.de/tpfliving-furnitures/TPFSP-FR-22141_1.jpg</v>
      </c>
      <c r="N949" s="7" t="str">
        <f>"https://images.tpf24.de/tpfliving-furnitures/"&amp;A949&amp;"_2.jpg"</f>
        <v>https://images.tpf24.de/tpfliving-furnitures/TPFSP-FR-22141_2.jpg</v>
      </c>
      <c r="O949" s="7" t="str">
        <f>"https://images.tpf24.de/tpfliving-furnitures/"&amp;A949&amp;"_3.jpg"</f>
        <v>https://images.tpf24.de/tpfliving-furnitures/TPFSP-FR-22141_3.jpg</v>
      </c>
      <c r="P949" s="7" t="str">
        <f>"https://images.tpf24.de/tpfliving-furnitures/"&amp;A949&amp;"_4.jpg"</f>
        <v>https://images.tpf24.de/tpfliving-furnitures/TPFSP-FR-22141_4.jpg</v>
      </c>
      <c r="Q949" s="7" t="str">
        <f>"https://images.tpf24.de/tpfliving-furnitures/"&amp;A949&amp;"_5.jpg"</f>
        <v>https://images.tpf24.de/tpfliving-furnitures/TPFSP-FR-22141_5.jpg</v>
      </c>
      <c r="R949" s="7" t="str">
        <f>"https://images.tpf24.de/tpfliving-furnitures/"&amp;A949&amp;"_6.jpg"</f>
        <v>https://images.tpf24.de/tpfliving-furnitures/TPFSP-FR-22141_6.jpg</v>
      </c>
      <c r="S949" s="7" t="str">
        <f>"https://images.tpf24.de/tpfliving-furnitures/"&amp;A949&amp;"_7.jpg"</f>
        <v>https://images.tpf24.de/tpfliving-furnitures/TPFSP-FR-22141_7.jpg</v>
      </c>
      <c r="T949" s="7" t="str">
        <f>"https://images.tpf24.de/tpfliving-furnitures/"&amp;A949&amp;"_8.jpg"</f>
        <v>https://images.tpf24.de/tpfliving-furnitures/TPFSP-FR-22141_8.jpg</v>
      </c>
      <c r="U949" s="7" t="str">
        <f>"https://images.tpf24.de/tpfliving-furnitures/"&amp;A949&amp;"_9.jpg"</f>
        <v>https://images.tpf24.de/tpfliving-furnitures/TPFSP-FR-22141_9.jpg</v>
      </c>
    </row>
    <row r="950" spans="1:21" ht="14.25" customHeight="1" x14ac:dyDescent="0.45">
      <c r="A950" s="6" t="s">
        <v>5326</v>
      </c>
      <c r="B950" s="6" t="s">
        <v>5327</v>
      </c>
      <c r="C950" s="6" t="s">
        <v>5328</v>
      </c>
      <c r="D950" s="6" t="s">
        <v>5329</v>
      </c>
      <c r="E950" s="6" t="s">
        <v>5330</v>
      </c>
      <c r="F950" s="6" t="s">
        <v>5331</v>
      </c>
      <c r="G950" s="6" t="s">
        <v>5332</v>
      </c>
      <c r="H950" s="6" t="s">
        <v>5333</v>
      </c>
      <c r="I950" s="6" t="s">
        <v>5334</v>
      </c>
      <c r="J950" s="6" t="s">
        <v>5335</v>
      </c>
      <c r="M950" s="7" t="str">
        <f>"https://images.tpf24.de/tpfliving-furnitures/"&amp;A950&amp;"_1.jpg"</f>
        <v>https://images.tpf24.de/tpfliving-furnitures/TPFSP-FR-22142_1.jpg</v>
      </c>
      <c r="N950" s="7" t="str">
        <f>"https://images.tpf24.de/tpfliving-furnitures/"&amp;A950&amp;"_2.jpg"</f>
        <v>https://images.tpf24.de/tpfliving-furnitures/TPFSP-FR-22142_2.jpg</v>
      </c>
      <c r="O950" s="7" t="str">
        <f>"https://images.tpf24.de/tpfliving-furnitures/"&amp;A950&amp;"_3.jpg"</f>
        <v>https://images.tpf24.de/tpfliving-furnitures/TPFSP-FR-22142_3.jpg</v>
      </c>
      <c r="P950" s="7" t="str">
        <f>"https://images.tpf24.de/tpfliving-furnitures/"&amp;A950&amp;"_4.jpg"</f>
        <v>https://images.tpf24.de/tpfliving-furnitures/TPFSP-FR-22142_4.jpg</v>
      </c>
      <c r="Q950" s="7" t="str">
        <f>"https://images.tpf24.de/tpfliving-furnitures/"&amp;A950&amp;"_5.jpg"</f>
        <v>https://images.tpf24.de/tpfliving-furnitures/TPFSP-FR-22142_5.jpg</v>
      </c>
      <c r="R950" s="7" t="str">
        <f>"https://images.tpf24.de/tpfliving-furnitures/"&amp;A950&amp;"_6.jpg"</f>
        <v>https://images.tpf24.de/tpfliving-furnitures/TPFSP-FR-22142_6.jpg</v>
      </c>
      <c r="S950" s="7" t="str">
        <f>"https://images.tpf24.de/tpfliving-furnitures/"&amp;A950&amp;"_7.jpg"</f>
        <v>https://images.tpf24.de/tpfliving-furnitures/TPFSP-FR-22142_7.jpg</v>
      </c>
      <c r="T950" s="7" t="str">
        <f>"https://images.tpf24.de/tpfliving-furnitures/"&amp;A950&amp;"_8.jpg"</f>
        <v>https://images.tpf24.de/tpfliving-furnitures/TPFSP-FR-22142_8.jpg</v>
      </c>
      <c r="U950" s="7" t="str">
        <f>"https://images.tpf24.de/tpfliving-furnitures/"&amp;A950&amp;"_9.jpg"</f>
        <v>https://images.tpf24.de/tpfliving-furnitures/TPFSP-FR-22142_9.jpg</v>
      </c>
    </row>
    <row r="951" spans="1:21" ht="14.25" customHeight="1" x14ac:dyDescent="0.45">
      <c r="A951" s="6" t="s">
        <v>5336</v>
      </c>
      <c r="B951" s="6" t="s">
        <v>5337</v>
      </c>
      <c r="C951" s="6" t="s">
        <v>5338</v>
      </c>
      <c r="D951" s="6" t="s">
        <v>5339</v>
      </c>
      <c r="E951" s="6" t="s">
        <v>5340</v>
      </c>
      <c r="F951" s="6" t="s">
        <v>5341</v>
      </c>
      <c r="G951" s="6" t="s">
        <v>5342</v>
      </c>
      <c r="H951" s="6" t="s">
        <v>5343</v>
      </c>
      <c r="I951" s="6" t="s">
        <v>5344</v>
      </c>
      <c r="J951" s="6" t="s">
        <v>5345</v>
      </c>
      <c r="M951" s="7" t="str">
        <f>"https://images.tpf24.de/tpfliving-furnitures/"&amp;A951&amp;"_1.jpg"</f>
        <v>https://images.tpf24.de/tpfliving-furnitures/TPFSP-FR-22143_1.jpg</v>
      </c>
      <c r="N951" s="7" t="str">
        <f>"https://images.tpf24.de/tpfliving-furnitures/"&amp;A951&amp;"_2.jpg"</f>
        <v>https://images.tpf24.de/tpfliving-furnitures/TPFSP-FR-22143_2.jpg</v>
      </c>
      <c r="O951" s="7" t="str">
        <f>"https://images.tpf24.de/tpfliving-furnitures/"&amp;A951&amp;"_3.jpg"</f>
        <v>https://images.tpf24.de/tpfliving-furnitures/TPFSP-FR-22143_3.jpg</v>
      </c>
      <c r="P951" s="7" t="str">
        <f>"https://images.tpf24.de/tpfliving-furnitures/"&amp;A951&amp;"_4.jpg"</f>
        <v>https://images.tpf24.de/tpfliving-furnitures/TPFSP-FR-22143_4.jpg</v>
      </c>
      <c r="Q951" s="7" t="str">
        <f>"https://images.tpf24.de/tpfliving-furnitures/"&amp;A951&amp;"_5.jpg"</f>
        <v>https://images.tpf24.de/tpfliving-furnitures/TPFSP-FR-22143_5.jpg</v>
      </c>
      <c r="R951" s="7" t="str">
        <f>"https://images.tpf24.de/tpfliving-furnitures/"&amp;A951&amp;"_6.jpg"</f>
        <v>https://images.tpf24.de/tpfliving-furnitures/TPFSP-FR-22143_6.jpg</v>
      </c>
      <c r="S951" s="7" t="str">
        <f>"https://images.tpf24.de/tpfliving-furnitures/"&amp;A951&amp;"_7.jpg"</f>
        <v>https://images.tpf24.de/tpfliving-furnitures/TPFSP-FR-22143_7.jpg</v>
      </c>
      <c r="T951" s="7" t="str">
        <f>"https://images.tpf24.de/tpfliving-furnitures/"&amp;A951&amp;"_8.jpg"</f>
        <v>https://images.tpf24.de/tpfliving-furnitures/TPFSP-FR-22143_8.jpg</v>
      </c>
      <c r="U951" s="7" t="str">
        <f>"https://images.tpf24.de/tpfliving-furnitures/"&amp;A951&amp;"_9.jpg"</f>
        <v>https://images.tpf24.de/tpfliving-furnitures/TPFSP-FR-22143_9.jpg</v>
      </c>
    </row>
    <row r="952" spans="1:21" ht="14.25" customHeight="1" x14ac:dyDescent="0.45">
      <c r="A952" s="6" t="s">
        <v>5346</v>
      </c>
      <c r="B952" s="6" t="s">
        <v>5347</v>
      </c>
      <c r="C952" s="6" t="s">
        <v>5348</v>
      </c>
      <c r="D952" s="6" t="s">
        <v>5349</v>
      </c>
      <c r="E952" s="6" t="s">
        <v>5350</v>
      </c>
      <c r="F952" s="6" t="s">
        <v>5351</v>
      </c>
      <c r="G952" s="6" t="s">
        <v>5352</v>
      </c>
      <c r="H952" s="6" t="s">
        <v>5353</v>
      </c>
      <c r="I952" s="6" t="s">
        <v>5354</v>
      </c>
      <c r="J952" s="6" t="s">
        <v>5355</v>
      </c>
      <c r="M952" s="7" t="str">
        <f>"https://images.tpf24.de/tpfliving-furnitures/"&amp;A952&amp;"_1.jpg"</f>
        <v>https://images.tpf24.de/tpfliving-furnitures/TPFSP-FR-22144_1.jpg</v>
      </c>
      <c r="N952" s="7" t="str">
        <f>"https://images.tpf24.de/tpfliving-furnitures/"&amp;A952&amp;"_2.jpg"</f>
        <v>https://images.tpf24.de/tpfliving-furnitures/TPFSP-FR-22144_2.jpg</v>
      </c>
      <c r="O952" s="7" t="str">
        <f>"https://images.tpf24.de/tpfliving-furnitures/"&amp;A952&amp;"_3.jpg"</f>
        <v>https://images.tpf24.de/tpfliving-furnitures/TPFSP-FR-22144_3.jpg</v>
      </c>
      <c r="P952" s="7" t="str">
        <f>"https://images.tpf24.de/tpfliving-furnitures/"&amp;A952&amp;"_4.jpg"</f>
        <v>https://images.tpf24.de/tpfliving-furnitures/TPFSP-FR-22144_4.jpg</v>
      </c>
      <c r="Q952" s="7" t="str">
        <f>"https://images.tpf24.de/tpfliving-furnitures/"&amp;A952&amp;"_5.jpg"</f>
        <v>https://images.tpf24.de/tpfliving-furnitures/TPFSP-FR-22144_5.jpg</v>
      </c>
      <c r="R952" s="7" t="str">
        <f>"https://images.tpf24.de/tpfliving-furnitures/"&amp;A952&amp;"_6.jpg"</f>
        <v>https://images.tpf24.de/tpfliving-furnitures/TPFSP-FR-22144_6.jpg</v>
      </c>
      <c r="S952" s="7" t="str">
        <f>"https://images.tpf24.de/tpfliving-furnitures/"&amp;A952&amp;"_7.jpg"</f>
        <v>https://images.tpf24.de/tpfliving-furnitures/TPFSP-FR-22144_7.jpg</v>
      </c>
      <c r="T952" s="7" t="str">
        <f>"https://images.tpf24.de/tpfliving-furnitures/"&amp;A952&amp;"_8.jpg"</f>
        <v>https://images.tpf24.de/tpfliving-furnitures/TPFSP-FR-22144_8.jpg</v>
      </c>
      <c r="U952" s="7" t="str">
        <f>"https://images.tpf24.de/tpfliving-furnitures/"&amp;A952&amp;"_9.jpg"</f>
        <v>https://images.tpf24.de/tpfliving-furnitures/TPFSP-FR-22144_9.jpg</v>
      </c>
    </row>
    <row r="953" spans="1:21" ht="14.25" customHeight="1" x14ac:dyDescent="0.45">
      <c r="A953" s="6" t="s">
        <v>5356</v>
      </c>
      <c r="B953" s="6" t="s">
        <v>5357</v>
      </c>
      <c r="C953" s="6" t="s">
        <v>5358</v>
      </c>
      <c r="D953" s="6" t="s">
        <v>5359</v>
      </c>
      <c r="E953" s="6" t="s">
        <v>5360</v>
      </c>
      <c r="F953" s="6" t="s">
        <v>5361</v>
      </c>
      <c r="G953" s="6" t="s">
        <v>5362</v>
      </c>
      <c r="H953" s="6" t="s">
        <v>5363</v>
      </c>
      <c r="I953" s="6" t="s">
        <v>5364</v>
      </c>
      <c r="J953" s="6" t="s">
        <v>5365</v>
      </c>
      <c r="M953" s="7" t="str">
        <f>"https://images.tpf24.de/tpfliving-furnitures/"&amp;A953&amp;"_1.jpg"</f>
        <v>https://images.tpf24.de/tpfliving-furnitures/TPFSP-FR-22145_1.jpg</v>
      </c>
      <c r="N953" s="7" t="str">
        <f>"https://images.tpf24.de/tpfliving-furnitures/"&amp;A953&amp;"_2.jpg"</f>
        <v>https://images.tpf24.de/tpfliving-furnitures/TPFSP-FR-22145_2.jpg</v>
      </c>
      <c r="O953" s="7" t="str">
        <f>"https://images.tpf24.de/tpfliving-furnitures/"&amp;A953&amp;"_3.jpg"</f>
        <v>https://images.tpf24.de/tpfliving-furnitures/TPFSP-FR-22145_3.jpg</v>
      </c>
      <c r="P953" s="7" t="str">
        <f>"https://images.tpf24.de/tpfliving-furnitures/"&amp;A953&amp;"_4.jpg"</f>
        <v>https://images.tpf24.de/tpfliving-furnitures/TPFSP-FR-22145_4.jpg</v>
      </c>
      <c r="Q953" s="7" t="str">
        <f>"https://images.tpf24.de/tpfliving-furnitures/"&amp;A953&amp;"_5.jpg"</f>
        <v>https://images.tpf24.de/tpfliving-furnitures/TPFSP-FR-22145_5.jpg</v>
      </c>
      <c r="R953" s="7" t="str">
        <f>"https://images.tpf24.de/tpfliving-furnitures/"&amp;A953&amp;"_6.jpg"</f>
        <v>https://images.tpf24.de/tpfliving-furnitures/TPFSP-FR-22145_6.jpg</v>
      </c>
      <c r="S953" s="7" t="str">
        <f>"https://images.tpf24.de/tpfliving-furnitures/"&amp;A953&amp;"_7.jpg"</f>
        <v>https://images.tpf24.de/tpfliving-furnitures/TPFSP-FR-22145_7.jpg</v>
      </c>
      <c r="T953" s="7" t="str">
        <f>"https://images.tpf24.de/tpfliving-furnitures/"&amp;A953&amp;"_8.jpg"</f>
        <v>https://images.tpf24.de/tpfliving-furnitures/TPFSP-FR-22145_8.jpg</v>
      </c>
      <c r="U953" s="7" t="str">
        <f>"https://images.tpf24.de/tpfliving-furnitures/"&amp;A953&amp;"_9.jpg"</f>
        <v>https://images.tpf24.de/tpfliving-furnitures/TPFSP-FR-22145_9.jpg</v>
      </c>
    </row>
    <row r="954" spans="1:21" ht="14.25" customHeight="1" x14ac:dyDescent="0.45">
      <c r="A954" s="6" t="s">
        <v>5366</v>
      </c>
      <c r="B954" s="6" t="s">
        <v>5367</v>
      </c>
      <c r="C954" s="6" t="s">
        <v>5368</v>
      </c>
      <c r="D954" s="6" t="s">
        <v>5369</v>
      </c>
      <c r="E954" s="6" t="s">
        <v>5370</v>
      </c>
      <c r="F954" s="6" t="s">
        <v>5371</v>
      </c>
      <c r="G954" s="6" t="s">
        <v>5372</v>
      </c>
      <c r="H954" s="6" t="s">
        <v>5373</v>
      </c>
      <c r="I954" s="6" t="s">
        <v>5374</v>
      </c>
      <c r="J954" s="6" t="s">
        <v>5375</v>
      </c>
      <c r="L954" s="6" t="s">
        <v>5376</v>
      </c>
      <c r="M954" s="7" t="str">
        <f>"https://images.tpf24.de/tpfliving-furnitures/"&amp;A954&amp;"_1.jpg"</f>
        <v>https://images.tpf24.de/tpfliving-furnitures/TPFSP-FR-22470_1.jpg</v>
      </c>
      <c r="N954" s="7" t="str">
        <f>"https://images.tpf24.de/tpfliving-furnitures/"&amp;A954&amp;"_2.jpg"</f>
        <v>https://images.tpf24.de/tpfliving-furnitures/TPFSP-FR-22470_2.jpg</v>
      </c>
      <c r="O954" s="7" t="str">
        <f>"https://images.tpf24.de/tpfliving-furnitures/"&amp;A954&amp;"_3.jpg"</f>
        <v>https://images.tpf24.de/tpfliving-furnitures/TPFSP-FR-22470_3.jpg</v>
      </c>
      <c r="P954" s="7" t="str">
        <f>"https://images.tpf24.de/tpfliving-furnitures/"&amp;A954&amp;"_4.jpg"</f>
        <v>https://images.tpf24.de/tpfliving-furnitures/TPFSP-FR-22470_4.jpg</v>
      </c>
      <c r="Q954" s="7" t="str">
        <f>"https://images.tpf24.de/tpfliving-furnitures/"&amp;A954&amp;"_5.jpg"</f>
        <v>https://images.tpf24.de/tpfliving-furnitures/TPFSP-FR-22470_5.jpg</v>
      </c>
      <c r="R954" s="7" t="str">
        <f>"https://images.tpf24.de/tpfliving-furnitures/"&amp;A954&amp;"_6.jpg"</f>
        <v>https://images.tpf24.de/tpfliving-furnitures/TPFSP-FR-22470_6.jpg</v>
      </c>
      <c r="S954" s="7" t="str">
        <f>"https://images.tpf24.de/tpfliving-furnitures/"&amp;A954&amp;"_7.jpg"</f>
        <v>https://images.tpf24.de/tpfliving-furnitures/TPFSP-FR-22470_7.jpg</v>
      </c>
      <c r="T954" s="7" t="str">
        <f>"https://images.tpf24.de/tpfliving-furnitures/"&amp;A954&amp;"_8.jpg"</f>
        <v>https://images.tpf24.de/tpfliving-furnitures/TPFSP-FR-22470_8.jpg</v>
      </c>
      <c r="U954" s="7" t="str">
        <f>"https://images.tpf24.de/tpfliving-furnitures/"&amp;A954&amp;"_9.jpg"</f>
        <v>https://images.tpf24.de/tpfliving-furnitures/TPFSP-FR-22470_9.jpg</v>
      </c>
    </row>
    <row r="955" spans="1:21" ht="14.25" customHeight="1" x14ac:dyDescent="0.45">
      <c r="A955" s="6" t="s">
        <v>5377</v>
      </c>
      <c r="B955" s="6" t="s">
        <v>5378</v>
      </c>
      <c r="C955" s="6" t="s">
        <v>5379</v>
      </c>
      <c r="D955" s="6" t="s">
        <v>5380</v>
      </c>
      <c r="E955" s="6" t="s">
        <v>5381</v>
      </c>
      <c r="F955" s="6" t="s">
        <v>5382</v>
      </c>
      <c r="G955" s="6" t="s">
        <v>5383</v>
      </c>
      <c r="H955" s="6" t="s">
        <v>5384</v>
      </c>
      <c r="I955" s="6" t="s">
        <v>5385</v>
      </c>
      <c r="J955" s="6" t="s">
        <v>5386</v>
      </c>
      <c r="L955" s="6" t="s">
        <v>5387</v>
      </c>
      <c r="M955" s="7" t="str">
        <f>"https://images.tpf24.de/tpfliving-furnitures/"&amp;A955&amp;"_1.jpg"</f>
        <v>https://images.tpf24.de/tpfliving-furnitures/TPFSP-FR-22475_1.jpg</v>
      </c>
      <c r="N955" s="7" t="str">
        <f>"https://images.tpf24.de/tpfliving-furnitures/"&amp;A955&amp;"_2.jpg"</f>
        <v>https://images.tpf24.de/tpfliving-furnitures/TPFSP-FR-22475_2.jpg</v>
      </c>
      <c r="O955" s="7" t="str">
        <f>"https://images.tpf24.de/tpfliving-furnitures/"&amp;A955&amp;"_3.jpg"</f>
        <v>https://images.tpf24.de/tpfliving-furnitures/TPFSP-FR-22475_3.jpg</v>
      </c>
      <c r="P955" s="7" t="str">
        <f>"https://images.tpf24.de/tpfliving-furnitures/"&amp;A955&amp;"_4.jpg"</f>
        <v>https://images.tpf24.de/tpfliving-furnitures/TPFSP-FR-22475_4.jpg</v>
      </c>
      <c r="Q955" s="7" t="str">
        <f>"https://images.tpf24.de/tpfliving-furnitures/"&amp;A955&amp;"_5.jpg"</f>
        <v>https://images.tpf24.de/tpfliving-furnitures/TPFSP-FR-22475_5.jpg</v>
      </c>
      <c r="R955" s="7" t="str">
        <f>"https://images.tpf24.de/tpfliving-furnitures/"&amp;A955&amp;"_6.jpg"</f>
        <v>https://images.tpf24.de/tpfliving-furnitures/TPFSP-FR-22475_6.jpg</v>
      </c>
      <c r="S955" s="7" t="str">
        <f>"https://images.tpf24.de/tpfliving-furnitures/"&amp;A955&amp;"_7.jpg"</f>
        <v>https://images.tpf24.de/tpfliving-furnitures/TPFSP-FR-22475_7.jpg</v>
      </c>
      <c r="T955" s="7" t="str">
        <f>"https://images.tpf24.de/tpfliving-furnitures/"&amp;A955&amp;"_8.jpg"</f>
        <v>https://images.tpf24.de/tpfliving-furnitures/TPFSP-FR-22475_8.jpg</v>
      </c>
      <c r="U955" s="7" t="str">
        <f>"https://images.tpf24.de/tpfliving-furnitures/"&amp;A955&amp;"_9.jpg"</f>
        <v>https://images.tpf24.de/tpfliving-furnitures/TPFSP-FR-22475_9.jpg</v>
      </c>
    </row>
    <row r="956" spans="1:21" ht="14.25" customHeight="1" x14ac:dyDescent="0.45">
      <c r="A956" s="6" t="s">
        <v>5388</v>
      </c>
      <c r="B956" s="6" t="s">
        <v>5389</v>
      </c>
      <c r="C956" s="6" t="s">
        <v>5390</v>
      </c>
      <c r="D956" s="6" t="s">
        <v>5391</v>
      </c>
      <c r="E956" s="6" t="s">
        <v>5392</v>
      </c>
      <c r="F956" s="6" t="s">
        <v>5393</v>
      </c>
      <c r="G956" s="6" t="s">
        <v>5394</v>
      </c>
      <c r="H956" s="6" t="s">
        <v>5395</v>
      </c>
      <c r="I956" s="6" t="s">
        <v>5396</v>
      </c>
      <c r="J956" s="6" t="s">
        <v>5397</v>
      </c>
      <c r="L956" s="6" t="s">
        <v>5398</v>
      </c>
      <c r="M956" s="7" t="str">
        <f>"https://images.tpf24.de/tpfliving-furnitures/"&amp;A956&amp;"_1.jpg"</f>
        <v>https://images.tpf24.de/tpfliving-furnitures/TPFSP-FR-22478_1.jpg</v>
      </c>
      <c r="N956" s="7" t="str">
        <f>"https://images.tpf24.de/tpfliving-furnitures/"&amp;A956&amp;"_2.jpg"</f>
        <v>https://images.tpf24.de/tpfliving-furnitures/TPFSP-FR-22478_2.jpg</v>
      </c>
      <c r="O956" s="7" t="str">
        <f>"https://images.tpf24.de/tpfliving-furnitures/"&amp;A956&amp;"_3.jpg"</f>
        <v>https://images.tpf24.de/tpfliving-furnitures/TPFSP-FR-22478_3.jpg</v>
      </c>
      <c r="P956" s="7" t="str">
        <f>"https://images.tpf24.de/tpfliving-furnitures/"&amp;A956&amp;"_4.jpg"</f>
        <v>https://images.tpf24.de/tpfliving-furnitures/TPFSP-FR-22478_4.jpg</v>
      </c>
      <c r="Q956" s="7" t="str">
        <f>"https://images.tpf24.de/tpfliving-furnitures/"&amp;A956&amp;"_5.jpg"</f>
        <v>https://images.tpf24.de/tpfliving-furnitures/TPFSP-FR-22478_5.jpg</v>
      </c>
      <c r="R956" s="7" t="str">
        <f>"https://images.tpf24.de/tpfliving-furnitures/"&amp;A956&amp;"_6.jpg"</f>
        <v>https://images.tpf24.de/tpfliving-furnitures/TPFSP-FR-22478_6.jpg</v>
      </c>
      <c r="S956" s="7" t="str">
        <f>"https://images.tpf24.de/tpfliving-furnitures/"&amp;A956&amp;"_7.jpg"</f>
        <v>https://images.tpf24.de/tpfliving-furnitures/TPFSP-FR-22478_7.jpg</v>
      </c>
      <c r="T956" s="7" t="str">
        <f>"https://images.tpf24.de/tpfliving-furnitures/"&amp;A956&amp;"_8.jpg"</f>
        <v>https://images.tpf24.de/tpfliving-furnitures/TPFSP-FR-22478_8.jpg</v>
      </c>
      <c r="U956" s="7" t="str">
        <f>"https://images.tpf24.de/tpfliving-furnitures/"&amp;A956&amp;"_9.jpg"</f>
        <v>https://images.tpf24.de/tpfliving-furnitures/TPFSP-FR-22478_9.jpg</v>
      </c>
    </row>
    <row r="957" spans="1:21" ht="14.25" customHeight="1" x14ac:dyDescent="0.45">
      <c r="A957" s="6" t="s">
        <v>5399</v>
      </c>
      <c r="B957" s="6" t="s">
        <v>5400</v>
      </c>
      <c r="C957" s="6" t="s">
        <v>5401</v>
      </c>
      <c r="D957" s="6" t="s">
        <v>5402</v>
      </c>
      <c r="E957" s="6" t="s">
        <v>5403</v>
      </c>
      <c r="F957" s="6" t="s">
        <v>5404</v>
      </c>
      <c r="G957" s="6" t="s">
        <v>5405</v>
      </c>
      <c r="H957" s="6" t="s">
        <v>5406</v>
      </c>
      <c r="I957" s="6" t="s">
        <v>5407</v>
      </c>
      <c r="J957" s="6" t="s">
        <v>5408</v>
      </c>
      <c r="L957" s="6" t="s">
        <v>5409</v>
      </c>
      <c r="M957" s="7" t="str">
        <f>"https://images.tpf24.de/tpfliving-furnitures/"&amp;A957&amp;"_1.jpg"</f>
        <v>https://images.tpf24.de/tpfliving-furnitures/TPFSP-FR-22482_1.jpg</v>
      </c>
      <c r="N957" s="7" t="str">
        <f>"https://images.tpf24.de/tpfliving-furnitures/"&amp;A957&amp;"_2.jpg"</f>
        <v>https://images.tpf24.de/tpfliving-furnitures/TPFSP-FR-22482_2.jpg</v>
      </c>
      <c r="O957" s="7" t="str">
        <f>"https://images.tpf24.de/tpfliving-furnitures/"&amp;A957&amp;"_3.jpg"</f>
        <v>https://images.tpf24.de/tpfliving-furnitures/TPFSP-FR-22482_3.jpg</v>
      </c>
      <c r="P957" s="7" t="str">
        <f>"https://images.tpf24.de/tpfliving-furnitures/"&amp;A957&amp;"_4.jpg"</f>
        <v>https://images.tpf24.de/tpfliving-furnitures/TPFSP-FR-22482_4.jpg</v>
      </c>
      <c r="Q957" s="7" t="str">
        <f>"https://images.tpf24.de/tpfliving-furnitures/"&amp;A957&amp;"_5.jpg"</f>
        <v>https://images.tpf24.de/tpfliving-furnitures/TPFSP-FR-22482_5.jpg</v>
      </c>
      <c r="R957" s="7" t="str">
        <f>"https://images.tpf24.de/tpfliving-furnitures/"&amp;A957&amp;"_6.jpg"</f>
        <v>https://images.tpf24.de/tpfliving-furnitures/TPFSP-FR-22482_6.jpg</v>
      </c>
      <c r="S957" s="7" t="str">
        <f>"https://images.tpf24.de/tpfliving-furnitures/"&amp;A957&amp;"_7.jpg"</f>
        <v>https://images.tpf24.de/tpfliving-furnitures/TPFSP-FR-22482_7.jpg</v>
      </c>
      <c r="T957" s="7" t="str">
        <f>"https://images.tpf24.de/tpfliving-furnitures/"&amp;A957&amp;"_8.jpg"</f>
        <v>https://images.tpf24.de/tpfliving-furnitures/TPFSP-FR-22482_8.jpg</v>
      </c>
      <c r="U957" s="7" t="str">
        <f>"https://images.tpf24.de/tpfliving-furnitures/"&amp;A957&amp;"_9.jpg"</f>
        <v>https://images.tpf24.de/tpfliving-furnitures/TPFSP-FR-22482_9.jpg</v>
      </c>
    </row>
    <row r="958" spans="1:21" ht="14.25" customHeight="1" x14ac:dyDescent="0.45">
      <c r="A958" s="6" t="s">
        <v>5410</v>
      </c>
      <c r="B958" s="6" t="s">
        <v>5411</v>
      </c>
      <c r="C958" s="6" t="s">
        <v>5412</v>
      </c>
      <c r="D958" s="6" t="s">
        <v>5413</v>
      </c>
      <c r="E958" s="6" t="s">
        <v>5414</v>
      </c>
      <c r="F958" s="6" t="s">
        <v>5415</v>
      </c>
      <c r="G958" s="6" t="s">
        <v>5416</v>
      </c>
      <c r="H958" s="6" t="s">
        <v>5417</v>
      </c>
      <c r="I958" s="6" t="s">
        <v>5418</v>
      </c>
      <c r="J958" s="6" t="s">
        <v>5419</v>
      </c>
      <c r="L958" s="6" t="s">
        <v>5420</v>
      </c>
      <c r="M958" s="7" t="str">
        <f>"https://images.tpf24.de/tpfliving-furnitures/"&amp;A958&amp;"_1.jpg"</f>
        <v>https://images.tpf24.de/tpfliving-furnitures/TPFSP-FR-22490_1.jpg</v>
      </c>
      <c r="N958" s="7" t="str">
        <f>"https://images.tpf24.de/tpfliving-furnitures/"&amp;A958&amp;"_2.jpg"</f>
        <v>https://images.tpf24.de/tpfliving-furnitures/TPFSP-FR-22490_2.jpg</v>
      </c>
      <c r="O958" s="7" t="str">
        <f>"https://images.tpf24.de/tpfliving-furnitures/"&amp;A958&amp;"_3.jpg"</f>
        <v>https://images.tpf24.de/tpfliving-furnitures/TPFSP-FR-22490_3.jpg</v>
      </c>
      <c r="P958" s="7" t="str">
        <f>"https://images.tpf24.de/tpfliving-furnitures/"&amp;A958&amp;"_4.jpg"</f>
        <v>https://images.tpf24.de/tpfliving-furnitures/TPFSP-FR-22490_4.jpg</v>
      </c>
      <c r="Q958" s="7" t="str">
        <f>"https://images.tpf24.de/tpfliving-furnitures/"&amp;A958&amp;"_5.jpg"</f>
        <v>https://images.tpf24.de/tpfliving-furnitures/TPFSP-FR-22490_5.jpg</v>
      </c>
      <c r="R958" s="7" t="str">
        <f>"https://images.tpf24.de/tpfliving-furnitures/"&amp;A958&amp;"_6.jpg"</f>
        <v>https://images.tpf24.de/tpfliving-furnitures/TPFSP-FR-22490_6.jpg</v>
      </c>
      <c r="S958" s="7" t="str">
        <f>"https://images.tpf24.de/tpfliving-furnitures/"&amp;A958&amp;"_7.jpg"</f>
        <v>https://images.tpf24.de/tpfliving-furnitures/TPFSP-FR-22490_7.jpg</v>
      </c>
      <c r="T958" s="7" t="str">
        <f>"https://images.tpf24.de/tpfliving-furnitures/"&amp;A958&amp;"_8.jpg"</f>
        <v>https://images.tpf24.de/tpfliving-furnitures/TPFSP-FR-22490_8.jpg</v>
      </c>
      <c r="U958" s="7" t="str">
        <f>"https://images.tpf24.de/tpfliving-furnitures/"&amp;A958&amp;"_9.jpg"</f>
        <v>https://images.tpf24.de/tpfliving-furnitures/TPFSP-FR-22490_9.jpg</v>
      </c>
    </row>
    <row r="959" spans="1:21" ht="14.25" customHeight="1" x14ac:dyDescent="0.45">
      <c r="A959" s="6" t="s">
        <v>5421</v>
      </c>
      <c r="B959" s="6" t="s">
        <v>5422</v>
      </c>
      <c r="C959" s="6" t="s">
        <v>5423</v>
      </c>
      <c r="D959" s="6" t="s">
        <v>5424</v>
      </c>
      <c r="E959" s="6" t="s">
        <v>5425</v>
      </c>
      <c r="F959" s="6" t="s">
        <v>5426</v>
      </c>
      <c r="G959" s="6" t="s">
        <v>5427</v>
      </c>
      <c r="H959" s="6" t="s">
        <v>5428</v>
      </c>
      <c r="I959" s="6" t="s">
        <v>5429</v>
      </c>
      <c r="J959" s="6" t="s">
        <v>5430</v>
      </c>
      <c r="L959" s="6" t="s">
        <v>5431</v>
      </c>
      <c r="M959" s="7" t="str">
        <f>"https://images.tpf24.de/tpfliving-furnitures/"&amp;A959&amp;"_1.jpg"</f>
        <v>https://images.tpf24.de/tpfliving-furnitures/TPFSP-FR-22491_1.jpg</v>
      </c>
      <c r="N959" s="7" t="str">
        <f>"https://images.tpf24.de/tpfliving-furnitures/"&amp;A959&amp;"_2.jpg"</f>
        <v>https://images.tpf24.de/tpfliving-furnitures/TPFSP-FR-22491_2.jpg</v>
      </c>
      <c r="O959" s="7" t="str">
        <f>"https://images.tpf24.de/tpfliving-furnitures/"&amp;A959&amp;"_3.jpg"</f>
        <v>https://images.tpf24.de/tpfliving-furnitures/TPFSP-FR-22491_3.jpg</v>
      </c>
      <c r="P959" s="7" t="str">
        <f>"https://images.tpf24.de/tpfliving-furnitures/"&amp;A959&amp;"_4.jpg"</f>
        <v>https://images.tpf24.de/tpfliving-furnitures/TPFSP-FR-22491_4.jpg</v>
      </c>
      <c r="Q959" s="7" t="str">
        <f>"https://images.tpf24.de/tpfliving-furnitures/"&amp;A959&amp;"_5.jpg"</f>
        <v>https://images.tpf24.de/tpfliving-furnitures/TPFSP-FR-22491_5.jpg</v>
      </c>
      <c r="R959" s="7" t="str">
        <f>"https://images.tpf24.de/tpfliving-furnitures/"&amp;A959&amp;"_6.jpg"</f>
        <v>https://images.tpf24.de/tpfliving-furnitures/TPFSP-FR-22491_6.jpg</v>
      </c>
      <c r="S959" s="7" t="str">
        <f>"https://images.tpf24.de/tpfliving-furnitures/"&amp;A959&amp;"_7.jpg"</f>
        <v>https://images.tpf24.de/tpfliving-furnitures/TPFSP-FR-22491_7.jpg</v>
      </c>
      <c r="T959" s="7" t="str">
        <f>"https://images.tpf24.de/tpfliving-furnitures/"&amp;A959&amp;"_8.jpg"</f>
        <v>https://images.tpf24.de/tpfliving-furnitures/TPFSP-FR-22491_8.jpg</v>
      </c>
      <c r="U959" s="7" t="str">
        <f>"https://images.tpf24.de/tpfliving-furnitures/"&amp;A959&amp;"_9.jpg"</f>
        <v>https://images.tpf24.de/tpfliving-furnitures/TPFSP-FR-22491_9.jpg</v>
      </c>
    </row>
    <row r="960" spans="1:21" ht="14.25" customHeight="1" x14ac:dyDescent="0.45">
      <c r="A960" s="6" t="s">
        <v>5432</v>
      </c>
      <c r="B960" s="6" t="s">
        <v>5433</v>
      </c>
      <c r="C960" s="6" t="s">
        <v>5434</v>
      </c>
      <c r="D960" s="6" t="s">
        <v>5435</v>
      </c>
      <c r="E960" s="6" t="s">
        <v>5436</v>
      </c>
      <c r="F960" s="6" t="s">
        <v>5437</v>
      </c>
      <c r="G960" s="6" t="s">
        <v>5438</v>
      </c>
      <c r="H960" s="6" t="s">
        <v>5439</v>
      </c>
      <c r="I960" s="6" t="s">
        <v>5440</v>
      </c>
      <c r="J960" s="6" t="s">
        <v>5441</v>
      </c>
      <c r="M960" s="7" t="str">
        <f>"https://images.tpf24.de/tpfliving-furnitures/"&amp;A960&amp;"_1.jpg"</f>
        <v>https://images.tpf24.de/tpfliving-furnitures/TPFSP-FR-22500_1.jpg</v>
      </c>
      <c r="N960" s="7" t="str">
        <f>"https://images.tpf24.de/tpfliving-furnitures/"&amp;A960&amp;"_2.jpg"</f>
        <v>https://images.tpf24.de/tpfliving-furnitures/TPFSP-FR-22500_2.jpg</v>
      </c>
      <c r="O960" s="7" t="str">
        <f>"https://images.tpf24.de/tpfliving-furnitures/"&amp;A960&amp;"_3.jpg"</f>
        <v>https://images.tpf24.de/tpfliving-furnitures/TPFSP-FR-22500_3.jpg</v>
      </c>
      <c r="P960" s="7" t="str">
        <f>"https://images.tpf24.de/tpfliving-furnitures/"&amp;A960&amp;"_4.jpg"</f>
        <v>https://images.tpf24.de/tpfliving-furnitures/TPFSP-FR-22500_4.jpg</v>
      </c>
      <c r="Q960" s="7" t="str">
        <f>"https://images.tpf24.de/tpfliving-furnitures/"&amp;A960&amp;"_5.jpg"</f>
        <v>https://images.tpf24.de/tpfliving-furnitures/TPFSP-FR-22500_5.jpg</v>
      </c>
      <c r="R960" s="7" t="str">
        <f>"https://images.tpf24.de/tpfliving-furnitures/"&amp;A960&amp;"_6.jpg"</f>
        <v>https://images.tpf24.de/tpfliving-furnitures/TPFSP-FR-22500_6.jpg</v>
      </c>
      <c r="S960" s="7" t="str">
        <f>"https://images.tpf24.de/tpfliving-furnitures/"&amp;A960&amp;"_7.jpg"</f>
        <v>https://images.tpf24.de/tpfliving-furnitures/TPFSP-FR-22500_7.jpg</v>
      </c>
      <c r="T960" s="7" t="str">
        <f>"https://images.tpf24.de/tpfliving-furnitures/"&amp;A960&amp;"_8.jpg"</f>
        <v>https://images.tpf24.de/tpfliving-furnitures/TPFSP-FR-22500_8.jpg</v>
      </c>
      <c r="U960" s="7" t="str">
        <f>"https://images.tpf24.de/tpfliving-furnitures/"&amp;A960&amp;"_9.jpg"</f>
        <v>https://images.tpf24.de/tpfliving-furnitures/TPFSP-FR-22500_9.jpg</v>
      </c>
    </row>
    <row r="961" spans="1:21" ht="14.25" customHeight="1" x14ac:dyDescent="0.45">
      <c r="A961" s="6" t="s">
        <v>5442</v>
      </c>
      <c r="B961" s="6" t="s">
        <v>5443</v>
      </c>
      <c r="C961" s="6" t="s">
        <v>5444</v>
      </c>
      <c r="D961" s="6" t="s">
        <v>5445</v>
      </c>
      <c r="E961" s="6" t="s">
        <v>5446</v>
      </c>
      <c r="F961" s="6" t="s">
        <v>5447</v>
      </c>
      <c r="G961" s="6" t="s">
        <v>5448</v>
      </c>
      <c r="H961" s="6" t="s">
        <v>5449</v>
      </c>
      <c r="I961" s="6" t="s">
        <v>5450</v>
      </c>
      <c r="J961" s="6" t="s">
        <v>5451</v>
      </c>
      <c r="M961" s="7" t="str">
        <f>"https://images.tpf24.de/tpfliving-furnitures/"&amp;A961&amp;"_1.jpg"</f>
        <v>https://images.tpf24.de/tpfliving-furnitures/TPFSP-FR-22501_1.jpg</v>
      </c>
      <c r="N961" s="7" t="str">
        <f>"https://images.tpf24.de/tpfliving-furnitures/"&amp;A961&amp;"_2.jpg"</f>
        <v>https://images.tpf24.de/tpfliving-furnitures/TPFSP-FR-22501_2.jpg</v>
      </c>
      <c r="O961" s="7" t="str">
        <f>"https://images.tpf24.de/tpfliving-furnitures/"&amp;A961&amp;"_3.jpg"</f>
        <v>https://images.tpf24.de/tpfliving-furnitures/TPFSP-FR-22501_3.jpg</v>
      </c>
      <c r="P961" s="7" t="str">
        <f>"https://images.tpf24.de/tpfliving-furnitures/"&amp;A961&amp;"_4.jpg"</f>
        <v>https://images.tpf24.de/tpfliving-furnitures/TPFSP-FR-22501_4.jpg</v>
      </c>
      <c r="Q961" s="7" t="str">
        <f>"https://images.tpf24.de/tpfliving-furnitures/"&amp;A961&amp;"_5.jpg"</f>
        <v>https://images.tpf24.de/tpfliving-furnitures/TPFSP-FR-22501_5.jpg</v>
      </c>
      <c r="R961" s="7" t="str">
        <f>"https://images.tpf24.de/tpfliving-furnitures/"&amp;A961&amp;"_6.jpg"</f>
        <v>https://images.tpf24.de/tpfliving-furnitures/TPFSP-FR-22501_6.jpg</v>
      </c>
      <c r="S961" s="7" t="str">
        <f>"https://images.tpf24.de/tpfliving-furnitures/"&amp;A961&amp;"_7.jpg"</f>
        <v>https://images.tpf24.de/tpfliving-furnitures/TPFSP-FR-22501_7.jpg</v>
      </c>
      <c r="T961" s="7" t="str">
        <f>"https://images.tpf24.de/tpfliving-furnitures/"&amp;A961&amp;"_8.jpg"</f>
        <v>https://images.tpf24.de/tpfliving-furnitures/TPFSP-FR-22501_8.jpg</v>
      </c>
      <c r="U961" s="7" t="str">
        <f>"https://images.tpf24.de/tpfliving-furnitures/"&amp;A961&amp;"_9.jpg"</f>
        <v>https://images.tpf24.de/tpfliving-furnitures/TPFSP-FR-22501_9.jpg</v>
      </c>
    </row>
    <row r="962" spans="1:21" ht="14.25" customHeight="1" x14ac:dyDescent="0.45">
      <c r="A962" s="6" t="s">
        <v>5452</v>
      </c>
      <c r="B962" s="6" t="s">
        <v>5453</v>
      </c>
      <c r="C962" s="6" t="s">
        <v>5454</v>
      </c>
      <c r="D962" s="6" t="s">
        <v>5455</v>
      </c>
      <c r="E962" s="6" t="s">
        <v>5456</v>
      </c>
      <c r="F962" s="6" t="s">
        <v>5457</v>
      </c>
      <c r="G962" s="6" t="s">
        <v>5458</v>
      </c>
      <c r="H962" s="6" t="s">
        <v>5459</v>
      </c>
      <c r="I962" s="6" t="s">
        <v>5460</v>
      </c>
      <c r="J962" s="6" t="s">
        <v>5461</v>
      </c>
      <c r="M962" s="7" t="str">
        <f>"https://images.tpf24.de/tpfliving-furnitures/"&amp;A962&amp;"_1.jpg"</f>
        <v>https://images.tpf24.de/tpfliving-furnitures/TPFSP-FR-22502_1.jpg</v>
      </c>
      <c r="N962" s="7" t="str">
        <f>"https://images.tpf24.de/tpfliving-furnitures/"&amp;A962&amp;"_2.jpg"</f>
        <v>https://images.tpf24.de/tpfliving-furnitures/TPFSP-FR-22502_2.jpg</v>
      </c>
      <c r="O962" s="7" t="str">
        <f>"https://images.tpf24.de/tpfliving-furnitures/"&amp;A962&amp;"_3.jpg"</f>
        <v>https://images.tpf24.de/tpfliving-furnitures/TPFSP-FR-22502_3.jpg</v>
      </c>
      <c r="P962" s="7" t="str">
        <f>"https://images.tpf24.de/tpfliving-furnitures/"&amp;A962&amp;"_4.jpg"</f>
        <v>https://images.tpf24.de/tpfliving-furnitures/TPFSP-FR-22502_4.jpg</v>
      </c>
      <c r="Q962" s="7" t="str">
        <f>"https://images.tpf24.de/tpfliving-furnitures/"&amp;A962&amp;"_5.jpg"</f>
        <v>https://images.tpf24.de/tpfliving-furnitures/TPFSP-FR-22502_5.jpg</v>
      </c>
      <c r="R962" s="7" t="str">
        <f>"https://images.tpf24.de/tpfliving-furnitures/"&amp;A962&amp;"_6.jpg"</f>
        <v>https://images.tpf24.de/tpfliving-furnitures/TPFSP-FR-22502_6.jpg</v>
      </c>
      <c r="S962" s="7" t="str">
        <f>"https://images.tpf24.de/tpfliving-furnitures/"&amp;A962&amp;"_7.jpg"</f>
        <v>https://images.tpf24.de/tpfliving-furnitures/TPFSP-FR-22502_7.jpg</v>
      </c>
      <c r="T962" s="7" t="str">
        <f>"https://images.tpf24.de/tpfliving-furnitures/"&amp;A962&amp;"_8.jpg"</f>
        <v>https://images.tpf24.de/tpfliving-furnitures/TPFSP-FR-22502_8.jpg</v>
      </c>
      <c r="U962" s="7" t="str">
        <f>"https://images.tpf24.de/tpfliving-furnitures/"&amp;A962&amp;"_9.jpg"</f>
        <v>https://images.tpf24.de/tpfliving-furnitures/TPFSP-FR-22502_9.jpg</v>
      </c>
    </row>
    <row r="963" spans="1:21" ht="14.25" customHeight="1" x14ac:dyDescent="0.45">
      <c r="A963" s="6" t="s">
        <v>5462</v>
      </c>
      <c r="B963" s="6" t="s">
        <v>5463</v>
      </c>
      <c r="C963" s="6" t="s">
        <v>5464</v>
      </c>
      <c r="D963" s="6" t="s">
        <v>5465</v>
      </c>
      <c r="E963" s="6" t="s">
        <v>5466</v>
      </c>
      <c r="F963" s="6" t="s">
        <v>5467</v>
      </c>
      <c r="G963" s="6" t="s">
        <v>5468</v>
      </c>
      <c r="H963" s="6" t="s">
        <v>5469</v>
      </c>
      <c r="I963" s="6" t="s">
        <v>5470</v>
      </c>
      <c r="J963" s="6" t="s">
        <v>5471</v>
      </c>
      <c r="M963" s="7" t="str">
        <f>"https://images.tpf24.de/tpfliving-furnitures/"&amp;A963&amp;"_1.jpg"</f>
        <v>https://images.tpf24.de/tpfliving-furnitures/TPFSP-FR-22503_1.jpg</v>
      </c>
      <c r="N963" s="7" t="str">
        <f>"https://images.tpf24.de/tpfliving-furnitures/"&amp;A963&amp;"_2.jpg"</f>
        <v>https://images.tpf24.de/tpfliving-furnitures/TPFSP-FR-22503_2.jpg</v>
      </c>
      <c r="O963" s="7" t="str">
        <f>"https://images.tpf24.de/tpfliving-furnitures/"&amp;A963&amp;"_3.jpg"</f>
        <v>https://images.tpf24.de/tpfliving-furnitures/TPFSP-FR-22503_3.jpg</v>
      </c>
      <c r="P963" s="7" t="str">
        <f>"https://images.tpf24.de/tpfliving-furnitures/"&amp;A963&amp;"_4.jpg"</f>
        <v>https://images.tpf24.de/tpfliving-furnitures/TPFSP-FR-22503_4.jpg</v>
      </c>
      <c r="Q963" s="7" t="str">
        <f>"https://images.tpf24.de/tpfliving-furnitures/"&amp;A963&amp;"_5.jpg"</f>
        <v>https://images.tpf24.de/tpfliving-furnitures/TPFSP-FR-22503_5.jpg</v>
      </c>
      <c r="R963" s="7" t="str">
        <f>"https://images.tpf24.de/tpfliving-furnitures/"&amp;A963&amp;"_6.jpg"</f>
        <v>https://images.tpf24.de/tpfliving-furnitures/TPFSP-FR-22503_6.jpg</v>
      </c>
      <c r="S963" s="7" t="str">
        <f>"https://images.tpf24.de/tpfliving-furnitures/"&amp;A963&amp;"_7.jpg"</f>
        <v>https://images.tpf24.de/tpfliving-furnitures/TPFSP-FR-22503_7.jpg</v>
      </c>
      <c r="T963" s="7" t="str">
        <f>"https://images.tpf24.de/tpfliving-furnitures/"&amp;A963&amp;"_8.jpg"</f>
        <v>https://images.tpf24.de/tpfliving-furnitures/TPFSP-FR-22503_8.jpg</v>
      </c>
      <c r="U963" s="7" t="str">
        <f>"https://images.tpf24.de/tpfliving-furnitures/"&amp;A963&amp;"_9.jpg"</f>
        <v>https://images.tpf24.de/tpfliving-furnitures/TPFSP-FR-22503_9.jpg</v>
      </c>
    </row>
    <row r="964" spans="1:21" ht="14.25" customHeight="1" x14ac:dyDescent="0.45">
      <c r="A964" s="6" t="s">
        <v>5472</v>
      </c>
      <c r="B964" s="6" t="s">
        <v>5473</v>
      </c>
      <c r="C964" s="6" t="s">
        <v>5474</v>
      </c>
      <c r="D964" s="6" t="s">
        <v>5475</v>
      </c>
      <c r="E964" s="6" t="s">
        <v>5476</v>
      </c>
      <c r="F964" s="6" t="s">
        <v>5477</v>
      </c>
      <c r="G964" s="6" t="s">
        <v>5478</v>
      </c>
      <c r="H964" s="6" t="s">
        <v>5479</v>
      </c>
      <c r="I964" s="6" t="s">
        <v>5480</v>
      </c>
      <c r="J964" s="6" t="s">
        <v>5481</v>
      </c>
      <c r="M964" s="7" t="str">
        <f>"https://images.tpf24.de/tpfliving-furnitures/"&amp;A964&amp;"_1.jpg"</f>
        <v>https://images.tpf24.de/tpfliving-furnitures/TPFSP-FR-22504_1.jpg</v>
      </c>
      <c r="N964" s="7" t="str">
        <f>"https://images.tpf24.de/tpfliving-furnitures/"&amp;A964&amp;"_2.jpg"</f>
        <v>https://images.tpf24.de/tpfliving-furnitures/TPFSP-FR-22504_2.jpg</v>
      </c>
      <c r="O964" s="7" t="str">
        <f>"https://images.tpf24.de/tpfliving-furnitures/"&amp;A964&amp;"_3.jpg"</f>
        <v>https://images.tpf24.de/tpfliving-furnitures/TPFSP-FR-22504_3.jpg</v>
      </c>
      <c r="P964" s="7" t="str">
        <f>"https://images.tpf24.de/tpfliving-furnitures/"&amp;A964&amp;"_4.jpg"</f>
        <v>https://images.tpf24.de/tpfliving-furnitures/TPFSP-FR-22504_4.jpg</v>
      </c>
      <c r="Q964" s="7" t="str">
        <f>"https://images.tpf24.de/tpfliving-furnitures/"&amp;A964&amp;"_5.jpg"</f>
        <v>https://images.tpf24.de/tpfliving-furnitures/TPFSP-FR-22504_5.jpg</v>
      </c>
      <c r="R964" s="7" t="str">
        <f>"https://images.tpf24.de/tpfliving-furnitures/"&amp;A964&amp;"_6.jpg"</f>
        <v>https://images.tpf24.de/tpfliving-furnitures/TPFSP-FR-22504_6.jpg</v>
      </c>
      <c r="S964" s="7" t="str">
        <f>"https://images.tpf24.de/tpfliving-furnitures/"&amp;A964&amp;"_7.jpg"</f>
        <v>https://images.tpf24.de/tpfliving-furnitures/TPFSP-FR-22504_7.jpg</v>
      </c>
      <c r="T964" s="7" t="str">
        <f>"https://images.tpf24.de/tpfliving-furnitures/"&amp;A964&amp;"_8.jpg"</f>
        <v>https://images.tpf24.de/tpfliving-furnitures/TPFSP-FR-22504_8.jpg</v>
      </c>
      <c r="U964" s="7" t="str">
        <f>"https://images.tpf24.de/tpfliving-furnitures/"&amp;A964&amp;"_9.jpg"</f>
        <v>https://images.tpf24.de/tpfliving-furnitures/TPFSP-FR-22504_9.jpg</v>
      </c>
    </row>
    <row r="965" spans="1:21" ht="14.25" customHeight="1" x14ac:dyDescent="0.45">
      <c r="A965" s="6" t="s">
        <v>5482</v>
      </c>
      <c r="B965" s="6" t="s">
        <v>5483</v>
      </c>
      <c r="C965" s="6" t="s">
        <v>5484</v>
      </c>
      <c r="D965" s="6" t="s">
        <v>5485</v>
      </c>
      <c r="E965" s="6" t="s">
        <v>5486</v>
      </c>
      <c r="F965" s="6" t="s">
        <v>5487</v>
      </c>
      <c r="G965" s="6" t="s">
        <v>5488</v>
      </c>
      <c r="H965" s="6" t="s">
        <v>5489</v>
      </c>
      <c r="I965" s="6" t="s">
        <v>5490</v>
      </c>
      <c r="J965" s="6" t="s">
        <v>5491</v>
      </c>
      <c r="M965" s="7" t="str">
        <f>"https://images.tpf24.de/tpfliving-furnitures/"&amp;A965&amp;"_1.jpg"</f>
        <v>https://images.tpf24.de/tpfliving-furnitures/TPFSP-FR-22505_1.jpg</v>
      </c>
      <c r="N965" s="7" t="str">
        <f>"https://images.tpf24.de/tpfliving-furnitures/"&amp;A965&amp;"_2.jpg"</f>
        <v>https://images.tpf24.de/tpfliving-furnitures/TPFSP-FR-22505_2.jpg</v>
      </c>
      <c r="O965" s="7" t="str">
        <f>"https://images.tpf24.de/tpfliving-furnitures/"&amp;A965&amp;"_3.jpg"</f>
        <v>https://images.tpf24.de/tpfliving-furnitures/TPFSP-FR-22505_3.jpg</v>
      </c>
      <c r="P965" s="7" t="str">
        <f>"https://images.tpf24.de/tpfliving-furnitures/"&amp;A965&amp;"_4.jpg"</f>
        <v>https://images.tpf24.de/tpfliving-furnitures/TPFSP-FR-22505_4.jpg</v>
      </c>
      <c r="Q965" s="7" t="str">
        <f>"https://images.tpf24.de/tpfliving-furnitures/"&amp;A965&amp;"_5.jpg"</f>
        <v>https://images.tpf24.de/tpfliving-furnitures/TPFSP-FR-22505_5.jpg</v>
      </c>
      <c r="R965" s="7" t="str">
        <f>"https://images.tpf24.de/tpfliving-furnitures/"&amp;A965&amp;"_6.jpg"</f>
        <v>https://images.tpf24.de/tpfliving-furnitures/TPFSP-FR-22505_6.jpg</v>
      </c>
      <c r="S965" s="7" t="str">
        <f>"https://images.tpf24.de/tpfliving-furnitures/"&amp;A965&amp;"_7.jpg"</f>
        <v>https://images.tpf24.de/tpfliving-furnitures/TPFSP-FR-22505_7.jpg</v>
      </c>
      <c r="T965" s="7" t="str">
        <f>"https://images.tpf24.de/tpfliving-furnitures/"&amp;A965&amp;"_8.jpg"</f>
        <v>https://images.tpf24.de/tpfliving-furnitures/TPFSP-FR-22505_8.jpg</v>
      </c>
      <c r="U965" s="7" t="str">
        <f>"https://images.tpf24.de/tpfliving-furnitures/"&amp;A965&amp;"_9.jpg"</f>
        <v>https://images.tpf24.de/tpfliving-furnitures/TPFSP-FR-22505_9.jpg</v>
      </c>
    </row>
    <row r="966" spans="1:21" ht="14.25" customHeight="1" x14ac:dyDescent="0.45">
      <c r="A966" s="6" t="s">
        <v>5492</v>
      </c>
      <c r="B966" s="6" t="s">
        <v>5493</v>
      </c>
      <c r="C966" s="6" t="s">
        <v>5494</v>
      </c>
      <c r="D966" s="6" t="s">
        <v>5495</v>
      </c>
      <c r="E966" s="6" t="s">
        <v>5496</v>
      </c>
      <c r="F966" s="6" t="s">
        <v>5497</v>
      </c>
      <c r="G966" s="6" t="s">
        <v>5498</v>
      </c>
      <c r="H966" s="6" t="s">
        <v>5499</v>
      </c>
      <c r="I966" s="6" t="s">
        <v>5500</v>
      </c>
      <c r="J966" s="6" t="s">
        <v>5501</v>
      </c>
      <c r="M966" s="7" t="str">
        <f>"https://images.tpf24.de/tpfliving-furnitures/"&amp;A966&amp;"_1.jpg"</f>
        <v>https://images.tpf24.de/tpfliving-furnitures/TPFSP-FR-22506_1.jpg</v>
      </c>
      <c r="N966" s="7" t="str">
        <f>"https://images.tpf24.de/tpfliving-furnitures/"&amp;A966&amp;"_2.jpg"</f>
        <v>https://images.tpf24.de/tpfliving-furnitures/TPFSP-FR-22506_2.jpg</v>
      </c>
      <c r="O966" s="7" t="str">
        <f>"https://images.tpf24.de/tpfliving-furnitures/"&amp;A966&amp;"_3.jpg"</f>
        <v>https://images.tpf24.de/tpfliving-furnitures/TPFSP-FR-22506_3.jpg</v>
      </c>
      <c r="P966" s="7" t="str">
        <f>"https://images.tpf24.de/tpfliving-furnitures/"&amp;A966&amp;"_4.jpg"</f>
        <v>https://images.tpf24.de/tpfliving-furnitures/TPFSP-FR-22506_4.jpg</v>
      </c>
      <c r="Q966" s="7" t="str">
        <f>"https://images.tpf24.de/tpfliving-furnitures/"&amp;A966&amp;"_5.jpg"</f>
        <v>https://images.tpf24.de/tpfliving-furnitures/TPFSP-FR-22506_5.jpg</v>
      </c>
      <c r="R966" s="7" t="str">
        <f>"https://images.tpf24.de/tpfliving-furnitures/"&amp;A966&amp;"_6.jpg"</f>
        <v>https://images.tpf24.de/tpfliving-furnitures/TPFSP-FR-22506_6.jpg</v>
      </c>
      <c r="S966" s="7" t="str">
        <f>"https://images.tpf24.de/tpfliving-furnitures/"&amp;A966&amp;"_7.jpg"</f>
        <v>https://images.tpf24.de/tpfliving-furnitures/TPFSP-FR-22506_7.jpg</v>
      </c>
      <c r="T966" s="7" t="str">
        <f>"https://images.tpf24.de/tpfliving-furnitures/"&amp;A966&amp;"_8.jpg"</f>
        <v>https://images.tpf24.de/tpfliving-furnitures/TPFSP-FR-22506_8.jpg</v>
      </c>
      <c r="U966" s="7" t="str">
        <f>"https://images.tpf24.de/tpfliving-furnitures/"&amp;A966&amp;"_9.jpg"</f>
        <v>https://images.tpf24.de/tpfliving-furnitures/TPFSP-FR-22506_9.jpg</v>
      </c>
    </row>
    <row r="967" spans="1:21" ht="14.25" customHeight="1" x14ac:dyDescent="0.45">
      <c r="A967" s="6" t="s">
        <v>5502</v>
      </c>
      <c r="B967" s="6" t="s">
        <v>5503</v>
      </c>
      <c r="C967" s="6" t="s">
        <v>5504</v>
      </c>
      <c r="D967" s="6" t="s">
        <v>5505</v>
      </c>
      <c r="E967" s="6" t="s">
        <v>5506</v>
      </c>
      <c r="F967" s="6" t="s">
        <v>5507</v>
      </c>
      <c r="G967" s="6" t="s">
        <v>5508</v>
      </c>
      <c r="H967" s="6" t="s">
        <v>5509</v>
      </c>
      <c r="I967" s="6" t="s">
        <v>5510</v>
      </c>
      <c r="J967" s="6" t="s">
        <v>5511</v>
      </c>
      <c r="M967" s="7" t="str">
        <f>"https://images.tpf24.de/tpfliving-furnitures/"&amp;A967&amp;"_1.jpg"</f>
        <v>https://images.tpf24.de/tpfliving-furnitures/TPFSP-FR-22507_1.jpg</v>
      </c>
      <c r="N967" s="7" t="str">
        <f>"https://images.tpf24.de/tpfliving-furnitures/"&amp;A967&amp;"_2.jpg"</f>
        <v>https://images.tpf24.de/tpfliving-furnitures/TPFSP-FR-22507_2.jpg</v>
      </c>
      <c r="O967" s="7" t="str">
        <f>"https://images.tpf24.de/tpfliving-furnitures/"&amp;A967&amp;"_3.jpg"</f>
        <v>https://images.tpf24.de/tpfliving-furnitures/TPFSP-FR-22507_3.jpg</v>
      </c>
      <c r="P967" s="7" t="str">
        <f>"https://images.tpf24.de/tpfliving-furnitures/"&amp;A967&amp;"_4.jpg"</f>
        <v>https://images.tpf24.de/tpfliving-furnitures/TPFSP-FR-22507_4.jpg</v>
      </c>
      <c r="Q967" s="7" t="str">
        <f>"https://images.tpf24.de/tpfliving-furnitures/"&amp;A967&amp;"_5.jpg"</f>
        <v>https://images.tpf24.de/tpfliving-furnitures/TPFSP-FR-22507_5.jpg</v>
      </c>
      <c r="R967" s="7" t="str">
        <f>"https://images.tpf24.de/tpfliving-furnitures/"&amp;A967&amp;"_6.jpg"</f>
        <v>https://images.tpf24.de/tpfliving-furnitures/TPFSP-FR-22507_6.jpg</v>
      </c>
      <c r="S967" s="7" t="str">
        <f>"https://images.tpf24.de/tpfliving-furnitures/"&amp;A967&amp;"_7.jpg"</f>
        <v>https://images.tpf24.de/tpfliving-furnitures/TPFSP-FR-22507_7.jpg</v>
      </c>
      <c r="T967" s="7" t="str">
        <f>"https://images.tpf24.de/tpfliving-furnitures/"&amp;A967&amp;"_8.jpg"</f>
        <v>https://images.tpf24.de/tpfliving-furnitures/TPFSP-FR-22507_8.jpg</v>
      </c>
      <c r="U967" s="7" t="str">
        <f>"https://images.tpf24.de/tpfliving-furnitures/"&amp;A967&amp;"_9.jpg"</f>
        <v>https://images.tpf24.de/tpfliving-furnitures/TPFSP-FR-22507_9.jpg</v>
      </c>
    </row>
    <row r="968" spans="1:21" ht="14.25" customHeight="1" x14ac:dyDescent="0.45">
      <c r="A968" s="6" t="s">
        <v>5512</v>
      </c>
      <c r="B968" s="6" t="s">
        <v>5513</v>
      </c>
      <c r="C968" s="6" t="s">
        <v>5514</v>
      </c>
      <c r="D968" s="6" t="s">
        <v>5515</v>
      </c>
      <c r="E968" s="6" t="s">
        <v>5516</v>
      </c>
      <c r="F968" s="6" t="s">
        <v>5517</v>
      </c>
      <c r="G968" s="6" t="s">
        <v>5518</v>
      </c>
      <c r="H968" s="6" t="s">
        <v>5519</v>
      </c>
      <c r="I968" s="6" t="s">
        <v>5520</v>
      </c>
      <c r="J968" s="6" t="s">
        <v>5521</v>
      </c>
      <c r="M968" s="7" t="str">
        <f>"https://images.tpf24.de/tpfliving-furnitures/"&amp;A968&amp;"_1.jpg"</f>
        <v>https://images.tpf24.de/tpfliving-furnitures/TPFSP-FR-22508_1.jpg</v>
      </c>
      <c r="N968" s="7" t="str">
        <f>"https://images.tpf24.de/tpfliving-furnitures/"&amp;A968&amp;"_2.jpg"</f>
        <v>https://images.tpf24.de/tpfliving-furnitures/TPFSP-FR-22508_2.jpg</v>
      </c>
      <c r="O968" s="7" t="str">
        <f>"https://images.tpf24.de/tpfliving-furnitures/"&amp;A968&amp;"_3.jpg"</f>
        <v>https://images.tpf24.de/tpfliving-furnitures/TPFSP-FR-22508_3.jpg</v>
      </c>
      <c r="P968" s="7" t="str">
        <f>"https://images.tpf24.de/tpfliving-furnitures/"&amp;A968&amp;"_4.jpg"</f>
        <v>https://images.tpf24.de/tpfliving-furnitures/TPFSP-FR-22508_4.jpg</v>
      </c>
      <c r="Q968" s="7" t="str">
        <f>"https://images.tpf24.de/tpfliving-furnitures/"&amp;A968&amp;"_5.jpg"</f>
        <v>https://images.tpf24.de/tpfliving-furnitures/TPFSP-FR-22508_5.jpg</v>
      </c>
      <c r="R968" s="7" t="str">
        <f>"https://images.tpf24.de/tpfliving-furnitures/"&amp;A968&amp;"_6.jpg"</f>
        <v>https://images.tpf24.de/tpfliving-furnitures/TPFSP-FR-22508_6.jpg</v>
      </c>
      <c r="S968" s="7" t="str">
        <f>"https://images.tpf24.de/tpfliving-furnitures/"&amp;A968&amp;"_7.jpg"</f>
        <v>https://images.tpf24.de/tpfliving-furnitures/TPFSP-FR-22508_7.jpg</v>
      </c>
      <c r="T968" s="7" t="str">
        <f>"https://images.tpf24.de/tpfliving-furnitures/"&amp;A968&amp;"_8.jpg"</f>
        <v>https://images.tpf24.de/tpfliving-furnitures/TPFSP-FR-22508_8.jpg</v>
      </c>
      <c r="U968" s="7" t="str">
        <f>"https://images.tpf24.de/tpfliving-furnitures/"&amp;A968&amp;"_9.jpg"</f>
        <v>https://images.tpf24.de/tpfliving-furnitures/TPFSP-FR-22508_9.jpg</v>
      </c>
    </row>
    <row r="969" spans="1:21" ht="14.25" customHeight="1" x14ac:dyDescent="0.45">
      <c r="A969" s="6" t="s">
        <v>5522</v>
      </c>
      <c r="B969" s="6" t="s">
        <v>5523</v>
      </c>
      <c r="C969" s="6" t="s">
        <v>5524</v>
      </c>
      <c r="D969" s="6" t="s">
        <v>5525</v>
      </c>
      <c r="E969" s="6" t="s">
        <v>5526</v>
      </c>
      <c r="F969" s="6" t="s">
        <v>5527</v>
      </c>
      <c r="G969" s="6" t="s">
        <v>5528</v>
      </c>
      <c r="H969" s="6" t="s">
        <v>5529</v>
      </c>
      <c r="I969" s="6" t="s">
        <v>5530</v>
      </c>
      <c r="J969" s="6" t="s">
        <v>5531</v>
      </c>
      <c r="M969" s="7" t="str">
        <f>"https://images.tpf24.de/tpfliving-furnitures/"&amp;A969&amp;"_1.jpg"</f>
        <v>https://images.tpf24.de/tpfliving-furnitures/TPFSP-FR-22509_1.jpg</v>
      </c>
      <c r="N969" s="7" t="str">
        <f>"https://images.tpf24.de/tpfliving-furnitures/"&amp;A969&amp;"_2.jpg"</f>
        <v>https://images.tpf24.de/tpfliving-furnitures/TPFSP-FR-22509_2.jpg</v>
      </c>
      <c r="O969" s="7" t="str">
        <f>"https://images.tpf24.de/tpfliving-furnitures/"&amp;A969&amp;"_3.jpg"</f>
        <v>https://images.tpf24.de/tpfliving-furnitures/TPFSP-FR-22509_3.jpg</v>
      </c>
      <c r="P969" s="7" t="str">
        <f>"https://images.tpf24.de/tpfliving-furnitures/"&amp;A969&amp;"_4.jpg"</f>
        <v>https://images.tpf24.de/tpfliving-furnitures/TPFSP-FR-22509_4.jpg</v>
      </c>
      <c r="Q969" s="7" t="str">
        <f>"https://images.tpf24.de/tpfliving-furnitures/"&amp;A969&amp;"_5.jpg"</f>
        <v>https://images.tpf24.de/tpfliving-furnitures/TPFSP-FR-22509_5.jpg</v>
      </c>
      <c r="R969" s="7" t="str">
        <f>"https://images.tpf24.de/tpfliving-furnitures/"&amp;A969&amp;"_6.jpg"</f>
        <v>https://images.tpf24.de/tpfliving-furnitures/TPFSP-FR-22509_6.jpg</v>
      </c>
      <c r="S969" s="7" t="str">
        <f>"https://images.tpf24.de/tpfliving-furnitures/"&amp;A969&amp;"_7.jpg"</f>
        <v>https://images.tpf24.de/tpfliving-furnitures/TPFSP-FR-22509_7.jpg</v>
      </c>
      <c r="T969" s="7" t="str">
        <f>"https://images.tpf24.de/tpfliving-furnitures/"&amp;A969&amp;"_8.jpg"</f>
        <v>https://images.tpf24.de/tpfliving-furnitures/TPFSP-FR-22509_8.jpg</v>
      </c>
      <c r="U969" s="7" t="str">
        <f>"https://images.tpf24.de/tpfliving-furnitures/"&amp;A969&amp;"_9.jpg"</f>
        <v>https://images.tpf24.de/tpfliving-furnitures/TPFSP-FR-22509_9.jpg</v>
      </c>
    </row>
    <row r="970" spans="1:21" ht="14.25" customHeight="1" x14ac:dyDescent="0.45">
      <c r="A970" s="6" t="s">
        <v>5532</v>
      </c>
      <c r="B970" s="6" t="s">
        <v>5533</v>
      </c>
      <c r="C970" s="6" t="s">
        <v>5534</v>
      </c>
      <c r="D970" s="6" t="s">
        <v>5535</v>
      </c>
      <c r="E970" s="6" t="s">
        <v>5536</v>
      </c>
      <c r="F970" s="6" t="s">
        <v>5537</v>
      </c>
      <c r="G970" s="6" t="s">
        <v>5538</v>
      </c>
      <c r="H970" s="6" t="s">
        <v>5539</v>
      </c>
      <c r="I970" s="6" t="s">
        <v>5540</v>
      </c>
      <c r="J970" s="6" t="s">
        <v>5541</v>
      </c>
      <c r="M970" s="7" t="str">
        <f>"https://images.tpf24.de/tpfliving-furnitures/"&amp;A970&amp;"_1.jpg"</f>
        <v>https://images.tpf24.de/tpfliving-furnitures/TPFSP-FR-22510_1.jpg</v>
      </c>
      <c r="N970" s="7" t="str">
        <f>"https://images.tpf24.de/tpfliving-furnitures/"&amp;A970&amp;"_2.jpg"</f>
        <v>https://images.tpf24.de/tpfliving-furnitures/TPFSP-FR-22510_2.jpg</v>
      </c>
      <c r="O970" s="7" t="str">
        <f>"https://images.tpf24.de/tpfliving-furnitures/"&amp;A970&amp;"_3.jpg"</f>
        <v>https://images.tpf24.de/tpfliving-furnitures/TPFSP-FR-22510_3.jpg</v>
      </c>
      <c r="P970" s="7" t="str">
        <f>"https://images.tpf24.de/tpfliving-furnitures/"&amp;A970&amp;"_4.jpg"</f>
        <v>https://images.tpf24.de/tpfliving-furnitures/TPFSP-FR-22510_4.jpg</v>
      </c>
      <c r="Q970" s="7" t="str">
        <f>"https://images.tpf24.de/tpfliving-furnitures/"&amp;A970&amp;"_5.jpg"</f>
        <v>https://images.tpf24.de/tpfliving-furnitures/TPFSP-FR-22510_5.jpg</v>
      </c>
      <c r="R970" s="7" t="str">
        <f>"https://images.tpf24.de/tpfliving-furnitures/"&amp;A970&amp;"_6.jpg"</f>
        <v>https://images.tpf24.de/tpfliving-furnitures/TPFSP-FR-22510_6.jpg</v>
      </c>
      <c r="S970" s="7" t="str">
        <f>"https://images.tpf24.de/tpfliving-furnitures/"&amp;A970&amp;"_7.jpg"</f>
        <v>https://images.tpf24.de/tpfliving-furnitures/TPFSP-FR-22510_7.jpg</v>
      </c>
      <c r="T970" s="7" t="str">
        <f>"https://images.tpf24.de/tpfliving-furnitures/"&amp;A970&amp;"_8.jpg"</f>
        <v>https://images.tpf24.de/tpfliving-furnitures/TPFSP-FR-22510_8.jpg</v>
      </c>
      <c r="U970" s="7" t="str">
        <f>"https://images.tpf24.de/tpfliving-furnitures/"&amp;A970&amp;"_9.jpg"</f>
        <v>https://images.tpf24.de/tpfliving-furnitures/TPFSP-FR-22510_9.jpg</v>
      </c>
    </row>
    <row r="971" spans="1:21" ht="14.25" customHeight="1" x14ac:dyDescent="0.45">
      <c r="A971" s="6" t="s">
        <v>5542</v>
      </c>
      <c r="B971" s="6" t="s">
        <v>5543</v>
      </c>
      <c r="C971" s="6" t="s">
        <v>5544</v>
      </c>
      <c r="D971" s="6" t="s">
        <v>5545</v>
      </c>
      <c r="E971" s="6" t="s">
        <v>5546</v>
      </c>
      <c r="F971" s="6" t="s">
        <v>5547</v>
      </c>
      <c r="G971" s="6" t="s">
        <v>5548</v>
      </c>
      <c r="H971" s="6" t="s">
        <v>5549</v>
      </c>
      <c r="I971" s="6" t="s">
        <v>5550</v>
      </c>
      <c r="J971" s="6" t="s">
        <v>5551</v>
      </c>
      <c r="M971" s="7" t="str">
        <f>"https://images.tpf24.de/tpfliving-furnitures/"&amp;A971&amp;"_1.jpg"</f>
        <v>https://images.tpf24.de/tpfliving-furnitures/TPFSP-FR-22511_1.jpg</v>
      </c>
      <c r="N971" s="7" t="str">
        <f>"https://images.tpf24.de/tpfliving-furnitures/"&amp;A971&amp;"_2.jpg"</f>
        <v>https://images.tpf24.de/tpfliving-furnitures/TPFSP-FR-22511_2.jpg</v>
      </c>
      <c r="O971" s="7" t="str">
        <f>"https://images.tpf24.de/tpfliving-furnitures/"&amp;A971&amp;"_3.jpg"</f>
        <v>https://images.tpf24.de/tpfliving-furnitures/TPFSP-FR-22511_3.jpg</v>
      </c>
      <c r="P971" s="7" t="str">
        <f>"https://images.tpf24.de/tpfliving-furnitures/"&amp;A971&amp;"_4.jpg"</f>
        <v>https://images.tpf24.de/tpfliving-furnitures/TPFSP-FR-22511_4.jpg</v>
      </c>
      <c r="Q971" s="7" t="str">
        <f>"https://images.tpf24.de/tpfliving-furnitures/"&amp;A971&amp;"_5.jpg"</f>
        <v>https://images.tpf24.de/tpfliving-furnitures/TPFSP-FR-22511_5.jpg</v>
      </c>
      <c r="R971" s="7" t="str">
        <f>"https://images.tpf24.de/tpfliving-furnitures/"&amp;A971&amp;"_6.jpg"</f>
        <v>https://images.tpf24.de/tpfliving-furnitures/TPFSP-FR-22511_6.jpg</v>
      </c>
      <c r="S971" s="7" t="str">
        <f>"https://images.tpf24.de/tpfliving-furnitures/"&amp;A971&amp;"_7.jpg"</f>
        <v>https://images.tpf24.de/tpfliving-furnitures/TPFSP-FR-22511_7.jpg</v>
      </c>
      <c r="T971" s="7" t="str">
        <f>"https://images.tpf24.de/tpfliving-furnitures/"&amp;A971&amp;"_8.jpg"</f>
        <v>https://images.tpf24.de/tpfliving-furnitures/TPFSP-FR-22511_8.jpg</v>
      </c>
      <c r="U971" s="7" t="str">
        <f>"https://images.tpf24.de/tpfliving-furnitures/"&amp;A971&amp;"_9.jpg"</f>
        <v>https://images.tpf24.de/tpfliving-furnitures/TPFSP-FR-22511_9.jpg</v>
      </c>
    </row>
    <row r="972" spans="1:21" ht="14.25" customHeight="1" x14ac:dyDescent="0.45">
      <c r="A972" s="6" t="s">
        <v>5552</v>
      </c>
      <c r="B972" s="6" t="s">
        <v>5553</v>
      </c>
      <c r="C972" s="6" t="s">
        <v>5554</v>
      </c>
      <c r="D972" s="6" t="s">
        <v>5555</v>
      </c>
      <c r="E972" s="6" t="s">
        <v>5556</v>
      </c>
      <c r="F972" s="6" t="s">
        <v>5557</v>
      </c>
      <c r="G972" s="6" t="s">
        <v>5558</v>
      </c>
      <c r="H972" s="6" t="s">
        <v>5559</v>
      </c>
      <c r="I972" s="6" t="s">
        <v>5560</v>
      </c>
      <c r="J972" s="6" t="s">
        <v>5561</v>
      </c>
      <c r="M972" s="7" t="str">
        <f>"https://images.tpf24.de/tpfliving-furnitures/"&amp;A972&amp;"_1.jpg"</f>
        <v>https://images.tpf24.de/tpfliving-furnitures/TPFSP-FR-22512_1.jpg</v>
      </c>
      <c r="N972" s="7" t="str">
        <f>"https://images.tpf24.de/tpfliving-furnitures/"&amp;A972&amp;"_2.jpg"</f>
        <v>https://images.tpf24.de/tpfliving-furnitures/TPFSP-FR-22512_2.jpg</v>
      </c>
      <c r="O972" s="7" t="str">
        <f>"https://images.tpf24.de/tpfliving-furnitures/"&amp;A972&amp;"_3.jpg"</f>
        <v>https://images.tpf24.de/tpfliving-furnitures/TPFSP-FR-22512_3.jpg</v>
      </c>
      <c r="P972" s="7" t="str">
        <f>"https://images.tpf24.de/tpfliving-furnitures/"&amp;A972&amp;"_4.jpg"</f>
        <v>https://images.tpf24.de/tpfliving-furnitures/TPFSP-FR-22512_4.jpg</v>
      </c>
      <c r="Q972" s="7" t="str">
        <f>"https://images.tpf24.de/tpfliving-furnitures/"&amp;A972&amp;"_5.jpg"</f>
        <v>https://images.tpf24.de/tpfliving-furnitures/TPFSP-FR-22512_5.jpg</v>
      </c>
      <c r="R972" s="7" t="str">
        <f>"https://images.tpf24.de/tpfliving-furnitures/"&amp;A972&amp;"_6.jpg"</f>
        <v>https://images.tpf24.de/tpfliving-furnitures/TPFSP-FR-22512_6.jpg</v>
      </c>
      <c r="S972" s="7" t="str">
        <f>"https://images.tpf24.de/tpfliving-furnitures/"&amp;A972&amp;"_7.jpg"</f>
        <v>https://images.tpf24.de/tpfliving-furnitures/TPFSP-FR-22512_7.jpg</v>
      </c>
      <c r="T972" s="7" t="str">
        <f>"https://images.tpf24.de/tpfliving-furnitures/"&amp;A972&amp;"_8.jpg"</f>
        <v>https://images.tpf24.de/tpfliving-furnitures/TPFSP-FR-22512_8.jpg</v>
      </c>
      <c r="U972" s="7" t="str">
        <f>"https://images.tpf24.de/tpfliving-furnitures/"&amp;A972&amp;"_9.jpg"</f>
        <v>https://images.tpf24.de/tpfliving-furnitures/TPFSP-FR-22512_9.jpg</v>
      </c>
    </row>
    <row r="973" spans="1:21" ht="14.25" customHeight="1" x14ac:dyDescent="0.45">
      <c r="A973" s="6" t="s">
        <v>5562</v>
      </c>
      <c r="B973" s="6" t="s">
        <v>5563</v>
      </c>
      <c r="C973" s="6" t="s">
        <v>5564</v>
      </c>
      <c r="D973" s="6" t="s">
        <v>5565</v>
      </c>
      <c r="E973" s="6" t="s">
        <v>5566</v>
      </c>
      <c r="F973" s="6" t="s">
        <v>5567</v>
      </c>
      <c r="G973" s="6" t="s">
        <v>5568</v>
      </c>
      <c r="H973" s="6" t="s">
        <v>5569</v>
      </c>
      <c r="I973" s="6" t="s">
        <v>5570</v>
      </c>
      <c r="J973" s="6" t="s">
        <v>5571</v>
      </c>
      <c r="M973" s="7" t="str">
        <f>"https://images.tpf24.de/tpfliving-furnitures/"&amp;A973&amp;"_1.jpg"</f>
        <v>https://images.tpf24.de/tpfliving-furnitures/TPFSP-FR-22513_1.jpg</v>
      </c>
      <c r="N973" s="7" t="str">
        <f>"https://images.tpf24.de/tpfliving-furnitures/"&amp;A973&amp;"_2.jpg"</f>
        <v>https://images.tpf24.de/tpfliving-furnitures/TPFSP-FR-22513_2.jpg</v>
      </c>
      <c r="O973" s="7" t="str">
        <f>"https://images.tpf24.de/tpfliving-furnitures/"&amp;A973&amp;"_3.jpg"</f>
        <v>https://images.tpf24.de/tpfliving-furnitures/TPFSP-FR-22513_3.jpg</v>
      </c>
      <c r="P973" s="7" t="str">
        <f>"https://images.tpf24.de/tpfliving-furnitures/"&amp;A973&amp;"_4.jpg"</f>
        <v>https://images.tpf24.de/tpfliving-furnitures/TPFSP-FR-22513_4.jpg</v>
      </c>
      <c r="Q973" s="7" t="str">
        <f>"https://images.tpf24.de/tpfliving-furnitures/"&amp;A973&amp;"_5.jpg"</f>
        <v>https://images.tpf24.de/tpfliving-furnitures/TPFSP-FR-22513_5.jpg</v>
      </c>
      <c r="R973" s="7" t="str">
        <f>"https://images.tpf24.de/tpfliving-furnitures/"&amp;A973&amp;"_6.jpg"</f>
        <v>https://images.tpf24.de/tpfliving-furnitures/TPFSP-FR-22513_6.jpg</v>
      </c>
      <c r="S973" s="7" t="str">
        <f>"https://images.tpf24.de/tpfliving-furnitures/"&amp;A973&amp;"_7.jpg"</f>
        <v>https://images.tpf24.de/tpfliving-furnitures/TPFSP-FR-22513_7.jpg</v>
      </c>
      <c r="T973" s="7" t="str">
        <f>"https://images.tpf24.de/tpfliving-furnitures/"&amp;A973&amp;"_8.jpg"</f>
        <v>https://images.tpf24.de/tpfliving-furnitures/TPFSP-FR-22513_8.jpg</v>
      </c>
      <c r="U973" s="7" t="str">
        <f>"https://images.tpf24.de/tpfliving-furnitures/"&amp;A973&amp;"_9.jpg"</f>
        <v>https://images.tpf24.de/tpfliving-furnitures/TPFSP-FR-22513_9.jpg</v>
      </c>
    </row>
    <row r="974" spans="1:21" ht="14.25" customHeight="1" x14ac:dyDescent="0.45">
      <c r="A974" s="6" t="s">
        <v>5572</v>
      </c>
      <c r="B974" s="8" t="s">
        <v>5573</v>
      </c>
      <c r="C974" s="6" t="s">
        <v>5574</v>
      </c>
      <c r="D974" s="6" t="s">
        <v>5575</v>
      </c>
      <c r="E974" s="6" t="s">
        <v>5576</v>
      </c>
      <c r="F974" s="6" t="s">
        <v>5577</v>
      </c>
      <c r="G974" s="6" t="s">
        <v>5578</v>
      </c>
      <c r="H974" s="6" t="s">
        <v>5579</v>
      </c>
      <c r="I974" s="6" t="s">
        <v>5580</v>
      </c>
      <c r="J974" s="6" t="s">
        <v>5581</v>
      </c>
      <c r="M974" s="7" t="str">
        <f>"https://images.tpf24.de/tpfliving-furnitures/"&amp;A974&amp;"_1.jpg"</f>
        <v>https://images.tpf24.de/tpfliving-furnitures/TPFSP-FR-22514_1.jpg</v>
      </c>
      <c r="N974" s="7" t="str">
        <f>"https://images.tpf24.de/tpfliving-furnitures/"&amp;A974&amp;"_2.jpg"</f>
        <v>https://images.tpf24.de/tpfliving-furnitures/TPFSP-FR-22514_2.jpg</v>
      </c>
      <c r="O974" s="7" t="str">
        <f>"https://images.tpf24.de/tpfliving-furnitures/"&amp;A974&amp;"_3.jpg"</f>
        <v>https://images.tpf24.de/tpfliving-furnitures/TPFSP-FR-22514_3.jpg</v>
      </c>
      <c r="P974" s="7" t="str">
        <f>"https://images.tpf24.de/tpfliving-furnitures/"&amp;A974&amp;"_4.jpg"</f>
        <v>https://images.tpf24.de/tpfliving-furnitures/TPFSP-FR-22514_4.jpg</v>
      </c>
      <c r="Q974" s="7" t="str">
        <f>"https://images.tpf24.de/tpfliving-furnitures/"&amp;A974&amp;"_5.jpg"</f>
        <v>https://images.tpf24.de/tpfliving-furnitures/TPFSP-FR-22514_5.jpg</v>
      </c>
      <c r="R974" s="7" t="str">
        <f>"https://images.tpf24.de/tpfliving-furnitures/"&amp;A974&amp;"_6.jpg"</f>
        <v>https://images.tpf24.de/tpfliving-furnitures/TPFSP-FR-22514_6.jpg</v>
      </c>
      <c r="S974" s="7" t="str">
        <f>"https://images.tpf24.de/tpfliving-furnitures/"&amp;A974&amp;"_7.jpg"</f>
        <v>https://images.tpf24.de/tpfliving-furnitures/TPFSP-FR-22514_7.jpg</v>
      </c>
      <c r="T974" s="7" t="str">
        <f>"https://images.tpf24.de/tpfliving-furnitures/"&amp;A974&amp;"_8.jpg"</f>
        <v>https://images.tpf24.de/tpfliving-furnitures/TPFSP-FR-22514_8.jpg</v>
      </c>
      <c r="U974" s="7" t="str">
        <f>"https://images.tpf24.de/tpfliving-furnitures/"&amp;A974&amp;"_9.jpg"</f>
        <v>https://images.tpf24.de/tpfliving-furnitures/TPFSP-FR-22514_9.jpg</v>
      </c>
    </row>
    <row r="975" spans="1:21" ht="14.25" customHeight="1" x14ac:dyDescent="0.45">
      <c r="A975" s="6" t="s">
        <v>5582</v>
      </c>
      <c r="B975" s="6" t="s">
        <v>5583</v>
      </c>
      <c r="C975" s="6" t="s">
        <v>5584</v>
      </c>
      <c r="D975" s="6" t="s">
        <v>5585</v>
      </c>
      <c r="E975" s="6" t="s">
        <v>5586</v>
      </c>
      <c r="F975" s="6" t="s">
        <v>5587</v>
      </c>
      <c r="G975" s="6" t="s">
        <v>5588</v>
      </c>
      <c r="H975" s="6" t="s">
        <v>5589</v>
      </c>
      <c r="I975" s="6" t="s">
        <v>5590</v>
      </c>
      <c r="J975" s="6" t="s">
        <v>5591</v>
      </c>
      <c r="M975" s="7" t="str">
        <f>"https://images.tpf24.de/tpfliving-furnitures/"&amp;A975&amp;"_1.jpg"</f>
        <v>https://images.tpf24.de/tpfliving-furnitures/TPFSP-FR-22540_1.jpg</v>
      </c>
      <c r="N975" s="7" t="str">
        <f>"https://images.tpf24.de/tpfliving-furnitures/"&amp;A975&amp;"_2.jpg"</f>
        <v>https://images.tpf24.de/tpfliving-furnitures/TPFSP-FR-22540_2.jpg</v>
      </c>
      <c r="O975" s="7" t="str">
        <f>"https://images.tpf24.de/tpfliving-furnitures/"&amp;A975&amp;"_3.jpg"</f>
        <v>https://images.tpf24.de/tpfliving-furnitures/TPFSP-FR-22540_3.jpg</v>
      </c>
      <c r="P975" s="7" t="str">
        <f>"https://images.tpf24.de/tpfliving-furnitures/"&amp;A975&amp;"_4.jpg"</f>
        <v>https://images.tpf24.de/tpfliving-furnitures/TPFSP-FR-22540_4.jpg</v>
      </c>
      <c r="Q975" s="7" t="str">
        <f>"https://images.tpf24.de/tpfliving-furnitures/"&amp;A975&amp;"_5.jpg"</f>
        <v>https://images.tpf24.de/tpfliving-furnitures/TPFSP-FR-22540_5.jpg</v>
      </c>
      <c r="R975" s="7" t="str">
        <f>"https://images.tpf24.de/tpfliving-furnitures/"&amp;A975&amp;"_6.jpg"</f>
        <v>https://images.tpf24.de/tpfliving-furnitures/TPFSP-FR-22540_6.jpg</v>
      </c>
      <c r="S975" s="7" t="str">
        <f>"https://images.tpf24.de/tpfliving-furnitures/"&amp;A975&amp;"_7.jpg"</f>
        <v>https://images.tpf24.de/tpfliving-furnitures/TPFSP-FR-22540_7.jpg</v>
      </c>
      <c r="T975" s="7" t="str">
        <f>"https://images.tpf24.de/tpfliving-furnitures/"&amp;A975&amp;"_8.jpg"</f>
        <v>https://images.tpf24.de/tpfliving-furnitures/TPFSP-FR-22540_8.jpg</v>
      </c>
      <c r="U975" s="7" t="str">
        <f>"https://images.tpf24.de/tpfliving-furnitures/"&amp;A975&amp;"_9.jpg"</f>
        <v>https://images.tpf24.de/tpfliving-furnitures/TPFSP-FR-22540_9.jpg</v>
      </c>
    </row>
    <row r="976" spans="1:21" ht="14.25" customHeight="1" x14ac:dyDescent="0.45">
      <c r="A976" s="6" t="s">
        <v>5592</v>
      </c>
      <c r="B976" s="6" t="s">
        <v>5593</v>
      </c>
      <c r="C976" s="6" t="s">
        <v>5594</v>
      </c>
      <c r="D976" s="6" t="s">
        <v>5595</v>
      </c>
      <c r="E976" s="6" t="s">
        <v>5596</v>
      </c>
      <c r="F976" s="6" t="s">
        <v>5597</v>
      </c>
      <c r="G976" s="6" t="s">
        <v>5598</v>
      </c>
      <c r="H976" s="6" t="s">
        <v>5599</v>
      </c>
      <c r="I976" s="6" t="s">
        <v>5600</v>
      </c>
      <c r="J976" s="6" t="s">
        <v>5601</v>
      </c>
      <c r="M976" s="7" t="str">
        <f>"https://images.tpf24.de/tpfliving-furnitures/"&amp;A976&amp;"_1.jpg"</f>
        <v>https://images.tpf24.de/tpfliving-furnitures/TPFSP-FR-22541_1.jpg</v>
      </c>
      <c r="N976" s="7" t="str">
        <f>"https://images.tpf24.de/tpfliving-furnitures/"&amp;A976&amp;"_2.jpg"</f>
        <v>https://images.tpf24.de/tpfliving-furnitures/TPFSP-FR-22541_2.jpg</v>
      </c>
      <c r="O976" s="7" t="str">
        <f>"https://images.tpf24.de/tpfliving-furnitures/"&amp;A976&amp;"_3.jpg"</f>
        <v>https://images.tpf24.de/tpfliving-furnitures/TPFSP-FR-22541_3.jpg</v>
      </c>
      <c r="P976" s="7" t="str">
        <f>"https://images.tpf24.de/tpfliving-furnitures/"&amp;A976&amp;"_4.jpg"</f>
        <v>https://images.tpf24.de/tpfliving-furnitures/TPFSP-FR-22541_4.jpg</v>
      </c>
      <c r="Q976" s="7" t="str">
        <f>"https://images.tpf24.de/tpfliving-furnitures/"&amp;A976&amp;"_5.jpg"</f>
        <v>https://images.tpf24.de/tpfliving-furnitures/TPFSP-FR-22541_5.jpg</v>
      </c>
      <c r="R976" s="7" t="str">
        <f>"https://images.tpf24.de/tpfliving-furnitures/"&amp;A976&amp;"_6.jpg"</f>
        <v>https://images.tpf24.de/tpfliving-furnitures/TPFSP-FR-22541_6.jpg</v>
      </c>
      <c r="S976" s="7" t="str">
        <f>"https://images.tpf24.de/tpfliving-furnitures/"&amp;A976&amp;"_7.jpg"</f>
        <v>https://images.tpf24.de/tpfliving-furnitures/TPFSP-FR-22541_7.jpg</v>
      </c>
      <c r="T976" s="7" t="str">
        <f>"https://images.tpf24.de/tpfliving-furnitures/"&amp;A976&amp;"_8.jpg"</f>
        <v>https://images.tpf24.de/tpfliving-furnitures/TPFSP-FR-22541_8.jpg</v>
      </c>
      <c r="U976" s="7" t="str">
        <f>"https://images.tpf24.de/tpfliving-furnitures/"&amp;A976&amp;"_9.jpg"</f>
        <v>https://images.tpf24.de/tpfliving-furnitures/TPFSP-FR-22541_9.jpg</v>
      </c>
    </row>
    <row r="977" spans="1:21" ht="14.25" customHeight="1" x14ac:dyDescent="0.45">
      <c r="A977" s="6" t="s">
        <v>5602</v>
      </c>
      <c r="B977" s="6" t="s">
        <v>5603</v>
      </c>
      <c r="C977" s="6" t="s">
        <v>5604</v>
      </c>
      <c r="D977" s="6" t="s">
        <v>5605</v>
      </c>
      <c r="E977" s="6" t="s">
        <v>5606</v>
      </c>
      <c r="F977" s="6" t="s">
        <v>5607</v>
      </c>
      <c r="G977" s="6" t="s">
        <v>5608</v>
      </c>
      <c r="H977" s="6" t="s">
        <v>5609</v>
      </c>
      <c r="I977" s="6" t="s">
        <v>5610</v>
      </c>
      <c r="J977" s="6" t="s">
        <v>5611</v>
      </c>
      <c r="M977" s="7" t="str">
        <f>"https://images.tpf24.de/tpfliving-furnitures/"&amp;A977&amp;"_1.jpg"</f>
        <v>https://images.tpf24.de/tpfliving-furnitures/TPFSP-FR-22542_1.jpg</v>
      </c>
      <c r="N977" s="7" t="str">
        <f>"https://images.tpf24.de/tpfliving-furnitures/"&amp;A977&amp;"_2.jpg"</f>
        <v>https://images.tpf24.de/tpfliving-furnitures/TPFSP-FR-22542_2.jpg</v>
      </c>
      <c r="O977" s="7" t="str">
        <f>"https://images.tpf24.de/tpfliving-furnitures/"&amp;A977&amp;"_3.jpg"</f>
        <v>https://images.tpf24.de/tpfliving-furnitures/TPFSP-FR-22542_3.jpg</v>
      </c>
      <c r="P977" s="7" t="str">
        <f>"https://images.tpf24.de/tpfliving-furnitures/"&amp;A977&amp;"_4.jpg"</f>
        <v>https://images.tpf24.de/tpfliving-furnitures/TPFSP-FR-22542_4.jpg</v>
      </c>
      <c r="Q977" s="7" t="str">
        <f>"https://images.tpf24.de/tpfliving-furnitures/"&amp;A977&amp;"_5.jpg"</f>
        <v>https://images.tpf24.de/tpfliving-furnitures/TPFSP-FR-22542_5.jpg</v>
      </c>
      <c r="R977" s="7" t="str">
        <f>"https://images.tpf24.de/tpfliving-furnitures/"&amp;A977&amp;"_6.jpg"</f>
        <v>https://images.tpf24.de/tpfliving-furnitures/TPFSP-FR-22542_6.jpg</v>
      </c>
      <c r="S977" s="7" t="str">
        <f>"https://images.tpf24.de/tpfliving-furnitures/"&amp;A977&amp;"_7.jpg"</f>
        <v>https://images.tpf24.de/tpfliving-furnitures/TPFSP-FR-22542_7.jpg</v>
      </c>
      <c r="T977" s="7" t="str">
        <f>"https://images.tpf24.de/tpfliving-furnitures/"&amp;A977&amp;"_8.jpg"</f>
        <v>https://images.tpf24.de/tpfliving-furnitures/TPFSP-FR-22542_8.jpg</v>
      </c>
      <c r="U977" s="7" t="str">
        <f>"https://images.tpf24.de/tpfliving-furnitures/"&amp;A977&amp;"_9.jpg"</f>
        <v>https://images.tpf24.de/tpfliving-furnitures/TPFSP-FR-22542_9.jpg</v>
      </c>
    </row>
    <row r="978" spans="1:21" ht="14.25" customHeight="1" x14ac:dyDescent="0.45">
      <c r="A978" s="6" t="s">
        <v>5612</v>
      </c>
      <c r="B978" s="6" t="s">
        <v>5613</v>
      </c>
      <c r="C978" s="6" t="s">
        <v>5614</v>
      </c>
      <c r="D978" s="6" t="s">
        <v>5615</v>
      </c>
      <c r="E978" s="6" t="s">
        <v>5616</v>
      </c>
      <c r="F978" s="6" t="s">
        <v>5617</v>
      </c>
      <c r="G978" s="6" t="s">
        <v>5618</v>
      </c>
      <c r="H978" s="6" t="s">
        <v>5619</v>
      </c>
      <c r="I978" s="6" t="s">
        <v>5620</v>
      </c>
      <c r="J978" s="6" t="s">
        <v>5621</v>
      </c>
      <c r="M978" s="7" t="str">
        <f>"https://images.tpf24.de/tpfliving-furnitures/"&amp;A978&amp;"_1.jpg"</f>
        <v>https://images.tpf24.de/tpfliving-furnitures/TPFSP-FR-22543_1.jpg</v>
      </c>
      <c r="N978" s="7" t="str">
        <f>"https://images.tpf24.de/tpfliving-furnitures/"&amp;A978&amp;"_2.jpg"</f>
        <v>https://images.tpf24.de/tpfliving-furnitures/TPFSP-FR-22543_2.jpg</v>
      </c>
      <c r="O978" s="7" t="str">
        <f>"https://images.tpf24.de/tpfliving-furnitures/"&amp;A978&amp;"_3.jpg"</f>
        <v>https://images.tpf24.de/tpfliving-furnitures/TPFSP-FR-22543_3.jpg</v>
      </c>
      <c r="P978" s="7" t="str">
        <f>"https://images.tpf24.de/tpfliving-furnitures/"&amp;A978&amp;"_4.jpg"</f>
        <v>https://images.tpf24.de/tpfliving-furnitures/TPFSP-FR-22543_4.jpg</v>
      </c>
      <c r="Q978" s="7" t="str">
        <f>"https://images.tpf24.de/tpfliving-furnitures/"&amp;A978&amp;"_5.jpg"</f>
        <v>https://images.tpf24.de/tpfliving-furnitures/TPFSP-FR-22543_5.jpg</v>
      </c>
      <c r="R978" s="7" t="str">
        <f>"https://images.tpf24.de/tpfliving-furnitures/"&amp;A978&amp;"_6.jpg"</f>
        <v>https://images.tpf24.de/tpfliving-furnitures/TPFSP-FR-22543_6.jpg</v>
      </c>
      <c r="S978" s="7" t="str">
        <f>"https://images.tpf24.de/tpfliving-furnitures/"&amp;A978&amp;"_7.jpg"</f>
        <v>https://images.tpf24.de/tpfliving-furnitures/TPFSP-FR-22543_7.jpg</v>
      </c>
      <c r="T978" s="7" t="str">
        <f>"https://images.tpf24.de/tpfliving-furnitures/"&amp;A978&amp;"_8.jpg"</f>
        <v>https://images.tpf24.de/tpfliving-furnitures/TPFSP-FR-22543_8.jpg</v>
      </c>
      <c r="U978" s="7" t="str">
        <f>"https://images.tpf24.de/tpfliving-furnitures/"&amp;A978&amp;"_9.jpg"</f>
        <v>https://images.tpf24.de/tpfliving-furnitures/TPFSP-FR-22543_9.jpg</v>
      </c>
    </row>
    <row r="979" spans="1:21" ht="14.25" customHeight="1" x14ac:dyDescent="0.45">
      <c r="A979" s="6" t="s">
        <v>5622</v>
      </c>
      <c r="B979" s="6" t="s">
        <v>5623</v>
      </c>
      <c r="C979" s="6" t="s">
        <v>5624</v>
      </c>
      <c r="D979" s="6" t="s">
        <v>5625</v>
      </c>
      <c r="E979" s="6" t="s">
        <v>5626</v>
      </c>
      <c r="F979" s="6" t="s">
        <v>5627</v>
      </c>
      <c r="G979" s="6" t="s">
        <v>5628</v>
      </c>
      <c r="H979" s="6" t="s">
        <v>5629</v>
      </c>
      <c r="I979" s="6" t="s">
        <v>5630</v>
      </c>
      <c r="J979" s="6" t="s">
        <v>5631</v>
      </c>
      <c r="M979" s="7" t="str">
        <f>"https://images.tpf24.de/tpfliving-furnitures/"&amp;A979&amp;"_1.jpg"</f>
        <v>https://images.tpf24.de/tpfliving-furnitures/TPFSP-FR-22544_1.jpg</v>
      </c>
      <c r="N979" s="7" t="str">
        <f>"https://images.tpf24.de/tpfliving-furnitures/"&amp;A979&amp;"_2.jpg"</f>
        <v>https://images.tpf24.de/tpfliving-furnitures/TPFSP-FR-22544_2.jpg</v>
      </c>
      <c r="O979" s="7" t="str">
        <f>"https://images.tpf24.de/tpfliving-furnitures/"&amp;A979&amp;"_3.jpg"</f>
        <v>https://images.tpf24.de/tpfliving-furnitures/TPFSP-FR-22544_3.jpg</v>
      </c>
      <c r="P979" s="7" t="str">
        <f>"https://images.tpf24.de/tpfliving-furnitures/"&amp;A979&amp;"_4.jpg"</f>
        <v>https://images.tpf24.de/tpfliving-furnitures/TPFSP-FR-22544_4.jpg</v>
      </c>
      <c r="Q979" s="7" t="str">
        <f>"https://images.tpf24.de/tpfliving-furnitures/"&amp;A979&amp;"_5.jpg"</f>
        <v>https://images.tpf24.de/tpfliving-furnitures/TPFSP-FR-22544_5.jpg</v>
      </c>
      <c r="R979" s="7" t="str">
        <f>"https://images.tpf24.de/tpfliving-furnitures/"&amp;A979&amp;"_6.jpg"</f>
        <v>https://images.tpf24.de/tpfliving-furnitures/TPFSP-FR-22544_6.jpg</v>
      </c>
      <c r="S979" s="7" t="str">
        <f>"https://images.tpf24.de/tpfliving-furnitures/"&amp;A979&amp;"_7.jpg"</f>
        <v>https://images.tpf24.de/tpfliving-furnitures/TPFSP-FR-22544_7.jpg</v>
      </c>
      <c r="T979" s="7" t="str">
        <f>"https://images.tpf24.de/tpfliving-furnitures/"&amp;A979&amp;"_8.jpg"</f>
        <v>https://images.tpf24.de/tpfliving-furnitures/TPFSP-FR-22544_8.jpg</v>
      </c>
      <c r="U979" s="7" t="str">
        <f>"https://images.tpf24.de/tpfliving-furnitures/"&amp;A979&amp;"_9.jpg"</f>
        <v>https://images.tpf24.de/tpfliving-furnitures/TPFSP-FR-22544_9.jpg</v>
      </c>
    </row>
    <row r="980" spans="1:21" ht="14.25" customHeight="1" x14ac:dyDescent="0.45">
      <c r="A980" s="6" t="s">
        <v>5632</v>
      </c>
      <c r="B980" s="6" t="s">
        <v>5633</v>
      </c>
      <c r="C980" s="6" t="s">
        <v>5634</v>
      </c>
      <c r="D980" s="6" t="s">
        <v>5635</v>
      </c>
      <c r="E980" s="6" t="s">
        <v>5636</v>
      </c>
      <c r="F980" s="6" t="s">
        <v>5637</v>
      </c>
      <c r="G980" s="6" t="s">
        <v>5638</v>
      </c>
      <c r="H980" s="6" t="s">
        <v>5639</v>
      </c>
      <c r="I980" s="6" t="s">
        <v>5640</v>
      </c>
      <c r="J980" s="6" t="s">
        <v>5641</v>
      </c>
      <c r="M980" s="7" t="str">
        <f>"https://images.tpf24.de/tpfliving-furnitures/"&amp;A980&amp;"_1.jpg"</f>
        <v>https://images.tpf24.de/tpfliving-furnitures/TPFSP-FR-22545_1.jpg</v>
      </c>
      <c r="N980" s="7" t="str">
        <f>"https://images.tpf24.de/tpfliving-furnitures/"&amp;A980&amp;"_2.jpg"</f>
        <v>https://images.tpf24.de/tpfliving-furnitures/TPFSP-FR-22545_2.jpg</v>
      </c>
      <c r="O980" s="7" t="str">
        <f>"https://images.tpf24.de/tpfliving-furnitures/"&amp;A980&amp;"_3.jpg"</f>
        <v>https://images.tpf24.de/tpfliving-furnitures/TPFSP-FR-22545_3.jpg</v>
      </c>
      <c r="P980" s="7" t="str">
        <f>"https://images.tpf24.de/tpfliving-furnitures/"&amp;A980&amp;"_4.jpg"</f>
        <v>https://images.tpf24.de/tpfliving-furnitures/TPFSP-FR-22545_4.jpg</v>
      </c>
      <c r="Q980" s="7" t="str">
        <f>"https://images.tpf24.de/tpfliving-furnitures/"&amp;A980&amp;"_5.jpg"</f>
        <v>https://images.tpf24.de/tpfliving-furnitures/TPFSP-FR-22545_5.jpg</v>
      </c>
      <c r="R980" s="7" t="str">
        <f>"https://images.tpf24.de/tpfliving-furnitures/"&amp;A980&amp;"_6.jpg"</f>
        <v>https://images.tpf24.de/tpfliving-furnitures/TPFSP-FR-22545_6.jpg</v>
      </c>
      <c r="S980" s="7" t="str">
        <f>"https://images.tpf24.de/tpfliving-furnitures/"&amp;A980&amp;"_7.jpg"</f>
        <v>https://images.tpf24.de/tpfliving-furnitures/TPFSP-FR-22545_7.jpg</v>
      </c>
      <c r="T980" s="7" t="str">
        <f>"https://images.tpf24.de/tpfliving-furnitures/"&amp;A980&amp;"_8.jpg"</f>
        <v>https://images.tpf24.de/tpfliving-furnitures/TPFSP-FR-22545_8.jpg</v>
      </c>
      <c r="U980" s="7" t="str">
        <f>"https://images.tpf24.de/tpfliving-furnitures/"&amp;A980&amp;"_9.jpg"</f>
        <v>https://images.tpf24.de/tpfliving-furnitures/TPFSP-FR-22545_9.jpg</v>
      </c>
    </row>
    <row r="981" spans="1:21" ht="14.25" customHeight="1" x14ac:dyDescent="0.45">
      <c r="A981" s="6" t="s">
        <v>5642</v>
      </c>
      <c r="B981" s="6" t="s">
        <v>5643</v>
      </c>
      <c r="C981" s="6" t="s">
        <v>5644</v>
      </c>
      <c r="D981" s="6" t="s">
        <v>5645</v>
      </c>
      <c r="E981" s="6" t="s">
        <v>5646</v>
      </c>
      <c r="F981" s="6" t="s">
        <v>5647</v>
      </c>
      <c r="G981" s="6" t="s">
        <v>5648</v>
      </c>
      <c r="H981" s="6" t="s">
        <v>5649</v>
      </c>
      <c r="I981" s="6" t="s">
        <v>5650</v>
      </c>
      <c r="J981" s="6" t="s">
        <v>5651</v>
      </c>
      <c r="M981" s="7" t="str">
        <f>"https://images.tpf24.de/tpfliving-furnitures/"&amp;A981&amp;"_1.jpg"</f>
        <v>https://images.tpf24.de/tpfliving-furnitures/TPFSP-FR-22546_1.jpg</v>
      </c>
      <c r="N981" s="7" t="str">
        <f>"https://images.tpf24.de/tpfliving-furnitures/"&amp;A981&amp;"_2.jpg"</f>
        <v>https://images.tpf24.de/tpfliving-furnitures/TPFSP-FR-22546_2.jpg</v>
      </c>
      <c r="O981" s="7" t="str">
        <f>"https://images.tpf24.de/tpfliving-furnitures/"&amp;A981&amp;"_3.jpg"</f>
        <v>https://images.tpf24.de/tpfliving-furnitures/TPFSP-FR-22546_3.jpg</v>
      </c>
      <c r="P981" s="7" t="str">
        <f>"https://images.tpf24.de/tpfliving-furnitures/"&amp;A981&amp;"_4.jpg"</f>
        <v>https://images.tpf24.de/tpfliving-furnitures/TPFSP-FR-22546_4.jpg</v>
      </c>
      <c r="Q981" s="7" t="str">
        <f>"https://images.tpf24.de/tpfliving-furnitures/"&amp;A981&amp;"_5.jpg"</f>
        <v>https://images.tpf24.de/tpfliving-furnitures/TPFSP-FR-22546_5.jpg</v>
      </c>
      <c r="R981" s="7" t="str">
        <f>"https://images.tpf24.de/tpfliving-furnitures/"&amp;A981&amp;"_6.jpg"</f>
        <v>https://images.tpf24.de/tpfliving-furnitures/TPFSP-FR-22546_6.jpg</v>
      </c>
      <c r="S981" s="7" t="str">
        <f>"https://images.tpf24.de/tpfliving-furnitures/"&amp;A981&amp;"_7.jpg"</f>
        <v>https://images.tpf24.de/tpfliving-furnitures/TPFSP-FR-22546_7.jpg</v>
      </c>
      <c r="T981" s="7" t="str">
        <f>"https://images.tpf24.de/tpfliving-furnitures/"&amp;A981&amp;"_8.jpg"</f>
        <v>https://images.tpf24.de/tpfliving-furnitures/TPFSP-FR-22546_8.jpg</v>
      </c>
      <c r="U981" s="7" t="str">
        <f>"https://images.tpf24.de/tpfliving-furnitures/"&amp;A981&amp;"_9.jpg"</f>
        <v>https://images.tpf24.de/tpfliving-furnitures/TPFSP-FR-22546_9.jpg</v>
      </c>
    </row>
    <row r="982" spans="1:21" ht="14.25" customHeight="1" x14ac:dyDescent="0.45">
      <c r="A982" s="6" t="s">
        <v>5652</v>
      </c>
      <c r="B982" s="6" t="s">
        <v>5653</v>
      </c>
      <c r="C982" s="6" t="s">
        <v>5654</v>
      </c>
      <c r="D982" s="6" t="s">
        <v>5655</v>
      </c>
      <c r="E982" s="6" t="s">
        <v>5656</v>
      </c>
      <c r="F982" s="6" t="s">
        <v>5657</v>
      </c>
      <c r="G982" s="6" t="s">
        <v>5658</v>
      </c>
      <c r="H982" s="6" t="s">
        <v>5659</v>
      </c>
      <c r="I982" s="6" t="s">
        <v>5660</v>
      </c>
      <c r="J982" s="6" t="s">
        <v>5661</v>
      </c>
      <c r="M982" s="7" t="str">
        <f>"https://images.tpf24.de/tpfliving-furnitures/"&amp;A982&amp;"_1.jpg"</f>
        <v>https://images.tpf24.de/tpfliving-furnitures/TPFSP-FR-22547_1.jpg</v>
      </c>
      <c r="N982" s="7" t="str">
        <f>"https://images.tpf24.de/tpfliving-furnitures/"&amp;A982&amp;"_2.jpg"</f>
        <v>https://images.tpf24.de/tpfliving-furnitures/TPFSP-FR-22547_2.jpg</v>
      </c>
      <c r="O982" s="7" t="str">
        <f>"https://images.tpf24.de/tpfliving-furnitures/"&amp;A982&amp;"_3.jpg"</f>
        <v>https://images.tpf24.de/tpfliving-furnitures/TPFSP-FR-22547_3.jpg</v>
      </c>
      <c r="P982" s="7" t="str">
        <f>"https://images.tpf24.de/tpfliving-furnitures/"&amp;A982&amp;"_4.jpg"</f>
        <v>https://images.tpf24.de/tpfliving-furnitures/TPFSP-FR-22547_4.jpg</v>
      </c>
      <c r="Q982" s="7" t="str">
        <f>"https://images.tpf24.de/tpfliving-furnitures/"&amp;A982&amp;"_5.jpg"</f>
        <v>https://images.tpf24.de/tpfliving-furnitures/TPFSP-FR-22547_5.jpg</v>
      </c>
      <c r="R982" s="7" t="str">
        <f>"https://images.tpf24.de/tpfliving-furnitures/"&amp;A982&amp;"_6.jpg"</f>
        <v>https://images.tpf24.de/tpfliving-furnitures/TPFSP-FR-22547_6.jpg</v>
      </c>
      <c r="S982" s="7" t="str">
        <f>"https://images.tpf24.de/tpfliving-furnitures/"&amp;A982&amp;"_7.jpg"</f>
        <v>https://images.tpf24.de/tpfliving-furnitures/TPFSP-FR-22547_7.jpg</v>
      </c>
      <c r="T982" s="7" t="str">
        <f>"https://images.tpf24.de/tpfliving-furnitures/"&amp;A982&amp;"_8.jpg"</f>
        <v>https://images.tpf24.de/tpfliving-furnitures/TPFSP-FR-22547_8.jpg</v>
      </c>
      <c r="U982" s="7" t="str">
        <f>"https://images.tpf24.de/tpfliving-furnitures/"&amp;A982&amp;"_9.jpg"</f>
        <v>https://images.tpf24.de/tpfliving-furnitures/TPFSP-FR-22547_9.jpg</v>
      </c>
    </row>
    <row r="983" spans="1:21" ht="14.25" customHeight="1" x14ac:dyDescent="0.45">
      <c r="A983" s="6" t="s">
        <v>5662</v>
      </c>
      <c r="B983" s="6" t="s">
        <v>5663</v>
      </c>
      <c r="C983" s="6" t="s">
        <v>5664</v>
      </c>
      <c r="D983" s="6" t="s">
        <v>5665</v>
      </c>
      <c r="E983" s="6" t="s">
        <v>5666</v>
      </c>
      <c r="F983" s="6" t="s">
        <v>5667</v>
      </c>
      <c r="G983" s="6" t="s">
        <v>5668</v>
      </c>
      <c r="H983" s="6" t="s">
        <v>5669</v>
      </c>
      <c r="I983" s="6" t="s">
        <v>5670</v>
      </c>
      <c r="J983" s="6" t="s">
        <v>5671</v>
      </c>
      <c r="M983" s="7" t="str">
        <f>"https://images.tpf24.de/tpfliving-furnitures/"&amp;A983&amp;"_1.jpg"</f>
        <v>https://images.tpf24.de/tpfliving-furnitures/TPFSP-FR-22548_1.jpg</v>
      </c>
      <c r="N983" s="7" t="str">
        <f>"https://images.tpf24.de/tpfliving-furnitures/"&amp;A983&amp;"_2.jpg"</f>
        <v>https://images.tpf24.de/tpfliving-furnitures/TPFSP-FR-22548_2.jpg</v>
      </c>
      <c r="O983" s="7" t="str">
        <f>"https://images.tpf24.de/tpfliving-furnitures/"&amp;A983&amp;"_3.jpg"</f>
        <v>https://images.tpf24.de/tpfliving-furnitures/TPFSP-FR-22548_3.jpg</v>
      </c>
      <c r="P983" s="7" t="str">
        <f>"https://images.tpf24.de/tpfliving-furnitures/"&amp;A983&amp;"_4.jpg"</f>
        <v>https://images.tpf24.de/tpfliving-furnitures/TPFSP-FR-22548_4.jpg</v>
      </c>
      <c r="Q983" s="7" t="str">
        <f>"https://images.tpf24.de/tpfliving-furnitures/"&amp;A983&amp;"_5.jpg"</f>
        <v>https://images.tpf24.de/tpfliving-furnitures/TPFSP-FR-22548_5.jpg</v>
      </c>
      <c r="R983" s="7" t="str">
        <f>"https://images.tpf24.de/tpfliving-furnitures/"&amp;A983&amp;"_6.jpg"</f>
        <v>https://images.tpf24.de/tpfliving-furnitures/TPFSP-FR-22548_6.jpg</v>
      </c>
      <c r="S983" s="7" t="str">
        <f>"https://images.tpf24.de/tpfliving-furnitures/"&amp;A983&amp;"_7.jpg"</f>
        <v>https://images.tpf24.de/tpfliving-furnitures/TPFSP-FR-22548_7.jpg</v>
      </c>
      <c r="T983" s="7" t="str">
        <f>"https://images.tpf24.de/tpfliving-furnitures/"&amp;A983&amp;"_8.jpg"</f>
        <v>https://images.tpf24.de/tpfliving-furnitures/TPFSP-FR-22548_8.jpg</v>
      </c>
      <c r="U983" s="7" t="str">
        <f>"https://images.tpf24.de/tpfliving-furnitures/"&amp;A983&amp;"_9.jpg"</f>
        <v>https://images.tpf24.de/tpfliving-furnitures/TPFSP-FR-22548_9.jpg</v>
      </c>
    </row>
    <row r="984" spans="1:21" ht="14.25" customHeight="1" x14ac:dyDescent="0.45">
      <c r="A984" s="6" t="s">
        <v>5672</v>
      </c>
      <c r="B984" s="6" t="s">
        <v>5673</v>
      </c>
      <c r="C984" s="6" t="s">
        <v>5674</v>
      </c>
      <c r="D984" s="6" t="s">
        <v>5675</v>
      </c>
      <c r="E984" s="6" t="s">
        <v>5676</v>
      </c>
      <c r="F984" s="6" t="s">
        <v>5677</v>
      </c>
      <c r="G984" s="6" t="s">
        <v>5678</v>
      </c>
      <c r="H984" s="6" t="s">
        <v>5679</v>
      </c>
      <c r="I984" s="6" t="s">
        <v>5680</v>
      </c>
      <c r="J984" s="6" t="s">
        <v>5681</v>
      </c>
      <c r="M984" s="7" t="str">
        <f>"https://images.tpf24.de/tpfliving-furnitures/"&amp;A984&amp;"_1.jpg"</f>
        <v>https://images.tpf24.de/tpfliving-furnitures/TPFSP-FR-22610_1.jpg</v>
      </c>
      <c r="N984" s="7" t="str">
        <f>"https://images.tpf24.de/tpfliving-furnitures/"&amp;A984&amp;"_2.jpg"</f>
        <v>https://images.tpf24.de/tpfliving-furnitures/TPFSP-FR-22610_2.jpg</v>
      </c>
      <c r="O984" s="7" t="str">
        <f>"https://images.tpf24.de/tpfliving-furnitures/"&amp;A984&amp;"_3.jpg"</f>
        <v>https://images.tpf24.de/tpfliving-furnitures/TPFSP-FR-22610_3.jpg</v>
      </c>
      <c r="P984" s="7" t="str">
        <f>"https://images.tpf24.de/tpfliving-furnitures/"&amp;A984&amp;"_4.jpg"</f>
        <v>https://images.tpf24.de/tpfliving-furnitures/TPFSP-FR-22610_4.jpg</v>
      </c>
      <c r="Q984" s="7" t="str">
        <f>"https://images.tpf24.de/tpfliving-furnitures/"&amp;A984&amp;"_5.jpg"</f>
        <v>https://images.tpf24.de/tpfliving-furnitures/TPFSP-FR-22610_5.jpg</v>
      </c>
      <c r="R984" s="7" t="str">
        <f>"https://images.tpf24.de/tpfliving-furnitures/"&amp;A984&amp;"_6.jpg"</f>
        <v>https://images.tpf24.de/tpfliving-furnitures/TPFSP-FR-22610_6.jpg</v>
      </c>
      <c r="S984" s="7" t="str">
        <f>"https://images.tpf24.de/tpfliving-furnitures/"&amp;A984&amp;"_7.jpg"</f>
        <v>https://images.tpf24.de/tpfliving-furnitures/TPFSP-FR-22610_7.jpg</v>
      </c>
      <c r="T984" s="7" t="str">
        <f>"https://images.tpf24.de/tpfliving-furnitures/"&amp;A984&amp;"_8.jpg"</f>
        <v>https://images.tpf24.de/tpfliving-furnitures/TPFSP-FR-22610_8.jpg</v>
      </c>
      <c r="U984" s="7" t="str">
        <f>"https://images.tpf24.de/tpfliving-furnitures/"&amp;A984&amp;"_9.jpg"</f>
        <v>https://images.tpf24.de/tpfliving-furnitures/TPFSP-FR-22610_9.jpg</v>
      </c>
    </row>
    <row r="985" spans="1:21" ht="14.25" customHeight="1" x14ac:dyDescent="0.45">
      <c r="A985" s="6" t="s">
        <v>5682</v>
      </c>
      <c r="B985" s="6" t="s">
        <v>5683</v>
      </c>
      <c r="C985" s="6" t="s">
        <v>5684</v>
      </c>
      <c r="D985" s="6" t="s">
        <v>5685</v>
      </c>
      <c r="E985" s="6" t="s">
        <v>5686</v>
      </c>
      <c r="F985" s="6" t="s">
        <v>5687</v>
      </c>
      <c r="G985" s="6" t="s">
        <v>5688</v>
      </c>
      <c r="H985" s="6" t="s">
        <v>5689</v>
      </c>
      <c r="I985" s="6" t="s">
        <v>5690</v>
      </c>
      <c r="J985" s="6" t="s">
        <v>5691</v>
      </c>
      <c r="M985" s="7" t="str">
        <f>"https://images.tpf24.de/tpfliving-furnitures/"&amp;A985&amp;"_1.jpg"</f>
        <v>https://images.tpf24.de/tpfliving-furnitures/TPFSP-FR-22611_1.jpg</v>
      </c>
      <c r="N985" s="7" t="str">
        <f>"https://images.tpf24.de/tpfliving-furnitures/"&amp;A985&amp;"_2.jpg"</f>
        <v>https://images.tpf24.de/tpfliving-furnitures/TPFSP-FR-22611_2.jpg</v>
      </c>
      <c r="O985" s="7" t="str">
        <f>"https://images.tpf24.de/tpfliving-furnitures/"&amp;A985&amp;"_3.jpg"</f>
        <v>https://images.tpf24.de/tpfliving-furnitures/TPFSP-FR-22611_3.jpg</v>
      </c>
      <c r="P985" s="7" t="str">
        <f>"https://images.tpf24.de/tpfliving-furnitures/"&amp;A985&amp;"_4.jpg"</f>
        <v>https://images.tpf24.de/tpfliving-furnitures/TPFSP-FR-22611_4.jpg</v>
      </c>
      <c r="Q985" s="7" t="str">
        <f>"https://images.tpf24.de/tpfliving-furnitures/"&amp;A985&amp;"_5.jpg"</f>
        <v>https://images.tpf24.de/tpfliving-furnitures/TPFSP-FR-22611_5.jpg</v>
      </c>
      <c r="R985" s="7" t="str">
        <f>"https://images.tpf24.de/tpfliving-furnitures/"&amp;A985&amp;"_6.jpg"</f>
        <v>https://images.tpf24.de/tpfliving-furnitures/TPFSP-FR-22611_6.jpg</v>
      </c>
      <c r="S985" s="7" t="str">
        <f>"https://images.tpf24.de/tpfliving-furnitures/"&amp;A985&amp;"_7.jpg"</f>
        <v>https://images.tpf24.de/tpfliving-furnitures/TPFSP-FR-22611_7.jpg</v>
      </c>
      <c r="T985" s="7" t="str">
        <f>"https://images.tpf24.de/tpfliving-furnitures/"&amp;A985&amp;"_8.jpg"</f>
        <v>https://images.tpf24.de/tpfliving-furnitures/TPFSP-FR-22611_8.jpg</v>
      </c>
      <c r="U985" s="7" t="str">
        <f>"https://images.tpf24.de/tpfliving-furnitures/"&amp;A985&amp;"_9.jpg"</f>
        <v>https://images.tpf24.de/tpfliving-furnitures/TPFSP-FR-22611_9.jpg</v>
      </c>
    </row>
    <row r="986" spans="1:21" ht="14.25" customHeight="1" x14ac:dyDescent="0.45">
      <c r="A986" s="6" t="s">
        <v>5692</v>
      </c>
      <c r="B986" s="6" t="s">
        <v>5693</v>
      </c>
      <c r="C986" s="6" t="s">
        <v>5694</v>
      </c>
      <c r="D986" s="6" t="s">
        <v>5695</v>
      </c>
      <c r="E986" s="6" t="s">
        <v>5696</v>
      </c>
      <c r="F986" s="6" t="s">
        <v>5697</v>
      </c>
      <c r="G986" s="6" t="s">
        <v>5698</v>
      </c>
      <c r="H986" s="6" t="s">
        <v>5699</v>
      </c>
      <c r="I986" s="6" t="s">
        <v>5700</v>
      </c>
      <c r="J986" s="6" t="s">
        <v>5701</v>
      </c>
      <c r="M986" s="7" t="str">
        <f>"https://images.tpf24.de/tpfliving-furnitures/"&amp;A986&amp;"_1.jpg"</f>
        <v>https://images.tpf24.de/tpfliving-furnitures/TPFSP-FR-22612_1.jpg</v>
      </c>
      <c r="N986" s="7" t="str">
        <f>"https://images.tpf24.de/tpfliving-furnitures/"&amp;A986&amp;"_2.jpg"</f>
        <v>https://images.tpf24.de/tpfliving-furnitures/TPFSP-FR-22612_2.jpg</v>
      </c>
      <c r="O986" s="7" t="str">
        <f>"https://images.tpf24.de/tpfliving-furnitures/"&amp;A986&amp;"_3.jpg"</f>
        <v>https://images.tpf24.de/tpfliving-furnitures/TPFSP-FR-22612_3.jpg</v>
      </c>
      <c r="P986" s="7" t="str">
        <f>"https://images.tpf24.de/tpfliving-furnitures/"&amp;A986&amp;"_4.jpg"</f>
        <v>https://images.tpf24.de/tpfliving-furnitures/TPFSP-FR-22612_4.jpg</v>
      </c>
      <c r="Q986" s="7" t="str">
        <f>"https://images.tpf24.de/tpfliving-furnitures/"&amp;A986&amp;"_5.jpg"</f>
        <v>https://images.tpf24.de/tpfliving-furnitures/TPFSP-FR-22612_5.jpg</v>
      </c>
      <c r="R986" s="7" t="str">
        <f>"https://images.tpf24.de/tpfliving-furnitures/"&amp;A986&amp;"_6.jpg"</f>
        <v>https://images.tpf24.de/tpfliving-furnitures/TPFSP-FR-22612_6.jpg</v>
      </c>
      <c r="S986" s="7" t="str">
        <f>"https://images.tpf24.de/tpfliving-furnitures/"&amp;A986&amp;"_7.jpg"</f>
        <v>https://images.tpf24.de/tpfliving-furnitures/TPFSP-FR-22612_7.jpg</v>
      </c>
      <c r="T986" s="7" t="str">
        <f>"https://images.tpf24.de/tpfliving-furnitures/"&amp;A986&amp;"_8.jpg"</f>
        <v>https://images.tpf24.de/tpfliving-furnitures/TPFSP-FR-22612_8.jpg</v>
      </c>
      <c r="U986" s="7" t="str">
        <f>"https://images.tpf24.de/tpfliving-furnitures/"&amp;A986&amp;"_9.jpg"</f>
        <v>https://images.tpf24.de/tpfliving-furnitures/TPFSP-FR-22612_9.jpg</v>
      </c>
    </row>
    <row r="987" spans="1:21" ht="14.25" customHeight="1" x14ac:dyDescent="0.45">
      <c r="A987" s="6" t="s">
        <v>5702</v>
      </c>
      <c r="B987" s="6" t="s">
        <v>5703</v>
      </c>
      <c r="C987" s="6" t="s">
        <v>5704</v>
      </c>
      <c r="D987" s="6" t="s">
        <v>5705</v>
      </c>
      <c r="E987" s="6" t="s">
        <v>5706</v>
      </c>
      <c r="F987" s="6" t="s">
        <v>5707</v>
      </c>
      <c r="G987" s="6" t="s">
        <v>5708</v>
      </c>
      <c r="H987" s="6" t="s">
        <v>5709</v>
      </c>
      <c r="I987" s="6" t="s">
        <v>5710</v>
      </c>
      <c r="J987" s="6" t="s">
        <v>5711</v>
      </c>
      <c r="M987" s="7" t="str">
        <f>"https://images.tpf24.de/tpfliving-furnitures/"&amp;A987&amp;"_1.jpg"</f>
        <v>https://images.tpf24.de/tpfliving-furnitures/TPFSP-FR-22613_1.jpg</v>
      </c>
      <c r="N987" s="7" t="str">
        <f>"https://images.tpf24.de/tpfliving-furnitures/"&amp;A987&amp;"_2.jpg"</f>
        <v>https://images.tpf24.de/tpfliving-furnitures/TPFSP-FR-22613_2.jpg</v>
      </c>
      <c r="O987" s="7" t="str">
        <f>"https://images.tpf24.de/tpfliving-furnitures/"&amp;A987&amp;"_3.jpg"</f>
        <v>https://images.tpf24.de/tpfliving-furnitures/TPFSP-FR-22613_3.jpg</v>
      </c>
      <c r="P987" s="7" t="str">
        <f>"https://images.tpf24.de/tpfliving-furnitures/"&amp;A987&amp;"_4.jpg"</f>
        <v>https://images.tpf24.de/tpfliving-furnitures/TPFSP-FR-22613_4.jpg</v>
      </c>
      <c r="Q987" s="7" t="str">
        <f>"https://images.tpf24.de/tpfliving-furnitures/"&amp;A987&amp;"_5.jpg"</f>
        <v>https://images.tpf24.de/tpfliving-furnitures/TPFSP-FR-22613_5.jpg</v>
      </c>
      <c r="R987" s="7" t="str">
        <f>"https://images.tpf24.de/tpfliving-furnitures/"&amp;A987&amp;"_6.jpg"</f>
        <v>https://images.tpf24.de/tpfliving-furnitures/TPFSP-FR-22613_6.jpg</v>
      </c>
      <c r="S987" s="7" t="str">
        <f>"https://images.tpf24.de/tpfliving-furnitures/"&amp;A987&amp;"_7.jpg"</f>
        <v>https://images.tpf24.de/tpfliving-furnitures/TPFSP-FR-22613_7.jpg</v>
      </c>
      <c r="T987" s="7" t="str">
        <f>"https://images.tpf24.de/tpfliving-furnitures/"&amp;A987&amp;"_8.jpg"</f>
        <v>https://images.tpf24.de/tpfliving-furnitures/TPFSP-FR-22613_8.jpg</v>
      </c>
      <c r="U987" s="7" t="str">
        <f>"https://images.tpf24.de/tpfliving-furnitures/"&amp;A987&amp;"_9.jpg"</f>
        <v>https://images.tpf24.de/tpfliving-furnitures/TPFSP-FR-22613_9.jpg</v>
      </c>
    </row>
    <row r="988" spans="1:21" ht="14.25" customHeight="1" x14ac:dyDescent="0.45">
      <c r="A988" s="6" t="s">
        <v>5712</v>
      </c>
      <c r="B988" s="6" t="s">
        <v>5713</v>
      </c>
      <c r="C988" s="6" t="s">
        <v>5714</v>
      </c>
      <c r="D988" s="6" t="s">
        <v>5715</v>
      </c>
      <c r="E988" s="6" t="s">
        <v>5716</v>
      </c>
      <c r="F988" s="6" t="s">
        <v>5717</v>
      </c>
      <c r="G988" s="6" t="s">
        <v>5718</v>
      </c>
      <c r="H988" s="6" t="s">
        <v>5719</v>
      </c>
      <c r="I988" s="6" t="s">
        <v>5720</v>
      </c>
      <c r="J988" s="6" t="s">
        <v>5721</v>
      </c>
      <c r="M988" s="7" t="str">
        <f>"https://images.tpf24.de/tpfliving-furnitures/"&amp;A988&amp;"_1.jpg"</f>
        <v>https://images.tpf24.de/tpfliving-furnitures/TPFSP-FR-22614_1.jpg</v>
      </c>
      <c r="N988" s="7" t="str">
        <f>"https://images.tpf24.de/tpfliving-furnitures/"&amp;A988&amp;"_2.jpg"</f>
        <v>https://images.tpf24.de/tpfliving-furnitures/TPFSP-FR-22614_2.jpg</v>
      </c>
      <c r="O988" s="7" t="str">
        <f>"https://images.tpf24.de/tpfliving-furnitures/"&amp;A988&amp;"_3.jpg"</f>
        <v>https://images.tpf24.de/tpfliving-furnitures/TPFSP-FR-22614_3.jpg</v>
      </c>
      <c r="P988" s="7" t="str">
        <f>"https://images.tpf24.de/tpfliving-furnitures/"&amp;A988&amp;"_4.jpg"</f>
        <v>https://images.tpf24.de/tpfliving-furnitures/TPFSP-FR-22614_4.jpg</v>
      </c>
      <c r="Q988" s="7" t="str">
        <f>"https://images.tpf24.de/tpfliving-furnitures/"&amp;A988&amp;"_5.jpg"</f>
        <v>https://images.tpf24.de/tpfliving-furnitures/TPFSP-FR-22614_5.jpg</v>
      </c>
      <c r="R988" s="7" t="str">
        <f>"https://images.tpf24.de/tpfliving-furnitures/"&amp;A988&amp;"_6.jpg"</f>
        <v>https://images.tpf24.de/tpfliving-furnitures/TPFSP-FR-22614_6.jpg</v>
      </c>
      <c r="S988" s="7" t="str">
        <f>"https://images.tpf24.de/tpfliving-furnitures/"&amp;A988&amp;"_7.jpg"</f>
        <v>https://images.tpf24.de/tpfliving-furnitures/TPFSP-FR-22614_7.jpg</v>
      </c>
      <c r="T988" s="7" t="str">
        <f>"https://images.tpf24.de/tpfliving-furnitures/"&amp;A988&amp;"_8.jpg"</f>
        <v>https://images.tpf24.de/tpfliving-furnitures/TPFSP-FR-22614_8.jpg</v>
      </c>
      <c r="U988" s="7" t="str">
        <f>"https://images.tpf24.de/tpfliving-furnitures/"&amp;A988&amp;"_9.jpg"</f>
        <v>https://images.tpf24.de/tpfliving-furnitures/TPFSP-FR-22614_9.jpg</v>
      </c>
    </row>
    <row r="989" spans="1:21" ht="14.25" customHeight="1" x14ac:dyDescent="0.45">
      <c r="A989" s="6" t="s">
        <v>5722</v>
      </c>
      <c r="B989" s="6" t="s">
        <v>5723</v>
      </c>
      <c r="C989" s="6" t="s">
        <v>5724</v>
      </c>
      <c r="D989" s="6" t="s">
        <v>5725</v>
      </c>
      <c r="E989" s="6" t="s">
        <v>5726</v>
      </c>
      <c r="F989" s="6" t="s">
        <v>5727</v>
      </c>
      <c r="G989" s="6" t="s">
        <v>5728</v>
      </c>
      <c r="H989" s="6" t="s">
        <v>5729</v>
      </c>
      <c r="I989" s="6" t="s">
        <v>5730</v>
      </c>
      <c r="J989" s="6" t="s">
        <v>5731</v>
      </c>
      <c r="M989" s="7" t="str">
        <f>"https://images.tpf24.de/tpfliving-furnitures/"&amp;A989&amp;"_1.jpg"</f>
        <v>https://images.tpf24.de/tpfliving-furnitures/TPFSP-FR-22615_1.jpg</v>
      </c>
      <c r="N989" s="7" t="str">
        <f>"https://images.tpf24.de/tpfliving-furnitures/"&amp;A989&amp;"_2.jpg"</f>
        <v>https://images.tpf24.de/tpfliving-furnitures/TPFSP-FR-22615_2.jpg</v>
      </c>
      <c r="O989" s="7" t="str">
        <f>"https://images.tpf24.de/tpfliving-furnitures/"&amp;A989&amp;"_3.jpg"</f>
        <v>https://images.tpf24.de/tpfliving-furnitures/TPFSP-FR-22615_3.jpg</v>
      </c>
      <c r="P989" s="7" t="str">
        <f>"https://images.tpf24.de/tpfliving-furnitures/"&amp;A989&amp;"_4.jpg"</f>
        <v>https://images.tpf24.de/tpfliving-furnitures/TPFSP-FR-22615_4.jpg</v>
      </c>
      <c r="Q989" s="7" t="str">
        <f>"https://images.tpf24.de/tpfliving-furnitures/"&amp;A989&amp;"_5.jpg"</f>
        <v>https://images.tpf24.de/tpfliving-furnitures/TPFSP-FR-22615_5.jpg</v>
      </c>
      <c r="R989" s="7" t="str">
        <f>"https://images.tpf24.de/tpfliving-furnitures/"&amp;A989&amp;"_6.jpg"</f>
        <v>https://images.tpf24.de/tpfliving-furnitures/TPFSP-FR-22615_6.jpg</v>
      </c>
      <c r="S989" s="7" t="str">
        <f>"https://images.tpf24.de/tpfliving-furnitures/"&amp;A989&amp;"_7.jpg"</f>
        <v>https://images.tpf24.de/tpfliving-furnitures/TPFSP-FR-22615_7.jpg</v>
      </c>
      <c r="T989" s="7" t="str">
        <f>"https://images.tpf24.de/tpfliving-furnitures/"&amp;A989&amp;"_8.jpg"</f>
        <v>https://images.tpf24.de/tpfliving-furnitures/TPFSP-FR-22615_8.jpg</v>
      </c>
      <c r="U989" s="7" t="str">
        <f>"https://images.tpf24.de/tpfliving-furnitures/"&amp;A989&amp;"_9.jpg"</f>
        <v>https://images.tpf24.de/tpfliving-furnitures/TPFSP-FR-22615_9.jpg</v>
      </c>
    </row>
    <row r="990" spans="1:21" ht="14.25" customHeight="1" x14ac:dyDescent="0.45">
      <c r="A990" s="6" t="s">
        <v>5732</v>
      </c>
      <c r="B990" s="6" t="s">
        <v>5733</v>
      </c>
      <c r="C990" s="6" t="s">
        <v>5734</v>
      </c>
      <c r="D990" s="6" t="s">
        <v>5735</v>
      </c>
      <c r="E990" s="6" t="s">
        <v>5736</v>
      </c>
      <c r="F990" s="6" t="s">
        <v>5737</v>
      </c>
      <c r="G990" s="6" t="s">
        <v>5738</v>
      </c>
      <c r="H990" s="6" t="s">
        <v>5739</v>
      </c>
      <c r="I990" s="6" t="s">
        <v>5740</v>
      </c>
      <c r="J990" s="6" t="s">
        <v>5741</v>
      </c>
      <c r="M990" s="7" t="str">
        <f>"https://images.tpf24.de/tpfliving-furnitures/"&amp;A990&amp;"_1.jpg"</f>
        <v>https://images.tpf24.de/tpfliving-furnitures/TPFSP-FR-22616_1.jpg</v>
      </c>
      <c r="N990" s="7" t="str">
        <f>"https://images.tpf24.de/tpfliving-furnitures/"&amp;A990&amp;"_2.jpg"</f>
        <v>https://images.tpf24.de/tpfliving-furnitures/TPFSP-FR-22616_2.jpg</v>
      </c>
      <c r="O990" s="7" t="str">
        <f>"https://images.tpf24.de/tpfliving-furnitures/"&amp;A990&amp;"_3.jpg"</f>
        <v>https://images.tpf24.de/tpfliving-furnitures/TPFSP-FR-22616_3.jpg</v>
      </c>
      <c r="P990" s="7" t="str">
        <f>"https://images.tpf24.de/tpfliving-furnitures/"&amp;A990&amp;"_4.jpg"</f>
        <v>https://images.tpf24.de/tpfliving-furnitures/TPFSP-FR-22616_4.jpg</v>
      </c>
      <c r="Q990" s="7" t="str">
        <f>"https://images.tpf24.de/tpfliving-furnitures/"&amp;A990&amp;"_5.jpg"</f>
        <v>https://images.tpf24.de/tpfliving-furnitures/TPFSP-FR-22616_5.jpg</v>
      </c>
      <c r="R990" s="7" t="str">
        <f>"https://images.tpf24.de/tpfliving-furnitures/"&amp;A990&amp;"_6.jpg"</f>
        <v>https://images.tpf24.de/tpfliving-furnitures/TPFSP-FR-22616_6.jpg</v>
      </c>
      <c r="S990" s="7" t="str">
        <f>"https://images.tpf24.de/tpfliving-furnitures/"&amp;A990&amp;"_7.jpg"</f>
        <v>https://images.tpf24.de/tpfliving-furnitures/TPFSP-FR-22616_7.jpg</v>
      </c>
      <c r="T990" s="7" t="str">
        <f>"https://images.tpf24.de/tpfliving-furnitures/"&amp;A990&amp;"_8.jpg"</f>
        <v>https://images.tpf24.de/tpfliving-furnitures/TPFSP-FR-22616_8.jpg</v>
      </c>
      <c r="U990" s="7" t="str">
        <f>"https://images.tpf24.de/tpfliving-furnitures/"&amp;A990&amp;"_9.jpg"</f>
        <v>https://images.tpf24.de/tpfliving-furnitures/TPFSP-FR-22616_9.jpg</v>
      </c>
    </row>
    <row r="991" spans="1:21" ht="14.25" customHeight="1" x14ac:dyDescent="0.45">
      <c r="A991" s="6" t="s">
        <v>5742</v>
      </c>
      <c r="B991" s="6" t="s">
        <v>5743</v>
      </c>
      <c r="C991" s="6" t="s">
        <v>5744</v>
      </c>
      <c r="D991" s="6" t="s">
        <v>5745</v>
      </c>
      <c r="E991" s="6" t="s">
        <v>5746</v>
      </c>
      <c r="F991" s="6" t="s">
        <v>5747</v>
      </c>
      <c r="G991" s="6" t="s">
        <v>5748</v>
      </c>
      <c r="H991" s="6" t="s">
        <v>5749</v>
      </c>
      <c r="I991" s="6" t="s">
        <v>5750</v>
      </c>
      <c r="J991" s="6" t="s">
        <v>5751</v>
      </c>
      <c r="M991" s="7" t="str">
        <f>"https://images.tpf24.de/tpfliving-furnitures/"&amp;A991&amp;"_1.jpg"</f>
        <v>https://images.tpf24.de/tpfliving-furnitures/TPFSP-FR-22617_1.jpg</v>
      </c>
      <c r="N991" s="7" t="str">
        <f>"https://images.tpf24.de/tpfliving-furnitures/"&amp;A991&amp;"_2.jpg"</f>
        <v>https://images.tpf24.de/tpfliving-furnitures/TPFSP-FR-22617_2.jpg</v>
      </c>
      <c r="O991" s="7" t="str">
        <f>"https://images.tpf24.de/tpfliving-furnitures/"&amp;A991&amp;"_3.jpg"</f>
        <v>https://images.tpf24.de/tpfliving-furnitures/TPFSP-FR-22617_3.jpg</v>
      </c>
      <c r="P991" s="7" t="str">
        <f>"https://images.tpf24.de/tpfliving-furnitures/"&amp;A991&amp;"_4.jpg"</f>
        <v>https://images.tpf24.de/tpfliving-furnitures/TPFSP-FR-22617_4.jpg</v>
      </c>
      <c r="Q991" s="7" t="str">
        <f>"https://images.tpf24.de/tpfliving-furnitures/"&amp;A991&amp;"_5.jpg"</f>
        <v>https://images.tpf24.de/tpfliving-furnitures/TPFSP-FR-22617_5.jpg</v>
      </c>
      <c r="R991" s="7" t="str">
        <f>"https://images.tpf24.de/tpfliving-furnitures/"&amp;A991&amp;"_6.jpg"</f>
        <v>https://images.tpf24.de/tpfliving-furnitures/TPFSP-FR-22617_6.jpg</v>
      </c>
      <c r="S991" s="7" t="str">
        <f>"https://images.tpf24.de/tpfliving-furnitures/"&amp;A991&amp;"_7.jpg"</f>
        <v>https://images.tpf24.de/tpfliving-furnitures/TPFSP-FR-22617_7.jpg</v>
      </c>
      <c r="T991" s="7" t="str">
        <f>"https://images.tpf24.de/tpfliving-furnitures/"&amp;A991&amp;"_8.jpg"</f>
        <v>https://images.tpf24.de/tpfliving-furnitures/TPFSP-FR-22617_8.jpg</v>
      </c>
      <c r="U991" s="7" t="str">
        <f>"https://images.tpf24.de/tpfliving-furnitures/"&amp;A991&amp;"_9.jpg"</f>
        <v>https://images.tpf24.de/tpfliving-furnitures/TPFSP-FR-22617_9.jpg</v>
      </c>
    </row>
    <row r="992" spans="1:21" ht="14.25" customHeight="1" x14ac:dyDescent="0.45">
      <c r="A992" s="6" t="s">
        <v>5752</v>
      </c>
      <c r="B992" s="8" t="s">
        <v>5753</v>
      </c>
      <c r="C992" s="6" t="s">
        <v>5754</v>
      </c>
      <c r="D992" s="6" t="s">
        <v>5755</v>
      </c>
      <c r="E992" s="6" t="s">
        <v>5756</v>
      </c>
      <c r="F992" s="6" t="s">
        <v>5757</v>
      </c>
      <c r="G992" s="6" t="s">
        <v>5758</v>
      </c>
      <c r="H992" s="6" t="s">
        <v>5759</v>
      </c>
      <c r="I992" s="6" t="s">
        <v>5760</v>
      </c>
      <c r="J992" s="6" t="s">
        <v>5761</v>
      </c>
      <c r="M992" s="7" t="str">
        <f>"https://images.tpf24.de/tpfliving-furnitures/"&amp;A992&amp;"_1.jpg"</f>
        <v>https://images.tpf24.de/tpfliving-furnitures/TPFSP-FR-22618_1.jpg</v>
      </c>
      <c r="N992" s="7" t="str">
        <f>"https://images.tpf24.de/tpfliving-furnitures/"&amp;A992&amp;"_2.jpg"</f>
        <v>https://images.tpf24.de/tpfliving-furnitures/TPFSP-FR-22618_2.jpg</v>
      </c>
      <c r="O992" s="7" t="str">
        <f>"https://images.tpf24.de/tpfliving-furnitures/"&amp;A992&amp;"_3.jpg"</f>
        <v>https://images.tpf24.de/tpfliving-furnitures/TPFSP-FR-22618_3.jpg</v>
      </c>
      <c r="P992" s="7" t="str">
        <f>"https://images.tpf24.de/tpfliving-furnitures/"&amp;A992&amp;"_4.jpg"</f>
        <v>https://images.tpf24.de/tpfliving-furnitures/TPFSP-FR-22618_4.jpg</v>
      </c>
      <c r="Q992" s="7" t="str">
        <f>"https://images.tpf24.de/tpfliving-furnitures/"&amp;A992&amp;"_5.jpg"</f>
        <v>https://images.tpf24.de/tpfliving-furnitures/TPFSP-FR-22618_5.jpg</v>
      </c>
      <c r="R992" s="7" t="str">
        <f>"https://images.tpf24.de/tpfliving-furnitures/"&amp;A992&amp;"_6.jpg"</f>
        <v>https://images.tpf24.de/tpfliving-furnitures/TPFSP-FR-22618_6.jpg</v>
      </c>
      <c r="S992" s="7" t="str">
        <f>"https://images.tpf24.de/tpfliving-furnitures/"&amp;A992&amp;"_7.jpg"</f>
        <v>https://images.tpf24.de/tpfliving-furnitures/TPFSP-FR-22618_7.jpg</v>
      </c>
      <c r="T992" s="7" t="str">
        <f>"https://images.tpf24.de/tpfliving-furnitures/"&amp;A992&amp;"_8.jpg"</f>
        <v>https://images.tpf24.de/tpfliving-furnitures/TPFSP-FR-22618_8.jpg</v>
      </c>
      <c r="U992" s="7" t="str">
        <f>"https://images.tpf24.de/tpfliving-furnitures/"&amp;A992&amp;"_9.jpg"</f>
        <v>https://images.tpf24.de/tpfliving-furnitures/TPFSP-FR-22618_9.jpg</v>
      </c>
    </row>
    <row r="993" spans="1:21" ht="14.25" customHeight="1" x14ac:dyDescent="0.45">
      <c r="A993" s="6" t="s">
        <v>5762</v>
      </c>
      <c r="B993" s="6" t="s">
        <v>5763</v>
      </c>
      <c r="C993" s="6" t="s">
        <v>5764</v>
      </c>
      <c r="D993" s="6" t="s">
        <v>5765</v>
      </c>
      <c r="E993" s="6" t="s">
        <v>5766</v>
      </c>
      <c r="F993" s="6" t="s">
        <v>5767</v>
      </c>
      <c r="G993" s="6" t="s">
        <v>5768</v>
      </c>
      <c r="H993" s="6" t="s">
        <v>5769</v>
      </c>
      <c r="I993" s="6" t="s">
        <v>5770</v>
      </c>
      <c r="J993" s="6" t="s">
        <v>5771</v>
      </c>
      <c r="M993" s="7" t="str">
        <f>"https://images.tpf24.de/tpfliving-furnitures/"&amp;A993&amp;"_1.jpg"</f>
        <v>https://images.tpf24.de/tpfliving-furnitures/TPFSP-FR-22619_1.jpg</v>
      </c>
      <c r="N993" s="7" t="str">
        <f>"https://images.tpf24.de/tpfliving-furnitures/"&amp;A993&amp;"_2.jpg"</f>
        <v>https://images.tpf24.de/tpfliving-furnitures/TPFSP-FR-22619_2.jpg</v>
      </c>
      <c r="O993" s="7" t="str">
        <f>"https://images.tpf24.de/tpfliving-furnitures/"&amp;A993&amp;"_3.jpg"</f>
        <v>https://images.tpf24.de/tpfliving-furnitures/TPFSP-FR-22619_3.jpg</v>
      </c>
      <c r="P993" s="7" t="str">
        <f>"https://images.tpf24.de/tpfliving-furnitures/"&amp;A993&amp;"_4.jpg"</f>
        <v>https://images.tpf24.de/tpfliving-furnitures/TPFSP-FR-22619_4.jpg</v>
      </c>
      <c r="Q993" s="7" t="str">
        <f>"https://images.tpf24.de/tpfliving-furnitures/"&amp;A993&amp;"_5.jpg"</f>
        <v>https://images.tpf24.de/tpfliving-furnitures/TPFSP-FR-22619_5.jpg</v>
      </c>
      <c r="R993" s="7" t="str">
        <f>"https://images.tpf24.de/tpfliving-furnitures/"&amp;A993&amp;"_6.jpg"</f>
        <v>https://images.tpf24.de/tpfliving-furnitures/TPFSP-FR-22619_6.jpg</v>
      </c>
      <c r="S993" s="7" t="str">
        <f>"https://images.tpf24.de/tpfliving-furnitures/"&amp;A993&amp;"_7.jpg"</f>
        <v>https://images.tpf24.de/tpfliving-furnitures/TPFSP-FR-22619_7.jpg</v>
      </c>
      <c r="T993" s="7" t="str">
        <f>"https://images.tpf24.de/tpfliving-furnitures/"&amp;A993&amp;"_8.jpg"</f>
        <v>https://images.tpf24.de/tpfliving-furnitures/TPFSP-FR-22619_8.jpg</v>
      </c>
      <c r="U993" s="7" t="str">
        <f>"https://images.tpf24.de/tpfliving-furnitures/"&amp;A993&amp;"_9.jpg"</f>
        <v>https://images.tpf24.de/tpfliving-furnitures/TPFSP-FR-22619_9.jpg</v>
      </c>
    </row>
    <row r="994" spans="1:21" ht="14.25" customHeight="1" x14ac:dyDescent="0.45">
      <c r="A994" s="6" t="s">
        <v>5772</v>
      </c>
      <c r="B994" s="6" t="s">
        <v>5773</v>
      </c>
      <c r="C994" s="6" t="s">
        <v>5774</v>
      </c>
      <c r="D994" s="6" t="s">
        <v>5775</v>
      </c>
      <c r="E994" s="6" t="s">
        <v>5776</v>
      </c>
      <c r="F994" s="6" t="s">
        <v>5777</v>
      </c>
      <c r="G994" s="6" t="s">
        <v>5778</v>
      </c>
      <c r="H994" s="6" t="s">
        <v>5779</v>
      </c>
      <c r="I994" s="6" t="s">
        <v>5780</v>
      </c>
      <c r="J994" s="6" t="s">
        <v>5781</v>
      </c>
      <c r="M994" s="7" t="str">
        <f>"https://images.tpf24.de/tpfliving-furnitures/"&amp;A994&amp;"_1.jpg"</f>
        <v>https://images.tpf24.de/tpfliving-furnitures/TPFSP-FR-22620_1.jpg</v>
      </c>
      <c r="N994" s="7" t="str">
        <f>"https://images.tpf24.de/tpfliving-furnitures/"&amp;A994&amp;"_2.jpg"</f>
        <v>https://images.tpf24.de/tpfliving-furnitures/TPFSP-FR-22620_2.jpg</v>
      </c>
      <c r="O994" s="7" t="str">
        <f>"https://images.tpf24.de/tpfliving-furnitures/"&amp;A994&amp;"_3.jpg"</f>
        <v>https://images.tpf24.de/tpfliving-furnitures/TPFSP-FR-22620_3.jpg</v>
      </c>
      <c r="P994" s="7" t="str">
        <f>"https://images.tpf24.de/tpfliving-furnitures/"&amp;A994&amp;"_4.jpg"</f>
        <v>https://images.tpf24.de/tpfliving-furnitures/TPFSP-FR-22620_4.jpg</v>
      </c>
      <c r="Q994" s="7" t="str">
        <f>"https://images.tpf24.de/tpfliving-furnitures/"&amp;A994&amp;"_5.jpg"</f>
        <v>https://images.tpf24.de/tpfliving-furnitures/TPFSP-FR-22620_5.jpg</v>
      </c>
      <c r="R994" s="7" t="str">
        <f>"https://images.tpf24.de/tpfliving-furnitures/"&amp;A994&amp;"_6.jpg"</f>
        <v>https://images.tpf24.de/tpfliving-furnitures/TPFSP-FR-22620_6.jpg</v>
      </c>
      <c r="S994" s="7" t="str">
        <f>"https://images.tpf24.de/tpfliving-furnitures/"&amp;A994&amp;"_7.jpg"</f>
        <v>https://images.tpf24.de/tpfliving-furnitures/TPFSP-FR-22620_7.jpg</v>
      </c>
      <c r="T994" s="7" t="str">
        <f>"https://images.tpf24.de/tpfliving-furnitures/"&amp;A994&amp;"_8.jpg"</f>
        <v>https://images.tpf24.de/tpfliving-furnitures/TPFSP-FR-22620_8.jpg</v>
      </c>
      <c r="U994" s="7" t="str">
        <f>"https://images.tpf24.de/tpfliving-furnitures/"&amp;A994&amp;"_9.jpg"</f>
        <v>https://images.tpf24.de/tpfliving-furnitures/TPFSP-FR-22620_9.jpg</v>
      </c>
    </row>
    <row r="995" spans="1:21" ht="14.25" customHeight="1" x14ac:dyDescent="0.45">
      <c r="A995" s="6" t="s">
        <v>5782</v>
      </c>
      <c r="B995" s="6" t="s">
        <v>5783</v>
      </c>
      <c r="C995" s="6" t="s">
        <v>5784</v>
      </c>
      <c r="D995" s="6" t="s">
        <v>5785</v>
      </c>
      <c r="E995" s="6" t="s">
        <v>5786</v>
      </c>
      <c r="F995" s="6" t="s">
        <v>5787</v>
      </c>
      <c r="G995" s="6" t="s">
        <v>5788</v>
      </c>
      <c r="H995" s="6" t="s">
        <v>5789</v>
      </c>
      <c r="I995" s="6" t="s">
        <v>5790</v>
      </c>
      <c r="J995" s="6" t="s">
        <v>5791</v>
      </c>
      <c r="M995" s="7" t="str">
        <f>"https://images.tpf24.de/tpfliving-furnitures/"&amp;A995&amp;"_1.jpg"</f>
        <v>https://images.tpf24.de/tpfliving-furnitures/TPFSP-FR-22621_1.jpg</v>
      </c>
      <c r="N995" s="7" t="str">
        <f>"https://images.tpf24.de/tpfliving-furnitures/"&amp;A995&amp;"_2.jpg"</f>
        <v>https://images.tpf24.de/tpfliving-furnitures/TPFSP-FR-22621_2.jpg</v>
      </c>
      <c r="O995" s="7" t="str">
        <f>"https://images.tpf24.de/tpfliving-furnitures/"&amp;A995&amp;"_3.jpg"</f>
        <v>https://images.tpf24.de/tpfliving-furnitures/TPFSP-FR-22621_3.jpg</v>
      </c>
      <c r="P995" s="7" t="str">
        <f>"https://images.tpf24.de/tpfliving-furnitures/"&amp;A995&amp;"_4.jpg"</f>
        <v>https://images.tpf24.de/tpfliving-furnitures/TPFSP-FR-22621_4.jpg</v>
      </c>
      <c r="Q995" s="7" t="str">
        <f>"https://images.tpf24.de/tpfliving-furnitures/"&amp;A995&amp;"_5.jpg"</f>
        <v>https://images.tpf24.de/tpfliving-furnitures/TPFSP-FR-22621_5.jpg</v>
      </c>
      <c r="R995" s="7" t="str">
        <f>"https://images.tpf24.de/tpfliving-furnitures/"&amp;A995&amp;"_6.jpg"</f>
        <v>https://images.tpf24.de/tpfliving-furnitures/TPFSP-FR-22621_6.jpg</v>
      </c>
      <c r="S995" s="7" t="str">
        <f>"https://images.tpf24.de/tpfliving-furnitures/"&amp;A995&amp;"_7.jpg"</f>
        <v>https://images.tpf24.de/tpfliving-furnitures/TPFSP-FR-22621_7.jpg</v>
      </c>
      <c r="T995" s="7" t="str">
        <f>"https://images.tpf24.de/tpfliving-furnitures/"&amp;A995&amp;"_8.jpg"</f>
        <v>https://images.tpf24.de/tpfliving-furnitures/TPFSP-FR-22621_8.jpg</v>
      </c>
      <c r="U995" s="7" t="str">
        <f>"https://images.tpf24.de/tpfliving-furnitures/"&amp;A995&amp;"_9.jpg"</f>
        <v>https://images.tpf24.de/tpfliving-furnitures/TPFSP-FR-22621_9.jpg</v>
      </c>
    </row>
    <row r="996" spans="1:21" ht="14.25" customHeight="1" x14ac:dyDescent="0.45">
      <c r="A996" s="6" t="s">
        <v>5792</v>
      </c>
      <c r="B996" s="6" t="s">
        <v>5793</v>
      </c>
      <c r="C996" s="6" t="s">
        <v>5794</v>
      </c>
      <c r="D996" s="6" t="s">
        <v>5795</v>
      </c>
      <c r="E996" s="6" t="s">
        <v>5796</v>
      </c>
      <c r="F996" s="6" t="s">
        <v>5797</v>
      </c>
      <c r="G996" s="6" t="s">
        <v>5798</v>
      </c>
      <c r="H996" s="6" t="s">
        <v>5799</v>
      </c>
      <c r="I996" s="6" t="s">
        <v>5800</v>
      </c>
      <c r="J996" s="6" t="s">
        <v>5801</v>
      </c>
      <c r="M996" s="7" t="str">
        <f>"https://images.tpf24.de/tpfliving-furnitures/"&amp;A996&amp;"_1.jpg"</f>
        <v>https://images.tpf24.de/tpfliving-furnitures/TPFSP-FR-22622_1.jpg</v>
      </c>
      <c r="N996" s="7" t="str">
        <f>"https://images.tpf24.de/tpfliving-furnitures/"&amp;A996&amp;"_2.jpg"</f>
        <v>https://images.tpf24.de/tpfliving-furnitures/TPFSP-FR-22622_2.jpg</v>
      </c>
      <c r="O996" s="7" t="str">
        <f>"https://images.tpf24.de/tpfliving-furnitures/"&amp;A996&amp;"_3.jpg"</f>
        <v>https://images.tpf24.de/tpfliving-furnitures/TPFSP-FR-22622_3.jpg</v>
      </c>
      <c r="P996" s="7" t="str">
        <f>"https://images.tpf24.de/tpfliving-furnitures/"&amp;A996&amp;"_4.jpg"</f>
        <v>https://images.tpf24.de/tpfliving-furnitures/TPFSP-FR-22622_4.jpg</v>
      </c>
      <c r="Q996" s="7" t="str">
        <f>"https://images.tpf24.de/tpfliving-furnitures/"&amp;A996&amp;"_5.jpg"</f>
        <v>https://images.tpf24.de/tpfliving-furnitures/TPFSP-FR-22622_5.jpg</v>
      </c>
      <c r="R996" s="7" t="str">
        <f>"https://images.tpf24.de/tpfliving-furnitures/"&amp;A996&amp;"_6.jpg"</f>
        <v>https://images.tpf24.de/tpfliving-furnitures/TPFSP-FR-22622_6.jpg</v>
      </c>
      <c r="S996" s="7" t="str">
        <f>"https://images.tpf24.de/tpfliving-furnitures/"&amp;A996&amp;"_7.jpg"</f>
        <v>https://images.tpf24.de/tpfliving-furnitures/TPFSP-FR-22622_7.jpg</v>
      </c>
      <c r="T996" s="7" t="str">
        <f>"https://images.tpf24.de/tpfliving-furnitures/"&amp;A996&amp;"_8.jpg"</f>
        <v>https://images.tpf24.de/tpfliving-furnitures/TPFSP-FR-22622_8.jpg</v>
      </c>
      <c r="U996" s="7" t="str">
        <f>"https://images.tpf24.de/tpfliving-furnitures/"&amp;A996&amp;"_9.jpg"</f>
        <v>https://images.tpf24.de/tpfliving-furnitures/TPFSP-FR-22622_9.jpg</v>
      </c>
    </row>
    <row r="997" spans="1:21" ht="14.25" customHeight="1" x14ac:dyDescent="0.45">
      <c r="A997" s="6" t="s">
        <v>5802</v>
      </c>
      <c r="B997" s="6" t="s">
        <v>5803</v>
      </c>
      <c r="C997" s="6" t="s">
        <v>5804</v>
      </c>
      <c r="D997" s="6" t="s">
        <v>5805</v>
      </c>
      <c r="E997" s="6" t="s">
        <v>5806</v>
      </c>
      <c r="F997" s="6" t="s">
        <v>5807</v>
      </c>
      <c r="G997" s="6" t="s">
        <v>5808</v>
      </c>
      <c r="H997" s="6" t="s">
        <v>5809</v>
      </c>
      <c r="I997" s="6" t="s">
        <v>5810</v>
      </c>
      <c r="J997" s="6" t="s">
        <v>5811</v>
      </c>
      <c r="M997" s="7" t="str">
        <f>"https://images.tpf24.de/tpfliving-furnitures/"&amp;A997&amp;"_1.jpg"</f>
        <v>https://images.tpf24.de/tpfliving-furnitures/TPFSP-FR-22623_1.jpg</v>
      </c>
      <c r="N997" s="7" t="str">
        <f>"https://images.tpf24.de/tpfliving-furnitures/"&amp;A997&amp;"_2.jpg"</f>
        <v>https://images.tpf24.de/tpfliving-furnitures/TPFSP-FR-22623_2.jpg</v>
      </c>
      <c r="O997" s="7" t="str">
        <f>"https://images.tpf24.de/tpfliving-furnitures/"&amp;A997&amp;"_3.jpg"</f>
        <v>https://images.tpf24.de/tpfliving-furnitures/TPFSP-FR-22623_3.jpg</v>
      </c>
      <c r="P997" s="7" t="str">
        <f>"https://images.tpf24.de/tpfliving-furnitures/"&amp;A997&amp;"_4.jpg"</f>
        <v>https://images.tpf24.de/tpfliving-furnitures/TPFSP-FR-22623_4.jpg</v>
      </c>
      <c r="Q997" s="7" t="str">
        <f>"https://images.tpf24.de/tpfliving-furnitures/"&amp;A997&amp;"_5.jpg"</f>
        <v>https://images.tpf24.de/tpfliving-furnitures/TPFSP-FR-22623_5.jpg</v>
      </c>
      <c r="R997" s="7" t="str">
        <f>"https://images.tpf24.de/tpfliving-furnitures/"&amp;A997&amp;"_6.jpg"</f>
        <v>https://images.tpf24.de/tpfliving-furnitures/TPFSP-FR-22623_6.jpg</v>
      </c>
      <c r="S997" s="7" t="str">
        <f>"https://images.tpf24.de/tpfliving-furnitures/"&amp;A997&amp;"_7.jpg"</f>
        <v>https://images.tpf24.de/tpfliving-furnitures/TPFSP-FR-22623_7.jpg</v>
      </c>
      <c r="T997" s="7" t="str">
        <f>"https://images.tpf24.de/tpfliving-furnitures/"&amp;A997&amp;"_8.jpg"</f>
        <v>https://images.tpf24.de/tpfliving-furnitures/TPFSP-FR-22623_8.jpg</v>
      </c>
      <c r="U997" s="7" t="str">
        <f>"https://images.tpf24.de/tpfliving-furnitures/"&amp;A997&amp;"_9.jpg"</f>
        <v>https://images.tpf24.de/tpfliving-furnitures/TPFSP-FR-22623_9.jpg</v>
      </c>
    </row>
    <row r="998" spans="1:21" ht="14.25" customHeight="1" x14ac:dyDescent="0.45">
      <c r="A998" s="6" t="s">
        <v>5812</v>
      </c>
      <c r="B998" s="6" t="s">
        <v>5813</v>
      </c>
      <c r="C998" s="6" t="s">
        <v>5814</v>
      </c>
      <c r="D998" s="6" t="s">
        <v>5815</v>
      </c>
      <c r="E998" s="6" t="s">
        <v>5816</v>
      </c>
      <c r="F998" s="6" t="s">
        <v>5817</v>
      </c>
      <c r="G998" s="6" t="s">
        <v>5818</v>
      </c>
      <c r="H998" s="6" t="s">
        <v>5819</v>
      </c>
      <c r="I998" s="6" t="s">
        <v>5820</v>
      </c>
      <c r="J998" s="6" t="s">
        <v>5821</v>
      </c>
      <c r="M998" s="7" t="str">
        <f>"https://images.tpf24.de/tpfliving-furnitures/"&amp;A998&amp;"_1.jpg"</f>
        <v>https://images.tpf24.de/tpfliving-furnitures/TPFSP-FR-22624_1.jpg</v>
      </c>
      <c r="N998" s="7" t="str">
        <f>"https://images.tpf24.de/tpfliving-furnitures/"&amp;A998&amp;"_2.jpg"</f>
        <v>https://images.tpf24.de/tpfliving-furnitures/TPFSP-FR-22624_2.jpg</v>
      </c>
      <c r="O998" s="7" t="str">
        <f>"https://images.tpf24.de/tpfliving-furnitures/"&amp;A998&amp;"_3.jpg"</f>
        <v>https://images.tpf24.de/tpfliving-furnitures/TPFSP-FR-22624_3.jpg</v>
      </c>
      <c r="P998" s="7" t="str">
        <f>"https://images.tpf24.de/tpfliving-furnitures/"&amp;A998&amp;"_4.jpg"</f>
        <v>https://images.tpf24.de/tpfliving-furnitures/TPFSP-FR-22624_4.jpg</v>
      </c>
      <c r="Q998" s="7" t="str">
        <f>"https://images.tpf24.de/tpfliving-furnitures/"&amp;A998&amp;"_5.jpg"</f>
        <v>https://images.tpf24.de/tpfliving-furnitures/TPFSP-FR-22624_5.jpg</v>
      </c>
      <c r="R998" s="7" t="str">
        <f>"https://images.tpf24.de/tpfliving-furnitures/"&amp;A998&amp;"_6.jpg"</f>
        <v>https://images.tpf24.de/tpfliving-furnitures/TPFSP-FR-22624_6.jpg</v>
      </c>
      <c r="S998" s="7" t="str">
        <f>"https://images.tpf24.de/tpfliving-furnitures/"&amp;A998&amp;"_7.jpg"</f>
        <v>https://images.tpf24.de/tpfliving-furnitures/TPFSP-FR-22624_7.jpg</v>
      </c>
      <c r="T998" s="7" t="str">
        <f>"https://images.tpf24.de/tpfliving-furnitures/"&amp;A998&amp;"_8.jpg"</f>
        <v>https://images.tpf24.de/tpfliving-furnitures/TPFSP-FR-22624_8.jpg</v>
      </c>
      <c r="U998" s="7" t="str">
        <f>"https://images.tpf24.de/tpfliving-furnitures/"&amp;A998&amp;"_9.jpg"</f>
        <v>https://images.tpf24.de/tpfliving-furnitures/TPFSP-FR-22624_9.jpg</v>
      </c>
    </row>
    <row r="999" spans="1:21" ht="14.25" customHeight="1" x14ac:dyDescent="0.45">
      <c r="A999" s="6" t="s">
        <v>5822</v>
      </c>
      <c r="B999" s="6" t="s">
        <v>5823</v>
      </c>
      <c r="C999" s="6" t="s">
        <v>5824</v>
      </c>
      <c r="D999" s="6" t="s">
        <v>5825</v>
      </c>
      <c r="E999" s="6" t="s">
        <v>5826</v>
      </c>
      <c r="F999" s="6" t="s">
        <v>5827</v>
      </c>
      <c r="G999" s="6" t="s">
        <v>5828</v>
      </c>
      <c r="H999" s="6" t="s">
        <v>5829</v>
      </c>
      <c r="I999" s="6" t="s">
        <v>5830</v>
      </c>
      <c r="J999" s="6" t="s">
        <v>5831</v>
      </c>
      <c r="M999" s="7" t="str">
        <f>"https://images.tpf24.de/tpfliving-furnitures/"&amp;A999&amp;"_1.jpg"</f>
        <v>https://images.tpf24.de/tpfliving-furnitures/TPFSP-FR-22630_1.jpg</v>
      </c>
      <c r="N999" s="7" t="str">
        <f>"https://images.tpf24.de/tpfliving-furnitures/"&amp;A999&amp;"_2.jpg"</f>
        <v>https://images.tpf24.de/tpfliving-furnitures/TPFSP-FR-22630_2.jpg</v>
      </c>
      <c r="O999" s="7" t="str">
        <f>"https://images.tpf24.de/tpfliving-furnitures/"&amp;A999&amp;"_3.jpg"</f>
        <v>https://images.tpf24.de/tpfliving-furnitures/TPFSP-FR-22630_3.jpg</v>
      </c>
      <c r="P999" s="7" t="str">
        <f>"https://images.tpf24.de/tpfliving-furnitures/"&amp;A999&amp;"_4.jpg"</f>
        <v>https://images.tpf24.de/tpfliving-furnitures/TPFSP-FR-22630_4.jpg</v>
      </c>
      <c r="Q999" s="7" t="str">
        <f>"https://images.tpf24.de/tpfliving-furnitures/"&amp;A999&amp;"_5.jpg"</f>
        <v>https://images.tpf24.de/tpfliving-furnitures/TPFSP-FR-22630_5.jpg</v>
      </c>
      <c r="R999" s="7" t="str">
        <f>"https://images.tpf24.de/tpfliving-furnitures/"&amp;A999&amp;"_6.jpg"</f>
        <v>https://images.tpf24.de/tpfliving-furnitures/TPFSP-FR-22630_6.jpg</v>
      </c>
      <c r="S999" s="7" t="str">
        <f>"https://images.tpf24.de/tpfliving-furnitures/"&amp;A999&amp;"_7.jpg"</f>
        <v>https://images.tpf24.de/tpfliving-furnitures/TPFSP-FR-22630_7.jpg</v>
      </c>
      <c r="T999" s="7" t="str">
        <f>"https://images.tpf24.de/tpfliving-furnitures/"&amp;A999&amp;"_8.jpg"</f>
        <v>https://images.tpf24.de/tpfliving-furnitures/TPFSP-FR-22630_8.jpg</v>
      </c>
      <c r="U999" s="7" t="str">
        <f>"https://images.tpf24.de/tpfliving-furnitures/"&amp;A999&amp;"_9.jpg"</f>
        <v>https://images.tpf24.de/tpfliving-furnitures/TPFSP-FR-22630_9.jpg</v>
      </c>
    </row>
    <row r="1000" spans="1:21" ht="14.25" customHeight="1" x14ac:dyDescent="0.45">
      <c r="A1000" s="6" t="s">
        <v>5832</v>
      </c>
      <c r="B1000" s="6" t="s">
        <v>5833</v>
      </c>
      <c r="C1000" s="6" t="s">
        <v>5834</v>
      </c>
      <c r="D1000" s="6" t="s">
        <v>5835</v>
      </c>
      <c r="E1000" s="6" t="s">
        <v>5836</v>
      </c>
      <c r="F1000" s="6" t="s">
        <v>5837</v>
      </c>
      <c r="G1000" s="6" t="s">
        <v>5838</v>
      </c>
      <c r="H1000" s="6" t="s">
        <v>5839</v>
      </c>
      <c r="I1000" s="6" t="s">
        <v>5840</v>
      </c>
      <c r="J1000" s="6" t="s">
        <v>5841</v>
      </c>
      <c r="L1000" s="6" t="s">
        <v>5842</v>
      </c>
      <c r="M1000" s="7" t="str">
        <f>"https://images.tpf24.de/tpfliving-furnitures/"&amp;A1000&amp;"_1.jpg"</f>
        <v>https://images.tpf24.de/tpfliving-furnitures/TPFSP-FR-22631_1.jpg</v>
      </c>
      <c r="N1000" s="7" t="str">
        <f>"https://images.tpf24.de/tpfliving-furnitures/"&amp;A1000&amp;"_2.jpg"</f>
        <v>https://images.tpf24.de/tpfliving-furnitures/TPFSP-FR-22631_2.jpg</v>
      </c>
      <c r="O1000" s="7" t="str">
        <f>"https://images.tpf24.de/tpfliving-furnitures/"&amp;A1000&amp;"_3.jpg"</f>
        <v>https://images.tpf24.de/tpfliving-furnitures/TPFSP-FR-22631_3.jpg</v>
      </c>
      <c r="P1000" s="7" t="str">
        <f>"https://images.tpf24.de/tpfliving-furnitures/"&amp;A1000&amp;"_4.jpg"</f>
        <v>https://images.tpf24.de/tpfliving-furnitures/TPFSP-FR-22631_4.jpg</v>
      </c>
      <c r="Q1000" s="7" t="str">
        <f>"https://images.tpf24.de/tpfliving-furnitures/"&amp;A1000&amp;"_5.jpg"</f>
        <v>https://images.tpf24.de/tpfliving-furnitures/TPFSP-FR-22631_5.jpg</v>
      </c>
      <c r="R1000" s="7" t="str">
        <f>"https://images.tpf24.de/tpfliving-furnitures/"&amp;A1000&amp;"_6.jpg"</f>
        <v>https://images.tpf24.de/tpfliving-furnitures/TPFSP-FR-22631_6.jpg</v>
      </c>
      <c r="S1000" s="7" t="str">
        <f>"https://images.tpf24.de/tpfliving-furnitures/"&amp;A1000&amp;"_7.jpg"</f>
        <v>https://images.tpf24.de/tpfliving-furnitures/TPFSP-FR-22631_7.jpg</v>
      </c>
      <c r="T1000" s="7" t="str">
        <f>"https://images.tpf24.de/tpfliving-furnitures/"&amp;A1000&amp;"_8.jpg"</f>
        <v>https://images.tpf24.de/tpfliving-furnitures/TPFSP-FR-22631_8.jpg</v>
      </c>
      <c r="U1000" s="7" t="str">
        <f>"https://images.tpf24.de/tpfliving-furnitures/"&amp;A1000&amp;"_9.jpg"</f>
        <v>https://images.tpf24.de/tpfliving-furnitures/TPFSP-FR-22631_9.jpg</v>
      </c>
    </row>
    <row r="1001" spans="1:21" ht="14.25" customHeight="1" x14ac:dyDescent="0.45">
      <c r="A1001" s="6" t="s">
        <v>5843</v>
      </c>
      <c r="B1001" s="6" t="s">
        <v>5844</v>
      </c>
      <c r="C1001" s="6" t="s">
        <v>5845</v>
      </c>
      <c r="D1001" s="6" t="s">
        <v>5846</v>
      </c>
      <c r="E1001" s="6" t="s">
        <v>5847</v>
      </c>
      <c r="F1001" s="6" t="s">
        <v>5848</v>
      </c>
      <c r="G1001" s="6" t="s">
        <v>5849</v>
      </c>
      <c r="H1001" s="6" t="s">
        <v>5850</v>
      </c>
      <c r="I1001" s="6" t="s">
        <v>5851</v>
      </c>
      <c r="J1001" s="6" t="s">
        <v>5852</v>
      </c>
      <c r="M1001" s="7" t="str">
        <f>"https://images.tpf24.de/tpfliving-furnitures/"&amp;A1001&amp;"_1.jpg"</f>
        <v>https://images.tpf24.de/tpfliving-furnitures/TPFSP-FR-22632_1.jpg</v>
      </c>
      <c r="N1001" s="7" t="str">
        <f>"https://images.tpf24.de/tpfliving-furnitures/"&amp;A1001&amp;"_2.jpg"</f>
        <v>https://images.tpf24.de/tpfliving-furnitures/TPFSP-FR-22632_2.jpg</v>
      </c>
      <c r="O1001" s="7" t="str">
        <f>"https://images.tpf24.de/tpfliving-furnitures/"&amp;A1001&amp;"_3.jpg"</f>
        <v>https://images.tpf24.de/tpfliving-furnitures/TPFSP-FR-22632_3.jpg</v>
      </c>
      <c r="P1001" s="7" t="str">
        <f>"https://images.tpf24.de/tpfliving-furnitures/"&amp;A1001&amp;"_4.jpg"</f>
        <v>https://images.tpf24.de/tpfliving-furnitures/TPFSP-FR-22632_4.jpg</v>
      </c>
      <c r="Q1001" s="7" t="str">
        <f>"https://images.tpf24.de/tpfliving-furnitures/"&amp;A1001&amp;"_5.jpg"</f>
        <v>https://images.tpf24.de/tpfliving-furnitures/TPFSP-FR-22632_5.jpg</v>
      </c>
      <c r="R1001" s="7" t="str">
        <f>"https://images.tpf24.de/tpfliving-furnitures/"&amp;A1001&amp;"_6.jpg"</f>
        <v>https://images.tpf24.de/tpfliving-furnitures/TPFSP-FR-22632_6.jpg</v>
      </c>
      <c r="S1001" s="7" t="str">
        <f>"https://images.tpf24.de/tpfliving-furnitures/"&amp;A1001&amp;"_7.jpg"</f>
        <v>https://images.tpf24.de/tpfliving-furnitures/TPFSP-FR-22632_7.jpg</v>
      </c>
      <c r="T1001" s="7" t="str">
        <f>"https://images.tpf24.de/tpfliving-furnitures/"&amp;A1001&amp;"_8.jpg"</f>
        <v>https://images.tpf24.de/tpfliving-furnitures/TPFSP-FR-22632_8.jpg</v>
      </c>
      <c r="U1001" s="7" t="str">
        <f>"https://images.tpf24.de/tpfliving-furnitures/"&amp;A1001&amp;"_9.jpg"</f>
        <v>https://images.tpf24.de/tpfliving-furnitures/TPFSP-FR-22632_9.jpg</v>
      </c>
    </row>
    <row r="1002" spans="1:21" ht="14.25" customHeight="1" x14ac:dyDescent="0.45">
      <c r="A1002" s="6" t="s">
        <v>5853</v>
      </c>
      <c r="B1002" s="6" t="s">
        <v>5854</v>
      </c>
      <c r="C1002" s="6" t="s">
        <v>5855</v>
      </c>
      <c r="D1002" s="6" t="s">
        <v>5856</v>
      </c>
      <c r="E1002" s="6" t="s">
        <v>5857</v>
      </c>
      <c r="F1002" s="6" t="s">
        <v>5858</v>
      </c>
      <c r="G1002" s="6" t="s">
        <v>5859</v>
      </c>
      <c r="H1002" s="6" t="s">
        <v>5860</v>
      </c>
      <c r="I1002" s="6" t="s">
        <v>5861</v>
      </c>
      <c r="J1002" s="6" t="s">
        <v>5862</v>
      </c>
      <c r="M1002" s="7" t="str">
        <f>"https://images.tpf24.de/tpfliving-furnitures/"&amp;A1002&amp;"_1.jpg"</f>
        <v>https://images.tpf24.de/tpfliving-furnitures/TPFSP-FR-22633_1.jpg</v>
      </c>
      <c r="N1002" s="7" t="str">
        <f>"https://images.tpf24.de/tpfliving-furnitures/"&amp;A1002&amp;"_2.jpg"</f>
        <v>https://images.tpf24.de/tpfliving-furnitures/TPFSP-FR-22633_2.jpg</v>
      </c>
      <c r="O1002" s="7" t="str">
        <f>"https://images.tpf24.de/tpfliving-furnitures/"&amp;A1002&amp;"_3.jpg"</f>
        <v>https://images.tpf24.de/tpfliving-furnitures/TPFSP-FR-22633_3.jpg</v>
      </c>
      <c r="P1002" s="7" t="str">
        <f>"https://images.tpf24.de/tpfliving-furnitures/"&amp;A1002&amp;"_4.jpg"</f>
        <v>https://images.tpf24.de/tpfliving-furnitures/TPFSP-FR-22633_4.jpg</v>
      </c>
      <c r="Q1002" s="7" t="str">
        <f>"https://images.tpf24.de/tpfliving-furnitures/"&amp;A1002&amp;"_5.jpg"</f>
        <v>https://images.tpf24.de/tpfliving-furnitures/TPFSP-FR-22633_5.jpg</v>
      </c>
      <c r="R1002" s="7" t="str">
        <f>"https://images.tpf24.de/tpfliving-furnitures/"&amp;A1002&amp;"_6.jpg"</f>
        <v>https://images.tpf24.de/tpfliving-furnitures/TPFSP-FR-22633_6.jpg</v>
      </c>
      <c r="S1002" s="7" t="str">
        <f>"https://images.tpf24.de/tpfliving-furnitures/"&amp;A1002&amp;"_7.jpg"</f>
        <v>https://images.tpf24.de/tpfliving-furnitures/TPFSP-FR-22633_7.jpg</v>
      </c>
      <c r="T1002" s="7" t="str">
        <f>"https://images.tpf24.de/tpfliving-furnitures/"&amp;A1002&amp;"_8.jpg"</f>
        <v>https://images.tpf24.de/tpfliving-furnitures/TPFSP-FR-22633_8.jpg</v>
      </c>
      <c r="U1002" s="7" t="str">
        <f>"https://images.tpf24.de/tpfliving-furnitures/"&amp;A1002&amp;"_9.jpg"</f>
        <v>https://images.tpf24.de/tpfliving-furnitures/TPFSP-FR-22633_9.jpg</v>
      </c>
    </row>
    <row r="1003" spans="1:21" ht="14.25" customHeight="1" x14ac:dyDescent="0.45">
      <c r="A1003" s="6" t="s">
        <v>5863</v>
      </c>
      <c r="B1003" s="6" t="s">
        <v>5864</v>
      </c>
      <c r="C1003" s="6" t="s">
        <v>5865</v>
      </c>
      <c r="D1003" s="6" t="s">
        <v>5866</v>
      </c>
      <c r="E1003" s="6" t="s">
        <v>5867</v>
      </c>
      <c r="F1003" s="6" t="s">
        <v>5868</v>
      </c>
      <c r="G1003" s="6" t="s">
        <v>5869</v>
      </c>
      <c r="H1003" s="6" t="s">
        <v>5870</v>
      </c>
      <c r="I1003" s="6" t="s">
        <v>5871</v>
      </c>
      <c r="J1003" s="6" t="s">
        <v>5872</v>
      </c>
      <c r="M1003" s="7" t="str">
        <f>"https://images.tpf24.de/tpfliving-furnitures/"&amp;A1003&amp;"_1.jpg"</f>
        <v>https://images.tpf24.de/tpfliving-furnitures/TPFSP-FR-22634_1.jpg</v>
      </c>
      <c r="N1003" s="7" t="str">
        <f>"https://images.tpf24.de/tpfliving-furnitures/"&amp;A1003&amp;"_2.jpg"</f>
        <v>https://images.tpf24.de/tpfliving-furnitures/TPFSP-FR-22634_2.jpg</v>
      </c>
      <c r="O1003" s="7" t="str">
        <f>"https://images.tpf24.de/tpfliving-furnitures/"&amp;A1003&amp;"_3.jpg"</f>
        <v>https://images.tpf24.de/tpfliving-furnitures/TPFSP-FR-22634_3.jpg</v>
      </c>
      <c r="P1003" s="7" t="str">
        <f>"https://images.tpf24.de/tpfliving-furnitures/"&amp;A1003&amp;"_4.jpg"</f>
        <v>https://images.tpf24.de/tpfliving-furnitures/TPFSP-FR-22634_4.jpg</v>
      </c>
      <c r="Q1003" s="7" t="str">
        <f>"https://images.tpf24.de/tpfliving-furnitures/"&amp;A1003&amp;"_5.jpg"</f>
        <v>https://images.tpf24.de/tpfliving-furnitures/TPFSP-FR-22634_5.jpg</v>
      </c>
      <c r="R1003" s="7" t="str">
        <f>"https://images.tpf24.de/tpfliving-furnitures/"&amp;A1003&amp;"_6.jpg"</f>
        <v>https://images.tpf24.de/tpfliving-furnitures/TPFSP-FR-22634_6.jpg</v>
      </c>
      <c r="S1003" s="7" t="str">
        <f>"https://images.tpf24.de/tpfliving-furnitures/"&amp;A1003&amp;"_7.jpg"</f>
        <v>https://images.tpf24.de/tpfliving-furnitures/TPFSP-FR-22634_7.jpg</v>
      </c>
      <c r="T1003" s="7" t="str">
        <f>"https://images.tpf24.de/tpfliving-furnitures/"&amp;A1003&amp;"_8.jpg"</f>
        <v>https://images.tpf24.de/tpfliving-furnitures/TPFSP-FR-22634_8.jpg</v>
      </c>
      <c r="U1003" s="7" t="str">
        <f>"https://images.tpf24.de/tpfliving-furnitures/"&amp;A1003&amp;"_9.jpg"</f>
        <v>https://images.tpf24.de/tpfliving-furnitures/TPFSP-FR-22634_9.jpg</v>
      </c>
    </row>
    <row r="1004" spans="1:21" ht="14.25" customHeight="1" x14ac:dyDescent="0.45">
      <c r="A1004" s="6" t="s">
        <v>5873</v>
      </c>
      <c r="B1004" s="6" t="s">
        <v>5874</v>
      </c>
      <c r="C1004" s="6" t="s">
        <v>5875</v>
      </c>
      <c r="D1004" s="6" t="s">
        <v>5876</v>
      </c>
      <c r="E1004" s="6" t="s">
        <v>5877</v>
      </c>
      <c r="F1004" s="6" t="s">
        <v>5878</v>
      </c>
      <c r="G1004" s="6" t="s">
        <v>5879</v>
      </c>
      <c r="H1004" s="6" t="s">
        <v>5880</v>
      </c>
      <c r="I1004" s="6" t="s">
        <v>5881</v>
      </c>
      <c r="J1004" s="6" t="s">
        <v>5882</v>
      </c>
      <c r="M1004" s="7" t="str">
        <f>"https://images.tpf24.de/tpfliving-furnitures/"&amp;A1004&amp;"_1.jpg"</f>
        <v>https://images.tpf24.de/tpfliving-furnitures/TPFSP-FR-22635_1.jpg</v>
      </c>
      <c r="N1004" s="7" t="str">
        <f>"https://images.tpf24.de/tpfliving-furnitures/"&amp;A1004&amp;"_2.jpg"</f>
        <v>https://images.tpf24.de/tpfliving-furnitures/TPFSP-FR-22635_2.jpg</v>
      </c>
      <c r="O1004" s="7" t="str">
        <f>"https://images.tpf24.de/tpfliving-furnitures/"&amp;A1004&amp;"_3.jpg"</f>
        <v>https://images.tpf24.de/tpfliving-furnitures/TPFSP-FR-22635_3.jpg</v>
      </c>
      <c r="P1004" s="7" t="str">
        <f>"https://images.tpf24.de/tpfliving-furnitures/"&amp;A1004&amp;"_4.jpg"</f>
        <v>https://images.tpf24.de/tpfliving-furnitures/TPFSP-FR-22635_4.jpg</v>
      </c>
      <c r="Q1004" s="7" t="str">
        <f>"https://images.tpf24.de/tpfliving-furnitures/"&amp;A1004&amp;"_5.jpg"</f>
        <v>https://images.tpf24.de/tpfliving-furnitures/TPFSP-FR-22635_5.jpg</v>
      </c>
      <c r="R1004" s="7" t="str">
        <f>"https://images.tpf24.de/tpfliving-furnitures/"&amp;A1004&amp;"_6.jpg"</f>
        <v>https://images.tpf24.de/tpfliving-furnitures/TPFSP-FR-22635_6.jpg</v>
      </c>
      <c r="S1004" s="7" t="str">
        <f>"https://images.tpf24.de/tpfliving-furnitures/"&amp;A1004&amp;"_7.jpg"</f>
        <v>https://images.tpf24.de/tpfliving-furnitures/TPFSP-FR-22635_7.jpg</v>
      </c>
      <c r="T1004" s="7" t="str">
        <f>"https://images.tpf24.de/tpfliving-furnitures/"&amp;A1004&amp;"_8.jpg"</f>
        <v>https://images.tpf24.de/tpfliving-furnitures/TPFSP-FR-22635_8.jpg</v>
      </c>
      <c r="U1004" s="7" t="str">
        <f>"https://images.tpf24.de/tpfliving-furnitures/"&amp;A1004&amp;"_9.jpg"</f>
        <v>https://images.tpf24.de/tpfliving-furnitures/TPFSP-FR-22635_9.jpg</v>
      </c>
    </row>
    <row r="1005" spans="1:21" ht="14.25" customHeight="1" x14ac:dyDescent="0.45">
      <c r="A1005" s="6" t="s">
        <v>5883</v>
      </c>
      <c r="B1005" s="6" t="s">
        <v>5884</v>
      </c>
      <c r="C1005" s="6" t="s">
        <v>5885</v>
      </c>
      <c r="D1005" s="6" t="s">
        <v>5886</v>
      </c>
      <c r="E1005" s="6" t="s">
        <v>5887</v>
      </c>
      <c r="F1005" s="6" t="s">
        <v>5888</v>
      </c>
      <c r="G1005" s="6" t="s">
        <v>5889</v>
      </c>
      <c r="H1005" s="6" t="s">
        <v>5890</v>
      </c>
      <c r="I1005" s="6" t="s">
        <v>5891</v>
      </c>
      <c r="J1005" s="6" t="s">
        <v>5892</v>
      </c>
      <c r="M1005" s="7" t="str">
        <f>"https://images.tpf24.de/tpfliving-furnitures/"&amp;A1005&amp;"_1.jpg"</f>
        <v>https://images.tpf24.de/tpfliving-furnitures/TPFSP-FR-22636_1.jpg</v>
      </c>
      <c r="N1005" s="7" t="str">
        <f>"https://images.tpf24.de/tpfliving-furnitures/"&amp;A1005&amp;"_2.jpg"</f>
        <v>https://images.tpf24.de/tpfliving-furnitures/TPFSP-FR-22636_2.jpg</v>
      </c>
      <c r="O1005" s="7" t="str">
        <f>"https://images.tpf24.de/tpfliving-furnitures/"&amp;A1005&amp;"_3.jpg"</f>
        <v>https://images.tpf24.de/tpfliving-furnitures/TPFSP-FR-22636_3.jpg</v>
      </c>
      <c r="P1005" s="7" t="str">
        <f>"https://images.tpf24.de/tpfliving-furnitures/"&amp;A1005&amp;"_4.jpg"</f>
        <v>https://images.tpf24.de/tpfliving-furnitures/TPFSP-FR-22636_4.jpg</v>
      </c>
      <c r="Q1005" s="7" t="str">
        <f>"https://images.tpf24.de/tpfliving-furnitures/"&amp;A1005&amp;"_5.jpg"</f>
        <v>https://images.tpf24.de/tpfliving-furnitures/TPFSP-FR-22636_5.jpg</v>
      </c>
      <c r="R1005" s="7" t="str">
        <f>"https://images.tpf24.de/tpfliving-furnitures/"&amp;A1005&amp;"_6.jpg"</f>
        <v>https://images.tpf24.de/tpfliving-furnitures/TPFSP-FR-22636_6.jpg</v>
      </c>
      <c r="S1005" s="7" t="str">
        <f>"https://images.tpf24.de/tpfliving-furnitures/"&amp;A1005&amp;"_7.jpg"</f>
        <v>https://images.tpf24.de/tpfliving-furnitures/TPFSP-FR-22636_7.jpg</v>
      </c>
      <c r="T1005" s="7" t="str">
        <f>"https://images.tpf24.de/tpfliving-furnitures/"&amp;A1005&amp;"_8.jpg"</f>
        <v>https://images.tpf24.de/tpfliving-furnitures/TPFSP-FR-22636_8.jpg</v>
      </c>
      <c r="U1005" s="7" t="str">
        <f>"https://images.tpf24.de/tpfliving-furnitures/"&amp;A1005&amp;"_9.jpg"</f>
        <v>https://images.tpf24.de/tpfliving-furnitures/TPFSP-FR-22636_9.jpg</v>
      </c>
    </row>
    <row r="1006" spans="1:21" ht="14.25" customHeight="1" x14ac:dyDescent="0.45">
      <c r="A1006" s="6" t="s">
        <v>5893</v>
      </c>
      <c r="B1006" s="6" t="s">
        <v>5894</v>
      </c>
      <c r="C1006" s="6" t="s">
        <v>5895</v>
      </c>
      <c r="D1006" s="6" t="s">
        <v>5896</v>
      </c>
      <c r="E1006" s="6" t="s">
        <v>5897</v>
      </c>
      <c r="F1006" s="6" t="s">
        <v>5898</v>
      </c>
      <c r="G1006" s="6" t="s">
        <v>5899</v>
      </c>
      <c r="H1006" s="6" t="s">
        <v>5900</v>
      </c>
      <c r="I1006" s="6" t="s">
        <v>5901</v>
      </c>
      <c r="J1006" s="6" t="s">
        <v>5902</v>
      </c>
      <c r="M1006" s="7" t="str">
        <f>"https://images.tpf24.de/tpfliving-furnitures/"&amp;A1006&amp;"_1.jpg"</f>
        <v>https://images.tpf24.de/tpfliving-furnitures/TPFSP-FR-22637_1.jpg</v>
      </c>
      <c r="N1006" s="7" t="str">
        <f>"https://images.tpf24.de/tpfliving-furnitures/"&amp;A1006&amp;"_2.jpg"</f>
        <v>https://images.tpf24.de/tpfliving-furnitures/TPFSP-FR-22637_2.jpg</v>
      </c>
      <c r="O1006" s="7" t="str">
        <f>"https://images.tpf24.de/tpfliving-furnitures/"&amp;A1006&amp;"_3.jpg"</f>
        <v>https://images.tpf24.de/tpfliving-furnitures/TPFSP-FR-22637_3.jpg</v>
      </c>
      <c r="P1006" s="7" t="str">
        <f>"https://images.tpf24.de/tpfliving-furnitures/"&amp;A1006&amp;"_4.jpg"</f>
        <v>https://images.tpf24.de/tpfliving-furnitures/TPFSP-FR-22637_4.jpg</v>
      </c>
      <c r="Q1006" s="7" t="str">
        <f>"https://images.tpf24.de/tpfliving-furnitures/"&amp;A1006&amp;"_5.jpg"</f>
        <v>https://images.tpf24.de/tpfliving-furnitures/TPFSP-FR-22637_5.jpg</v>
      </c>
      <c r="R1006" s="7" t="str">
        <f>"https://images.tpf24.de/tpfliving-furnitures/"&amp;A1006&amp;"_6.jpg"</f>
        <v>https://images.tpf24.de/tpfliving-furnitures/TPFSP-FR-22637_6.jpg</v>
      </c>
      <c r="S1006" s="7" t="str">
        <f>"https://images.tpf24.de/tpfliving-furnitures/"&amp;A1006&amp;"_7.jpg"</f>
        <v>https://images.tpf24.de/tpfliving-furnitures/TPFSP-FR-22637_7.jpg</v>
      </c>
      <c r="T1006" s="7" t="str">
        <f>"https://images.tpf24.de/tpfliving-furnitures/"&amp;A1006&amp;"_8.jpg"</f>
        <v>https://images.tpf24.de/tpfliving-furnitures/TPFSP-FR-22637_8.jpg</v>
      </c>
      <c r="U1006" s="7" t="str">
        <f>"https://images.tpf24.de/tpfliving-furnitures/"&amp;A1006&amp;"_9.jpg"</f>
        <v>https://images.tpf24.de/tpfliving-furnitures/TPFSP-FR-22637_9.jpg</v>
      </c>
    </row>
    <row r="1007" spans="1:21" ht="14.25" customHeight="1" x14ac:dyDescent="0.45">
      <c r="A1007" s="6" t="s">
        <v>5903</v>
      </c>
      <c r="B1007" s="6" t="s">
        <v>5904</v>
      </c>
      <c r="C1007" s="6" t="s">
        <v>5905</v>
      </c>
      <c r="D1007" s="6" t="s">
        <v>5906</v>
      </c>
      <c r="E1007" s="6" t="s">
        <v>5907</v>
      </c>
      <c r="F1007" s="6" t="s">
        <v>5908</v>
      </c>
      <c r="G1007" s="6" t="s">
        <v>5909</v>
      </c>
      <c r="H1007" s="6" t="s">
        <v>5910</v>
      </c>
      <c r="I1007" s="6" t="s">
        <v>5911</v>
      </c>
      <c r="J1007" s="6" t="s">
        <v>5912</v>
      </c>
      <c r="M1007" s="7" t="str">
        <f>"https://images.tpf24.de/tpfliving-furnitures/"&amp;A1007&amp;"_1.jpg"</f>
        <v>https://images.tpf24.de/tpfliving-furnitures/TPFSP-FR-22638_1.jpg</v>
      </c>
      <c r="N1007" s="7" t="str">
        <f>"https://images.tpf24.de/tpfliving-furnitures/"&amp;A1007&amp;"_2.jpg"</f>
        <v>https://images.tpf24.de/tpfliving-furnitures/TPFSP-FR-22638_2.jpg</v>
      </c>
      <c r="O1007" s="7" t="str">
        <f>"https://images.tpf24.de/tpfliving-furnitures/"&amp;A1007&amp;"_3.jpg"</f>
        <v>https://images.tpf24.de/tpfliving-furnitures/TPFSP-FR-22638_3.jpg</v>
      </c>
      <c r="P1007" s="7" t="str">
        <f>"https://images.tpf24.de/tpfliving-furnitures/"&amp;A1007&amp;"_4.jpg"</f>
        <v>https://images.tpf24.de/tpfliving-furnitures/TPFSP-FR-22638_4.jpg</v>
      </c>
      <c r="Q1007" s="7" t="str">
        <f>"https://images.tpf24.de/tpfliving-furnitures/"&amp;A1007&amp;"_5.jpg"</f>
        <v>https://images.tpf24.de/tpfliving-furnitures/TPFSP-FR-22638_5.jpg</v>
      </c>
      <c r="R1007" s="7" t="str">
        <f>"https://images.tpf24.de/tpfliving-furnitures/"&amp;A1007&amp;"_6.jpg"</f>
        <v>https://images.tpf24.de/tpfliving-furnitures/TPFSP-FR-22638_6.jpg</v>
      </c>
      <c r="S1007" s="7" t="str">
        <f>"https://images.tpf24.de/tpfliving-furnitures/"&amp;A1007&amp;"_7.jpg"</f>
        <v>https://images.tpf24.de/tpfliving-furnitures/TPFSP-FR-22638_7.jpg</v>
      </c>
      <c r="T1007" s="7" t="str">
        <f>"https://images.tpf24.de/tpfliving-furnitures/"&amp;A1007&amp;"_8.jpg"</f>
        <v>https://images.tpf24.de/tpfliving-furnitures/TPFSP-FR-22638_8.jpg</v>
      </c>
      <c r="U1007" s="7" t="str">
        <f>"https://images.tpf24.de/tpfliving-furnitures/"&amp;A1007&amp;"_9.jpg"</f>
        <v>https://images.tpf24.de/tpfliving-furnitures/TPFSP-FR-22638_9.jpg</v>
      </c>
    </row>
    <row r="1008" spans="1:21" ht="14.25" customHeight="1" x14ac:dyDescent="0.45">
      <c r="A1008" s="6" t="s">
        <v>5913</v>
      </c>
      <c r="B1008" s="6" t="s">
        <v>5914</v>
      </c>
      <c r="C1008" s="6" t="s">
        <v>5915</v>
      </c>
      <c r="D1008" s="6" t="s">
        <v>5916</v>
      </c>
      <c r="E1008" s="6" t="s">
        <v>5917</v>
      </c>
      <c r="F1008" s="6" t="s">
        <v>5918</v>
      </c>
      <c r="G1008" s="6" t="s">
        <v>5919</v>
      </c>
      <c r="H1008" s="6" t="s">
        <v>5920</v>
      </c>
      <c r="I1008" s="6" t="s">
        <v>5921</v>
      </c>
      <c r="J1008" s="6" t="s">
        <v>5922</v>
      </c>
      <c r="M1008" s="7" t="str">
        <f>"https://images.tpf24.de/tpfliving-furnitures/"&amp;A1008&amp;"_1.jpg"</f>
        <v>https://images.tpf24.de/tpfliving-furnitures/TPFSP-FR-22669_1.jpg</v>
      </c>
      <c r="N1008" s="7" t="str">
        <f>"https://images.tpf24.de/tpfliving-furnitures/"&amp;A1008&amp;"_2.jpg"</f>
        <v>https://images.tpf24.de/tpfliving-furnitures/TPFSP-FR-22669_2.jpg</v>
      </c>
      <c r="O1008" s="7" t="str">
        <f>"https://images.tpf24.de/tpfliving-furnitures/"&amp;A1008&amp;"_3.jpg"</f>
        <v>https://images.tpf24.de/tpfliving-furnitures/TPFSP-FR-22669_3.jpg</v>
      </c>
      <c r="P1008" s="7" t="str">
        <f>"https://images.tpf24.de/tpfliving-furnitures/"&amp;A1008&amp;"_4.jpg"</f>
        <v>https://images.tpf24.de/tpfliving-furnitures/TPFSP-FR-22669_4.jpg</v>
      </c>
      <c r="Q1008" s="7" t="str">
        <f>"https://images.tpf24.de/tpfliving-furnitures/"&amp;A1008&amp;"_5.jpg"</f>
        <v>https://images.tpf24.de/tpfliving-furnitures/TPFSP-FR-22669_5.jpg</v>
      </c>
      <c r="R1008" s="7" t="str">
        <f>"https://images.tpf24.de/tpfliving-furnitures/"&amp;A1008&amp;"_6.jpg"</f>
        <v>https://images.tpf24.de/tpfliving-furnitures/TPFSP-FR-22669_6.jpg</v>
      </c>
      <c r="S1008" s="7" t="str">
        <f>"https://images.tpf24.de/tpfliving-furnitures/"&amp;A1008&amp;"_7.jpg"</f>
        <v>https://images.tpf24.de/tpfliving-furnitures/TPFSP-FR-22669_7.jpg</v>
      </c>
      <c r="T1008" s="7" t="str">
        <f>"https://images.tpf24.de/tpfliving-furnitures/"&amp;A1008&amp;"_8.jpg"</f>
        <v>https://images.tpf24.de/tpfliving-furnitures/TPFSP-FR-22669_8.jpg</v>
      </c>
      <c r="U1008" s="7" t="str">
        <f>"https://images.tpf24.de/tpfliving-furnitures/"&amp;A1008&amp;"_9.jpg"</f>
        <v>https://images.tpf24.de/tpfliving-furnitures/TPFSP-FR-22669_9.jpg</v>
      </c>
    </row>
    <row r="1009" spans="1:21" ht="14.25" customHeight="1" x14ac:dyDescent="0.45">
      <c r="A1009" s="6" t="s">
        <v>5923</v>
      </c>
      <c r="B1009" s="6" t="s">
        <v>5924</v>
      </c>
      <c r="C1009" s="6" t="s">
        <v>5925</v>
      </c>
      <c r="D1009" s="6" t="s">
        <v>5926</v>
      </c>
      <c r="E1009" s="6" t="s">
        <v>5927</v>
      </c>
      <c r="F1009" s="6" t="s">
        <v>5928</v>
      </c>
      <c r="G1009" s="6" t="s">
        <v>5929</v>
      </c>
      <c r="H1009" s="6" t="s">
        <v>5930</v>
      </c>
      <c r="I1009" s="6" t="s">
        <v>5931</v>
      </c>
      <c r="J1009" s="6" t="s">
        <v>5932</v>
      </c>
      <c r="L1009" s="6" t="s">
        <v>5933</v>
      </c>
      <c r="M1009" s="7" t="str">
        <f>"https://images.tpf24.de/tpfliving-furnitures/"&amp;A1009&amp;"_1.jpg"</f>
        <v>https://images.tpf24.de/tpfliving-furnitures/TPFSP-FR-22670_1.jpg</v>
      </c>
      <c r="N1009" s="7" t="str">
        <f>"https://images.tpf24.de/tpfliving-furnitures/"&amp;A1009&amp;"_2.jpg"</f>
        <v>https://images.tpf24.de/tpfliving-furnitures/TPFSP-FR-22670_2.jpg</v>
      </c>
      <c r="O1009" s="7" t="str">
        <f>"https://images.tpf24.de/tpfliving-furnitures/"&amp;A1009&amp;"_3.jpg"</f>
        <v>https://images.tpf24.de/tpfliving-furnitures/TPFSP-FR-22670_3.jpg</v>
      </c>
      <c r="P1009" s="7" t="str">
        <f>"https://images.tpf24.de/tpfliving-furnitures/"&amp;A1009&amp;"_4.jpg"</f>
        <v>https://images.tpf24.de/tpfliving-furnitures/TPFSP-FR-22670_4.jpg</v>
      </c>
      <c r="Q1009" s="7" t="str">
        <f>"https://images.tpf24.de/tpfliving-furnitures/"&amp;A1009&amp;"_5.jpg"</f>
        <v>https://images.tpf24.de/tpfliving-furnitures/TPFSP-FR-22670_5.jpg</v>
      </c>
      <c r="R1009" s="7" t="str">
        <f>"https://images.tpf24.de/tpfliving-furnitures/"&amp;A1009&amp;"_6.jpg"</f>
        <v>https://images.tpf24.de/tpfliving-furnitures/TPFSP-FR-22670_6.jpg</v>
      </c>
      <c r="S1009" s="7" t="str">
        <f>"https://images.tpf24.de/tpfliving-furnitures/"&amp;A1009&amp;"_7.jpg"</f>
        <v>https://images.tpf24.de/tpfliving-furnitures/TPFSP-FR-22670_7.jpg</v>
      </c>
      <c r="T1009" s="7" t="str">
        <f>"https://images.tpf24.de/tpfliving-furnitures/"&amp;A1009&amp;"_8.jpg"</f>
        <v>https://images.tpf24.de/tpfliving-furnitures/TPFSP-FR-22670_8.jpg</v>
      </c>
      <c r="U1009" s="7" t="str">
        <f>"https://images.tpf24.de/tpfliving-furnitures/"&amp;A1009&amp;"_9.jpg"</f>
        <v>https://images.tpf24.de/tpfliving-furnitures/TPFSP-FR-22670_9.jpg</v>
      </c>
    </row>
    <row r="1010" spans="1:21" ht="14.25" customHeight="1" x14ac:dyDescent="0.45">
      <c r="A1010" s="6" t="s">
        <v>5934</v>
      </c>
      <c r="B1010" s="6" t="s">
        <v>5935</v>
      </c>
      <c r="C1010" s="6" t="s">
        <v>5936</v>
      </c>
      <c r="D1010" s="6" t="s">
        <v>5937</v>
      </c>
      <c r="E1010" s="6" t="s">
        <v>5938</v>
      </c>
      <c r="F1010" s="6" t="s">
        <v>5939</v>
      </c>
      <c r="G1010" s="6" t="s">
        <v>5940</v>
      </c>
      <c r="H1010" s="6" t="s">
        <v>5941</v>
      </c>
      <c r="I1010" s="6" t="s">
        <v>5942</v>
      </c>
      <c r="J1010" s="6" t="s">
        <v>5943</v>
      </c>
      <c r="M1010" s="7" t="str">
        <f>"https://images.tpf24.de/tpfliving-furnitures/"&amp;A1010&amp;"_1.jpg"</f>
        <v>https://images.tpf24.de/tpfliving-furnitures/TPFSP-FR-22671_1.jpg</v>
      </c>
      <c r="N1010" s="7" t="str">
        <f>"https://images.tpf24.de/tpfliving-furnitures/"&amp;A1010&amp;"_2.jpg"</f>
        <v>https://images.tpf24.de/tpfliving-furnitures/TPFSP-FR-22671_2.jpg</v>
      </c>
      <c r="O1010" s="7" t="str">
        <f>"https://images.tpf24.de/tpfliving-furnitures/"&amp;A1010&amp;"_3.jpg"</f>
        <v>https://images.tpf24.de/tpfliving-furnitures/TPFSP-FR-22671_3.jpg</v>
      </c>
      <c r="P1010" s="7" t="str">
        <f>"https://images.tpf24.de/tpfliving-furnitures/"&amp;A1010&amp;"_4.jpg"</f>
        <v>https://images.tpf24.de/tpfliving-furnitures/TPFSP-FR-22671_4.jpg</v>
      </c>
      <c r="Q1010" s="7" t="str">
        <f>"https://images.tpf24.de/tpfliving-furnitures/"&amp;A1010&amp;"_5.jpg"</f>
        <v>https://images.tpf24.de/tpfliving-furnitures/TPFSP-FR-22671_5.jpg</v>
      </c>
      <c r="R1010" s="7" t="str">
        <f>"https://images.tpf24.de/tpfliving-furnitures/"&amp;A1010&amp;"_6.jpg"</f>
        <v>https://images.tpf24.de/tpfliving-furnitures/TPFSP-FR-22671_6.jpg</v>
      </c>
      <c r="S1010" s="7" t="str">
        <f>"https://images.tpf24.de/tpfliving-furnitures/"&amp;A1010&amp;"_7.jpg"</f>
        <v>https://images.tpf24.de/tpfliving-furnitures/TPFSP-FR-22671_7.jpg</v>
      </c>
      <c r="T1010" s="7" t="str">
        <f>"https://images.tpf24.de/tpfliving-furnitures/"&amp;A1010&amp;"_8.jpg"</f>
        <v>https://images.tpf24.de/tpfliving-furnitures/TPFSP-FR-22671_8.jpg</v>
      </c>
      <c r="U1010" s="7" t="str">
        <f>"https://images.tpf24.de/tpfliving-furnitures/"&amp;A1010&amp;"_9.jpg"</f>
        <v>https://images.tpf24.de/tpfliving-furnitures/TPFSP-FR-22671_9.jpg</v>
      </c>
    </row>
    <row r="1011" spans="1:21" ht="14.25" customHeight="1" x14ac:dyDescent="0.45">
      <c r="A1011" s="6" t="s">
        <v>5944</v>
      </c>
      <c r="B1011" s="8" t="s">
        <v>5945</v>
      </c>
      <c r="C1011" s="6" t="s">
        <v>5946</v>
      </c>
      <c r="D1011" s="6" t="s">
        <v>5947</v>
      </c>
      <c r="E1011" s="6" t="s">
        <v>5948</v>
      </c>
      <c r="F1011" s="6" t="s">
        <v>5949</v>
      </c>
      <c r="G1011" s="6" t="s">
        <v>5950</v>
      </c>
      <c r="H1011" s="6" t="s">
        <v>5951</v>
      </c>
      <c r="I1011" s="6" t="s">
        <v>5952</v>
      </c>
      <c r="J1011" s="6" t="s">
        <v>5953</v>
      </c>
      <c r="M1011" s="7" t="str">
        <f>"https://images.tpf24.de/tpfliving-furnitures/"&amp;A1011&amp;"_1.jpg"</f>
        <v>https://images.tpf24.de/tpfliving-furnitures/TPFSP-FR-24130_1.jpg</v>
      </c>
      <c r="N1011" s="7" t="str">
        <f>"https://images.tpf24.de/tpfliving-furnitures/"&amp;A1011&amp;"_2.jpg"</f>
        <v>https://images.tpf24.de/tpfliving-furnitures/TPFSP-FR-24130_2.jpg</v>
      </c>
      <c r="O1011" s="7" t="str">
        <f>"https://images.tpf24.de/tpfliving-furnitures/"&amp;A1011&amp;"_3.jpg"</f>
        <v>https://images.tpf24.de/tpfliving-furnitures/TPFSP-FR-24130_3.jpg</v>
      </c>
      <c r="P1011" s="7" t="str">
        <f>"https://images.tpf24.de/tpfliving-furnitures/"&amp;A1011&amp;"_4.jpg"</f>
        <v>https://images.tpf24.de/tpfliving-furnitures/TPFSP-FR-24130_4.jpg</v>
      </c>
      <c r="Q1011" s="7" t="str">
        <f>"https://images.tpf24.de/tpfliving-furnitures/"&amp;A1011&amp;"_5.jpg"</f>
        <v>https://images.tpf24.de/tpfliving-furnitures/TPFSP-FR-24130_5.jpg</v>
      </c>
      <c r="R1011" s="7" t="str">
        <f>"https://images.tpf24.de/tpfliving-furnitures/"&amp;A1011&amp;"_6.jpg"</f>
        <v>https://images.tpf24.de/tpfliving-furnitures/TPFSP-FR-24130_6.jpg</v>
      </c>
      <c r="S1011" s="7" t="str">
        <f>"https://images.tpf24.de/tpfliving-furnitures/"&amp;A1011&amp;"_7.jpg"</f>
        <v>https://images.tpf24.de/tpfliving-furnitures/TPFSP-FR-24130_7.jpg</v>
      </c>
      <c r="T1011" s="7" t="str">
        <f>"https://images.tpf24.de/tpfliving-furnitures/"&amp;A1011&amp;"_8.jpg"</f>
        <v>https://images.tpf24.de/tpfliving-furnitures/TPFSP-FR-24130_8.jpg</v>
      </c>
      <c r="U1011" s="7" t="str">
        <f>"https://images.tpf24.de/tpfliving-furnitures/"&amp;A1011&amp;"_9.jpg"</f>
        <v>https://images.tpf24.de/tpfliving-furnitures/TPFSP-FR-24130_9.jpg</v>
      </c>
    </row>
    <row r="1012" spans="1:21" ht="14.25" customHeight="1" x14ac:dyDescent="0.45">
      <c r="A1012" s="6" t="s">
        <v>5954</v>
      </c>
      <c r="B1012" s="6" t="s">
        <v>5955</v>
      </c>
      <c r="C1012" s="6" t="s">
        <v>5956</v>
      </c>
      <c r="D1012" s="6" t="s">
        <v>5957</v>
      </c>
      <c r="E1012" s="6" t="s">
        <v>5958</v>
      </c>
      <c r="F1012" s="6" t="s">
        <v>5959</v>
      </c>
      <c r="G1012" s="6" t="s">
        <v>5960</v>
      </c>
      <c r="H1012" s="6" t="s">
        <v>5961</v>
      </c>
      <c r="I1012" s="6" t="s">
        <v>5962</v>
      </c>
      <c r="J1012" s="6" t="s">
        <v>5963</v>
      </c>
      <c r="M1012" s="7" t="str">
        <f>"https://images.tpf24.de/tpfliving-furnitures/"&amp;A1012&amp;"_1.jpg"</f>
        <v>https://images.tpf24.de/tpfliving-furnitures/TPFSP-FR-24131_1.jpg</v>
      </c>
      <c r="N1012" s="7" t="str">
        <f>"https://images.tpf24.de/tpfliving-furnitures/"&amp;A1012&amp;"_2.jpg"</f>
        <v>https://images.tpf24.de/tpfliving-furnitures/TPFSP-FR-24131_2.jpg</v>
      </c>
      <c r="O1012" s="7" t="str">
        <f>"https://images.tpf24.de/tpfliving-furnitures/"&amp;A1012&amp;"_3.jpg"</f>
        <v>https://images.tpf24.de/tpfliving-furnitures/TPFSP-FR-24131_3.jpg</v>
      </c>
      <c r="P1012" s="7" t="str">
        <f>"https://images.tpf24.de/tpfliving-furnitures/"&amp;A1012&amp;"_4.jpg"</f>
        <v>https://images.tpf24.de/tpfliving-furnitures/TPFSP-FR-24131_4.jpg</v>
      </c>
      <c r="Q1012" s="7" t="str">
        <f>"https://images.tpf24.de/tpfliving-furnitures/"&amp;A1012&amp;"_5.jpg"</f>
        <v>https://images.tpf24.de/tpfliving-furnitures/TPFSP-FR-24131_5.jpg</v>
      </c>
      <c r="R1012" s="7" t="str">
        <f>"https://images.tpf24.de/tpfliving-furnitures/"&amp;A1012&amp;"_6.jpg"</f>
        <v>https://images.tpf24.de/tpfliving-furnitures/TPFSP-FR-24131_6.jpg</v>
      </c>
      <c r="S1012" s="7" t="str">
        <f>"https://images.tpf24.de/tpfliving-furnitures/"&amp;A1012&amp;"_7.jpg"</f>
        <v>https://images.tpf24.de/tpfliving-furnitures/TPFSP-FR-24131_7.jpg</v>
      </c>
      <c r="T1012" s="7" t="str">
        <f>"https://images.tpf24.de/tpfliving-furnitures/"&amp;A1012&amp;"_8.jpg"</f>
        <v>https://images.tpf24.de/tpfliving-furnitures/TPFSP-FR-24131_8.jpg</v>
      </c>
      <c r="U1012" s="7" t="str">
        <f>"https://images.tpf24.de/tpfliving-furnitures/"&amp;A1012&amp;"_9.jpg"</f>
        <v>https://images.tpf24.de/tpfliving-furnitures/TPFSP-FR-24131_9.jpg</v>
      </c>
    </row>
    <row r="1013" spans="1:21" ht="14.25" customHeight="1" x14ac:dyDescent="0.45">
      <c r="A1013" s="6" t="s">
        <v>5964</v>
      </c>
      <c r="B1013" s="6" t="s">
        <v>5965</v>
      </c>
      <c r="C1013" s="6" t="s">
        <v>5966</v>
      </c>
      <c r="D1013" s="6" t="s">
        <v>5967</v>
      </c>
      <c r="E1013" s="6" t="s">
        <v>5968</v>
      </c>
      <c r="F1013" s="6" t="s">
        <v>5969</v>
      </c>
      <c r="G1013" s="6" t="s">
        <v>5970</v>
      </c>
      <c r="H1013" s="6" t="s">
        <v>5971</v>
      </c>
      <c r="I1013" s="6" t="s">
        <v>5972</v>
      </c>
      <c r="J1013" s="6" t="s">
        <v>5973</v>
      </c>
      <c r="M1013" s="7" t="str">
        <f>"https://images.tpf24.de/tpfliving-furnitures/"&amp;A1013&amp;"_1.jpg"</f>
        <v>https://images.tpf24.de/tpfliving-furnitures/TPFSP-FR-24132_1.jpg</v>
      </c>
      <c r="N1013" s="7" t="str">
        <f>"https://images.tpf24.de/tpfliving-furnitures/"&amp;A1013&amp;"_2.jpg"</f>
        <v>https://images.tpf24.de/tpfliving-furnitures/TPFSP-FR-24132_2.jpg</v>
      </c>
      <c r="O1013" s="7" t="str">
        <f>"https://images.tpf24.de/tpfliving-furnitures/"&amp;A1013&amp;"_3.jpg"</f>
        <v>https://images.tpf24.de/tpfliving-furnitures/TPFSP-FR-24132_3.jpg</v>
      </c>
      <c r="P1013" s="7" t="str">
        <f>"https://images.tpf24.de/tpfliving-furnitures/"&amp;A1013&amp;"_4.jpg"</f>
        <v>https://images.tpf24.de/tpfliving-furnitures/TPFSP-FR-24132_4.jpg</v>
      </c>
      <c r="Q1013" s="7" t="str">
        <f>"https://images.tpf24.de/tpfliving-furnitures/"&amp;A1013&amp;"_5.jpg"</f>
        <v>https://images.tpf24.de/tpfliving-furnitures/TPFSP-FR-24132_5.jpg</v>
      </c>
      <c r="R1013" s="7" t="str">
        <f>"https://images.tpf24.de/tpfliving-furnitures/"&amp;A1013&amp;"_6.jpg"</f>
        <v>https://images.tpf24.de/tpfliving-furnitures/TPFSP-FR-24132_6.jpg</v>
      </c>
      <c r="S1013" s="7" t="str">
        <f>"https://images.tpf24.de/tpfliving-furnitures/"&amp;A1013&amp;"_7.jpg"</f>
        <v>https://images.tpf24.de/tpfliving-furnitures/TPFSP-FR-24132_7.jpg</v>
      </c>
      <c r="T1013" s="7" t="str">
        <f>"https://images.tpf24.de/tpfliving-furnitures/"&amp;A1013&amp;"_8.jpg"</f>
        <v>https://images.tpf24.de/tpfliving-furnitures/TPFSP-FR-24132_8.jpg</v>
      </c>
      <c r="U1013" s="7" t="str">
        <f>"https://images.tpf24.de/tpfliving-furnitures/"&amp;A1013&amp;"_9.jpg"</f>
        <v>https://images.tpf24.de/tpfliving-furnitures/TPFSP-FR-24132_9.jpg</v>
      </c>
    </row>
    <row r="1014" spans="1:21" ht="14.25" customHeight="1" x14ac:dyDescent="0.45">
      <c r="A1014" s="6" t="s">
        <v>5974</v>
      </c>
      <c r="B1014" s="6" t="s">
        <v>5975</v>
      </c>
      <c r="C1014" s="6" t="s">
        <v>5976</v>
      </c>
      <c r="D1014" s="6" t="s">
        <v>5977</v>
      </c>
      <c r="E1014" s="6" t="s">
        <v>5978</v>
      </c>
      <c r="F1014" s="6" t="s">
        <v>5979</v>
      </c>
      <c r="G1014" s="6" t="s">
        <v>5980</v>
      </c>
      <c r="H1014" s="6" t="s">
        <v>5981</v>
      </c>
      <c r="I1014" s="6" t="s">
        <v>5982</v>
      </c>
      <c r="J1014" s="6" t="s">
        <v>5983</v>
      </c>
      <c r="M1014" s="7" t="str">
        <f>"https://images.tpf24.de/tpfliving-furnitures/"&amp;A1014&amp;"_1.jpg"</f>
        <v>https://images.tpf24.de/tpfliving-furnitures/TPFSP-FR-24133_1.jpg</v>
      </c>
      <c r="N1014" s="7" t="str">
        <f>"https://images.tpf24.de/tpfliving-furnitures/"&amp;A1014&amp;"_2.jpg"</f>
        <v>https://images.tpf24.de/tpfliving-furnitures/TPFSP-FR-24133_2.jpg</v>
      </c>
      <c r="O1014" s="7" t="str">
        <f>"https://images.tpf24.de/tpfliving-furnitures/"&amp;A1014&amp;"_3.jpg"</f>
        <v>https://images.tpf24.de/tpfliving-furnitures/TPFSP-FR-24133_3.jpg</v>
      </c>
      <c r="P1014" s="7" t="str">
        <f>"https://images.tpf24.de/tpfliving-furnitures/"&amp;A1014&amp;"_4.jpg"</f>
        <v>https://images.tpf24.de/tpfliving-furnitures/TPFSP-FR-24133_4.jpg</v>
      </c>
      <c r="Q1014" s="7" t="str">
        <f>"https://images.tpf24.de/tpfliving-furnitures/"&amp;A1014&amp;"_5.jpg"</f>
        <v>https://images.tpf24.de/tpfliving-furnitures/TPFSP-FR-24133_5.jpg</v>
      </c>
      <c r="R1014" s="7" t="str">
        <f>"https://images.tpf24.de/tpfliving-furnitures/"&amp;A1014&amp;"_6.jpg"</f>
        <v>https://images.tpf24.de/tpfliving-furnitures/TPFSP-FR-24133_6.jpg</v>
      </c>
      <c r="S1014" s="7" t="str">
        <f>"https://images.tpf24.de/tpfliving-furnitures/"&amp;A1014&amp;"_7.jpg"</f>
        <v>https://images.tpf24.de/tpfliving-furnitures/TPFSP-FR-24133_7.jpg</v>
      </c>
      <c r="T1014" s="7" t="str">
        <f>"https://images.tpf24.de/tpfliving-furnitures/"&amp;A1014&amp;"_8.jpg"</f>
        <v>https://images.tpf24.de/tpfliving-furnitures/TPFSP-FR-24133_8.jpg</v>
      </c>
      <c r="U1014" s="7" t="str">
        <f>"https://images.tpf24.de/tpfliving-furnitures/"&amp;A1014&amp;"_9.jpg"</f>
        <v>https://images.tpf24.de/tpfliving-furnitures/TPFSP-FR-24133_9.jpg</v>
      </c>
    </row>
    <row r="1015" spans="1:21" ht="14.25" customHeight="1" x14ac:dyDescent="0.45">
      <c r="A1015" s="6" t="s">
        <v>5984</v>
      </c>
      <c r="B1015" s="6" t="s">
        <v>5985</v>
      </c>
      <c r="C1015" s="6" t="s">
        <v>5986</v>
      </c>
      <c r="D1015" s="6" t="s">
        <v>5987</v>
      </c>
      <c r="E1015" s="6" t="s">
        <v>5988</v>
      </c>
      <c r="F1015" s="6" t="s">
        <v>5989</v>
      </c>
      <c r="G1015" s="6" t="s">
        <v>5990</v>
      </c>
      <c r="H1015" s="6" t="s">
        <v>5991</v>
      </c>
      <c r="I1015" s="6" t="s">
        <v>5992</v>
      </c>
      <c r="J1015" s="6" t="s">
        <v>5993</v>
      </c>
      <c r="M1015" s="7" t="str">
        <f>"https://images.tpf24.de/tpfliving-furnitures/"&amp;A1015&amp;"_1.jpg"</f>
        <v>https://images.tpf24.de/tpfliving-furnitures/TPFSP-FR-24134_1.jpg</v>
      </c>
      <c r="N1015" s="7" t="str">
        <f>"https://images.tpf24.de/tpfliving-furnitures/"&amp;A1015&amp;"_2.jpg"</f>
        <v>https://images.tpf24.de/tpfliving-furnitures/TPFSP-FR-24134_2.jpg</v>
      </c>
      <c r="O1015" s="7" t="str">
        <f>"https://images.tpf24.de/tpfliving-furnitures/"&amp;A1015&amp;"_3.jpg"</f>
        <v>https://images.tpf24.de/tpfliving-furnitures/TPFSP-FR-24134_3.jpg</v>
      </c>
      <c r="P1015" s="7" t="str">
        <f>"https://images.tpf24.de/tpfliving-furnitures/"&amp;A1015&amp;"_4.jpg"</f>
        <v>https://images.tpf24.de/tpfliving-furnitures/TPFSP-FR-24134_4.jpg</v>
      </c>
      <c r="Q1015" s="7" t="str">
        <f>"https://images.tpf24.de/tpfliving-furnitures/"&amp;A1015&amp;"_5.jpg"</f>
        <v>https://images.tpf24.de/tpfliving-furnitures/TPFSP-FR-24134_5.jpg</v>
      </c>
      <c r="R1015" s="7" t="str">
        <f>"https://images.tpf24.de/tpfliving-furnitures/"&amp;A1015&amp;"_6.jpg"</f>
        <v>https://images.tpf24.de/tpfliving-furnitures/TPFSP-FR-24134_6.jpg</v>
      </c>
      <c r="S1015" s="7" t="str">
        <f>"https://images.tpf24.de/tpfliving-furnitures/"&amp;A1015&amp;"_7.jpg"</f>
        <v>https://images.tpf24.de/tpfliving-furnitures/TPFSP-FR-24134_7.jpg</v>
      </c>
      <c r="T1015" s="7" t="str">
        <f>"https://images.tpf24.de/tpfliving-furnitures/"&amp;A1015&amp;"_8.jpg"</f>
        <v>https://images.tpf24.de/tpfliving-furnitures/TPFSP-FR-24134_8.jpg</v>
      </c>
      <c r="U1015" s="7" t="str">
        <f>"https://images.tpf24.de/tpfliving-furnitures/"&amp;A1015&amp;"_9.jpg"</f>
        <v>https://images.tpf24.de/tpfliving-furnitures/TPFSP-FR-24134_9.jpg</v>
      </c>
    </row>
    <row r="1016" spans="1:21" ht="14.25" customHeight="1" x14ac:dyDescent="0.45">
      <c r="A1016" s="6" t="s">
        <v>5994</v>
      </c>
      <c r="B1016" s="6" t="s">
        <v>5995</v>
      </c>
      <c r="C1016" s="6" t="s">
        <v>5996</v>
      </c>
      <c r="D1016" s="6" t="s">
        <v>5997</v>
      </c>
      <c r="E1016" s="6" t="s">
        <v>5998</v>
      </c>
      <c r="F1016" s="6" t="s">
        <v>5999</v>
      </c>
      <c r="G1016" s="6" t="s">
        <v>6000</v>
      </c>
      <c r="H1016" s="6" t="s">
        <v>6001</v>
      </c>
      <c r="I1016" s="6" t="s">
        <v>6002</v>
      </c>
      <c r="J1016" s="6" t="s">
        <v>6003</v>
      </c>
      <c r="M1016" s="7" t="str">
        <f>"https://images.tpf24.de/tpfliving-furnitures/"&amp;A1016&amp;"_1.jpg"</f>
        <v>https://images.tpf24.de/tpfliving-furnitures/TPFSP-FR-24136_1.jpg</v>
      </c>
      <c r="N1016" s="7" t="str">
        <f>"https://images.tpf24.de/tpfliving-furnitures/"&amp;A1016&amp;"_2.jpg"</f>
        <v>https://images.tpf24.de/tpfliving-furnitures/TPFSP-FR-24136_2.jpg</v>
      </c>
      <c r="O1016" s="7" t="str">
        <f>"https://images.tpf24.de/tpfliving-furnitures/"&amp;A1016&amp;"_3.jpg"</f>
        <v>https://images.tpf24.de/tpfliving-furnitures/TPFSP-FR-24136_3.jpg</v>
      </c>
      <c r="P1016" s="7" t="str">
        <f>"https://images.tpf24.de/tpfliving-furnitures/"&amp;A1016&amp;"_4.jpg"</f>
        <v>https://images.tpf24.de/tpfliving-furnitures/TPFSP-FR-24136_4.jpg</v>
      </c>
      <c r="Q1016" s="7" t="str">
        <f>"https://images.tpf24.de/tpfliving-furnitures/"&amp;A1016&amp;"_5.jpg"</f>
        <v>https://images.tpf24.de/tpfliving-furnitures/TPFSP-FR-24136_5.jpg</v>
      </c>
      <c r="R1016" s="7" t="str">
        <f>"https://images.tpf24.de/tpfliving-furnitures/"&amp;A1016&amp;"_6.jpg"</f>
        <v>https://images.tpf24.de/tpfliving-furnitures/TPFSP-FR-24136_6.jpg</v>
      </c>
      <c r="S1016" s="7" t="str">
        <f>"https://images.tpf24.de/tpfliving-furnitures/"&amp;A1016&amp;"_7.jpg"</f>
        <v>https://images.tpf24.de/tpfliving-furnitures/TPFSP-FR-24136_7.jpg</v>
      </c>
      <c r="T1016" s="7" t="str">
        <f>"https://images.tpf24.de/tpfliving-furnitures/"&amp;A1016&amp;"_8.jpg"</f>
        <v>https://images.tpf24.de/tpfliving-furnitures/TPFSP-FR-24136_8.jpg</v>
      </c>
      <c r="U1016" s="7" t="str">
        <f>"https://images.tpf24.de/tpfliving-furnitures/"&amp;A1016&amp;"_9.jpg"</f>
        <v>https://images.tpf24.de/tpfliving-furnitures/TPFSP-FR-24136_9.jpg</v>
      </c>
    </row>
    <row r="1017" spans="1:21" ht="14.25" customHeight="1" x14ac:dyDescent="0.45">
      <c r="A1017" s="6" t="s">
        <v>6004</v>
      </c>
      <c r="B1017" s="6" t="s">
        <v>6005</v>
      </c>
      <c r="C1017" s="6" t="s">
        <v>6006</v>
      </c>
      <c r="D1017" s="6" t="s">
        <v>6007</v>
      </c>
      <c r="E1017" s="6" t="s">
        <v>6008</v>
      </c>
      <c r="F1017" s="6" t="s">
        <v>6009</v>
      </c>
      <c r="G1017" s="6" t="s">
        <v>6010</v>
      </c>
      <c r="H1017" s="6" t="s">
        <v>6011</v>
      </c>
      <c r="I1017" s="6" t="s">
        <v>6012</v>
      </c>
      <c r="J1017" s="6" t="s">
        <v>6013</v>
      </c>
      <c r="M1017" s="7" t="str">
        <f>"https://images.tpf24.de/tpfliving-furnitures/"&amp;A1017&amp;"_1.jpg"</f>
        <v>https://images.tpf24.de/tpfliving-furnitures/TPFSP-FR-24137_1.jpg</v>
      </c>
      <c r="N1017" s="7" t="str">
        <f>"https://images.tpf24.de/tpfliving-furnitures/"&amp;A1017&amp;"_2.jpg"</f>
        <v>https://images.tpf24.de/tpfliving-furnitures/TPFSP-FR-24137_2.jpg</v>
      </c>
      <c r="O1017" s="7" t="str">
        <f>"https://images.tpf24.de/tpfliving-furnitures/"&amp;A1017&amp;"_3.jpg"</f>
        <v>https://images.tpf24.de/tpfliving-furnitures/TPFSP-FR-24137_3.jpg</v>
      </c>
      <c r="P1017" s="7" t="str">
        <f>"https://images.tpf24.de/tpfliving-furnitures/"&amp;A1017&amp;"_4.jpg"</f>
        <v>https://images.tpf24.de/tpfliving-furnitures/TPFSP-FR-24137_4.jpg</v>
      </c>
      <c r="Q1017" s="7" t="str">
        <f>"https://images.tpf24.de/tpfliving-furnitures/"&amp;A1017&amp;"_5.jpg"</f>
        <v>https://images.tpf24.de/tpfliving-furnitures/TPFSP-FR-24137_5.jpg</v>
      </c>
      <c r="R1017" s="7" t="str">
        <f>"https://images.tpf24.de/tpfliving-furnitures/"&amp;A1017&amp;"_6.jpg"</f>
        <v>https://images.tpf24.de/tpfliving-furnitures/TPFSP-FR-24137_6.jpg</v>
      </c>
      <c r="S1017" s="7" t="str">
        <f>"https://images.tpf24.de/tpfliving-furnitures/"&amp;A1017&amp;"_7.jpg"</f>
        <v>https://images.tpf24.de/tpfliving-furnitures/TPFSP-FR-24137_7.jpg</v>
      </c>
      <c r="T1017" s="7" t="str">
        <f>"https://images.tpf24.de/tpfliving-furnitures/"&amp;A1017&amp;"_8.jpg"</f>
        <v>https://images.tpf24.de/tpfliving-furnitures/TPFSP-FR-24137_8.jpg</v>
      </c>
      <c r="U1017" s="7" t="str">
        <f>"https://images.tpf24.de/tpfliving-furnitures/"&amp;A1017&amp;"_9.jpg"</f>
        <v>https://images.tpf24.de/tpfliving-furnitures/TPFSP-FR-24137_9.jpg</v>
      </c>
    </row>
    <row r="1018" spans="1:21" ht="14.25" customHeight="1" x14ac:dyDescent="0.45">
      <c r="A1018" s="6" t="s">
        <v>6014</v>
      </c>
      <c r="B1018" s="6" t="s">
        <v>6015</v>
      </c>
      <c r="C1018" s="6" t="s">
        <v>6016</v>
      </c>
      <c r="D1018" s="6" t="s">
        <v>6017</v>
      </c>
      <c r="E1018" s="6" t="s">
        <v>6018</v>
      </c>
      <c r="F1018" s="6" t="s">
        <v>6019</v>
      </c>
      <c r="G1018" s="6" t="s">
        <v>6020</v>
      </c>
      <c r="H1018" s="6" t="s">
        <v>6021</v>
      </c>
      <c r="I1018" s="6" t="s">
        <v>6022</v>
      </c>
      <c r="J1018" s="6" t="s">
        <v>6023</v>
      </c>
      <c r="M1018" s="7" t="str">
        <f>"https://images.tpf24.de/tpfliving-furnitures/"&amp;A1018&amp;"_1.jpg"</f>
        <v>https://images.tpf24.de/tpfliving-furnitures/TPFSP-FR-24138_1.jpg</v>
      </c>
      <c r="N1018" s="7" t="str">
        <f>"https://images.tpf24.de/tpfliving-furnitures/"&amp;A1018&amp;"_2.jpg"</f>
        <v>https://images.tpf24.de/tpfliving-furnitures/TPFSP-FR-24138_2.jpg</v>
      </c>
      <c r="O1018" s="7" t="str">
        <f>"https://images.tpf24.de/tpfliving-furnitures/"&amp;A1018&amp;"_3.jpg"</f>
        <v>https://images.tpf24.de/tpfliving-furnitures/TPFSP-FR-24138_3.jpg</v>
      </c>
      <c r="P1018" s="7" t="str">
        <f>"https://images.tpf24.de/tpfliving-furnitures/"&amp;A1018&amp;"_4.jpg"</f>
        <v>https://images.tpf24.de/tpfliving-furnitures/TPFSP-FR-24138_4.jpg</v>
      </c>
      <c r="Q1018" s="7" t="str">
        <f>"https://images.tpf24.de/tpfliving-furnitures/"&amp;A1018&amp;"_5.jpg"</f>
        <v>https://images.tpf24.de/tpfliving-furnitures/TPFSP-FR-24138_5.jpg</v>
      </c>
      <c r="R1018" s="7" t="str">
        <f>"https://images.tpf24.de/tpfliving-furnitures/"&amp;A1018&amp;"_6.jpg"</f>
        <v>https://images.tpf24.de/tpfliving-furnitures/TPFSP-FR-24138_6.jpg</v>
      </c>
      <c r="S1018" s="7" t="str">
        <f>"https://images.tpf24.de/tpfliving-furnitures/"&amp;A1018&amp;"_7.jpg"</f>
        <v>https://images.tpf24.de/tpfliving-furnitures/TPFSP-FR-24138_7.jpg</v>
      </c>
      <c r="T1018" s="7" t="str">
        <f>"https://images.tpf24.de/tpfliving-furnitures/"&amp;A1018&amp;"_8.jpg"</f>
        <v>https://images.tpf24.de/tpfliving-furnitures/TPFSP-FR-24138_8.jpg</v>
      </c>
      <c r="U1018" s="7" t="str">
        <f>"https://images.tpf24.de/tpfliving-furnitures/"&amp;A1018&amp;"_9.jpg"</f>
        <v>https://images.tpf24.de/tpfliving-furnitures/TPFSP-FR-24138_9.jpg</v>
      </c>
    </row>
    <row r="1019" spans="1:21" ht="14.25" customHeight="1" x14ac:dyDescent="0.45">
      <c r="A1019" s="6" t="s">
        <v>6024</v>
      </c>
      <c r="B1019" s="6" t="s">
        <v>6025</v>
      </c>
      <c r="C1019" s="6" t="s">
        <v>6026</v>
      </c>
      <c r="D1019" s="6" t="s">
        <v>6027</v>
      </c>
      <c r="E1019" s="6" t="s">
        <v>6028</v>
      </c>
      <c r="F1019" s="6" t="s">
        <v>6029</v>
      </c>
      <c r="G1019" s="6" t="s">
        <v>6030</v>
      </c>
      <c r="H1019" s="6" t="s">
        <v>6031</v>
      </c>
      <c r="I1019" s="6" t="s">
        <v>6032</v>
      </c>
      <c r="J1019" s="6" t="s">
        <v>6033</v>
      </c>
      <c r="M1019" s="7" t="str">
        <f>"https://images.tpf24.de/tpfliving-furnitures/"&amp;A1019&amp;"_1.jpg"</f>
        <v>https://images.tpf24.de/tpfliving-furnitures/TPFSP-FR-24139_1.jpg</v>
      </c>
      <c r="N1019" s="7" t="str">
        <f>"https://images.tpf24.de/tpfliving-furnitures/"&amp;A1019&amp;"_2.jpg"</f>
        <v>https://images.tpf24.de/tpfliving-furnitures/TPFSP-FR-24139_2.jpg</v>
      </c>
      <c r="O1019" s="7" t="str">
        <f>"https://images.tpf24.de/tpfliving-furnitures/"&amp;A1019&amp;"_3.jpg"</f>
        <v>https://images.tpf24.de/tpfliving-furnitures/TPFSP-FR-24139_3.jpg</v>
      </c>
      <c r="P1019" s="7" t="str">
        <f>"https://images.tpf24.de/tpfliving-furnitures/"&amp;A1019&amp;"_4.jpg"</f>
        <v>https://images.tpf24.de/tpfliving-furnitures/TPFSP-FR-24139_4.jpg</v>
      </c>
      <c r="Q1019" s="7" t="str">
        <f>"https://images.tpf24.de/tpfliving-furnitures/"&amp;A1019&amp;"_5.jpg"</f>
        <v>https://images.tpf24.de/tpfliving-furnitures/TPFSP-FR-24139_5.jpg</v>
      </c>
      <c r="R1019" s="7" t="str">
        <f>"https://images.tpf24.de/tpfliving-furnitures/"&amp;A1019&amp;"_6.jpg"</f>
        <v>https://images.tpf24.de/tpfliving-furnitures/TPFSP-FR-24139_6.jpg</v>
      </c>
      <c r="S1019" s="7" t="str">
        <f>"https://images.tpf24.de/tpfliving-furnitures/"&amp;A1019&amp;"_7.jpg"</f>
        <v>https://images.tpf24.de/tpfliving-furnitures/TPFSP-FR-24139_7.jpg</v>
      </c>
      <c r="T1019" s="7" t="str">
        <f>"https://images.tpf24.de/tpfliving-furnitures/"&amp;A1019&amp;"_8.jpg"</f>
        <v>https://images.tpf24.de/tpfliving-furnitures/TPFSP-FR-24139_8.jpg</v>
      </c>
      <c r="U1019" s="7" t="str">
        <f>"https://images.tpf24.de/tpfliving-furnitures/"&amp;A1019&amp;"_9.jpg"</f>
        <v>https://images.tpf24.de/tpfliving-furnitures/TPFSP-FR-24139_9.jpg</v>
      </c>
    </row>
    <row r="1020" spans="1:21" ht="14.25" customHeight="1" x14ac:dyDescent="0.45">
      <c r="A1020" s="6" t="s">
        <v>6034</v>
      </c>
      <c r="B1020" s="6" t="s">
        <v>6035</v>
      </c>
      <c r="C1020" s="6" t="s">
        <v>6036</v>
      </c>
      <c r="D1020" s="6" t="s">
        <v>6037</v>
      </c>
      <c r="E1020" s="6" t="s">
        <v>6038</v>
      </c>
      <c r="F1020" s="6" t="s">
        <v>6039</v>
      </c>
      <c r="G1020" s="6" t="s">
        <v>6040</v>
      </c>
      <c r="H1020" s="6" t="s">
        <v>6041</v>
      </c>
      <c r="I1020" s="6" t="s">
        <v>6042</v>
      </c>
      <c r="J1020" s="6" t="s">
        <v>6043</v>
      </c>
      <c r="M1020" s="7" t="str">
        <f>"https://images.tpf24.de/tpfliving-furnitures/"&amp;A1020&amp;"_1.jpg"</f>
        <v>https://images.tpf24.de/tpfliving-furnitures/TPFSP-FR-24140_1.jpg</v>
      </c>
      <c r="N1020" s="7" t="str">
        <f>"https://images.tpf24.de/tpfliving-furnitures/"&amp;A1020&amp;"_2.jpg"</f>
        <v>https://images.tpf24.de/tpfliving-furnitures/TPFSP-FR-24140_2.jpg</v>
      </c>
      <c r="O1020" s="7" t="str">
        <f>"https://images.tpf24.de/tpfliving-furnitures/"&amp;A1020&amp;"_3.jpg"</f>
        <v>https://images.tpf24.de/tpfliving-furnitures/TPFSP-FR-24140_3.jpg</v>
      </c>
      <c r="P1020" s="7" t="str">
        <f>"https://images.tpf24.de/tpfliving-furnitures/"&amp;A1020&amp;"_4.jpg"</f>
        <v>https://images.tpf24.de/tpfliving-furnitures/TPFSP-FR-24140_4.jpg</v>
      </c>
      <c r="Q1020" s="7" t="str">
        <f>"https://images.tpf24.de/tpfliving-furnitures/"&amp;A1020&amp;"_5.jpg"</f>
        <v>https://images.tpf24.de/tpfliving-furnitures/TPFSP-FR-24140_5.jpg</v>
      </c>
      <c r="R1020" s="7" t="str">
        <f>"https://images.tpf24.de/tpfliving-furnitures/"&amp;A1020&amp;"_6.jpg"</f>
        <v>https://images.tpf24.de/tpfliving-furnitures/TPFSP-FR-24140_6.jpg</v>
      </c>
      <c r="S1020" s="7" t="str">
        <f>"https://images.tpf24.de/tpfliving-furnitures/"&amp;A1020&amp;"_7.jpg"</f>
        <v>https://images.tpf24.de/tpfliving-furnitures/TPFSP-FR-24140_7.jpg</v>
      </c>
      <c r="T1020" s="7" t="str">
        <f>"https://images.tpf24.de/tpfliving-furnitures/"&amp;A1020&amp;"_8.jpg"</f>
        <v>https://images.tpf24.de/tpfliving-furnitures/TPFSP-FR-24140_8.jpg</v>
      </c>
      <c r="U1020" s="7" t="str">
        <f>"https://images.tpf24.de/tpfliving-furnitures/"&amp;A1020&amp;"_9.jpg"</f>
        <v>https://images.tpf24.de/tpfliving-furnitures/TPFSP-FR-24140_9.jpg</v>
      </c>
    </row>
    <row r="1021" spans="1:21" ht="14.25" customHeight="1" x14ac:dyDescent="0.45">
      <c r="A1021" s="6" t="s">
        <v>6044</v>
      </c>
      <c r="B1021" s="6" t="s">
        <v>6045</v>
      </c>
      <c r="C1021" s="6" t="s">
        <v>6046</v>
      </c>
      <c r="D1021" s="6" t="s">
        <v>6047</v>
      </c>
      <c r="E1021" s="6" t="s">
        <v>6048</v>
      </c>
      <c r="F1021" s="6" t="s">
        <v>6049</v>
      </c>
      <c r="G1021" s="6" t="s">
        <v>6050</v>
      </c>
      <c r="H1021" s="6" t="s">
        <v>6051</v>
      </c>
      <c r="I1021" s="6" t="s">
        <v>6052</v>
      </c>
      <c r="J1021" s="6" t="s">
        <v>6053</v>
      </c>
      <c r="M1021" s="7" t="str">
        <f>"https://images.tpf24.de/tpfliving-furnitures/"&amp;A1021&amp;"_1.jpg"</f>
        <v>https://images.tpf24.de/tpfliving-furnitures/TPFSP-FR-24141_1.jpg</v>
      </c>
      <c r="N1021" s="7" t="str">
        <f>"https://images.tpf24.de/tpfliving-furnitures/"&amp;A1021&amp;"_2.jpg"</f>
        <v>https://images.tpf24.de/tpfliving-furnitures/TPFSP-FR-24141_2.jpg</v>
      </c>
      <c r="O1021" s="7" t="str">
        <f>"https://images.tpf24.de/tpfliving-furnitures/"&amp;A1021&amp;"_3.jpg"</f>
        <v>https://images.tpf24.de/tpfliving-furnitures/TPFSP-FR-24141_3.jpg</v>
      </c>
      <c r="P1021" s="7" t="str">
        <f>"https://images.tpf24.de/tpfliving-furnitures/"&amp;A1021&amp;"_4.jpg"</f>
        <v>https://images.tpf24.de/tpfliving-furnitures/TPFSP-FR-24141_4.jpg</v>
      </c>
      <c r="Q1021" s="7" t="str">
        <f>"https://images.tpf24.de/tpfliving-furnitures/"&amp;A1021&amp;"_5.jpg"</f>
        <v>https://images.tpf24.de/tpfliving-furnitures/TPFSP-FR-24141_5.jpg</v>
      </c>
      <c r="R1021" s="7" t="str">
        <f>"https://images.tpf24.de/tpfliving-furnitures/"&amp;A1021&amp;"_6.jpg"</f>
        <v>https://images.tpf24.de/tpfliving-furnitures/TPFSP-FR-24141_6.jpg</v>
      </c>
      <c r="S1021" s="7" t="str">
        <f>"https://images.tpf24.de/tpfliving-furnitures/"&amp;A1021&amp;"_7.jpg"</f>
        <v>https://images.tpf24.de/tpfliving-furnitures/TPFSP-FR-24141_7.jpg</v>
      </c>
      <c r="T1021" s="7" t="str">
        <f>"https://images.tpf24.de/tpfliving-furnitures/"&amp;A1021&amp;"_8.jpg"</f>
        <v>https://images.tpf24.de/tpfliving-furnitures/TPFSP-FR-24141_8.jpg</v>
      </c>
      <c r="U1021" s="7" t="str">
        <f>"https://images.tpf24.de/tpfliving-furnitures/"&amp;A1021&amp;"_9.jpg"</f>
        <v>https://images.tpf24.de/tpfliving-furnitures/TPFSP-FR-24141_9.jpg</v>
      </c>
    </row>
    <row r="1022" spans="1:21" ht="14.25" customHeight="1" x14ac:dyDescent="0.45">
      <c r="A1022" s="6" t="s">
        <v>6054</v>
      </c>
      <c r="B1022" s="6" t="s">
        <v>6055</v>
      </c>
      <c r="C1022" s="6" t="s">
        <v>6056</v>
      </c>
      <c r="D1022" s="6" t="s">
        <v>6057</v>
      </c>
      <c r="E1022" s="6" t="s">
        <v>6058</v>
      </c>
      <c r="F1022" s="6" t="s">
        <v>6059</v>
      </c>
      <c r="G1022" s="6" t="s">
        <v>6060</v>
      </c>
      <c r="H1022" s="6" t="s">
        <v>6061</v>
      </c>
      <c r="I1022" s="6" t="s">
        <v>6062</v>
      </c>
      <c r="J1022" s="6" t="s">
        <v>6063</v>
      </c>
      <c r="M1022" s="7" t="str">
        <f>"https://images.tpf24.de/tpfliving-furnitures/"&amp;A1022&amp;"_1.jpg"</f>
        <v>https://images.tpf24.de/tpfliving-furnitures/TPFSP-FR-26130_1.jpg</v>
      </c>
      <c r="N1022" s="7" t="str">
        <f>"https://images.tpf24.de/tpfliving-furnitures/"&amp;A1022&amp;"_2.jpg"</f>
        <v>https://images.tpf24.de/tpfliving-furnitures/TPFSP-FR-26130_2.jpg</v>
      </c>
      <c r="O1022" s="7" t="str">
        <f>"https://images.tpf24.de/tpfliving-furnitures/"&amp;A1022&amp;"_3.jpg"</f>
        <v>https://images.tpf24.de/tpfliving-furnitures/TPFSP-FR-26130_3.jpg</v>
      </c>
      <c r="P1022" s="7" t="str">
        <f>"https://images.tpf24.de/tpfliving-furnitures/"&amp;A1022&amp;"_4.jpg"</f>
        <v>https://images.tpf24.de/tpfliving-furnitures/TPFSP-FR-26130_4.jpg</v>
      </c>
      <c r="Q1022" s="7" t="str">
        <f>"https://images.tpf24.de/tpfliving-furnitures/"&amp;A1022&amp;"_5.jpg"</f>
        <v>https://images.tpf24.de/tpfliving-furnitures/TPFSP-FR-26130_5.jpg</v>
      </c>
      <c r="R1022" s="7" t="str">
        <f>"https://images.tpf24.de/tpfliving-furnitures/"&amp;A1022&amp;"_6.jpg"</f>
        <v>https://images.tpf24.de/tpfliving-furnitures/TPFSP-FR-26130_6.jpg</v>
      </c>
      <c r="S1022" s="7" t="str">
        <f>"https://images.tpf24.de/tpfliving-furnitures/"&amp;A1022&amp;"_7.jpg"</f>
        <v>https://images.tpf24.de/tpfliving-furnitures/TPFSP-FR-26130_7.jpg</v>
      </c>
      <c r="T1022" s="7" t="str">
        <f>"https://images.tpf24.de/tpfliving-furnitures/"&amp;A1022&amp;"_8.jpg"</f>
        <v>https://images.tpf24.de/tpfliving-furnitures/TPFSP-FR-26130_8.jpg</v>
      </c>
      <c r="U1022" s="7" t="str">
        <f>"https://images.tpf24.de/tpfliving-furnitures/"&amp;A1022&amp;"_9.jpg"</f>
        <v>https://images.tpf24.de/tpfliving-furnitures/TPFSP-FR-26130_9.jpg</v>
      </c>
    </row>
    <row r="1023" spans="1:21" ht="14.25" customHeight="1" x14ac:dyDescent="0.45">
      <c r="A1023" s="6" t="s">
        <v>6064</v>
      </c>
      <c r="B1023" s="6" t="s">
        <v>6065</v>
      </c>
      <c r="C1023" s="6" t="s">
        <v>6066</v>
      </c>
      <c r="D1023" s="6" t="s">
        <v>6067</v>
      </c>
      <c r="E1023" s="6" t="s">
        <v>6068</v>
      </c>
      <c r="F1023" s="6" t="s">
        <v>6069</v>
      </c>
      <c r="G1023" s="6" t="s">
        <v>6070</v>
      </c>
      <c r="H1023" s="6" t="s">
        <v>6071</v>
      </c>
      <c r="I1023" s="6" t="s">
        <v>6072</v>
      </c>
      <c r="J1023" s="6" t="s">
        <v>6073</v>
      </c>
      <c r="M1023" s="7" t="str">
        <f>"https://images.tpf24.de/tpfliving-furnitures/"&amp;A1023&amp;"_1.jpg"</f>
        <v>https://images.tpf24.de/tpfliving-furnitures/TPFSP-FR-26131_1.jpg</v>
      </c>
      <c r="N1023" s="7" t="str">
        <f>"https://images.tpf24.de/tpfliving-furnitures/"&amp;A1023&amp;"_2.jpg"</f>
        <v>https://images.tpf24.de/tpfliving-furnitures/TPFSP-FR-26131_2.jpg</v>
      </c>
      <c r="O1023" s="7" t="str">
        <f>"https://images.tpf24.de/tpfliving-furnitures/"&amp;A1023&amp;"_3.jpg"</f>
        <v>https://images.tpf24.de/tpfliving-furnitures/TPFSP-FR-26131_3.jpg</v>
      </c>
      <c r="P1023" s="7" t="str">
        <f>"https://images.tpf24.de/tpfliving-furnitures/"&amp;A1023&amp;"_4.jpg"</f>
        <v>https://images.tpf24.de/tpfliving-furnitures/TPFSP-FR-26131_4.jpg</v>
      </c>
      <c r="Q1023" s="7" t="str">
        <f>"https://images.tpf24.de/tpfliving-furnitures/"&amp;A1023&amp;"_5.jpg"</f>
        <v>https://images.tpf24.de/tpfliving-furnitures/TPFSP-FR-26131_5.jpg</v>
      </c>
      <c r="R1023" s="7" t="str">
        <f>"https://images.tpf24.de/tpfliving-furnitures/"&amp;A1023&amp;"_6.jpg"</f>
        <v>https://images.tpf24.de/tpfliving-furnitures/TPFSP-FR-26131_6.jpg</v>
      </c>
      <c r="S1023" s="7" t="str">
        <f>"https://images.tpf24.de/tpfliving-furnitures/"&amp;A1023&amp;"_7.jpg"</f>
        <v>https://images.tpf24.de/tpfliving-furnitures/TPFSP-FR-26131_7.jpg</v>
      </c>
      <c r="T1023" s="7" t="str">
        <f>"https://images.tpf24.de/tpfliving-furnitures/"&amp;A1023&amp;"_8.jpg"</f>
        <v>https://images.tpf24.de/tpfliving-furnitures/TPFSP-FR-26131_8.jpg</v>
      </c>
      <c r="U1023" s="7" t="str">
        <f>"https://images.tpf24.de/tpfliving-furnitures/"&amp;A1023&amp;"_9.jpg"</f>
        <v>https://images.tpf24.de/tpfliving-furnitures/TPFSP-FR-26131_9.jpg</v>
      </c>
    </row>
    <row r="1024" spans="1:21" ht="14.25" customHeight="1" x14ac:dyDescent="0.45">
      <c r="A1024" s="6" t="s">
        <v>6074</v>
      </c>
      <c r="B1024" s="6" t="s">
        <v>6075</v>
      </c>
      <c r="C1024" s="6" t="s">
        <v>6076</v>
      </c>
      <c r="D1024" s="6" t="s">
        <v>6077</v>
      </c>
      <c r="E1024" s="6" t="s">
        <v>6078</v>
      </c>
      <c r="F1024" s="6" t="s">
        <v>6079</v>
      </c>
      <c r="G1024" s="6" t="s">
        <v>6080</v>
      </c>
      <c r="H1024" s="6" t="s">
        <v>6081</v>
      </c>
      <c r="I1024" s="6" t="s">
        <v>6082</v>
      </c>
      <c r="J1024" s="6" t="s">
        <v>6083</v>
      </c>
      <c r="M1024" s="7" t="str">
        <f>"https://images.tpf24.de/tpfliving-furnitures/"&amp;A1024&amp;"_1.jpg"</f>
        <v>https://images.tpf24.de/tpfliving-furnitures/TPFSP-FR-26132_1.jpg</v>
      </c>
      <c r="N1024" s="7" t="str">
        <f>"https://images.tpf24.de/tpfliving-furnitures/"&amp;A1024&amp;"_2.jpg"</f>
        <v>https://images.tpf24.de/tpfliving-furnitures/TPFSP-FR-26132_2.jpg</v>
      </c>
      <c r="O1024" s="7" t="str">
        <f>"https://images.tpf24.de/tpfliving-furnitures/"&amp;A1024&amp;"_3.jpg"</f>
        <v>https://images.tpf24.de/tpfliving-furnitures/TPFSP-FR-26132_3.jpg</v>
      </c>
      <c r="P1024" s="7" t="str">
        <f>"https://images.tpf24.de/tpfliving-furnitures/"&amp;A1024&amp;"_4.jpg"</f>
        <v>https://images.tpf24.de/tpfliving-furnitures/TPFSP-FR-26132_4.jpg</v>
      </c>
      <c r="Q1024" s="7" t="str">
        <f>"https://images.tpf24.de/tpfliving-furnitures/"&amp;A1024&amp;"_5.jpg"</f>
        <v>https://images.tpf24.de/tpfliving-furnitures/TPFSP-FR-26132_5.jpg</v>
      </c>
      <c r="R1024" s="7" t="str">
        <f>"https://images.tpf24.de/tpfliving-furnitures/"&amp;A1024&amp;"_6.jpg"</f>
        <v>https://images.tpf24.de/tpfliving-furnitures/TPFSP-FR-26132_6.jpg</v>
      </c>
      <c r="S1024" s="7" t="str">
        <f>"https://images.tpf24.de/tpfliving-furnitures/"&amp;A1024&amp;"_7.jpg"</f>
        <v>https://images.tpf24.de/tpfliving-furnitures/TPFSP-FR-26132_7.jpg</v>
      </c>
      <c r="T1024" s="7" t="str">
        <f>"https://images.tpf24.de/tpfliving-furnitures/"&amp;A1024&amp;"_8.jpg"</f>
        <v>https://images.tpf24.de/tpfliving-furnitures/TPFSP-FR-26132_8.jpg</v>
      </c>
      <c r="U1024" s="7" t="str">
        <f>"https://images.tpf24.de/tpfliving-furnitures/"&amp;A1024&amp;"_9.jpg"</f>
        <v>https://images.tpf24.de/tpfliving-furnitures/TPFSP-FR-26132_9.jpg</v>
      </c>
    </row>
    <row r="1025" spans="1:21" ht="14.25" customHeight="1" x14ac:dyDescent="0.45">
      <c r="A1025" s="6" t="s">
        <v>6084</v>
      </c>
      <c r="B1025" s="6" t="s">
        <v>6085</v>
      </c>
      <c r="C1025" s="6" t="s">
        <v>6086</v>
      </c>
      <c r="D1025" s="6" t="s">
        <v>6087</v>
      </c>
      <c r="E1025" s="6" t="s">
        <v>6088</v>
      </c>
      <c r="F1025" s="6" t="s">
        <v>6089</v>
      </c>
      <c r="G1025" s="6" t="s">
        <v>6090</v>
      </c>
      <c r="H1025" s="6" t="s">
        <v>6091</v>
      </c>
      <c r="I1025" s="6" t="s">
        <v>6092</v>
      </c>
      <c r="J1025" s="6" t="s">
        <v>6093</v>
      </c>
      <c r="M1025" s="7" t="str">
        <f>"https://images.tpf24.de/tpfliving-furnitures/"&amp;A1025&amp;"_1.jpg"</f>
        <v>https://images.tpf24.de/tpfliving-furnitures/TPFSP-FR-26133_1.jpg</v>
      </c>
      <c r="N1025" s="7" t="str">
        <f>"https://images.tpf24.de/tpfliving-furnitures/"&amp;A1025&amp;"_2.jpg"</f>
        <v>https://images.tpf24.de/tpfliving-furnitures/TPFSP-FR-26133_2.jpg</v>
      </c>
      <c r="O1025" s="7" t="str">
        <f>"https://images.tpf24.de/tpfliving-furnitures/"&amp;A1025&amp;"_3.jpg"</f>
        <v>https://images.tpf24.de/tpfliving-furnitures/TPFSP-FR-26133_3.jpg</v>
      </c>
      <c r="P1025" s="7" t="str">
        <f>"https://images.tpf24.de/tpfliving-furnitures/"&amp;A1025&amp;"_4.jpg"</f>
        <v>https://images.tpf24.de/tpfliving-furnitures/TPFSP-FR-26133_4.jpg</v>
      </c>
      <c r="Q1025" s="7" t="str">
        <f>"https://images.tpf24.de/tpfliving-furnitures/"&amp;A1025&amp;"_5.jpg"</f>
        <v>https://images.tpf24.de/tpfliving-furnitures/TPFSP-FR-26133_5.jpg</v>
      </c>
      <c r="R1025" s="7" t="str">
        <f>"https://images.tpf24.de/tpfliving-furnitures/"&amp;A1025&amp;"_6.jpg"</f>
        <v>https://images.tpf24.de/tpfliving-furnitures/TPFSP-FR-26133_6.jpg</v>
      </c>
      <c r="S1025" s="7" t="str">
        <f>"https://images.tpf24.de/tpfliving-furnitures/"&amp;A1025&amp;"_7.jpg"</f>
        <v>https://images.tpf24.de/tpfliving-furnitures/TPFSP-FR-26133_7.jpg</v>
      </c>
      <c r="T1025" s="7" t="str">
        <f>"https://images.tpf24.de/tpfliving-furnitures/"&amp;A1025&amp;"_8.jpg"</f>
        <v>https://images.tpf24.de/tpfliving-furnitures/TPFSP-FR-26133_8.jpg</v>
      </c>
      <c r="U1025" s="7" t="str">
        <f>"https://images.tpf24.de/tpfliving-furnitures/"&amp;A1025&amp;"_9.jpg"</f>
        <v>https://images.tpf24.de/tpfliving-furnitures/TPFSP-FR-26133_9.jpg</v>
      </c>
    </row>
    <row r="1026" spans="1:21" ht="14.25" customHeight="1" x14ac:dyDescent="0.45">
      <c r="A1026" s="6" t="s">
        <v>6094</v>
      </c>
      <c r="B1026" s="6" t="s">
        <v>6095</v>
      </c>
      <c r="C1026" s="6" t="s">
        <v>6096</v>
      </c>
      <c r="D1026" s="6" t="s">
        <v>6097</v>
      </c>
      <c r="E1026" s="6" t="s">
        <v>6098</v>
      </c>
      <c r="F1026" s="6" t="s">
        <v>6099</v>
      </c>
      <c r="G1026" s="6" t="s">
        <v>6100</v>
      </c>
      <c r="H1026" s="6" t="s">
        <v>6101</v>
      </c>
      <c r="I1026" s="6" t="s">
        <v>6102</v>
      </c>
      <c r="J1026" s="6" t="s">
        <v>6103</v>
      </c>
      <c r="M1026" s="7" t="str">
        <f>"https://images.tpf24.de/tpfliving-furnitures/"&amp;A1026&amp;"_1.jpg"</f>
        <v>https://images.tpf24.de/tpfliving-furnitures/TPFSP-FR-26134_1.jpg</v>
      </c>
      <c r="N1026" s="7" t="str">
        <f>"https://images.tpf24.de/tpfliving-furnitures/"&amp;A1026&amp;"_2.jpg"</f>
        <v>https://images.tpf24.de/tpfliving-furnitures/TPFSP-FR-26134_2.jpg</v>
      </c>
      <c r="O1026" s="7" t="str">
        <f>"https://images.tpf24.de/tpfliving-furnitures/"&amp;A1026&amp;"_3.jpg"</f>
        <v>https://images.tpf24.de/tpfliving-furnitures/TPFSP-FR-26134_3.jpg</v>
      </c>
      <c r="P1026" s="7" t="str">
        <f>"https://images.tpf24.de/tpfliving-furnitures/"&amp;A1026&amp;"_4.jpg"</f>
        <v>https://images.tpf24.de/tpfliving-furnitures/TPFSP-FR-26134_4.jpg</v>
      </c>
      <c r="Q1026" s="7" t="str">
        <f>"https://images.tpf24.de/tpfliving-furnitures/"&amp;A1026&amp;"_5.jpg"</f>
        <v>https://images.tpf24.de/tpfliving-furnitures/TPFSP-FR-26134_5.jpg</v>
      </c>
      <c r="R1026" s="7" t="str">
        <f>"https://images.tpf24.de/tpfliving-furnitures/"&amp;A1026&amp;"_6.jpg"</f>
        <v>https://images.tpf24.de/tpfliving-furnitures/TPFSP-FR-26134_6.jpg</v>
      </c>
      <c r="S1026" s="7" t="str">
        <f>"https://images.tpf24.de/tpfliving-furnitures/"&amp;A1026&amp;"_7.jpg"</f>
        <v>https://images.tpf24.de/tpfliving-furnitures/TPFSP-FR-26134_7.jpg</v>
      </c>
      <c r="T1026" s="7" t="str">
        <f>"https://images.tpf24.de/tpfliving-furnitures/"&amp;A1026&amp;"_8.jpg"</f>
        <v>https://images.tpf24.de/tpfliving-furnitures/TPFSP-FR-26134_8.jpg</v>
      </c>
      <c r="U1026" s="7" t="str">
        <f>"https://images.tpf24.de/tpfliving-furnitures/"&amp;A1026&amp;"_9.jpg"</f>
        <v>https://images.tpf24.de/tpfliving-furnitures/TPFSP-FR-26134_9.jpg</v>
      </c>
    </row>
    <row r="1027" spans="1:21" ht="14.25" customHeight="1" x14ac:dyDescent="0.45">
      <c r="A1027" s="6" t="s">
        <v>6104</v>
      </c>
      <c r="B1027" s="6" t="s">
        <v>6105</v>
      </c>
      <c r="C1027" s="6" t="s">
        <v>6106</v>
      </c>
      <c r="D1027" s="6" t="s">
        <v>6107</v>
      </c>
      <c r="E1027" s="6" t="s">
        <v>6108</v>
      </c>
      <c r="F1027" s="6" t="s">
        <v>6109</v>
      </c>
      <c r="G1027" s="6" t="s">
        <v>6110</v>
      </c>
      <c r="H1027" s="6" t="s">
        <v>6111</v>
      </c>
      <c r="I1027" s="6" t="s">
        <v>6112</v>
      </c>
      <c r="J1027" s="6" t="s">
        <v>6113</v>
      </c>
      <c r="M1027" s="7" t="str">
        <f>"https://images.tpf24.de/tpfliving-furnitures/"&amp;A1027&amp;"_1.jpg"</f>
        <v>https://images.tpf24.de/tpfliving-furnitures/TPFSP-FR-26135_1.jpg</v>
      </c>
      <c r="N1027" s="7" t="str">
        <f>"https://images.tpf24.de/tpfliving-furnitures/"&amp;A1027&amp;"_2.jpg"</f>
        <v>https://images.tpf24.de/tpfliving-furnitures/TPFSP-FR-26135_2.jpg</v>
      </c>
      <c r="O1027" s="7" t="str">
        <f>"https://images.tpf24.de/tpfliving-furnitures/"&amp;A1027&amp;"_3.jpg"</f>
        <v>https://images.tpf24.de/tpfliving-furnitures/TPFSP-FR-26135_3.jpg</v>
      </c>
      <c r="P1027" s="7" t="str">
        <f>"https://images.tpf24.de/tpfliving-furnitures/"&amp;A1027&amp;"_4.jpg"</f>
        <v>https://images.tpf24.de/tpfliving-furnitures/TPFSP-FR-26135_4.jpg</v>
      </c>
      <c r="Q1027" s="7" t="str">
        <f>"https://images.tpf24.de/tpfliving-furnitures/"&amp;A1027&amp;"_5.jpg"</f>
        <v>https://images.tpf24.de/tpfliving-furnitures/TPFSP-FR-26135_5.jpg</v>
      </c>
      <c r="R1027" s="7" t="str">
        <f>"https://images.tpf24.de/tpfliving-furnitures/"&amp;A1027&amp;"_6.jpg"</f>
        <v>https://images.tpf24.de/tpfliving-furnitures/TPFSP-FR-26135_6.jpg</v>
      </c>
      <c r="S1027" s="7" t="str">
        <f>"https://images.tpf24.de/tpfliving-furnitures/"&amp;A1027&amp;"_7.jpg"</f>
        <v>https://images.tpf24.de/tpfliving-furnitures/TPFSP-FR-26135_7.jpg</v>
      </c>
      <c r="T1027" s="7" t="str">
        <f>"https://images.tpf24.de/tpfliving-furnitures/"&amp;A1027&amp;"_8.jpg"</f>
        <v>https://images.tpf24.de/tpfliving-furnitures/TPFSP-FR-26135_8.jpg</v>
      </c>
      <c r="U1027" s="7" t="str">
        <f>"https://images.tpf24.de/tpfliving-furnitures/"&amp;A1027&amp;"_9.jpg"</f>
        <v>https://images.tpf24.de/tpfliving-furnitures/TPFSP-FR-26135_9.jpg</v>
      </c>
    </row>
    <row r="1028" spans="1:21" ht="14.25" customHeight="1" x14ac:dyDescent="0.45">
      <c r="A1028" s="6" t="s">
        <v>6114</v>
      </c>
      <c r="B1028" s="8" t="s">
        <v>6115</v>
      </c>
      <c r="C1028" s="6" t="s">
        <v>6116</v>
      </c>
      <c r="D1028" s="6" t="s">
        <v>6117</v>
      </c>
      <c r="E1028" s="6" t="s">
        <v>6118</v>
      </c>
      <c r="F1028" s="6" t="s">
        <v>6119</v>
      </c>
      <c r="G1028" s="6" t="s">
        <v>6120</v>
      </c>
      <c r="H1028" s="6" t="s">
        <v>6121</v>
      </c>
      <c r="I1028" s="6" t="s">
        <v>6122</v>
      </c>
      <c r="J1028" s="6" t="s">
        <v>6123</v>
      </c>
      <c r="M1028" s="7" t="str">
        <f>"https://images.tpf24.de/tpfliving-furnitures/"&amp;A1028&amp;"_1.jpg"</f>
        <v>https://images.tpf24.de/tpfliving-furnitures/TPFSP-FR-26136_1.jpg</v>
      </c>
      <c r="N1028" s="7" t="str">
        <f>"https://images.tpf24.de/tpfliving-furnitures/"&amp;A1028&amp;"_2.jpg"</f>
        <v>https://images.tpf24.de/tpfliving-furnitures/TPFSP-FR-26136_2.jpg</v>
      </c>
      <c r="O1028" s="7" t="str">
        <f>"https://images.tpf24.de/tpfliving-furnitures/"&amp;A1028&amp;"_3.jpg"</f>
        <v>https://images.tpf24.de/tpfliving-furnitures/TPFSP-FR-26136_3.jpg</v>
      </c>
      <c r="P1028" s="7" t="str">
        <f>"https://images.tpf24.de/tpfliving-furnitures/"&amp;A1028&amp;"_4.jpg"</f>
        <v>https://images.tpf24.de/tpfliving-furnitures/TPFSP-FR-26136_4.jpg</v>
      </c>
      <c r="Q1028" s="7" t="str">
        <f>"https://images.tpf24.de/tpfliving-furnitures/"&amp;A1028&amp;"_5.jpg"</f>
        <v>https://images.tpf24.de/tpfliving-furnitures/TPFSP-FR-26136_5.jpg</v>
      </c>
      <c r="R1028" s="7" t="str">
        <f>"https://images.tpf24.de/tpfliving-furnitures/"&amp;A1028&amp;"_6.jpg"</f>
        <v>https://images.tpf24.de/tpfliving-furnitures/TPFSP-FR-26136_6.jpg</v>
      </c>
      <c r="S1028" s="7" t="str">
        <f>"https://images.tpf24.de/tpfliving-furnitures/"&amp;A1028&amp;"_7.jpg"</f>
        <v>https://images.tpf24.de/tpfliving-furnitures/TPFSP-FR-26136_7.jpg</v>
      </c>
      <c r="T1028" s="7" t="str">
        <f>"https://images.tpf24.de/tpfliving-furnitures/"&amp;A1028&amp;"_8.jpg"</f>
        <v>https://images.tpf24.de/tpfliving-furnitures/TPFSP-FR-26136_8.jpg</v>
      </c>
      <c r="U1028" s="7" t="str">
        <f>"https://images.tpf24.de/tpfliving-furnitures/"&amp;A1028&amp;"_9.jpg"</f>
        <v>https://images.tpf24.de/tpfliving-furnitures/TPFSP-FR-26136_9.jpg</v>
      </c>
    </row>
    <row r="1029" spans="1:21" ht="14.25" customHeight="1" x14ac:dyDescent="0.45">
      <c r="A1029" s="6" t="s">
        <v>6124</v>
      </c>
      <c r="B1029" s="8" t="s">
        <v>6125</v>
      </c>
      <c r="C1029" s="6" t="s">
        <v>6126</v>
      </c>
      <c r="D1029" s="6" t="s">
        <v>6127</v>
      </c>
      <c r="E1029" s="6" t="s">
        <v>6128</v>
      </c>
      <c r="F1029" s="6" t="s">
        <v>6129</v>
      </c>
      <c r="G1029" s="6" t="s">
        <v>6130</v>
      </c>
      <c r="H1029" s="6" t="s">
        <v>6131</v>
      </c>
      <c r="I1029" s="6" t="s">
        <v>6132</v>
      </c>
      <c r="J1029" s="6" t="s">
        <v>6133</v>
      </c>
      <c r="M1029" s="7" t="str">
        <f>"https://images.tpf24.de/tpfliving-furnitures/"&amp;A1029&amp;"_1.jpg"</f>
        <v>https://images.tpf24.de/tpfliving-furnitures/TPFSP-FR-26137_1.jpg</v>
      </c>
      <c r="N1029" s="7" t="str">
        <f>"https://images.tpf24.de/tpfliving-furnitures/"&amp;A1029&amp;"_2.jpg"</f>
        <v>https://images.tpf24.de/tpfliving-furnitures/TPFSP-FR-26137_2.jpg</v>
      </c>
      <c r="O1029" s="7" t="str">
        <f>"https://images.tpf24.de/tpfliving-furnitures/"&amp;A1029&amp;"_3.jpg"</f>
        <v>https://images.tpf24.de/tpfliving-furnitures/TPFSP-FR-26137_3.jpg</v>
      </c>
      <c r="P1029" s="7" t="str">
        <f>"https://images.tpf24.de/tpfliving-furnitures/"&amp;A1029&amp;"_4.jpg"</f>
        <v>https://images.tpf24.de/tpfliving-furnitures/TPFSP-FR-26137_4.jpg</v>
      </c>
      <c r="Q1029" s="7" t="str">
        <f>"https://images.tpf24.de/tpfliving-furnitures/"&amp;A1029&amp;"_5.jpg"</f>
        <v>https://images.tpf24.de/tpfliving-furnitures/TPFSP-FR-26137_5.jpg</v>
      </c>
      <c r="R1029" s="7" t="str">
        <f>"https://images.tpf24.de/tpfliving-furnitures/"&amp;A1029&amp;"_6.jpg"</f>
        <v>https://images.tpf24.de/tpfliving-furnitures/TPFSP-FR-26137_6.jpg</v>
      </c>
      <c r="S1029" s="7" t="str">
        <f>"https://images.tpf24.de/tpfliving-furnitures/"&amp;A1029&amp;"_7.jpg"</f>
        <v>https://images.tpf24.de/tpfliving-furnitures/TPFSP-FR-26137_7.jpg</v>
      </c>
      <c r="T1029" s="7" t="str">
        <f>"https://images.tpf24.de/tpfliving-furnitures/"&amp;A1029&amp;"_8.jpg"</f>
        <v>https://images.tpf24.de/tpfliving-furnitures/TPFSP-FR-26137_8.jpg</v>
      </c>
      <c r="U1029" s="7" t="str">
        <f>"https://images.tpf24.de/tpfliving-furnitures/"&amp;A1029&amp;"_9.jpg"</f>
        <v>https://images.tpf24.de/tpfliving-furnitures/TPFSP-FR-26137_9.jpg</v>
      </c>
    </row>
    <row r="1030" spans="1:21" ht="14.25" customHeight="1" x14ac:dyDescent="0.45">
      <c r="A1030" s="6" t="s">
        <v>6134</v>
      </c>
      <c r="B1030" s="6" t="s">
        <v>6135</v>
      </c>
      <c r="C1030" s="6" t="s">
        <v>6136</v>
      </c>
      <c r="D1030" s="6" t="s">
        <v>6137</v>
      </c>
      <c r="E1030" s="6" t="s">
        <v>6138</v>
      </c>
      <c r="F1030" s="6" t="s">
        <v>6139</v>
      </c>
      <c r="G1030" s="6" t="s">
        <v>6140</v>
      </c>
      <c r="H1030" s="6" t="s">
        <v>6141</v>
      </c>
      <c r="I1030" s="6" t="s">
        <v>6142</v>
      </c>
      <c r="J1030" s="6" t="s">
        <v>6143</v>
      </c>
      <c r="M1030" s="7" t="str">
        <f>"https://images.tpf24.de/tpfliving-furnitures/"&amp;A1030&amp;"_1.jpg"</f>
        <v>https://images.tpf24.de/tpfliving-furnitures/TPFSP-FR-26139_1.jpg</v>
      </c>
      <c r="N1030" s="7" t="str">
        <f>"https://images.tpf24.de/tpfliving-furnitures/"&amp;A1030&amp;"_2.jpg"</f>
        <v>https://images.tpf24.de/tpfliving-furnitures/TPFSP-FR-26139_2.jpg</v>
      </c>
      <c r="O1030" s="7" t="str">
        <f>"https://images.tpf24.de/tpfliving-furnitures/"&amp;A1030&amp;"_3.jpg"</f>
        <v>https://images.tpf24.de/tpfliving-furnitures/TPFSP-FR-26139_3.jpg</v>
      </c>
      <c r="P1030" s="7" t="str">
        <f>"https://images.tpf24.de/tpfliving-furnitures/"&amp;A1030&amp;"_4.jpg"</f>
        <v>https://images.tpf24.de/tpfliving-furnitures/TPFSP-FR-26139_4.jpg</v>
      </c>
      <c r="Q1030" s="7" t="str">
        <f>"https://images.tpf24.de/tpfliving-furnitures/"&amp;A1030&amp;"_5.jpg"</f>
        <v>https://images.tpf24.de/tpfliving-furnitures/TPFSP-FR-26139_5.jpg</v>
      </c>
      <c r="R1030" s="7" t="str">
        <f>"https://images.tpf24.de/tpfliving-furnitures/"&amp;A1030&amp;"_6.jpg"</f>
        <v>https://images.tpf24.de/tpfliving-furnitures/TPFSP-FR-26139_6.jpg</v>
      </c>
      <c r="S1030" s="7" t="str">
        <f>"https://images.tpf24.de/tpfliving-furnitures/"&amp;A1030&amp;"_7.jpg"</f>
        <v>https://images.tpf24.de/tpfliving-furnitures/TPFSP-FR-26139_7.jpg</v>
      </c>
      <c r="T1030" s="7" t="str">
        <f>"https://images.tpf24.de/tpfliving-furnitures/"&amp;A1030&amp;"_8.jpg"</f>
        <v>https://images.tpf24.de/tpfliving-furnitures/TPFSP-FR-26139_8.jpg</v>
      </c>
      <c r="U1030" s="7" t="str">
        <f>"https://images.tpf24.de/tpfliving-furnitures/"&amp;A1030&amp;"_9.jpg"</f>
        <v>https://images.tpf24.de/tpfliving-furnitures/TPFSP-FR-26139_9.jpg</v>
      </c>
    </row>
    <row r="1031" spans="1:21" ht="14.25" customHeight="1" x14ac:dyDescent="0.45">
      <c r="A1031" s="6" t="s">
        <v>6144</v>
      </c>
      <c r="B1031" s="8" t="s">
        <v>6145</v>
      </c>
      <c r="C1031" s="6" t="s">
        <v>6146</v>
      </c>
      <c r="D1031" s="6" t="s">
        <v>6147</v>
      </c>
      <c r="E1031" s="6" t="s">
        <v>6148</v>
      </c>
      <c r="F1031" s="6" t="s">
        <v>6149</v>
      </c>
      <c r="G1031" s="6" t="s">
        <v>6150</v>
      </c>
      <c r="H1031" s="6" t="s">
        <v>6151</v>
      </c>
      <c r="I1031" s="6" t="s">
        <v>6152</v>
      </c>
      <c r="J1031" s="6" t="s">
        <v>6153</v>
      </c>
      <c r="M1031" s="7" t="str">
        <f>"https://images.tpf24.de/tpfliving-furnitures/"&amp;A1031&amp;"_1.jpg"</f>
        <v>https://images.tpf24.de/tpfliving-furnitures/TPFSP-FR-26140_1.jpg</v>
      </c>
      <c r="N1031" s="7" t="str">
        <f>"https://images.tpf24.de/tpfliving-furnitures/"&amp;A1031&amp;"_2.jpg"</f>
        <v>https://images.tpf24.de/tpfliving-furnitures/TPFSP-FR-26140_2.jpg</v>
      </c>
      <c r="O1031" s="7" t="str">
        <f>"https://images.tpf24.de/tpfliving-furnitures/"&amp;A1031&amp;"_3.jpg"</f>
        <v>https://images.tpf24.de/tpfliving-furnitures/TPFSP-FR-26140_3.jpg</v>
      </c>
      <c r="P1031" s="7" t="str">
        <f>"https://images.tpf24.de/tpfliving-furnitures/"&amp;A1031&amp;"_4.jpg"</f>
        <v>https://images.tpf24.de/tpfliving-furnitures/TPFSP-FR-26140_4.jpg</v>
      </c>
      <c r="Q1031" s="7" t="str">
        <f>"https://images.tpf24.de/tpfliving-furnitures/"&amp;A1031&amp;"_5.jpg"</f>
        <v>https://images.tpf24.de/tpfliving-furnitures/TPFSP-FR-26140_5.jpg</v>
      </c>
      <c r="R1031" s="7" t="str">
        <f>"https://images.tpf24.de/tpfliving-furnitures/"&amp;A1031&amp;"_6.jpg"</f>
        <v>https://images.tpf24.de/tpfliving-furnitures/TPFSP-FR-26140_6.jpg</v>
      </c>
      <c r="S1031" s="7" t="str">
        <f>"https://images.tpf24.de/tpfliving-furnitures/"&amp;A1031&amp;"_7.jpg"</f>
        <v>https://images.tpf24.de/tpfliving-furnitures/TPFSP-FR-26140_7.jpg</v>
      </c>
      <c r="T1031" s="7" t="str">
        <f>"https://images.tpf24.de/tpfliving-furnitures/"&amp;A1031&amp;"_8.jpg"</f>
        <v>https://images.tpf24.de/tpfliving-furnitures/TPFSP-FR-26140_8.jpg</v>
      </c>
      <c r="U1031" s="7" t="str">
        <f>"https://images.tpf24.de/tpfliving-furnitures/"&amp;A1031&amp;"_9.jpg"</f>
        <v>https://images.tpf24.de/tpfliving-furnitures/TPFSP-FR-26140_9.jpg</v>
      </c>
    </row>
    <row r="1032" spans="1:21" ht="14.25" customHeight="1" x14ac:dyDescent="0.45">
      <c r="A1032" s="6" t="s">
        <v>6154</v>
      </c>
      <c r="B1032" s="6" t="s">
        <v>6155</v>
      </c>
      <c r="C1032" s="6" t="s">
        <v>6156</v>
      </c>
      <c r="D1032" s="6" t="s">
        <v>6157</v>
      </c>
      <c r="E1032" s="6" t="s">
        <v>6158</v>
      </c>
      <c r="F1032" s="6" t="s">
        <v>6159</v>
      </c>
      <c r="G1032" s="6" t="s">
        <v>6160</v>
      </c>
      <c r="H1032" s="6" t="s">
        <v>6161</v>
      </c>
      <c r="I1032" s="6" t="s">
        <v>6162</v>
      </c>
      <c r="J1032" s="6" t="s">
        <v>6163</v>
      </c>
      <c r="M1032" s="7" t="str">
        <f>"https://images.tpf24.de/tpfliving-furnitures/"&amp;A1032&amp;"_1.jpg"</f>
        <v>https://images.tpf24.de/tpfliving-furnitures/TPFSP-FR-26141_1.jpg</v>
      </c>
      <c r="N1032" s="7" t="str">
        <f>"https://images.tpf24.de/tpfliving-furnitures/"&amp;A1032&amp;"_2.jpg"</f>
        <v>https://images.tpf24.de/tpfliving-furnitures/TPFSP-FR-26141_2.jpg</v>
      </c>
      <c r="O1032" s="7" t="str">
        <f>"https://images.tpf24.de/tpfliving-furnitures/"&amp;A1032&amp;"_3.jpg"</f>
        <v>https://images.tpf24.de/tpfliving-furnitures/TPFSP-FR-26141_3.jpg</v>
      </c>
      <c r="P1032" s="7" t="str">
        <f>"https://images.tpf24.de/tpfliving-furnitures/"&amp;A1032&amp;"_4.jpg"</f>
        <v>https://images.tpf24.de/tpfliving-furnitures/TPFSP-FR-26141_4.jpg</v>
      </c>
      <c r="Q1032" s="7" t="str">
        <f>"https://images.tpf24.de/tpfliving-furnitures/"&amp;A1032&amp;"_5.jpg"</f>
        <v>https://images.tpf24.de/tpfliving-furnitures/TPFSP-FR-26141_5.jpg</v>
      </c>
      <c r="R1032" s="7" t="str">
        <f>"https://images.tpf24.de/tpfliving-furnitures/"&amp;A1032&amp;"_6.jpg"</f>
        <v>https://images.tpf24.de/tpfliving-furnitures/TPFSP-FR-26141_6.jpg</v>
      </c>
      <c r="S1032" s="7" t="str">
        <f>"https://images.tpf24.de/tpfliving-furnitures/"&amp;A1032&amp;"_7.jpg"</f>
        <v>https://images.tpf24.de/tpfliving-furnitures/TPFSP-FR-26141_7.jpg</v>
      </c>
      <c r="T1032" s="7" t="str">
        <f>"https://images.tpf24.de/tpfliving-furnitures/"&amp;A1032&amp;"_8.jpg"</f>
        <v>https://images.tpf24.de/tpfliving-furnitures/TPFSP-FR-26141_8.jpg</v>
      </c>
      <c r="U1032" s="7" t="str">
        <f>"https://images.tpf24.de/tpfliving-furnitures/"&amp;A1032&amp;"_9.jpg"</f>
        <v>https://images.tpf24.de/tpfliving-furnitures/TPFSP-FR-26141_9.jpg</v>
      </c>
    </row>
    <row r="1033" spans="1:21" ht="14.25" customHeight="1" x14ac:dyDescent="0.45">
      <c r="A1033" s="6" t="s">
        <v>6164</v>
      </c>
      <c r="B1033" s="6" t="s">
        <v>6165</v>
      </c>
      <c r="C1033" s="6" t="s">
        <v>6166</v>
      </c>
      <c r="D1033" s="6" t="s">
        <v>6167</v>
      </c>
      <c r="E1033" s="6" t="s">
        <v>6168</v>
      </c>
      <c r="F1033" s="6" t="s">
        <v>6169</v>
      </c>
      <c r="G1033" s="6" t="s">
        <v>6170</v>
      </c>
      <c r="H1033" s="6" t="s">
        <v>6171</v>
      </c>
      <c r="M1033" s="7" t="str">
        <f>"https://images.tpf24.de/tpfliving-furnitures/"&amp;A1033&amp;"_1.jpg"</f>
        <v>https://images.tpf24.de/tpfliving-furnitures/TPFSP-FR-31005-NP_1.jpg</v>
      </c>
      <c r="N1033" s="7" t="str">
        <f>"https://images.tpf24.de/tpfliving-furnitures/"&amp;A1033&amp;"_2.jpg"</f>
        <v>https://images.tpf24.de/tpfliving-furnitures/TPFSP-FR-31005-NP_2.jpg</v>
      </c>
      <c r="O1033" s="7" t="str">
        <f>"https://images.tpf24.de/tpfliving-furnitures/"&amp;A1033&amp;"_3.jpg"</f>
        <v>https://images.tpf24.de/tpfliving-furnitures/TPFSP-FR-31005-NP_3.jpg</v>
      </c>
      <c r="P1033" s="7" t="str">
        <f>"https://images.tpf24.de/tpfliving-furnitures/"&amp;A1033&amp;"_4.jpg"</f>
        <v>https://images.tpf24.de/tpfliving-furnitures/TPFSP-FR-31005-NP_4.jpg</v>
      </c>
      <c r="Q1033" s="7" t="str">
        <f>"https://images.tpf24.de/tpfliving-furnitures/"&amp;A1033&amp;"_5.jpg"</f>
        <v>https://images.tpf24.de/tpfliving-furnitures/TPFSP-FR-31005-NP_5.jpg</v>
      </c>
      <c r="R1033" s="7" t="str">
        <f>"https://images.tpf24.de/tpfliving-furnitures/"&amp;A1033&amp;"_6.jpg"</f>
        <v>https://images.tpf24.de/tpfliving-furnitures/TPFSP-FR-31005-NP_6.jpg</v>
      </c>
      <c r="S1033" s="7" t="str">
        <f>"https://images.tpf24.de/tpfliving-furnitures/"&amp;A1033&amp;"_7.jpg"</f>
        <v>https://images.tpf24.de/tpfliving-furnitures/TPFSP-FR-31005-NP_7.jpg</v>
      </c>
      <c r="T1033" s="7" t="str">
        <f>"https://images.tpf24.de/tpfliving-furnitures/"&amp;A1033&amp;"_8.jpg"</f>
        <v>https://images.tpf24.de/tpfliving-furnitures/TPFSP-FR-31005-NP_8.jpg</v>
      </c>
      <c r="U1033" s="7" t="str">
        <f>"https://images.tpf24.de/tpfliving-furnitures/"&amp;A1033&amp;"_9.jpg"</f>
        <v>https://images.tpf24.de/tpfliving-furnitures/TPFSP-FR-31005-NP_9.jpg</v>
      </c>
    </row>
    <row r="1034" spans="1:21" ht="14.25" customHeight="1" x14ac:dyDescent="0.45">
      <c r="A1034" s="6" t="s">
        <v>6172</v>
      </c>
      <c r="B1034" s="6" t="s">
        <v>6173</v>
      </c>
      <c r="C1034" s="6" t="s">
        <v>6174</v>
      </c>
      <c r="D1034" s="6" t="s">
        <v>6175</v>
      </c>
      <c r="E1034" s="6" t="s">
        <v>6176</v>
      </c>
      <c r="F1034" s="6" t="s">
        <v>6177</v>
      </c>
      <c r="G1034" s="6" t="s">
        <v>6178</v>
      </c>
      <c r="H1034" s="6" t="s">
        <v>6179</v>
      </c>
      <c r="I1034" s="6" t="s">
        <v>6180</v>
      </c>
      <c r="J1034" s="6" t="s">
        <v>6181</v>
      </c>
      <c r="M1034" s="7" t="str">
        <f>"https://images.tpf24.de/tpfliving-furnitures/"&amp;A1034&amp;"_1.jpg"</f>
        <v>https://images.tpf24.de/tpfliving-furnitures/TPFSP-FR-31230_1.jpg</v>
      </c>
      <c r="N1034" s="7" t="str">
        <f>"https://images.tpf24.de/tpfliving-furnitures/"&amp;A1034&amp;"_2.jpg"</f>
        <v>https://images.tpf24.de/tpfliving-furnitures/TPFSP-FR-31230_2.jpg</v>
      </c>
      <c r="O1034" s="7" t="str">
        <f>"https://images.tpf24.de/tpfliving-furnitures/"&amp;A1034&amp;"_3.jpg"</f>
        <v>https://images.tpf24.de/tpfliving-furnitures/TPFSP-FR-31230_3.jpg</v>
      </c>
      <c r="P1034" s="7" t="str">
        <f>"https://images.tpf24.de/tpfliving-furnitures/"&amp;A1034&amp;"_4.jpg"</f>
        <v>https://images.tpf24.de/tpfliving-furnitures/TPFSP-FR-31230_4.jpg</v>
      </c>
      <c r="Q1034" s="7" t="str">
        <f>"https://images.tpf24.de/tpfliving-furnitures/"&amp;A1034&amp;"_5.jpg"</f>
        <v>https://images.tpf24.de/tpfliving-furnitures/TPFSP-FR-31230_5.jpg</v>
      </c>
      <c r="R1034" s="7" t="str">
        <f>"https://images.tpf24.de/tpfliving-furnitures/"&amp;A1034&amp;"_6.jpg"</f>
        <v>https://images.tpf24.de/tpfliving-furnitures/TPFSP-FR-31230_6.jpg</v>
      </c>
      <c r="S1034" s="7" t="str">
        <f>"https://images.tpf24.de/tpfliving-furnitures/"&amp;A1034&amp;"_7.jpg"</f>
        <v>https://images.tpf24.de/tpfliving-furnitures/TPFSP-FR-31230_7.jpg</v>
      </c>
      <c r="T1034" s="7" t="str">
        <f>"https://images.tpf24.de/tpfliving-furnitures/"&amp;A1034&amp;"_8.jpg"</f>
        <v>https://images.tpf24.de/tpfliving-furnitures/TPFSP-FR-31230_8.jpg</v>
      </c>
      <c r="U1034" s="7" t="str">
        <f>"https://images.tpf24.de/tpfliving-furnitures/"&amp;A1034&amp;"_9.jpg"</f>
        <v>https://images.tpf24.de/tpfliving-furnitures/TPFSP-FR-31230_9.jpg</v>
      </c>
    </row>
    <row r="1035" spans="1:21" ht="14.25" customHeight="1" x14ac:dyDescent="0.45">
      <c r="A1035" s="6" t="s">
        <v>6182</v>
      </c>
      <c r="B1035" s="6" t="s">
        <v>6183</v>
      </c>
      <c r="C1035" s="6" t="s">
        <v>6184</v>
      </c>
      <c r="D1035" s="6" t="s">
        <v>6185</v>
      </c>
      <c r="E1035" s="6" t="s">
        <v>6186</v>
      </c>
      <c r="F1035" s="6" t="s">
        <v>6187</v>
      </c>
      <c r="G1035" s="6" t="s">
        <v>6188</v>
      </c>
      <c r="H1035" s="6" t="s">
        <v>6189</v>
      </c>
      <c r="I1035" s="6" t="s">
        <v>6190</v>
      </c>
      <c r="J1035" s="6" t="s">
        <v>6191</v>
      </c>
      <c r="M1035" s="7" t="str">
        <f>"https://images.tpf24.de/tpfliving-furnitures/"&amp;A1035&amp;"_1.jpg"</f>
        <v>https://images.tpf24.de/tpfliving-furnitures/TPFSP-FR-31231_1.jpg</v>
      </c>
      <c r="N1035" s="7" t="str">
        <f>"https://images.tpf24.de/tpfliving-furnitures/"&amp;A1035&amp;"_2.jpg"</f>
        <v>https://images.tpf24.de/tpfliving-furnitures/TPFSP-FR-31231_2.jpg</v>
      </c>
      <c r="O1035" s="7" t="str">
        <f>"https://images.tpf24.de/tpfliving-furnitures/"&amp;A1035&amp;"_3.jpg"</f>
        <v>https://images.tpf24.de/tpfliving-furnitures/TPFSP-FR-31231_3.jpg</v>
      </c>
      <c r="P1035" s="7" t="str">
        <f>"https://images.tpf24.de/tpfliving-furnitures/"&amp;A1035&amp;"_4.jpg"</f>
        <v>https://images.tpf24.de/tpfliving-furnitures/TPFSP-FR-31231_4.jpg</v>
      </c>
      <c r="Q1035" s="7" t="str">
        <f>"https://images.tpf24.de/tpfliving-furnitures/"&amp;A1035&amp;"_5.jpg"</f>
        <v>https://images.tpf24.de/tpfliving-furnitures/TPFSP-FR-31231_5.jpg</v>
      </c>
      <c r="R1035" s="7" t="str">
        <f>"https://images.tpf24.de/tpfliving-furnitures/"&amp;A1035&amp;"_6.jpg"</f>
        <v>https://images.tpf24.de/tpfliving-furnitures/TPFSP-FR-31231_6.jpg</v>
      </c>
      <c r="S1035" s="7" t="str">
        <f>"https://images.tpf24.de/tpfliving-furnitures/"&amp;A1035&amp;"_7.jpg"</f>
        <v>https://images.tpf24.de/tpfliving-furnitures/TPFSP-FR-31231_7.jpg</v>
      </c>
      <c r="T1035" s="7" t="str">
        <f>"https://images.tpf24.de/tpfliving-furnitures/"&amp;A1035&amp;"_8.jpg"</f>
        <v>https://images.tpf24.de/tpfliving-furnitures/TPFSP-FR-31231_8.jpg</v>
      </c>
      <c r="U1035" s="7" t="str">
        <f>"https://images.tpf24.de/tpfliving-furnitures/"&amp;A1035&amp;"_9.jpg"</f>
        <v>https://images.tpf24.de/tpfliving-furnitures/TPFSP-FR-31231_9.jpg</v>
      </c>
    </row>
    <row r="1036" spans="1:21" ht="14.25" customHeight="1" x14ac:dyDescent="0.45">
      <c r="A1036" s="6" t="s">
        <v>6192</v>
      </c>
      <c r="B1036" s="6" t="s">
        <v>6193</v>
      </c>
      <c r="C1036" s="6" t="s">
        <v>6194</v>
      </c>
      <c r="D1036" s="6" t="s">
        <v>6195</v>
      </c>
      <c r="E1036" s="6" t="s">
        <v>6196</v>
      </c>
      <c r="F1036" s="6" t="s">
        <v>6197</v>
      </c>
      <c r="G1036" s="6" t="s">
        <v>6198</v>
      </c>
      <c r="H1036" s="6" t="s">
        <v>6199</v>
      </c>
      <c r="I1036" s="6" t="s">
        <v>6200</v>
      </c>
      <c r="J1036" s="6" t="s">
        <v>6201</v>
      </c>
      <c r="M1036" s="7" t="str">
        <f>"https://images.tpf24.de/tpfliving-furnitures/"&amp;A1036&amp;"_1.jpg"</f>
        <v>https://images.tpf24.de/tpfliving-furnitures/TPFSP-FR-31232_1.jpg</v>
      </c>
      <c r="N1036" s="7" t="str">
        <f>"https://images.tpf24.de/tpfliving-furnitures/"&amp;A1036&amp;"_2.jpg"</f>
        <v>https://images.tpf24.de/tpfliving-furnitures/TPFSP-FR-31232_2.jpg</v>
      </c>
      <c r="O1036" s="7" t="str">
        <f>"https://images.tpf24.de/tpfliving-furnitures/"&amp;A1036&amp;"_3.jpg"</f>
        <v>https://images.tpf24.de/tpfliving-furnitures/TPFSP-FR-31232_3.jpg</v>
      </c>
      <c r="P1036" s="7" t="str">
        <f>"https://images.tpf24.de/tpfliving-furnitures/"&amp;A1036&amp;"_4.jpg"</f>
        <v>https://images.tpf24.de/tpfliving-furnitures/TPFSP-FR-31232_4.jpg</v>
      </c>
      <c r="Q1036" s="7" t="str">
        <f>"https://images.tpf24.de/tpfliving-furnitures/"&amp;A1036&amp;"_5.jpg"</f>
        <v>https://images.tpf24.de/tpfliving-furnitures/TPFSP-FR-31232_5.jpg</v>
      </c>
      <c r="R1036" s="7" t="str">
        <f>"https://images.tpf24.de/tpfliving-furnitures/"&amp;A1036&amp;"_6.jpg"</f>
        <v>https://images.tpf24.de/tpfliving-furnitures/TPFSP-FR-31232_6.jpg</v>
      </c>
      <c r="S1036" s="7" t="str">
        <f>"https://images.tpf24.de/tpfliving-furnitures/"&amp;A1036&amp;"_7.jpg"</f>
        <v>https://images.tpf24.de/tpfliving-furnitures/TPFSP-FR-31232_7.jpg</v>
      </c>
      <c r="T1036" s="7" t="str">
        <f>"https://images.tpf24.de/tpfliving-furnitures/"&amp;A1036&amp;"_8.jpg"</f>
        <v>https://images.tpf24.de/tpfliving-furnitures/TPFSP-FR-31232_8.jpg</v>
      </c>
      <c r="U1036" s="7" t="str">
        <f>"https://images.tpf24.de/tpfliving-furnitures/"&amp;A1036&amp;"_9.jpg"</f>
        <v>https://images.tpf24.de/tpfliving-furnitures/TPFSP-FR-31232_9.jpg</v>
      </c>
    </row>
    <row r="1037" spans="1:21" ht="14.25" customHeight="1" x14ac:dyDescent="0.45">
      <c r="A1037" s="6" t="s">
        <v>6202</v>
      </c>
      <c r="B1037" s="6" t="s">
        <v>6203</v>
      </c>
      <c r="C1037" s="6" t="s">
        <v>6204</v>
      </c>
      <c r="D1037" s="6" t="s">
        <v>6205</v>
      </c>
      <c r="E1037" s="6" t="s">
        <v>6206</v>
      </c>
      <c r="F1037" s="6" t="s">
        <v>6207</v>
      </c>
      <c r="G1037" s="6" t="s">
        <v>6208</v>
      </c>
      <c r="H1037" s="6" t="s">
        <v>6209</v>
      </c>
      <c r="I1037" s="6" t="s">
        <v>6210</v>
      </c>
      <c r="J1037" s="6" t="s">
        <v>6211</v>
      </c>
      <c r="M1037" s="7" t="str">
        <f>"https://images.tpf24.de/tpfliving-furnitures/"&amp;A1037&amp;"_1.jpg"</f>
        <v>https://images.tpf24.de/tpfliving-furnitures/TPFSP-FR-31233_1.jpg</v>
      </c>
      <c r="N1037" s="7" t="str">
        <f>"https://images.tpf24.de/tpfliving-furnitures/"&amp;A1037&amp;"_2.jpg"</f>
        <v>https://images.tpf24.de/tpfliving-furnitures/TPFSP-FR-31233_2.jpg</v>
      </c>
      <c r="O1037" s="7" t="str">
        <f>"https://images.tpf24.de/tpfliving-furnitures/"&amp;A1037&amp;"_3.jpg"</f>
        <v>https://images.tpf24.de/tpfliving-furnitures/TPFSP-FR-31233_3.jpg</v>
      </c>
      <c r="P1037" s="7" t="str">
        <f>"https://images.tpf24.de/tpfliving-furnitures/"&amp;A1037&amp;"_4.jpg"</f>
        <v>https://images.tpf24.de/tpfliving-furnitures/TPFSP-FR-31233_4.jpg</v>
      </c>
      <c r="Q1037" s="7" t="str">
        <f>"https://images.tpf24.de/tpfliving-furnitures/"&amp;A1037&amp;"_5.jpg"</f>
        <v>https://images.tpf24.de/tpfliving-furnitures/TPFSP-FR-31233_5.jpg</v>
      </c>
      <c r="R1037" s="7" t="str">
        <f>"https://images.tpf24.de/tpfliving-furnitures/"&amp;A1037&amp;"_6.jpg"</f>
        <v>https://images.tpf24.de/tpfliving-furnitures/TPFSP-FR-31233_6.jpg</v>
      </c>
      <c r="S1037" s="7" t="str">
        <f>"https://images.tpf24.de/tpfliving-furnitures/"&amp;A1037&amp;"_7.jpg"</f>
        <v>https://images.tpf24.de/tpfliving-furnitures/TPFSP-FR-31233_7.jpg</v>
      </c>
      <c r="T1037" s="7" t="str">
        <f>"https://images.tpf24.de/tpfliving-furnitures/"&amp;A1037&amp;"_8.jpg"</f>
        <v>https://images.tpf24.de/tpfliving-furnitures/TPFSP-FR-31233_8.jpg</v>
      </c>
      <c r="U1037" s="7" t="str">
        <f>"https://images.tpf24.de/tpfliving-furnitures/"&amp;A1037&amp;"_9.jpg"</f>
        <v>https://images.tpf24.de/tpfliving-furnitures/TPFSP-FR-31233_9.jpg</v>
      </c>
    </row>
    <row r="1038" spans="1:21" ht="14.25" customHeight="1" x14ac:dyDescent="0.45">
      <c r="A1038" s="6" t="s">
        <v>6212</v>
      </c>
      <c r="B1038" s="6" t="s">
        <v>6213</v>
      </c>
      <c r="C1038" s="6" t="s">
        <v>6214</v>
      </c>
      <c r="D1038" s="6" t="s">
        <v>6215</v>
      </c>
      <c r="E1038" s="6" t="s">
        <v>6216</v>
      </c>
      <c r="F1038" s="6" t="s">
        <v>6217</v>
      </c>
      <c r="G1038" s="6" t="s">
        <v>6218</v>
      </c>
      <c r="H1038" s="6" t="s">
        <v>6219</v>
      </c>
      <c r="M1038" s="7" t="str">
        <f>"https://images.tpf24.de/tpfliving-furnitures/"&amp;A1038&amp;"_1.jpg"</f>
        <v>https://images.tpf24.de/tpfliving-furnitures/TPFSP-FR-31234_1.jpg</v>
      </c>
      <c r="N1038" s="7" t="str">
        <f>"https://images.tpf24.de/tpfliving-furnitures/"&amp;A1038&amp;"_2.jpg"</f>
        <v>https://images.tpf24.de/tpfliving-furnitures/TPFSP-FR-31234_2.jpg</v>
      </c>
      <c r="O1038" s="7" t="str">
        <f>"https://images.tpf24.de/tpfliving-furnitures/"&amp;A1038&amp;"_3.jpg"</f>
        <v>https://images.tpf24.de/tpfliving-furnitures/TPFSP-FR-31234_3.jpg</v>
      </c>
      <c r="P1038" s="7" t="str">
        <f>"https://images.tpf24.de/tpfliving-furnitures/"&amp;A1038&amp;"_4.jpg"</f>
        <v>https://images.tpf24.de/tpfliving-furnitures/TPFSP-FR-31234_4.jpg</v>
      </c>
      <c r="Q1038" s="7" t="str">
        <f>"https://images.tpf24.de/tpfliving-furnitures/"&amp;A1038&amp;"_5.jpg"</f>
        <v>https://images.tpf24.de/tpfliving-furnitures/TPFSP-FR-31234_5.jpg</v>
      </c>
      <c r="R1038" s="7" t="str">
        <f>"https://images.tpf24.de/tpfliving-furnitures/"&amp;A1038&amp;"_6.jpg"</f>
        <v>https://images.tpf24.de/tpfliving-furnitures/TPFSP-FR-31234_6.jpg</v>
      </c>
      <c r="S1038" s="7" t="str">
        <f>"https://images.tpf24.de/tpfliving-furnitures/"&amp;A1038&amp;"_7.jpg"</f>
        <v>https://images.tpf24.de/tpfliving-furnitures/TPFSP-FR-31234_7.jpg</v>
      </c>
      <c r="T1038" s="7" t="str">
        <f>"https://images.tpf24.de/tpfliving-furnitures/"&amp;A1038&amp;"_8.jpg"</f>
        <v>https://images.tpf24.de/tpfliving-furnitures/TPFSP-FR-31234_8.jpg</v>
      </c>
      <c r="U1038" s="7" t="str">
        <f>"https://images.tpf24.de/tpfliving-furnitures/"&amp;A1038&amp;"_9.jpg"</f>
        <v>https://images.tpf24.de/tpfliving-furnitures/TPFSP-FR-31234_9.jpg</v>
      </c>
    </row>
    <row r="1039" spans="1:21" ht="14.25" customHeight="1" x14ac:dyDescent="0.45">
      <c r="A1039" s="6" t="s">
        <v>6220</v>
      </c>
      <c r="B1039" s="6" t="s">
        <v>6221</v>
      </c>
      <c r="C1039" s="6" t="s">
        <v>6222</v>
      </c>
      <c r="D1039" s="6" t="s">
        <v>6223</v>
      </c>
      <c r="E1039" s="6" t="s">
        <v>6224</v>
      </c>
      <c r="F1039" s="6" t="s">
        <v>6225</v>
      </c>
      <c r="G1039" s="6" t="s">
        <v>6226</v>
      </c>
      <c r="H1039" s="6" t="s">
        <v>6227</v>
      </c>
      <c r="M1039" s="7" t="str">
        <f>"https://images.tpf24.de/tpfliving-furnitures/"&amp;A1039&amp;"_1.jpg"</f>
        <v>https://images.tpf24.de/tpfliving-furnitures/TPFSP-FR-31235_1.jpg</v>
      </c>
      <c r="N1039" s="7" t="str">
        <f>"https://images.tpf24.de/tpfliving-furnitures/"&amp;A1039&amp;"_2.jpg"</f>
        <v>https://images.tpf24.de/tpfliving-furnitures/TPFSP-FR-31235_2.jpg</v>
      </c>
      <c r="O1039" s="7" t="str">
        <f>"https://images.tpf24.de/tpfliving-furnitures/"&amp;A1039&amp;"_3.jpg"</f>
        <v>https://images.tpf24.de/tpfliving-furnitures/TPFSP-FR-31235_3.jpg</v>
      </c>
      <c r="P1039" s="7" t="str">
        <f>"https://images.tpf24.de/tpfliving-furnitures/"&amp;A1039&amp;"_4.jpg"</f>
        <v>https://images.tpf24.de/tpfliving-furnitures/TPFSP-FR-31235_4.jpg</v>
      </c>
      <c r="Q1039" s="7" t="str">
        <f>"https://images.tpf24.de/tpfliving-furnitures/"&amp;A1039&amp;"_5.jpg"</f>
        <v>https://images.tpf24.de/tpfliving-furnitures/TPFSP-FR-31235_5.jpg</v>
      </c>
      <c r="R1039" s="7" t="str">
        <f>"https://images.tpf24.de/tpfliving-furnitures/"&amp;A1039&amp;"_6.jpg"</f>
        <v>https://images.tpf24.de/tpfliving-furnitures/TPFSP-FR-31235_6.jpg</v>
      </c>
      <c r="S1039" s="7" t="str">
        <f>"https://images.tpf24.de/tpfliving-furnitures/"&amp;A1039&amp;"_7.jpg"</f>
        <v>https://images.tpf24.de/tpfliving-furnitures/TPFSP-FR-31235_7.jpg</v>
      </c>
      <c r="T1039" s="7" t="str">
        <f>"https://images.tpf24.de/tpfliving-furnitures/"&amp;A1039&amp;"_8.jpg"</f>
        <v>https://images.tpf24.de/tpfliving-furnitures/TPFSP-FR-31235_8.jpg</v>
      </c>
      <c r="U1039" s="7" t="str">
        <f>"https://images.tpf24.de/tpfliving-furnitures/"&amp;A1039&amp;"_9.jpg"</f>
        <v>https://images.tpf24.de/tpfliving-furnitures/TPFSP-FR-31235_9.jpg</v>
      </c>
    </row>
    <row r="1040" spans="1:21" ht="14.25" customHeight="1" x14ac:dyDescent="0.45">
      <c r="A1040" s="6" t="s">
        <v>6228</v>
      </c>
      <c r="B1040" s="6" t="s">
        <v>6229</v>
      </c>
      <c r="C1040" s="6" t="s">
        <v>6230</v>
      </c>
      <c r="D1040" s="6" t="s">
        <v>6231</v>
      </c>
      <c r="E1040" s="6" t="s">
        <v>6232</v>
      </c>
      <c r="F1040" s="6" t="s">
        <v>6233</v>
      </c>
      <c r="G1040" s="6" t="s">
        <v>6234</v>
      </c>
      <c r="H1040" s="6" t="s">
        <v>6235</v>
      </c>
      <c r="I1040" s="6" t="s">
        <v>6236</v>
      </c>
      <c r="M1040" s="7" t="str">
        <f>"https://images.tpf24.de/tpfliving-furnitures/"&amp;A1040&amp;"_1.jpg"</f>
        <v>https://images.tpf24.de/tpfliving-furnitures/TPFSP-FR-31236_1.jpg</v>
      </c>
      <c r="N1040" s="7" t="str">
        <f>"https://images.tpf24.de/tpfliving-furnitures/"&amp;A1040&amp;"_2.jpg"</f>
        <v>https://images.tpf24.de/tpfliving-furnitures/TPFSP-FR-31236_2.jpg</v>
      </c>
      <c r="O1040" s="7" t="str">
        <f>"https://images.tpf24.de/tpfliving-furnitures/"&amp;A1040&amp;"_3.jpg"</f>
        <v>https://images.tpf24.de/tpfliving-furnitures/TPFSP-FR-31236_3.jpg</v>
      </c>
      <c r="P1040" s="7" t="str">
        <f>"https://images.tpf24.de/tpfliving-furnitures/"&amp;A1040&amp;"_4.jpg"</f>
        <v>https://images.tpf24.de/tpfliving-furnitures/TPFSP-FR-31236_4.jpg</v>
      </c>
      <c r="Q1040" s="7" t="str">
        <f>"https://images.tpf24.de/tpfliving-furnitures/"&amp;A1040&amp;"_5.jpg"</f>
        <v>https://images.tpf24.de/tpfliving-furnitures/TPFSP-FR-31236_5.jpg</v>
      </c>
      <c r="R1040" s="7" t="str">
        <f>"https://images.tpf24.de/tpfliving-furnitures/"&amp;A1040&amp;"_6.jpg"</f>
        <v>https://images.tpf24.de/tpfliving-furnitures/TPFSP-FR-31236_6.jpg</v>
      </c>
      <c r="S1040" s="7" t="str">
        <f>"https://images.tpf24.de/tpfliving-furnitures/"&amp;A1040&amp;"_7.jpg"</f>
        <v>https://images.tpf24.de/tpfliving-furnitures/TPFSP-FR-31236_7.jpg</v>
      </c>
      <c r="T1040" s="7" t="str">
        <f>"https://images.tpf24.de/tpfliving-furnitures/"&amp;A1040&amp;"_8.jpg"</f>
        <v>https://images.tpf24.de/tpfliving-furnitures/TPFSP-FR-31236_8.jpg</v>
      </c>
      <c r="U1040" s="7" t="str">
        <f>"https://images.tpf24.de/tpfliving-furnitures/"&amp;A1040&amp;"_9.jpg"</f>
        <v>https://images.tpf24.de/tpfliving-furnitures/TPFSP-FR-31236_9.jpg</v>
      </c>
    </row>
    <row r="1041" spans="1:21" ht="14.25" customHeight="1" x14ac:dyDescent="0.45">
      <c r="A1041" s="6" t="s">
        <v>6237</v>
      </c>
      <c r="B1041" s="6" t="s">
        <v>6238</v>
      </c>
      <c r="C1041" s="6" t="s">
        <v>6239</v>
      </c>
      <c r="D1041" s="6" t="s">
        <v>6240</v>
      </c>
      <c r="E1041" s="6" t="s">
        <v>6241</v>
      </c>
      <c r="F1041" s="6" t="s">
        <v>6242</v>
      </c>
      <c r="G1041" s="6" t="s">
        <v>6243</v>
      </c>
      <c r="H1041" s="6" t="s">
        <v>6244</v>
      </c>
      <c r="I1041" s="6" t="s">
        <v>6245</v>
      </c>
      <c r="M1041" s="7" t="str">
        <f>"https://images.tpf24.de/tpfliving-furnitures/"&amp;A1041&amp;"_1.jpg"</f>
        <v>https://images.tpf24.de/tpfliving-furnitures/TPFSP-FR-31237_1.jpg</v>
      </c>
      <c r="N1041" s="7" t="str">
        <f>"https://images.tpf24.de/tpfliving-furnitures/"&amp;A1041&amp;"_2.jpg"</f>
        <v>https://images.tpf24.de/tpfliving-furnitures/TPFSP-FR-31237_2.jpg</v>
      </c>
      <c r="O1041" s="7" t="str">
        <f>"https://images.tpf24.de/tpfliving-furnitures/"&amp;A1041&amp;"_3.jpg"</f>
        <v>https://images.tpf24.de/tpfliving-furnitures/TPFSP-FR-31237_3.jpg</v>
      </c>
      <c r="P1041" s="7" t="str">
        <f>"https://images.tpf24.de/tpfliving-furnitures/"&amp;A1041&amp;"_4.jpg"</f>
        <v>https://images.tpf24.de/tpfliving-furnitures/TPFSP-FR-31237_4.jpg</v>
      </c>
      <c r="Q1041" s="7" t="str">
        <f>"https://images.tpf24.de/tpfliving-furnitures/"&amp;A1041&amp;"_5.jpg"</f>
        <v>https://images.tpf24.de/tpfliving-furnitures/TPFSP-FR-31237_5.jpg</v>
      </c>
      <c r="R1041" s="7" t="str">
        <f>"https://images.tpf24.de/tpfliving-furnitures/"&amp;A1041&amp;"_6.jpg"</f>
        <v>https://images.tpf24.de/tpfliving-furnitures/TPFSP-FR-31237_6.jpg</v>
      </c>
      <c r="S1041" s="7" t="str">
        <f>"https://images.tpf24.de/tpfliving-furnitures/"&amp;A1041&amp;"_7.jpg"</f>
        <v>https://images.tpf24.de/tpfliving-furnitures/TPFSP-FR-31237_7.jpg</v>
      </c>
      <c r="T1041" s="7" t="str">
        <f>"https://images.tpf24.de/tpfliving-furnitures/"&amp;A1041&amp;"_8.jpg"</f>
        <v>https://images.tpf24.de/tpfliving-furnitures/TPFSP-FR-31237_8.jpg</v>
      </c>
      <c r="U1041" s="7" t="str">
        <f>"https://images.tpf24.de/tpfliving-furnitures/"&amp;A1041&amp;"_9.jpg"</f>
        <v>https://images.tpf24.de/tpfliving-furnitures/TPFSP-FR-31237_9.jpg</v>
      </c>
    </row>
    <row r="1042" spans="1:21" ht="14.25" customHeight="1" x14ac:dyDescent="0.45">
      <c r="A1042" s="6" t="s">
        <v>6246</v>
      </c>
      <c r="B1042" s="6" t="s">
        <v>6247</v>
      </c>
      <c r="C1042" s="6" t="s">
        <v>6248</v>
      </c>
      <c r="D1042" s="6" t="s">
        <v>6249</v>
      </c>
      <c r="E1042" s="6" t="s">
        <v>6250</v>
      </c>
      <c r="F1042" s="6" t="s">
        <v>6251</v>
      </c>
      <c r="G1042" s="6" t="s">
        <v>6252</v>
      </c>
      <c r="H1042" s="6" t="s">
        <v>6253</v>
      </c>
      <c r="I1042" s="6" t="s">
        <v>6254</v>
      </c>
      <c r="J1042" s="6" t="s">
        <v>6255</v>
      </c>
      <c r="M1042" s="7" t="str">
        <f>"https://images.tpf24.de/tpfliving-furnitures/"&amp;A1042&amp;"_1.jpg"</f>
        <v>https://images.tpf24.de/tpfliving-furnitures/TPFSP-FR-31254-SACB_1.jpg</v>
      </c>
      <c r="N1042" s="7" t="str">
        <f>"https://images.tpf24.de/tpfliving-furnitures/"&amp;A1042&amp;"_2.jpg"</f>
        <v>https://images.tpf24.de/tpfliving-furnitures/TPFSP-FR-31254-SACB_2.jpg</v>
      </c>
      <c r="O1042" s="7" t="str">
        <f>"https://images.tpf24.de/tpfliving-furnitures/"&amp;A1042&amp;"_3.jpg"</f>
        <v>https://images.tpf24.de/tpfliving-furnitures/TPFSP-FR-31254-SACB_3.jpg</v>
      </c>
      <c r="P1042" s="7" t="str">
        <f>"https://images.tpf24.de/tpfliving-furnitures/"&amp;A1042&amp;"_4.jpg"</f>
        <v>https://images.tpf24.de/tpfliving-furnitures/TPFSP-FR-31254-SACB_4.jpg</v>
      </c>
      <c r="Q1042" s="7" t="str">
        <f>"https://images.tpf24.de/tpfliving-furnitures/"&amp;A1042&amp;"_5.jpg"</f>
        <v>https://images.tpf24.de/tpfliving-furnitures/TPFSP-FR-31254-SACB_5.jpg</v>
      </c>
      <c r="R1042" s="7" t="str">
        <f>"https://images.tpf24.de/tpfliving-furnitures/"&amp;A1042&amp;"_6.jpg"</f>
        <v>https://images.tpf24.de/tpfliving-furnitures/TPFSP-FR-31254-SACB_6.jpg</v>
      </c>
      <c r="S1042" s="7" t="str">
        <f>"https://images.tpf24.de/tpfliving-furnitures/"&amp;A1042&amp;"_7.jpg"</f>
        <v>https://images.tpf24.de/tpfliving-furnitures/TPFSP-FR-31254-SACB_7.jpg</v>
      </c>
      <c r="T1042" s="7" t="str">
        <f>"https://images.tpf24.de/tpfliving-furnitures/"&amp;A1042&amp;"_8.jpg"</f>
        <v>https://images.tpf24.de/tpfliving-furnitures/TPFSP-FR-31254-SACB_8.jpg</v>
      </c>
      <c r="U1042" s="7" t="str">
        <f>"https://images.tpf24.de/tpfliving-furnitures/"&amp;A1042&amp;"_9.jpg"</f>
        <v>https://images.tpf24.de/tpfliving-furnitures/TPFSP-FR-31254-SACB_9.jpg</v>
      </c>
    </row>
    <row r="1043" spans="1:21" ht="14.25" customHeight="1" x14ac:dyDescent="0.45">
      <c r="A1043" s="6" t="s">
        <v>6256</v>
      </c>
      <c r="B1043" s="6" t="s">
        <v>6257</v>
      </c>
      <c r="C1043" s="6" t="s">
        <v>6258</v>
      </c>
      <c r="D1043" s="6" t="s">
        <v>6259</v>
      </c>
      <c r="E1043" s="6" t="s">
        <v>6260</v>
      </c>
      <c r="F1043" s="6" t="s">
        <v>6261</v>
      </c>
      <c r="G1043" s="6" t="s">
        <v>6262</v>
      </c>
      <c r="H1043" s="6" t="s">
        <v>6263</v>
      </c>
      <c r="I1043" s="6" t="s">
        <v>6264</v>
      </c>
      <c r="J1043" s="6" t="s">
        <v>6265</v>
      </c>
      <c r="M1043" s="7" t="str">
        <f>"https://images.tpf24.de/tpfliving-furnitures/"&amp;A1043&amp;"_1.jpg"</f>
        <v>https://images.tpf24.de/tpfliving-furnitures/TPFSP-FR-31255-SAFW_1.jpg</v>
      </c>
      <c r="N1043" s="7" t="str">
        <f>"https://images.tpf24.de/tpfliving-furnitures/"&amp;A1043&amp;"_2.jpg"</f>
        <v>https://images.tpf24.de/tpfliving-furnitures/TPFSP-FR-31255-SAFW_2.jpg</v>
      </c>
      <c r="O1043" s="7" t="str">
        <f>"https://images.tpf24.de/tpfliving-furnitures/"&amp;A1043&amp;"_3.jpg"</f>
        <v>https://images.tpf24.de/tpfliving-furnitures/TPFSP-FR-31255-SAFW_3.jpg</v>
      </c>
      <c r="P1043" s="7" t="str">
        <f>"https://images.tpf24.de/tpfliving-furnitures/"&amp;A1043&amp;"_4.jpg"</f>
        <v>https://images.tpf24.de/tpfliving-furnitures/TPFSP-FR-31255-SAFW_4.jpg</v>
      </c>
      <c r="Q1043" s="7" t="str">
        <f>"https://images.tpf24.de/tpfliving-furnitures/"&amp;A1043&amp;"_5.jpg"</f>
        <v>https://images.tpf24.de/tpfliving-furnitures/TPFSP-FR-31255-SAFW_5.jpg</v>
      </c>
      <c r="R1043" s="7" t="str">
        <f>"https://images.tpf24.de/tpfliving-furnitures/"&amp;A1043&amp;"_6.jpg"</f>
        <v>https://images.tpf24.de/tpfliving-furnitures/TPFSP-FR-31255-SAFW_6.jpg</v>
      </c>
      <c r="S1043" s="7" t="str">
        <f>"https://images.tpf24.de/tpfliving-furnitures/"&amp;A1043&amp;"_7.jpg"</f>
        <v>https://images.tpf24.de/tpfliving-furnitures/TPFSP-FR-31255-SAFW_7.jpg</v>
      </c>
      <c r="T1043" s="7" t="str">
        <f>"https://images.tpf24.de/tpfliving-furnitures/"&amp;A1043&amp;"_8.jpg"</f>
        <v>https://images.tpf24.de/tpfliving-furnitures/TPFSP-FR-31255-SAFW_8.jpg</v>
      </c>
      <c r="U1043" s="7" t="str">
        <f>"https://images.tpf24.de/tpfliving-furnitures/"&amp;A1043&amp;"_9.jpg"</f>
        <v>https://images.tpf24.de/tpfliving-furnitures/TPFSP-FR-31255-SAFW_9.jpg</v>
      </c>
    </row>
    <row r="1044" spans="1:21" ht="14.25" customHeight="1" x14ac:dyDescent="0.45">
      <c r="A1044" s="6" t="s">
        <v>6266</v>
      </c>
      <c r="B1044" s="6" t="s">
        <v>6267</v>
      </c>
      <c r="C1044" s="6" t="s">
        <v>6268</v>
      </c>
      <c r="D1044" s="6" t="s">
        <v>6269</v>
      </c>
      <c r="E1044" s="6" t="s">
        <v>6270</v>
      </c>
      <c r="F1044" s="6" t="s">
        <v>6271</v>
      </c>
      <c r="G1044" s="6" t="s">
        <v>6272</v>
      </c>
      <c r="H1044" s="6" t="s">
        <v>6273</v>
      </c>
      <c r="I1044" s="6" t="s">
        <v>6274</v>
      </c>
      <c r="M1044" s="7" t="str">
        <f>"https://images.tpf24.de/tpfliving-furnitures/"&amp;A1044&amp;"_1.jpg"</f>
        <v>https://images.tpf24.de/tpfliving-furnitures/TPFSP-FR-31430_1.jpg</v>
      </c>
      <c r="N1044" s="7" t="str">
        <f>"https://images.tpf24.de/tpfliving-furnitures/"&amp;A1044&amp;"_2.jpg"</f>
        <v>https://images.tpf24.de/tpfliving-furnitures/TPFSP-FR-31430_2.jpg</v>
      </c>
      <c r="O1044" s="7" t="str">
        <f>"https://images.tpf24.de/tpfliving-furnitures/"&amp;A1044&amp;"_3.jpg"</f>
        <v>https://images.tpf24.de/tpfliving-furnitures/TPFSP-FR-31430_3.jpg</v>
      </c>
      <c r="P1044" s="7" t="str">
        <f>"https://images.tpf24.de/tpfliving-furnitures/"&amp;A1044&amp;"_4.jpg"</f>
        <v>https://images.tpf24.de/tpfliving-furnitures/TPFSP-FR-31430_4.jpg</v>
      </c>
      <c r="Q1044" s="7" t="str">
        <f>"https://images.tpf24.de/tpfliving-furnitures/"&amp;A1044&amp;"_5.jpg"</f>
        <v>https://images.tpf24.de/tpfliving-furnitures/TPFSP-FR-31430_5.jpg</v>
      </c>
      <c r="R1044" s="7" t="str">
        <f>"https://images.tpf24.de/tpfliving-furnitures/"&amp;A1044&amp;"_6.jpg"</f>
        <v>https://images.tpf24.de/tpfliving-furnitures/TPFSP-FR-31430_6.jpg</v>
      </c>
      <c r="S1044" s="7" t="str">
        <f>"https://images.tpf24.de/tpfliving-furnitures/"&amp;A1044&amp;"_7.jpg"</f>
        <v>https://images.tpf24.de/tpfliving-furnitures/TPFSP-FR-31430_7.jpg</v>
      </c>
      <c r="T1044" s="7" t="str">
        <f>"https://images.tpf24.de/tpfliving-furnitures/"&amp;A1044&amp;"_8.jpg"</f>
        <v>https://images.tpf24.de/tpfliving-furnitures/TPFSP-FR-31430_8.jpg</v>
      </c>
      <c r="U1044" s="7" t="str">
        <f>"https://images.tpf24.de/tpfliving-furnitures/"&amp;A1044&amp;"_9.jpg"</f>
        <v>https://images.tpf24.de/tpfliving-furnitures/TPFSP-FR-31430_9.jpg</v>
      </c>
    </row>
    <row r="1045" spans="1:21" ht="14.25" customHeight="1" x14ac:dyDescent="0.45">
      <c r="A1045" s="6" t="s">
        <v>6275</v>
      </c>
      <c r="B1045" s="6" t="s">
        <v>6276</v>
      </c>
      <c r="C1045" s="6" t="s">
        <v>6277</v>
      </c>
      <c r="D1045" s="6" t="s">
        <v>6278</v>
      </c>
      <c r="E1045" s="6" t="s">
        <v>6279</v>
      </c>
      <c r="F1045" s="6" t="s">
        <v>6280</v>
      </c>
      <c r="G1045" s="6" t="s">
        <v>6281</v>
      </c>
      <c r="H1045" s="6" t="s">
        <v>6282</v>
      </c>
      <c r="I1045" s="6" t="s">
        <v>6283</v>
      </c>
      <c r="M1045" s="7" t="str">
        <f>"https://images.tpf24.de/tpfliving-furnitures/"&amp;A1045&amp;"_1.jpg"</f>
        <v>https://images.tpf24.de/tpfliving-furnitures/TPFSP-FR-31431_1.jpg</v>
      </c>
      <c r="N1045" s="7" t="str">
        <f>"https://images.tpf24.de/tpfliving-furnitures/"&amp;A1045&amp;"_2.jpg"</f>
        <v>https://images.tpf24.de/tpfliving-furnitures/TPFSP-FR-31431_2.jpg</v>
      </c>
      <c r="O1045" s="7" t="str">
        <f>"https://images.tpf24.de/tpfliving-furnitures/"&amp;A1045&amp;"_3.jpg"</f>
        <v>https://images.tpf24.de/tpfliving-furnitures/TPFSP-FR-31431_3.jpg</v>
      </c>
      <c r="P1045" s="7" t="str">
        <f>"https://images.tpf24.de/tpfliving-furnitures/"&amp;A1045&amp;"_4.jpg"</f>
        <v>https://images.tpf24.de/tpfliving-furnitures/TPFSP-FR-31431_4.jpg</v>
      </c>
      <c r="Q1045" s="7" t="str">
        <f>"https://images.tpf24.de/tpfliving-furnitures/"&amp;A1045&amp;"_5.jpg"</f>
        <v>https://images.tpf24.de/tpfliving-furnitures/TPFSP-FR-31431_5.jpg</v>
      </c>
      <c r="R1045" s="7" t="str">
        <f>"https://images.tpf24.de/tpfliving-furnitures/"&amp;A1045&amp;"_6.jpg"</f>
        <v>https://images.tpf24.de/tpfliving-furnitures/TPFSP-FR-31431_6.jpg</v>
      </c>
      <c r="S1045" s="7" t="str">
        <f>"https://images.tpf24.de/tpfliving-furnitures/"&amp;A1045&amp;"_7.jpg"</f>
        <v>https://images.tpf24.de/tpfliving-furnitures/TPFSP-FR-31431_7.jpg</v>
      </c>
      <c r="T1045" s="7" t="str">
        <f>"https://images.tpf24.de/tpfliving-furnitures/"&amp;A1045&amp;"_8.jpg"</f>
        <v>https://images.tpf24.de/tpfliving-furnitures/TPFSP-FR-31431_8.jpg</v>
      </c>
      <c r="U1045" s="7" t="str">
        <f>"https://images.tpf24.de/tpfliving-furnitures/"&amp;A1045&amp;"_9.jpg"</f>
        <v>https://images.tpf24.de/tpfliving-furnitures/TPFSP-FR-31431_9.jpg</v>
      </c>
    </row>
    <row r="1046" spans="1:21" ht="14.25" customHeight="1" x14ac:dyDescent="0.45">
      <c r="A1046" s="6" t="s">
        <v>6284</v>
      </c>
      <c r="B1046" s="6" t="s">
        <v>6285</v>
      </c>
      <c r="C1046" s="6" t="s">
        <v>6286</v>
      </c>
      <c r="D1046" s="6" t="s">
        <v>6287</v>
      </c>
      <c r="E1046" s="6" t="s">
        <v>6288</v>
      </c>
      <c r="F1046" s="6" t="s">
        <v>6289</v>
      </c>
      <c r="G1046" s="6" t="s">
        <v>6290</v>
      </c>
      <c r="H1046" s="6" t="s">
        <v>6291</v>
      </c>
      <c r="I1046" s="6" t="s">
        <v>6292</v>
      </c>
      <c r="M1046" s="7" t="str">
        <f>"https://images.tpf24.de/tpfliving-furnitures/"&amp;A1046&amp;"_1.jpg"</f>
        <v>https://images.tpf24.de/tpfliving-furnitures/TPFSP-FR-31432_1.jpg</v>
      </c>
      <c r="N1046" s="7" t="str">
        <f>"https://images.tpf24.de/tpfliving-furnitures/"&amp;A1046&amp;"_2.jpg"</f>
        <v>https://images.tpf24.de/tpfliving-furnitures/TPFSP-FR-31432_2.jpg</v>
      </c>
      <c r="O1046" s="7" t="str">
        <f>"https://images.tpf24.de/tpfliving-furnitures/"&amp;A1046&amp;"_3.jpg"</f>
        <v>https://images.tpf24.de/tpfliving-furnitures/TPFSP-FR-31432_3.jpg</v>
      </c>
      <c r="P1046" s="7" t="str">
        <f>"https://images.tpf24.de/tpfliving-furnitures/"&amp;A1046&amp;"_4.jpg"</f>
        <v>https://images.tpf24.de/tpfliving-furnitures/TPFSP-FR-31432_4.jpg</v>
      </c>
      <c r="Q1046" s="7" t="str">
        <f>"https://images.tpf24.de/tpfliving-furnitures/"&amp;A1046&amp;"_5.jpg"</f>
        <v>https://images.tpf24.de/tpfliving-furnitures/TPFSP-FR-31432_5.jpg</v>
      </c>
      <c r="R1046" s="7" t="str">
        <f>"https://images.tpf24.de/tpfliving-furnitures/"&amp;A1046&amp;"_6.jpg"</f>
        <v>https://images.tpf24.de/tpfliving-furnitures/TPFSP-FR-31432_6.jpg</v>
      </c>
      <c r="S1046" s="7" t="str">
        <f>"https://images.tpf24.de/tpfliving-furnitures/"&amp;A1046&amp;"_7.jpg"</f>
        <v>https://images.tpf24.de/tpfliving-furnitures/TPFSP-FR-31432_7.jpg</v>
      </c>
      <c r="T1046" s="7" t="str">
        <f>"https://images.tpf24.de/tpfliving-furnitures/"&amp;A1046&amp;"_8.jpg"</f>
        <v>https://images.tpf24.de/tpfliving-furnitures/TPFSP-FR-31432_8.jpg</v>
      </c>
      <c r="U1046" s="7" t="str">
        <f>"https://images.tpf24.de/tpfliving-furnitures/"&amp;A1046&amp;"_9.jpg"</f>
        <v>https://images.tpf24.de/tpfliving-furnitures/TPFSP-FR-31432_9.jpg</v>
      </c>
    </row>
    <row r="1047" spans="1:21" ht="14.25" customHeight="1" x14ac:dyDescent="0.45">
      <c r="A1047" s="6" t="s">
        <v>6293</v>
      </c>
      <c r="B1047" s="6" t="s">
        <v>6294</v>
      </c>
      <c r="C1047" s="6" t="s">
        <v>6295</v>
      </c>
      <c r="D1047" s="6" t="s">
        <v>6296</v>
      </c>
      <c r="E1047" s="6" t="s">
        <v>6297</v>
      </c>
      <c r="F1047" s="6" t="s">
        <v>6298</v>
      </c>
      <c r="G1047" s="6" t="s">
        <v>6299</v>
      </c>
      <c r="H1047" s="6" t="s">
        <v>6300</v>
      </c>
      <c r="I1047" s="6" t="s">
        <v>6301</v>
      </c>
      <c r="M1047" s="7" t="str">
        <f>"https://images.tpf24.de/tpfliving-furnitures/"&amp;A1047&amp;"_1.jpg"</f>
        <v>https://images.tpf24.de/tpfliving-furnitures/TPFSP-FR-31433_1.jpg</v>
      </c>
      <c r="N1047" s="7" t="str">
        <f>"https://images.tpf24.de/tpfliving-furnitures/"&amp;A1047&amp;"_2.jpg"</f>
        <v>https://images.tpf24.de/tpfliving-furnitures/TPFSP-FR-31433_2.jpg</v>
      </c>
      <c r="O1047" s="7" t="str">
        <f>"https://images.tpf24.de/tpfliving-furnitures/"&amp;A1047&amp;"_3.jpg"</f>
        <v>https://images.tpf24.de/tpfliving-furnitures/TPFSP-FR-31433_3.jpg</v>
      </c>
      <c r="P1047" s="7" t="str">
        <f>"https://images.tpf24.de/tpfliving-furnitures/"&amp;A1047&amp;"_4.jpg"</f>
        <v>https://images.tpf24.de/tpfliving-furnitures/TPFSP-FR-31433_4.jpg</v>
      </c>
      <c r="Q1047" s="7" t="str">
        <f>"https://images.tpf24.de/tpfliving-furnitures/"&amp;A1047&amp;"_5.jpg"</f>
        <v>https://images.tpf24.de/tpfliving-furnitures/TPFSP-FR-31433_5.jpg</v>
      </c>
      <c r="R1047" s="7" t="str">
        <f>"https://images.tpf24.de/tpfliving-furnitures/"&amp;A1047&amp;"_6.jpg"</f>
        <v>https://images.tpf24.de/tpfliving-furnitures/TPFSP-FR-31433_6.jpg</v>
      </c>
      <c r="S1047" s="7" t="str">
        <f>"https://images.tpf24.de/tpfliving-furnitures/"&amp;A1047&amp;"_7.jpg"</f>
        <v>https://images.tpf24.de/tpfliving-furnitures/TPFSP-FR-31433_7.jpg</v>
      </c>
      <c r="T1047" s="7" t="str">
        <f>"https://images.tpf24.de/tpfliving-furnitures/"&amp;A1047&amp;"_8.jpg"</f>
        <v>https://images.tpf24.de/tpfliving-furnitures/TPFSP-FR-31433_8.jpg</v>
      </c>
      <c r="U1047" s="7" t="str">
        <f>"https://images.tpf24.de/tpfliving-furnitures/"&amp;A1047&amp;"_9.jpg"</f>
        <v>https://images.tpf24.de/tpfliving-furnitures/TPFSP-FR-31433_9.jpg</v>
      </c>
    </row>
    <row r="1048" spans="1:21" ht="14.25" customHeight="1" x14ac:dyDescent="0.45">
      <c r="A1048" s="6" t="s">
        <v>6302</v>
      </c>
      <c r="B1048" s="6" t="s">
        <v>6303</v>
      </c>
      <c r="C1048" s="6" t="s">
        <v>6304</v>
      </c>
      <c r="D1048" s="6" t="s">
        <v>6305</v>
      </c>
      <c r="E1048" s="6" t="s">
        <v>6306</v>
      </c>
      <c r="F1048" s="6" t="s">
        <v>6307</v>
      </c>
      <c r="G1048" s="6" t="s">
        <v>6308</v>
      </c>
      <c r="H1048" s="6" t="s">
        <v>6309</v>
      </c>
      <c r="I1048" s="6" t="s">
        <v>6310</v>
      </c>
      <c r="M1048" s="7" t="str">
        <f>"https://images.tpf24.de/tpfliving-furnitures/"&amp;A1048&amp;"_1.jpg"</f>
        <v>https://images.tpf24.de/tpfliving-furnitures/TPFSP-FR-31434_1.jpg</v>
      </c>
      <c r="N1048" s="7" t="str">
        <f>"https://images.tpf24.de/tpfliving-furnitures/"&amp;A1048&amp;"_2.jpg"</f>
        <v>https://images.tpf24.de/tpfliving-furnitures/TPFSP-FR-31434_2.jpg</v>
      </c>
      <c r="O1048" s="7" t="str">
        <f>"https://images.tpf24.de/tpfliving-furnitures/"&amp;A1048&amp;"_3.jpg"</f>
        <v>https://images.tpf24.de/tpfliving-furnitures/TPFSP-FR-31434_3.jpg</v>
      </c>
      <c r="P1048" s="7" t="str">
        <f>"https://images.tpf24.de/tpfliving-furnitures/"&amp;A1048&amp;"_4.jpg"</f>
        <v>https://images.tpf24.de/tpfliving-furnitures/TPFSP-FR-31434_4.jpg</v>
      </c>
      <c r="Q1048" s="7" t="str">
        <f>"https://images.tpf24.de/tpfliving-furnitures/"&amp;A1048&amp;"_5.jpg"</f>
        <v>https://images.tpf24.de/tpfliving-furnitures/TPFSP-FR-31434_5.jpg</v>
      </c>
      <c r="R1048" s="7" t="str">
        <f>"https://images.tpf24.de/tpfliving-furnitures/"&amp;A1048&amp;"_6.jpg"</f>
        <v>https://images.tpf24.de/tpfliving-furnitures/TPFSP-FR-31434_6.jpg</v>
      </c>
      <c r="S1048" s="7" t="str">
        <f>"https://images.tpf24.de/tpfliving-furnitures/"&amp;A1048&amp;"_7.jpg"</f>
        <v>https://images.tpf24.de/tpfliving-furnitures/TPFSP-FR-31434_7.jpg</v>
      </c>
      <c r="T1048" s="7" t="str">
        <f>"https://images.tpf24.de/tpfliving-furnitures/"&amp;A1048&amp;"_8.jpg"</f>
        <v>https://images.tpf24.de/tpfliving-furnitures/TPFSP-FR-31434_8.jpg</v>
      </c>
      <c r="U1048" s="7" t="str">
        <f>"https://images.tpf24.de/tpfliving-furnitures/"&amp;A1048&amp;"_9.jpg"</f>
        <v>https://images.tpf24.de/tpfliving-furnitures/TPFSP-FR-31434_9.jpg</v>
      </c>
    </row>
    <row r="1049" spans="1:21" ht="14.25" customHeight="1" x14ac:dyDescent="0.45">
      <c r="A1049" s="6" t="s">
        <v>6311</v>
      </c>
      <c r="B1049" s="6" t="s">
        <v>6312</v>
      </c>
      <c r="C1049" s="6" t="s">
        <v>6313</v>
      </c>
      <c r="D1049" s="6" t="s">
        <v>6314</v>
      </c>
      <c r="E1049" s="6" t="s">
        <v>6315</v>
      </c>
      <c r="F1049" s="6" t="s">
        <v>6316</v>
      </c>
      <c r="G1049" s="6" t="s">
        <v>6317</v>
      </c>
      <c r="H1049" s="6" t="s">
        <v>6318</v>
      </c>
      <c r="I1049" s="6" t="s">
        <v>6319</v>
      </c>
      <c r="M1049" s="7" t="str">
        <f>"https://images.tpf24.de/tpfliving-furnitures/"&amp;A1049&amp;"_1.jpg"</f>
        <v>https://images.tpf24.de/tpfliving-furnitures/TPFSP-FR-31435_1.jpg</v>
      </c>
      <c r="N1049" s="7" t="str">
        <f>"https://images.tpf24.de/tpfliving-furnitures/"&amp;A1049&amp;"_2.jpg"</f>
        <v>https://images.tpf24.de/tpfliving-furnitures/TPFSP-FR-31435_2.jpg</v>
      </c>
      <c r="O1049" s="7" t="str">
        <f>"https://images.tpf24.de/tpfliving-furnitures/"&amp;A1049&amp;"_3.jpg"</f>
        <v>https://images.tpf24.de/tpfliving-furnitures/TPFSP-FR-31435_3.jpg</v>
      </c>
      <c r="P1049" s="7" t="str">
        <f>"https://images.tpf24.de/tpfliving-furnitures/"&amp;A1049&amp;"_4.jpg"</f>
        <v>https://images.tpf24.de/tpfliving-furnitures/TPFSP-FR-31435_4.jpg</v>
      </c>
      <c r="Q1049" s="7" t="str">
        <f>"https://images.tpf24.de/tpfliving-furnitures/"&amp;A1049&amp;"_5.jpg"</f>
        <v>https://images.tpf24.de/tpfliving-furnitures/TPFSP-FR-31435_5.jpg</v>
      </c>
      <c r="R1049" s="7" t="str">
        <f>"https://images.tpf24.de/tpfliving-furnitures/"&amp;A1049&amp;"_6.jpg"</f>
        <v>https://images.tpf24.de/tpfliving-furnitures/TPFSP-FR-31435_6.jpg</v>
      </c>
      <c r="S1049" s="7" t="str">
        <f>"https://images.tpf24.de/tpfliving-furnitures/"&amp;A1049&amp;"_7.jpg"</f>
        <v>https://images.tpf24.de/tpfliving-furnitures/TPFSP-FR-31435_7.jpg</v>
      </c>
      <c r="T1049" s="7" t="str">
        <f>"https://images.tpf24.de/tpfliving-furnitures/"&amp;A1049&amp;"_8.jpg"</f>
        <v>https://images.tpf24.de/tpfliving-furnitures/TPFSP-FR-31435_8.jpg</v>
      </c>
      <c r="U1049" s="7" t="str">
        <f>"https://images.tpf24.de/tpfliving-furnitures/"&amp;A1049&amp;"_9.jpg"</f>
        <v>https://images.tpf24.de/tpfliving-furnitures/TPFSP-FR-31435_9.jpg</v>
      </c>
    </row>
    <row r="1050" spans="1:21" ht="14.25" customHeight="1" x14ac:dyDescent="0.45">
      <c r="A1050" s="6" t="s">
        <v>6320</v>
      </c>
      <c r="B1050" s="6" t="s">
        <v>6321</v>
      </c>
      <c r="C1050" s="6" t="s">
        <v>6322</v>
      </c>
      <c r="D1050" s="6" t="s">
        <v>6323</v>
      </c>
      <c r="E1050" s="6" t="s">
        <v>6324</v>
      </c>
      <c r="F1050" s="6" t="s">
        <v>6325</v>
      </c>
      <c r="G1050" s="6" t="s">
        <v>6326</v>
      </c>
      <c r="H1050" s="6" t="s">
        <v>6327</v>
      </c>
      <c r="M1050" s="7" t="str">
        <f>"https://images.tpf24.de/tpfliving-furnitures/"&amp;A1050&amp;"_1.jpg"</f>
        <v>https://images.tpf24.de/tpfliving-furnitures/TPFSP-FR-31436_1.jpg</v>
      </c>
      <c r="N1050" s="7" t="str">
        <f>"https://images.tpf24.de/tpfliving-furnitures/"&amp;A1050&amp;"_2.jpg"</f>
        <v>https://images.tpf24.de/tpfliving-furnitures/TPFSP-FR-31436_2.jpg</v>
      </c>
      <c r="O1050" s="7" t="str">
        <f>"https://images.tpf24.de/tpfliving-furnitures/"&amp;A1050&amp;"_3.jpg"</f>
        <v>https://images.tpf24.de/tpfliving-furnitures/TPFSP-FR-31436_3.jpg</v>
      </c>
      <c r="P1050" s="7" t="str">
        <f>"https://images.tpf24.de/tpfliving-furnitures/"&amp;A1050&amp;"_4.jpg"</f>
        <v>https://images.tpf24.de/tpfliving-furnitures/TPFSP-FR-31436_4.jpg</v>
      </c>
      <c r="Q1050" s="7" t="str">
        <f>"https://images.tpf24.de/tpfliving-furnitures/"&amp;A1050&amp;"_5.jpg"</f>
        <v>https://images.tpf24.de/tpfliving-furnitures/TPFSP-FR-31436_5.jpg</v>
      </c>
      <c r="R1050" s="7" t="str">
        <f>"https://images.tpf24.de/tpfliving-furnitures/"&amp;A1050&amp;"_6.jpg"</f>
        <v>https://images.tpf24.de/tpfliving-furnitures/TPFSP-FR-31436_6.jpg</v>
      </c>
      <c r="S1050" s="7" t="str">
        <f>"https://images.tpf24.de/tpfliving-furnitures/"&amp;A1050&amp;"_7.jpg"</f>
        <v>https://images.tpf24.de/tpfliving-furnitures/TPFSP-FR-31436_7.jpg</v>
      </c>
      <c r="T1050" s="7" t="str">
        <f>"https://images.tpf24.de/tpfliving-furnitures/"&amp;A1050&amp;"_8.jpg"</f>
        <v>https://images.tpf24.de/tpfliving-furnitures/TPFSP-FR-31436_8.jpg</v>
      </c>
      <c r="U1050" s="7" t="str">
        <f>"https://images.tpf24.de/tpfliving-furnitures/"&amp;A1050&amp;"_9.jpg"</f>
        <v>https://images.tpf24.de/tpfliving-furnitures/TPFSP-FR-31436_9.jpg</v>
      </c>
    </row>
    <row r="1051" spans="1:21" ht="14.25" customHeight="1" x14ac:dyDescent="0.45">
      <c r="A1051" s="6" t="s">
        <v>6328</v>
      </c>
      <c r="B1051" s="6" t="s">
        <v>6329</v>
      </c>
      <c r="C1051" s="6" t="s">
        <v>6330</v>
      </c>
      <c r="D1051" s="6" t="s">
        <v>6331</v>
      </c>
      <c r="E1051" s="6" t="s">
        <v>6332</v>
      </c>
      <c r="F1051" s="6" t="s">
        <v>6333</v>
      </c>
      <c r="G1051" s="6" t="s">
        <v>6334</v>
      </c>
      <c r="H1051" s="6" t="s">
        <v>6335</v>
      </c>
      <c r="M1051" s="7" t="str">
        <f>"https://images.tpf24.de/tpfliving-furnitures/"&amp;A1051&amp;"_1.jpg"</f>
        <v>https://images.tpf24.de/tpfliving-furnitures/TPFSP-FR-31437_1.jpg</v>
      </c>
      <c r="N1051" s="7" t="str">
        <f>"https://images.tpf24.de/tpfliving-furnitures/"&amp;A1051&amp;"_2.jpg"</f>
        <v>https://images.tpf24.de/tpfliving-furnitures/TPFSP-FR-31437_2.jpg</v>
      </c>
      <c r="O1051" s="7" t="str">
        <f>"https://images.tpf24.de/tpfliving-furnitures/"&amp;A1051&amp;"_3.jpg"</f>
        <v>https://images.tpf24.de/tpfliving-furnitures/TPFSP-FR-31437_3.jpg</v>
      </c>
      <c r="P1051" s="7" t="str">
        <f>"https://images.tpf24.de/tpfliving-furnitures/"&amp;A1051&amp;"_4.jpg"</f>
        <v>https://images.tpf24.de/tpfliving-furnitures/TPFSP-FR-31437_4.jpg</v>
      </c>
      <c r="Q1051" s="7" t="str">
        <f>"https://images.tpf24.de/tpfliving-furnitures/"&amp;A1051&amp;"_5.jpg"</f>
        <v>https://images.tpf24.de/tpfliving-furnitures/TPFSP-FR-31437_5.jpg</v>
      </c>
      <c r="R1051" s="7" t="str">
        <f>"https://images.tpf24.de/tpfliving-furnitures/"&amp;A1051&amp;"_6.jpg"</f>
        <v>https://images.tpf24.de/tpfliving-furnitures/TPFSP-FR-31437_6.jpg</v>
      </c>
      <c r="S1051" s="7" t="str">
        <f>"https://images.tpf24.de/tpfliving-furnitures/"&amp;A1051&amp;"_7.jpg"</f>
        <v>https://images.tpf24.de/tpfliving-furnitures/TPFSP-FR-31437_7.jpg</v>
      </c>
      <c r="T1051" s="7" t="str">
        <f>"https://images.tpf24.de/tpfliving-furnitures/"&amp;A1051&amp;"_8.jpg"</f>
        <v>https://images.tpf24.de/tpfliving-furnitures/TPFSP-FR-31437_8.jpg</v>
      </c>
      <c r="U1051" s="7" t="str">
        <f>"https://images.tpf24.de/tpfliving-furnitures/"&amp;A1051&amp;"_9.jpg"</f>
        <v>https://images.tpf24.de/tpfliving-furnitures/TPFSP-FR-31437_9.jpg</v>
      </c>
    </row>
    <row r="1052" spans="1:21" ht="14.25" customHeight="1" x14ac:dyDescent="0.45">
      <c r="A1052" s="6" t="s">
        <v>6336</v>
      </c>
      <c r="B1052" s="6" t="s">
        <v>6337</v>
      </c>
      <c r="C1052" s="6" t="s">
        <v>6338</v>
      </c>
      <c r="D1052" s="6" t="s">
        <v>6339</v>
      </c>
      <c r="E1052" s="6" t="s">
        <v>6340</v>
      </c>
      <c r="F1052" s="6" t="s">
        <v>6341</v>
      </c>
      <c r="G1052" s="6" t="s">
        <v>6342</v>
      </c>
      <c r="H1052" s="6" t="s">
        <v>6343</v>
      </c>
      <c r="I1052" s="6" t="s">
        <v>6344</v>
      </c>
      <c r="J1052" s="6" t="s">
        <v>6345</v>
      </c>
      <c r="M1052" s="7" t="str">
        <f>"https://images.tpf24.de/tpfliving-furnitures/"&amp;A1052&amp;"_1.jpg"</f>
        <v>https://images.tpf24.de/tpfliving-furnitures/TPFSP-FR-31630_1.jpg</v>
      </c>
      <c r="N1052" s="7" t="str">
        <f>"https://images.tpf24.de/tpfliving-furnitures/"&amp;A1052&amp;"_2.jpg"</f>
        <v>https://images.tpf24.de/tpfliving-furnitures/TPFSP-FR-31630_2.jpg</v>
      </c>
      <c r="O1052" s="7" t="str">
        <f>"https://images.tpf24.de/tpfliving-furnitures/"&amp;A1052&amp;"_3.jpg"</f>
        <v>https://images.tpf24.de/tpfliving-furnitures/TPFSP-FR-31630_3.jpg</v>
      </c>
      <c r="P1052" s="7" t="str">
        <f>"https://images.tpf24.de/tpfliving-furnitures/"&amp;A1052&amp;"_4.jpg"</f>
        <v>https://images.tpf24.de/tpfliving-furnitures/TPFSP-FR-31630_4.jpg</v>
      </c>
      <c r="Q1052" s="7" t="str">
        <f>"https://images.tpf24.de/tpfliving-furnitures/"&amp;A1052&amp;"_5.jpg"</f>
        <v>https://images.tpf24.de/tpfliving-furnitures/TPFSP-FR-31630_5.jpg</v>
      </c>
      <c r="R1052" s="7" t="str">
        <f>"https://images.tpf24.de/tpfliving-furnitures/"&amp;A1052&amp;"_6.jpg"</f>
        <v>https://images.tpf24.de/tpfliving-furnitures/TPFSP-FR-31630_6.jpg</v>
      </c>
      <c r="S1052" s="7" t="str">
        <f>"https://images.tpf24.de/tpfliving-furnitures/"&amp;A1052&amp;"_7.jpg"</f>
        <v>https://images.tpf24.de/tpfliving-furnitures/TPFSP-FR-31630_7.jpg</v>
      </c>
      <c r="T1052" s="7" t="str">
        <f>"https://images.tpf24.de/tpfliving-furnitures/"&amp;A1052&amp;"_8.jpg"</f>
        <v>https://images.tpf24.de/tpfliving-furnitures/TPFSP-FR-31630_8.jpg</v>
      </c>
      <c r="U1052" s="7" t="str">
        <f>"https://images.tpf24.de/tpfliving-furnitures/"&amp;A1052&amp;"_9.jpg"</f>
        <v>https://images.tpf24.de/tpfliving-furnitures/TPFSP-FR-31630_9.jpg</v>
      </c>
    </row>
    <row r="1053" spans="1:21" ht="14.25" customHeight="1" x14ac:dyDescent="0.45">
      <c r="A1053" s="6" t="s">
        <v>6346</v>
      </c>
      <c r="B1053" s="6" t="s">
        <v>6347</v>
      </c>
      <c r="C1053" s="6" t="s">
        <v>6348</v>
      </c>
      <c r="D1053" s="6" t="s">
        <v>6349</v>
      </c>
      <c r="E1053" s="6" t="s">
        <v>6350</v>
      </c>
      <c r="F1053" s="6" t="s">
        <v>6351</v>
      </c>
      <c r="G1053" s="6" t="s">
        <v>6352</v>
      </c>
      <c r="H1053" s="6" t="s">
        <v>6353</v>
      </c>
      <c r="I1053" s="6" t="s">
        <v>6354</v>
      </c>
      <c r="J1053" s="6" t="s">
        <v>6355</v>
      </c>
      <c r="M1053" s="7" t="str">
        <f>"https://images.tpf24.de/tpfliving-furnitures/"&amp;A1053&amp;"_1.jpg"</f>
        <v>https://images.tpf24.de/tpfliving-furnitures/TPFSP-FR-31631_1.jpg</v>
      </c>
      <c r="N1053" s="7" t="str">
        <f>"https://images.tpf24.de/tpfliving-furnitures/"&amp;A1053&amp;"_2.jpg"</f>
        <v>https://images.tpf24.de/tpfliving-furnitures/TPFSP-FR-31631_2.jpg</v>
      </c>
      <c r="O1053" s="7" t="str">
        <f>"https://images.tpf24.de/tpfliving-furnitures/"&amp;A1053&amp;"_3.jpg"</f>
        <v>https://images.tpf24.de/tpfliving-furnitures/TPFSP-FR-31631_3.jpg</v>
      </c>
      <c r="P1053" s="7" t="str">
        <f>"https://images.tpf24.de/tpfliving-furnitures/"&amp;A1053&amp;"_4.jpg"</f>
        <v>https://images.tpf24.de/tpfliving-furnitures/TPFSP-FR-31631_4.jpg</v>
      </c>
      <c r="Q1053" s="7" t="str">
        <f>"https://images.tpf24.de/tpfliving-furnitures/"&amp;A1053&amp;"_5.jpg"</f>
        <v>https://images.tpf24.de/tpfliving-furnitures/TPFSP-FR-31631_5.jpg</v>
      </c>
      <c r="R1053" s="7" t="str">
        <f>"https://images.tpf24.de/tpfliving-furnitures/"&amp;A1053&amp;"_6.jpg"</f>
        <v>https://images.tpf24.de/tpfliving-furnitures/TPFSP-FR-31631_6.jpg</v>
      </c>
      <c r="S1053" s="7" t="str">
        <f>"https://images.tpf24.de/tpfliving-furnitures/"&amp;A1053&amp;"_7.jpg"</f>
        <v>https://images.tpf24.de/tpfliving-furnitures/TPFSP-FR-31631_7.jpg</v>
      </c>
      <c r="T1053" s="7" t="str">
        <f>"https://images.tpf24.de/tpfliving-furnitures/"&amp;A1053&amp;"_8.jpg"</f>
        <v>https://images.tpf24.de/tpfliving-furnitures/TPFSP-FR-31631_8.jpg</v>
      </c>
      <c r="U1053" s="7" t="str">
        <f>"https://images.tpf24.de/tpfliving-furnitures/"&amp;A1053&amp;"_9.jpg"</f>
        <v>https://images.tpf24.de/tpfliving-furnitures/TPFSP-FR-31631_9.jpg</v>
      </c>
    </row>
    <row r="1054" spans="1:21" ht="14.25" customHeight="1" x14ac:dyDescent="0.45">
      <c r="A1054" s="6" t="s">
        <v>6356</v>
      </c>
      <c r="B1054" s="6" t="s">
        <v>6357</v>
      </c>
      <c r="C1054" s="6" t="s">
        <v>6358</v>
      </c>
      <c r="D1054" s="6" t="s">
        <v>6359</v>
      </c>
      <c r="E1054" s="6" t="s">
        <v>6360</v>
      </c>
      <c r="F1054" s="6" t="s">
        <v>6361</v>
      </c>
      <c r="G1054" s="6" t="s">
        <v>6362</v>
      </c>
      <c r="H1054" s="6" t="s">
        <v>6363</v>
      </c>
      <c r="I1054" s="6" t="s">
        <v>6364</v>
      </c>
      <c r="M1054" s="7" t="str">
        <f>"https://images.tpf24.de/tpfliving-furnitures/"&amp;A1054&amp;"_1.jpg"</f>
        <v>https://images.tpf24.de/tpfliving-furnitures/TPFSP-FR-31632_1.jpg</v>
      </c>
      <c r="N1054" s="7" t="str">
        <f>"https://images.tpf24.de/tpfliving-furnitures/"&amp;A1054&amp;"_2.jpg"</f>
        <v>https://images.tpf24.de/tpfliving-furnitures/TPFSP-FR-31632_2.jpg</v>
      </c>
      <c r="O1054" s="7" t="str">
        <f>"https://images.tpf24.de/tpfliving-furnitures/"&amp;A1054&amp;"_3.jpg"</f>
        <v>https://images.tpf24.de/tpfliving-furnitures/TPFSP-FR-31632_3.jpg</v>
      </c>
      <c r="P1054" s="7" t="str">
        <f>"https://images.tpf24.de/tpfliving-furnitures/"&amp;A1054&amp;"_4.jpg"</f>
        <v>https://images.tpf24.de/tpfliving-furnitures/TPFSP-FR-31632_4.jpg</v>
      </c>
      <c r="Q1054" s="7" t="str">
        <f>"https://images.tpf24.de/tpfliving-furnitures/"&amp;A1054&amp;"_5.jpg"</f>
        <v>https://images.tpf24.de/tpfliving-furnitures/TPFSP-FR-31632_5.jpg</v>
      </c>
      <c r="R1054" s="7" t="str">
        <f>"https://images.tpf24.de/tpfliving-furnitures/"&amp;A1054&amp;"_6.jpg"</f>
        <v>https://images.tpf24.de/tpfliving-furnitures/TPFSP-FR-31632_6.jpg</v>
      </c>
      <c r="S1054" s="7" t="str">
        <f>"https://images.tpf24.de/tpfliving-furnitures/"&amp;A1054&amp;"_7.jpg"</f>
        <v>https://images.tpf24.de/tpfliving-furnitures/TPFSP-FR-31632_7.jpg</v>
      </c>
      <c r="T1054" s="7" t="str">
        <f>"https://images.tpf24.de/tpfliving-furnitures/"&amp;A1054&amp;"_8.jpg"</f>
        <v>https://images.tpf24.de/tpfliving-furnitures/TPFSP-FR-31632_8.jpg</v>
      </c>
      <c r="U1054" s="7" t="str">
        <f>"https://images.tpf24.de/tpfliving-furnitures/"&amp;A1054&amp;"_9.jpg"</f>
        <v>https://images.tpf24.de/tpfliving-furnitures/TPFSP-FR-31632_9.jpg</v>
      </c>
    </row>
    <row r="1055" spans="1:21" ht="14.25" customHeight="1" x14ac:dyDescent="0.45">
      <c r="A1055" s="6" t="s">
        <v>6365</v>
      </c>
      <c r="B1055" s="6" t="s">
        <v>6366</v>
      </c>
      <c r="C1055" s="6" t="s">
        <v>6367</v>
      </c>
      <c r="D1055" s="6" t="s">
        <v>6368</v>
      </c>
      <c r="E1055" s="6" t="s">
        <v>6369</v>
      </c>
      <c r="F1055" s="6" t="s">
        <v>6370</v>
      </c>
      <c r="G1055" s="6" t="s">
        <v>6371</v>
      </c>
      <c r="H1055" s="6" t="s">
        <v>6372</v>
      </c>
      <c r="I1055" s="6" t="s">
        <v>6373</v>
      </c>
      <c r="M1055" s="7" t="str">
        <f>"https://images.tpf24.de/tpfliving-furnitures/"&amp;A1055&amp;"_1.jpg"</f>
        <v>https://images.tpf24.de/tpfliving-furnitures/TPFSP-FR-31633_1.jpg</v>
      </c>
      <c r="N1055" s="7" t="str">
        <f>"https://images.tpf24.de/tpfliving-furnitures/"&amp;A1055&amp;"_2.jpg"</f>
        <v>https://images.tpf24.de/tpfliving-furnitures/TPFSP-FR-31633_2.jpg</v>
      </c>
      <c r="O1055" s="7" t="str">
        <f>"https://images.tpf24.de/tpfliving-furnitures/"&amp;A1055&amp;"_3.jpg"</f>
        <v>https://images.tpf24.de/tpfliving-furnitures/TPFSP-FR-31633_3.jpg</v>
      </c>
      <c r="P1055" s="7" t="str">
        <f>"https://images.tpf24.de/tpfliving-furnitures/"&amp;A1055&amp;"_4.jpg"</f>
        <v>https://images.tpf24.de/tpfliving-furnitures/TPFSP-FR-31633_4.jpg</v>
      </c>
      <c r="Q1055" s="7" t="str">
        <f>"https://images.tpf24.de/tpfliving-furnitures/"&amp;A1055&amp;"_5.jpg"</f>
        <v>https://images.tpf24.de/tpfliving-furnitures/TPFSP-FR-31633_5.jpg</v>
      </c>
      <c r="R1055" s="7" t="str">
        <f>"https://images.tpf24.de/tpfliving-furnitures/"&amp;A1055&amp;"_6.jpg"</f>
        <v>https://images.tpf24.de/tpfliving-furnitures/TPFSP-FR-31633_6.jpg</v>
      </c>
      <c r="S1055" s="7" t="str">
        <f>"https://images.tpf24.de/tpfliving-furnitures/"&amp;A1055&amp;"_7.jpg"</f>
        <v>https://images.tpf24.de/tpfliving-furnitures/TPFSP-FR-31633_7.jpg</v>
      </c>
      <c r="T1055" s="7" t="str">
        <f>"https://images.tpf24.de/tpfliving-furnitures/"&amp;A1055&amp;"_8.jpg"</f>
        <v>https://images.tpf24.de/tpfliving-furnitures/TPFSP-FR-31633_8.jpg</v>
      </c>
      <c r="U1055" s="7" t="str">
        <f>"https://images.tpf24.de/tpfliving-furnitures/"&amp;A1055&amp;"_9.jpg"</f>
        <v>https://images.tpf24.de/tpfliving-furnitures/TPFSP-FR-31633_9.jpg</v>
      </c>
    </row>
    <row r="1056" spans="1:21" ht="14.25" customHeight="1" x14ac:dyDescent="0.45">
      <c r="A1056" s="6" t="s">
        <v>6374</v>
      </c>
      <c r="B1056" s="6" t="s">
        <v>6375</v>
      </c>
      <c r="C1056" s="6" t="s">
        <v>6376</v>
      </c>
      <c r="D1056" s="6" t="s">
        <v>6377</v>
      </c>
      <c r="E1056" s="6" t="s">
        <v>6378</v>
      </c>
      <c r="F1056" s="6" t="s">
        <v>6379</v>
      </c>
      <c r="G1056" s="6" t="s">
        <v>6380</v>
      </c>
      <c r="H1056" s="6" t="s">
        <v>6381</v>
      </c>
      <c r="I1056" s="6" t="s">
        <v>6382</v>
      </c>
      <c r="M1056" s="7" t="str">
        <f>"https://images.tpf24.de/tpfliving-furnitures/"&amp;A1056&amp;"_1.jpg"</f>
        <v>https://images.tpf24.de/tpfliving-furnitures/TPFSP-FR-31634_1.jpg</v>
      </c>
      <c r="N1056" s="7" t="str">
        <f>"https://images.tpf24.de/tpfliving-furnitures/"&amp;A1056&amp;"_2.jpg"</f>
        <v>https://images.tpf24.de/tpfliving-furnitures/TPFSP-FR-31634_2.jpg</v>
      </c>
      <c r="O1056" s="7" t="str">
        <f>"https://images.tpf24.de/tpfliving-furnitures/"&amp;A1056&amp;"_3.jpg"</f>
        <v>https://images.tpf24.de/tpfliving-furnitures/TPFSP-FR-31634_3.jpg</v>
      </c>
      <c r="P1056" s="7" t="str">
        <f>"https://images.tpf24.de/tpfliving-furnitures/"&amp;A1056&amp;"_4.jpg"</f>
        <v>https://images.tpf24.de/tpfliving-furnitures/TPFSP-FR-31634_4.jpg</v>
      </c>
      <c r="Q1056" s="7" t="str">
        <f>"https://images.tpf24.de/tpfliving-furnitures/"&amp;A1056&amp;"_5.jpg"</f>
        <v>https://images.tpf24.de/tpfliving-furnitures/TPFSP-FR-31634_5.jpg</v>
      </c>
      <c r="R1056" s="7" t="str">
        <f>"https://images.tpf24.de/tpfliving-furnitures/"&amp;A1056&amp;"_6.jpg"</f>
        <v>https://images.tpf24.de/tpfliving-furnitures/TPFSP-FR-31634_6.jpg</v>
      </c>
      <c r="S1056" s="7" t="str">
        <f>"https://images.tpf24.de/tpfliving-furnitures/"&amp;A1056&amp;"_7.jpg"</f>
        <v>https://images.tpf24.de/tpfliving-furnitures/TPFSP-FR-31634_7.jpg</v>
      </c>
      <c r="T1056" s="7" t="str">
        <f>"https://images.tpf24.de/tpfliving-furnitures/"&amp;A1056&amp;"_8.jpg"</f>
        <v>https://images.tpf24.de/tpfliving-furnitures/TPFSP-FR-31634_8.jpg</v>
      </c>
      <c r="U1056" s="7" t="str">
        <f>"https://images.tpf24.de/tpfliving-furnitures/"&amp;A1056&amp;"_9.jpg"</f>
        <v>https://images.tpf24.de/tpfliving-furnitures/TPFSP-FR-31634_9.jpg</v>
      </c>
    </row>
    <row r="1057" spans="1:21" ht="14.25" customHeight="1" x14ac:dyDescent="0.45">
      <c r="A1057" s="6" t="s">
        <v>6383</v>
      </c>
      <c r="B1057" s="6" t="s">
        <v>6384</v>
      </c>
      <c r="C1057" s="6" t="s">
        <v>6385</v>
      </c>
      <c r="D1057" s="6" t="s">
        <v>6386</v>
      </c>
      <c r="E1057" s="6" t="s">
        <v>6387</v>
      </c>
      <c r="F1057" s="6" t="s">
        <v>6388</v>
      </c>
      <c r="G1057" s="6" t="s">
        <v>6389</v>
      </c>
      <c r="H1057" s="6" t="s">
        <v>6390</v>
      </c>
      <c r="I1057" s="6" t="s">
        <v>6391</v>
      </c>
      <c r="J1057" s="6" t="s">
        <v>6392</v>
      </c>
      <c r="M1057" s="7" t="str">
        <f>"https://images.tpf24.de/tpfliving-furnitures/"&amp;A1057&amp;"_1.jpg"</f>
        <v>https://images.tpf24.de/tpfliving-furnitures/TPFSP-FR-31635_1.jpg</v>
      </c>
      <c r="N1057" s="7" t="str">
        <f>"https://images.tpf24.de/tpfliving-furnitures/"&amp;A1057&amp;"_2.jpg"</f>
        <v>https://images.tpf24.de/tpfliving-furnitures/TPFSP-FR-31635_2.jpg</v>
      </c>
      <c r="O1057" s="7" t="str">
        <f>"https://images.tpf24.de/tpfliving-furnitures/"&amp;A1057&amp;"_3.jpg"</f>
        <v>https://images.tpf24.de/tpfliving-furnitures/TPFSP-FR-31635_3.jpg</v>
      </c>
      <c r="P1057" s="7" t="str">
        <f>"https://images.tpf24.de/tpfliving-furnitures/"&amp;A1057&amp;"_4.jpg"</f>
        <v>https://images.tpf24.de/tpfliving-furnitures/TPFSP-FR-31635_4.jpg</v>
      </c>
      <c r="Q1057" s="7" t="str">
        <f>"https://images.tpf24.de/tpfliving-furnitures/"&amp;A1057&amp;"_5.jpg"</f>
        <v>https://images.tpf24.de/tpfliving-furnitures/TPFSP-FR-31635_5.jpg</v>
      </c>
      <c r="R1057" s="7" t="str">
        <f>"https://images.tpf24.de/tpfliving-furnitures/"&amp;A1057&amp;"_6.jpg"</f>
        <v>https://images.tpf24.de/tpfliving-furnitures/TPFSP-FR-31635_6.jpg</v>
      </c>
      <c r="S1057" s="7" t="str">
        <f>"https://images.tpf24.de/tpfliving-furnitures/"&amp;A1057&amp;"_7.jpg"</f>
        <v>https://images.tpf24.de/tpfliving-furnitures/TPFSP-FR-31635_7.jpg</v>
      </c>
      <c r="T1057" s="7" t="str">
        <f>"https://images.tpf24.de/tpfliving-furnitures/"&amp;A1057&amp;"_8.jpg"</f>
        <v>https://images.tpf24.de/tpfliving-furnitures/TPFSP-FR-31635_8.jpg</v>
      </c>
      <c r="U1057" s="7" t="str">
        <f>"https://images.tpf24.de/tpfliving-furnitures/"&amp;A1057&amp;"_9.jpg"</f>
        <v>https://images.tpf24.de/tpfliving-furnitures/TPFSP-FR-31635_9.jpg</v>
      </c>
    </row>
    <row r="1058" spans="1:21" ht="14.25" customHeight="1" x14ac:dyDescent="0.45">
      <c r="A1058" s="6" t="s">
        <v>6393</v>
      </c>
      <c r="B1058" s="6" t="s">
        <v>6394</v>
      </c>
      <c r="C1058" s="6" t="s">
        <v>6395</v>
      </c>
      <c r="D1058" s="6" t="s">
        <v>6396</v>
      </c>
      <c r="E1058" s="6" t="s">
        <v>6397</v>
      </c>
      <c r="F1058" s="6" t="s">
        <v>6398</v>
      </c>
      <c r="G1058" s="6" t="s">
        <v>6399</v>
      </c>
      <c r="H1058" s="6" t="s">
        <v>6400</v>
      </c>
      <c r="M1058" s="7" t="str">
        <f>"https://images.tpf24.de/tpfliving-furnitures/"&amp;A1058&amp;"_1.jpg"</f>
        <v>https://images.tpf24.de/tpfliving-furnitures/TPFSP-FR-31636_1.jpg</v>
      </c>
      <c r="N1058" s="7" t="str">
        <f>"https://images.tpf24.de/tpfliving-furnitures/"&amp;A1058&amp;"_2.jpg"</f>
        <v>https://images.tpf24.de/tpfliving-furnitures/TPFSP-FR-31636_2.jpg</v>
      </c>
      <c r="O1058" s="7" t="str">
        <f>"https://images.tpf24.de/tpfliving-furnitures/"&amp;A1058&amp;"_3.jpg"</f>
        <v>https://images.tpf24.de/tpfliving-furnitures/TPFSP-FR-31636_3.jpg</v>
      </c>
      <c r="P1058" s="7" t="str">
        <f>"https://images.tpf24.de/tpfliving-furnitures/"&amp;A1058&amp;"_4.jpg"</f>
        <v>https://images.tpf24.de/tpfliving-furnitures/TPFSP-FR-31636_4.jpg</v>
      </c>
      <c r="Q1058" s="7" t="str">
        <f>"https://images.tpf24.de/tpfliving-furnitures/"&amp;A1058&amp;"_5.jpg"</f>
        <v>https://images.tpf24.de/tpfliving-furnitures/TPFSP-FR-31636_5.jpg</v>
      </c>
      <c r="R1058" s="7" t="str">
        <f>"https://images.tpf24.de/tpfliving-furnitures/"&amp;A1058&amp;"_6.jpg"</f>
        <v>https://images.tpf24.de/tpfliving-furnitures/TPFSP-FR-31636_6.jpg</v>
      </c>
      <c r="S1058" s="7" t="str">
        <f>"https://images.tpf24.de/tpfliving-furnitures/"&amp;A1058&amp;"_7.jpg"</f>
        <v>https://images.tpf24.de/tpfliving-furnitures/TPFSP-FR-31636_7.jpg</v>
      </c>
      <c r="T1058" s="7" t="str">
        <f>"https://images.tpf24.de/tpfliving-furnitures/"&amp;A1058&amp;"_8.jpg"</f>
        <v>https://images.tpf24.de/tpfliving-furnitures/TPFSP-FR-31636_8.jpg</v>
      </c>
      <c r="U1058" s="7" t="str">
        <f>"https://images.tpf24.de/tpfliving-furnitures/"&amp;A1058&amp;"_9.jpg"</f>
        <v>https://images.tpf24.de/tpfliving-furnitures/TPFSP-FR-31636_9.jpg</v>
      </c>
    </row>
    <row r="1059" spans="1:21" ht="14.25" customHeight="1" x14ac:dyDescent="0.45">
      <c r="A1059" s="6" t="s">
        <v>6401</v>
      </c>
      <c r="B1059" s="6" t="s">
        <v>6402</v>
      </c>
      <c r="C1059" s="6" t="s">
        <v>6403</v>
      </c>
      <c r="D1059" s="6" t="s">
        <v>6404</v>
      </c>
      <c r="E1059" s="6" t="s">
        <v>6405</v>
      </c>
      <c r="F1059" s="6" t="s">
        <v>6406</v>
      </c>
      <c r="G1059" s="6" t="s">
        <v>6407</v>
      </c>
      <c r="H1059" s="6" t="s">
        <v>6408</v>
      </c>
      <c r="I1059" s="6" t="s">
        <v>6409</v>
      </c>
      <c r="M1059" s="7" t="str">
        <f>"https://images.tpf24.de/tpfliving-furnitures/"&amp;A1059&amp;"_1.jpg"</f>
        <v>https://images.tpf24.de/tpfliving-furnitures/TPFSP-FR-31637_1.jpg</v>
      </c>
      <c r="N1059" s="7" t="str">
        <f>"https://images.tpf24.de/tpfliving-furnitures/"&amp;A1059&amp;"_2.jpg"</f>
        <v>https://images.tpf24.de/tpfliving-furnitures/TPFSP-FR-31637_2.jpg</v>
      </c>
      <c r="O1059" s="7" t="str">
        <f>"https://images.tpf24.de/tpfliving-furnitures/"&amp;A1059&amp;"_3.jpg"</f>
        <v>https://images.tpf24.de/tpfliving-furnitures/TPFSP-FR-31637_3.jpg</v>
      </c>
      <c r="P1059" s="7" t="str">
        <f>"https://images.tpf24.de/tpfliving-furnitures/"&amp;A1059&amp;"_4.jpg"</f>
        <v>https://images.tpf24.de/tpfliving-furnitures/TPFSP-FR-31637_4.jpg</v>
      </c>
      <c r="Q1059" s="7" t="str">
        <f>"https://images.tpf24.de/tpfliving-furnitures/"&amp;A1059&amp;"_5.jpg"</f>
        <v>https://images.tpf24.de/tpfliving-furnitures/TPFSP-FR-31637_5.jpg</v>
      </c>
      <c r="R1059" s="7" t="str">
        <f>"https://images.tpf24.de/tpfliving-furnitures/"&amp;A1059&amp;"_6.jpg"</f>
        <v>https://images.tpf24.de/tpfliving-furnitures/TPFSP-FR-31637_6.jpg</v>
      </c>
      <c r="S1059" s="7" t="str">
        <f>"https://images.tpf24.de/tpfliving-furnitures/"&amp;A1059&amp;"_7.jpg"</f>
        <v>https://images.tpf24.de/tpfliving-furnitures/TPFSP-FR-31637_7.jpg</v>
      </c>
      <c r="T1059" s="7" t="str">
        <f>"https://images.tpf24.de/tpfliving-furnitures/"&amp;A1059&amp;"_8.jpg"</f>
        <v>https://images.tpf24.de/tpfliving-furnitures/TPFSP-FR-31637_8.jpg</v>
      </c>
      <c r="U1059" s="7" t="str">
        <f>"https://images.tpf24.de/tpfliving-furnitures/"&amp;A1059&amp;"_9.jpg"</f>
        <v>https://images.tpf24.de/tpfliving-furnitures/TPFSP-FR-31637_9.jpg</v>
      </c>
    </row>
    <row r="1060" spans="1:21" ht="14.25" customHeight="1" x14ac:dyDescent="0.45">
      <c r="A1060" s="6" t="s">
        <v>6410</v>
      </c>
      <c r="B1060" s="6" t="s">
        <v>6411</v>
      </c>
      <c r="C1060" s="6" t="s">
        <v>6412</v>
      </c>
      <c r="D1060" s="6" t="s">
        <v>6413</v>
      </c>
      <c r="E1060" s="6" t="s">
        <v>6414</v>
      </c>
      <c r="F1060" s="6" t="s">
        <v>6415</v>
      </c>
      <c r="G1060" s="6" t="s">
        <v>6416</v>
      </c>
      <c r="H1060" s="6" t="s">
        <v>6417</v>
      </c>
      <c r="I1060" s="6" t="s">
        <v>6418</v>
      </c>
      <c r="J1060" s="6" t="s">
        <v>6419</v>
      </c>
      <c r="K1060" s="6" t="s">
        <v>6420</v>
      </c>
      <c r="M1060" s="7" t="str">
        <f>"https://images.tpf24.de/tpfliving-furnitures/"&amp;A1060&amp;"_1.jpg"</f>
        <v>https://images.tpf24.de/tpfliving-furnitures/TPFSP-FR-31802_1.jpg</v>
      </c>
      <c r="N1060" s="7" t="str">
        <f>"https://images.tpf24.de/tpfliving-furnitures/"&amp;A1060&amp;"_2.jpg"</f>
        <v>https://images.tpf24.de/tpfliving-furnitures/TPFSP-FR-31802_2.jpg</v>
      </c>
      <c r="O1060" s="7" t="str">
        <f>"https://images.tpf24.de/tpfliving-furnitures/"&amp;A1060&amp;"_3.jpg"</f>
        <v>https://images.tpf24.de/tpfliving-furnitures/TPFSP-FR-31802_3.jpg</v>
      </c>
      <c r="P1060" s="7" t="str">
        <f>"https://images.tpf24.de/tpfliving-furnitures/"&amp;A1060&amp;"_4.jpg"</f>
        <v>https://images.tpf24.de/tpfliving-furnitures/TPFSP-FR-31802_4.jpg</v>
      </c>
      <c r="Q1060" s="7" t="str">
        <f>"https://images.tpf24.de/tpfliving-furnitures/"&amp;A1060&amp;"_5.jpg"</f>
        <v>https://images.tpf24.de/tpfliving-furnitures/TPFSP-FR-31802_5.jpg</v>
      </c>
      <c r="R1060" s="7" t="str">
        <f>"https://images.tpf24.de/tpfliving-furnitures/"&amp;A1060&amp;"_6.jpg"</f>
        <v>https://images.tpf24.de/tpfliving-furnitures/TPFSP-FR-31802_6.jpg</v>
      </c>
      <c r="S1060" s="7" t="str">
        <f>"https://images.tpf24.de/tpfliving-furnitures/"&amp;A1060&amp;"_7.jpg"</f>
        <v>https://images.tpf24.de/tpfliving-furnitures/TPFSP-FR-31802_7.jpg</v>
      </c>
      <c r="T1060" s="7" t="str">
        <f>"https://images.tpf24.de/tpfliving-furnitures/"&amp;A1060&amp;"_8.jpg"</f>
        <v>https://images.tpf24.de/tpfliving-furnitures/TPFSP-FR-31802_8.jpg</v>
      </c>
      <c r="U1060" s="7" t="str">
        <f>"https://images.tpf24.de/tpfliving-furnitures/"&amp;A1060&amp;"_9.jpg"</f>
        <v>https://images.tpf24.de/tpfliving-furnitures/TPFSP-FR-31802_9.jpg</v>
      </c>
    </row>
    <row r="1061" spans="1:21" ht="14.25" customHeight="1" x14ac:dyDescent="0.45">
      <c r="A1061" s="6" t="s">
        <v>6421</v>
      </c>
      <c r="B1061" s="6" t="s">
        <v>6422</v>
      </c>
      <c r="C1061" s="6" t="s">
        <v>6423</v>
      </c>
      <c r="D1061" s="6" t="s">
        <v>6424</v>
      </c>
      <c r="E1061" s="6" t="s">
        <v>6425</v>
      </c>
      <c r="F1061" s="6" t="s">
        <v>6426</v>
      </c>
      <c r="G1061" s="6" t="s">
        <v>6427</v>
      </c>
      <c r="H1061" s="6" t="s">
        <v>6428</v>
      </c>
      <c r="I1061" s="6" t="s">
        <v>6429</v>
      </c>
      <c r="J1061" s="6" t="s">
        <v>6430</v>
      </c>
      <c r="M1061" s="7" t="str">
        <f>"https://images.tpf24.de/tpfliving-furnitures/"&amp;A1061&amp;"_1.jpg"</f>
        <v>https://images.tpf24.de/tpfliving-furnitures/TPFSP-FR-31830_1.jpg</v>
      </c>
      <c r="N1061" s="7" t="str">
        <f>"https://images.tpf24.de/tpfliving-furnitures/"&amp;A1061&amp;"_2.jpg"</f>
        <v>https://images.tpf24.de/tpfliving-furnitures/TPFSP-FR-31830_2.jpg</v>
      </c>
      <c r="O1061" s="7" t="str">
        <f>"https://images.tpf24.de/tpfliving-furnitures/"&amp;A1061&amp;"_3.jpg"</f>
        <v>https://images.tpf24.de/tpfliving-furnitures/TPFSP-FR-31830_3.jpg</v>
      </c>
      <c r="P1061" s="7" t="str">
        <f>"https://images.tpf24.de/tpfliving-furnitures/"&amp;A1061&amp;"_4.jpg"</f>
        <v>https://images.tpf24.de/tpfliving-furnitures/TPFSP-FR-31830_4.jpg</v>
      </c>
      <c r="Q1061" s="7" t="str">
        <f>"https://images.tpf24.de/tpfliving-furnitures/"&amp;A1061&amp;"_5.jpg"</f>
        <v>https://images.tpf24.de/tpfliving-furnitures/TPFSP-FR-31830_5.jpg</v>
      </c>
      <c r="R1061" s="7" t="str">
        <f>"https://images.tpf24.de/tpfliving-furnitures/"&amp;A1061&amp;"_6.jpg"</f>
        <v>https://images.tpf24.de/tpfliving-furnitures/TPFSP-FR-31830_6.jpg</v>
      </c>
      <c r="S1061" s="7" t="str">
        <f>"https://images.tpf24.de/tpfliving-furnitures/"&amp;A1061&amp;"_7.jpg"</f>
        <v>https://images.tpf24.de/tpfliving-furnitures/TPFSP-FR-31830_7.jpg</v>
      </c>
      <c r="T1061" s="7" t="str">
        <f>"https://images.tpf24.de/tpfliving-furnitures/"&amp;A1061&amp;"_8.jpg"</f>
        <v>https://images.tpf24.de/tpfliving-furnitures/TPFSP-FR-31830_8.jpg</v>
      </c>
      <c r="U1061" s="7" t="str">
        <f>"https://images.tpf24.de/tpfliving-furnitures/"&amp;A1061&amp;"_9.jpg"</f>
        <v>https://images.tpf24.de/tpfliving-furnitures/TPFSP-FR-31830_9.jpg</v>
      </c>
    </row>
    <row r="1062" spans="1:21" ht="14.25" customHeight="1" x14ac:dyDescent="0.45">
      <c r="A1062" s="6" t="s">
        <v>6431</v>
      </c>
      <c r="B1062" s="6" t="s">
        <v>6432</v>
      </c>
      <c r="C1062" s="6" t="s">
        <v>6433</v>
      </c>
      <c r="D1062" s="6" t="s">
        <v>6434</v>
      </c>
      <c r="E1062" s="6" t="s">
        <v>6435</v>
      </c>
      <c r="F1062" s="6" t="s">
        <v>6436</v>
      </c>
      <c r="G1062" s="6" t="s">
        <v>6437</v>
      </c>
      <c r="H1062" s="6" t="s">
        <v>6438</v>
      </c>
      <c r="I1062" s="6" t="s">
        <v>6439</v>
      </c>
      <c r="J1062" s="6" t="s">
        <v>6440</v>
      </c>
      <c r="M1062" s="7" t="str">
        <f>"https://images.tpf24.de/tpfliving-furnitures/"&amp;A1062&amp;"_1.jpg"</f>
        <v>https://images.tpf24.de/tpfliving-furnitures/TPFSP-FR-31831_1.jpg</v>
      </c>
      <c r="N1062" s="7" t="str">
        <f>"https://images.tpf24.de/tpfliving-furnitures/"&amp;A1062&amp;"_2.jpg"</f>
        <v>https://images.tpf24.de/tpfliving-furnitures/TPFSP-FR-31831_2.jpg</v>
      </c>
      <c r="O1062" s="7" t="str">
        <f>"https://images.tpf24.de/tpfliving-furnitures/"&amp;A1062&amp;"_3.jpg"</f>
        <v>https://images.tpf24.de/tpfliving-furnitures/TPFSP-FR-31831_3.jpg</v>
      </c>
      <c r="P1062" s="7" t="str">
        <f>"https://images.tpf24.de/tpfliving-furnitures/"&amp;A1062&amp;"_4.jpg"</f>
        <v>https://images.tpf24.de/tpfliving-furnitures/TPFSP-FR-31831_4.jpg</v>
      </c>
      <c r="Q1062" s="7" t="str">
        <f>"https://images.tpf24.de/tpfliving-furnitures/"&amp;A1062&amp;"_5.jpg"</f>
        <v>https://images.tpf24.de/tpfliving-furnitures/TPFSP-FR-31831_5.jpg</v>
      </c>
      <c r="R1062" s="7" t="str">
        <f>"https://images.tpf24.de/tpfliving-furnitures/"&amp;A1062&amp;"_6.jpg"</f>
        <v>https://images.tpf24.de/tpfliving-furnitures/TPFSP-FR-31831_6.jpg</v>
      </c>
      <c r="S1062" s="7" t="str">
        <f>"https://images.tpf24.de/tpfliving-furnitures/"&amp;A1062&amp;"_7.jpg"</f>
        <v>https://images.tpf24.de/tpfliving-furnitures/TPFSP-FR-31831_7.jpg</v>
      </c>
      <c r="T1062" s="7" t="str">
        <f>"https://images.tpf24.de/tpfliving-furnitures/"&amp;A1062&amp;"_8.jpg"</f>
        <v>https://images.tpf24.de/tpfliving-furnitures/TPFSP-FR-31831_8.jpg</v>
      </c>
      <c r="U1062" s="7" t="str">
        <f>"https://images.tpf24.de/tpfliving-furnitures/"&amp;A1062&amp;"_9.jpg"</f>
        <v>https://images.tpf24.de/tpfliving-furnitures/TPFSP-FR-31831_9.jpg</v>
      </c>
    </row>
    <row r="1063" spans="1:21" ht="14.25" customHeight="1" x14ac:dyDescent="0.45">
      <c r="A1063" s="6" t="s">
        <v>6441</v>
      </c>
      <c r="B1063" s="6" t="s">
        <v>6442</v>
      </c>
      <c r="C1063" s="6" t="s">
        <v>6443</v>
      </c>
      <c r="D1063" s="6" t="s">
        <v>6444</v>
      </c>
      <c r="E1063" s="6" t="s">
        <v>6445</v>
      </c>
      <c r="F1063" s="6" t="s">
        <v>6446</v>
      </c>
      <c r="G1063" s="6" t="s">
        <v>6447</v>
      </c>
      <c r="H1063" s="6" t="s">
        <v>6448</v>
      </c>
      <c r="I1063" s="6" t="s">
        <v>6449</v>
      </c>
      <c r="J1063" s="6" t="s">
        <v>6450</v>
      </c>
      <c r="M1063" s="7" t="str">
        <f>"https://images.tpf24.de/tpfliving-furnitures/"&amp;A1063&amp;"_1.jpg"</f>
        <v>https://images.tpf24.de/tpfliving-furnitures/TPFSP-FR-31832_1.jpg</v>
      </c>
      <c r="N1063" s="7" t="str">
        <f>"https://images.tpf24.de/tpfliving-furnitures/"&amp;A1063&amp;"_2.jpg"</f>
        <v>https://images.tpf24.de/tpfliving-furnitures/TPFSP-FR-31832_2.jpg</v>
      </c>
      <c r="O1063" s="7" t="str">
        <f>"https://images.tpf24.de/tpfliving-furnitures/"&amp;A1063&amp;"_3.jpg"</f>
        <v>https://images.tpf24.de/tpfliving-furnitures/TPFSP-FR-31832_3.jpg</v>
      </c>
      <c r="P1063" s="7" t="str">
        <f>"https://images.tpf24.de/tpfliving-furnitures/"&amp;A1063&amp;"_4.jpg"</f>
        <v>https://images.tpf24.de/tpfliving-furnitures/TPFSP-FR-31832_4.jpg</v>
      </c>
      <c r="Q1063" s="7" t="str">
        <f>"https://images.tpf24.de/tpfliving-furnitures/"&amp;A1063&amp;"_5.jpg"</f>
        <v>https://images.tpf24.de/tpfliving-furnitures/TPFSP-FR-31832_5.jpg</v>
      </c>
      <c r="R1063" s="7" t="str">
        <f>"https://images.tpf24.de/tpfliving-furnitures/"&amp;A1063&amp;"_6.jpg"</f>
        <v>https://images.tpf24.de/tpfliving-furnitures/TPFSP-FR-31832_6.jpg</v>
      </c>
      <c r="S1063" s="7" t="str">
        <f>"https://images.tpf24.de/tpfliving-furnitures/"&amp;A1063&amp;"_7.jpg"</f>
        <v>https://images.tpf24.de/tpfliving-furnitures/TPFSP-FR-31832_7.jpg</v>
      </c>
      <c r="T1063" s="7" t="str">
        <f>"https://images.tpf24.de/tpfliving-furnitures/"&amp;A1063&amp;"_8.jpg"</f>
        <v>https://images.tpf24.de/tpfliving-furnitures/TPFSP-FR-31832_8.jpg</v>
      </c>
      <c r="U1063" s="7" t="str">
        <f>"https://images.tpf24.de/tpfliving-furnitures/"&amp;A1063&amp;"_9.jpg"</f>
        <v>https://images.tpf24.de/tpfliving-furnitures/TPFSP-FR-31832_9.jpg</v>
      </c>
    </row>
    <row r="1064" spans="1:21" ht="14.25" customHeight="1" x14ac:dyDescent="0.45">
      <c r="A1064" s="6" t="s">
        <v>6451</v>
      </c>
      <c r="B1064" s="6" t="s">
        <v>6452</v>
      </c>
      <c r="C1064" s="6" t="s">
        <v>6453</v>
      </c>
      <c r="D1064" s="6" t="s">
        <v>6454</v>
      </c>
      <c r="E1064" s="6" t="s">
        <v>6455</v>
      </c>
      <c r="F1064" s="6" t="s">
        <v>6456</v>
      </c>
      <c r="G1064" s="6" t="s">
        <v>6457</v>
      </c>
      <c r="H1064" s="6" t="s">
        <v>6458</v>
      </c>
      <c r="I1064" s="6" t="s">
        <v>6459</v>
      </c>
      <c r="J1064" s="6" t="s">
        <v>6460</v>
      </c>
      <c r="M1064" s="7" t="str">
        <f>"https://images.tpf24.de/tpfliving-furnitures/"&amp;A1064&amp;"_1.jpg"</f>
        <v>https://images.tpf24.de/tpfliving-furnitures/TPFSP-FR-31833_1.jpg</v>
      </c>
      <c r="N1064" s="7" t="str">
        <f>"https://images.tpf24.de/tpfliving-furnitures/"&amp;A1064&amp;"_2.jpg"</f>
        <v>https://images.tpf24.de/tpfliving-furnitures/TPFSP-FR-31833_2.jpg</v>
      </c>
      <c r="O1064" s="7" t="str">
        <f>"https://images.tpf24.de/tpfliving-furnitures/"&amp;A1064&amp;"_3.jpg"</f>
        <v>https://images.tpf24.de/tpfliving-furnitures/TPFSP-FR-31833_3.jpg</v>
      </c>
      <c r="P1064" s="7" t="str">
        <f>"https://images.tpf24.de/tpfliving-furnitures/"&amp;A1064&amp;"_4.jpg"</f>
        <v>https://images.tpf24.de/tpfliving-furnitures/TPFSP-FR-31833_4.jpg</v>
      </c>
      <c r="Q1064" s="7" t="str">
        <f>"https://images.tpf24.de/tpfliving-furnitures/"&amp;A1064&amp;"_5.jpg"</f>
        <v>https://images.tpf24.de/tpfliving-furnitures/TPFSP-FR-31833_5.jpg</v>
      </c>
      <c r="R1064" s="7" t="str">
        <f>"https://images.tpf24.de/tpfliving-furnitures/"&amp;A1064&amp;"_6.jpg"</f>
        <v>https://images.tpf24.de/tpfliving-furnitures/TPFSP-FR-31833_6.jpg</v>
      </c>
      <c r="S1064" s="7" t="str">
        <f>"https://images.tpf24.de/tpfliving-furnitures/"&amp;A1064&amp;"_7.jpg"</f>
        <v>https://images.tpf24.de/tpfliving-furnitures/TPFSP-FR-31833_7.jpg</v>
      </c>
      <c r="T1064" s="7" t="str">
        <f>"https://images.tpf24.de/tpfliving-furnitures/"&amp;A1064&amp;"_8.jpg"</f>
        <v>https://images.tpf24.de/tpfliving-furnitures/TPFSP-FR-31833_8.jpg</v>
      </c>
      <c r="U1064" s="7" t="str">
        <f>"https://images.tpf24.de/tpfliving-furnitures/"&amp;A1064&amp;"_9.jpg"</f>
        <v>https://images.tpf24.de/tpfliving-furnitures/TPFSP-FR-31833_9.jpg</v>
      </c>
    </row>
    <row r="1065" spans="1:21" ht="14.25" customHeight="1" x14ac:dyDescent="0.45">
      <c r="A1065" s="6" t="s">
        <v>6461</v>
      </c>
      <c r="B1065" s="6" t="s">
        <v>6462</v>
      </c>
      <c r="C1065" s="6" t="s">
        <v>6463</v>
      </c>
      <c r="D1065" s="6" t="s">
        <v>6464</v>
      </c>
      <c r="E1065" s="6" t="s">
        <v>6465</v>
      </c>
      <c r="F1065" s="6" t="s">
        <v>6466</v>
      </c>
      <c r="G1065" s="6" t="s">
        <v>6467</v>
      </c>
      <c r="H1065" s="6" t="s">
        <v>6468</v>
      </c>
      <c r="I1065" s="6" t="s">
        <v>6469</v>
      </c>
      <c r="J1065" s="6" t="s">
        <v>6470</v>
      </c>
      <c r="M1065" s="7" t="str">
        <f>"https://images.tpf24.de/tpfliving-furnitures/"&amp;A1065&amp;"_1.jpg"</f>
        <v>https://images.tpf24.de/tpfliving-furnitures/TPFSP-FR-31834_1.jpg</v>
      </c>
      <c r="N1065" s="7" t="str">
        <f>"https://images.tpf24.de/tpfliving-furnitures/"&amp;A1065&amp;"_2.jpg"</f>
        <v>https://images.tpf24.de/tpfliving-furnitures/TPFSP-FR-31834_2.jpg</v>
      </c>
      <c r="O1065" s="7" t="str">
        <f>"https://images.tpf24.de/tpfliving-furnitures/"&amp;A1065&amp;"_3.jpg"</f>
        <v>https://images.tpf24.de/tpfliving-furnitures/TPFSP-FR-31834_3.jpg</v>
      </c>
      <c r="P1065" s="7" t="str">
        <f>"https://images.tpf24.de/tpfliving-furnitures/"&amp;A1065&amp;"_4.jpg"</f>
        <v>https://images.tpf24.de/tpfliving-furnitures/TPFSP-FR-31834_4.jpg</v>
      </c>
      <c r="Q1065" s="7" t="str">
        <f>"https://images.tpf24.de/tpfliving-furnitures/"&amp;A1065&amp;"_5.jpg"</f>
        <v>https://images.tpf24.de/tpfliving-furnitures/TPFSP-FR-31834_5.jpg</v>
      </c>
      <c r="R1065" s="7" t="str">
        <f>"https://images.tpf24.de/tpfliving-furnitures/"&amp;A1065&amp;"_6.jpg"</f>
        <v>https://images.tpf24.de/tpfliving-furnitures/TPFSP-FR-31834_6.jpg</v>
      </c>
      <c r="S1065" s="7" t="str">
        <f>"https://images.tpf24.de/tpfliving-furnitures/"&amp;A1065&amp;"_7.jpg"</f>
        <v>https://images.tpf24.de/tpfliving-furnitures/TPFSP-FR-31834_7.jpg</v>
      </c>
      <c r="T1065" s="7" t="str">
        <f>"https://images.tpf24.de/tpfliving-furnitures/"&amp;A1065&amp;"_8.jpg"</f>
        <v>https://images.tpf24.de/tpfliving-furnitures/TPFSP-FR-31834_8.jpg</v>
      </c>
      <c r="U1065" s="7" t="str">
        <f>"https://images.tpf24.de/tpfliving-furnitures/"&amp;A1065&amp;"_9.jpg"</f>
        <v>https://images.tpf24.de/tpfliving-furnitures/TPFSP-FR-31834_9.jpg</v>
      </c>
    </row>
    <row r="1066" spans="1:21" ht="14.25" customHeight="1" x14ac:dyDescent="0.45">
      <c r="A1066" s="6" t="s">
        <v>6471</v>
      </c>
      <c r="B1066" s="6" t="s">
        <v>6472</v>
      </c>
      <c r="C1066" s="6" t="s">
        <v>6473</v>
      </c>
      <c r="D1066" s="6" t="s">
        <v>6474</v>
      </c>
      <c r="E1066" s="6" t="s">
        <v>6475</v>
      </c>
      <c r="F1066" s="6" t="s">
        <v>6476</v>
      </c>
      <c r="G1066" s="6" t="s">
        <v>6477</v>
      </c>
      <c r="H1066" s="6" t="s">
        <v>6478</v>
      </c>
      <c r="I1066" s="6" t="s">
        <v>6479</v>
      </c>
      <c r="J1066" s="6" t="s">
        <v>6480</v>
      </c>
      <c r="M1066" s="7" t="str">
        <f>"https://images.tpf24.de/tpfliving-furnitures/"&amp;A1066&amp;"_1.jpg"</f>
        <v>https://images.tpf24.de/tpfliving-furnitures/TPFSP-FR-31835_1.jpg</v>
      </c>
      <c r="N1066" s="7" t="str">
        <f>"https://images.tpf24.de/tpfliving-furnitures/"&amp;A1066&amp;"_2.jpg"</f>
        <v>https://images.tpf24.de/tpfliving-furnitures/TPFSP-FR-31835_2.jpg</v>
      </c>
      <c r="O1066" s="7" t="str">
        <f>"https://images.tpf24.de/tpfliving-furnitures/"&amp;A1066&amp;"_3.jpg"</f>
        <v>https://images.tpf24.de/tpfliving-furnitures/TPFSP-FR-31835_3.jpg</v>
      </c>
      <c r="P1066" s="7" t="str">
        <f>"https://images.tpf24.de/tpfliving-furnitures/"&amp;A1066&amp;"_4.jpg"</f>
        <v>https://images.tpf24.de/tpfliving-furnitures/TPFSP-FR-31835_4.jpg</v>
      </c>
      <c r="Q1066" s="7" t="str">
        <f>"https://images.tpf24.de/tpfliving-furnitures/"&amp;A1066&amp;"_5.jpg"</f>
        <v>https://images.tpf24.de/tpfliving-furnitures/TPFSP-FR-31835_5.jpg</v>
      </c>
      <c r="R1066" s="7" t="str">
        <f>"https://images.tpf24.de/tpfliving-furnitures/"&amp;A1066&amp;"_6.jpg"</f>
        <v>https://images.tpf24.de/tpfliving-furnitures/TPFSP-FR-31835_6.jpg</v>
      </c>
      <c r="S1066" s="7" t="str">
        <f>"https://images.tpf24.de/tpfliving-furnitures/"&amp;A1066&amp;"_7.jpg"</f>
        <v>https://images.tpf24.de/tpfliving-furnitures/TPFSP-FR-31835_7.jpg</v>
      </c>
      <c r="T1066" s="7" t="str">
        <f>"https://images.tpf24.de/tpfliving-furnitures/"&amp;A1066&amp;"_8.jpg"</f>
        <v>https://images.tpf24.de/tpfliving-furnitures/TPFSP-FR-31835_8.jpg</v>
      </c>
      <c r="U1066" s="7" t="str">
        <f>"https://images.tpf24.de/tpfliving-furnitures/"&amp;A1066&amp;"_9.jpg"</f>
        <v>https://images.tpf24.de/tpfliving-furnitures/TPFSP-FR-31835_9.jpg</v>
      </c>
    </row>
    <row r="1067" spans="1:21" ht="14.25" customHeight="1" x14ac:dyDescent="0.45">
      <c r="A1067" s="6" t="s">
        <v>6481</v>
      </c>
      <c r="B1067" s="6" t="s">
        <v>6482</v>
      </c>
      <c r="C1067" s="6" t="s">
        <v>6483</v>
      </c>
      <c r="D1067" s="6" t="s">
        <v>6484</v>
      </c>
      <c r="E1067" s="6" t="s">
        <v>6485</v>
      </c>
      <c r="F1067" s="6" t="s">
        <v>6486</v>
      </c>
      <c r="G1067" s="6" t="s">
        <v>6487</v>
      </c>
      <c r="H1067" s="6" t="s">
        <v>6488</v>
      </c>
      <c r="I1067" s="6" t="s">
        <v>6489</v>
      </c>
      <c r="J1067" s="6" t="s">
        <v>6490</v>
      </c>
      <c r="M1067" s="7" t="str">
        <f>"https://images.tpf24.de/tpfliving-furnitures/"&amp;A1067&amp;"_1.jpg"</f>
        <v>https://images.tpf24.de/tpfliving-furnitures/TPFSP-FR-31836_1.jpg</v>
      </c>
      <c r="N1067" s="7" t="str">
        <f>"https://images.tpf24.de/tpfliving-furnitures/"&amp;A1067&amp;"_2.jpg"</f>
        <v>https://images.tpf24.de/tpfliving-furnitures/TPFSP-FR-31836_2.jpg</v>
      </c>
      <c r="O1067" s="7" t="str">
        <f>"https://images.tpf24.de/tpfliving-furnitures/"&amp;A1067&amp;"_3.jpg"</f>
        <v>https://images.tpf24.de/tpfliving-furnitures/TPFSP-FR-31836_3.jpg</v>
      </c>
      <c r="P1067" s="7" t="str">
        <f>"https://images.tpf24.de/tpfliving-furnitures/"&amp;A1067&amp;"_4.jpg"</f>
        <v>https://images.tpf24.de/tpfliving-furnitures/TPFSP-FR-31836_4.jpg</v>
      </c>
      <c r="Q1067" s="7" t="str">
        <f>"https://images.tpf24.de/tpfliving-furnitures/"&amp;A1067&amp;"_5.jpg"</f>
        <v>https://images.tpf24.de/tpfliving-furnitures/TPFSP-FR-31836_5.jpg</v>
      </c>
      <c r="R1067" s="7" t="str">
        <f>"https://images.tpf24.de/tpfliving-furnitures/"&amp;A1067&amp;"_6.jpg"</f>
        <v>https://images.tpf24.de/tpfliving-furnitures/TPFSP-FR-31836_6.jpg</v>
      </c>
      <c r="S1067" s="7" t="str">
        <f>"https://images.tpf24.de/tpfliving-furnitures/"&amp;A1067&amp;"_7.jpg"</f>
        <v>https://images.tpf24.de/tpfliving-furnitures/TPFSP-FR-31836_7.jpg</v>
      </c>
      <c r="T1067" s="7" t="str">
        <f>"https://images.tpf24.de/tpfliving-furnitures/"&amp;A1067&amp;"_8.jpg"</f>
        <v>https://images.tpf24.de/tpfliving-furnitures/TPFSP-FR-31836_8.jpg</v>
      </c>
      <c r="U1067" s="7" t="str">
        <f>"https://images.tpf24.de/tpfliving-furnitures/"&amp;A1067&amp;"_9.jpg"</f>
        <v>https://images.tpf24.de/tpfliving-furnitures/TPFSP-FR-31836_9.jpg</v>
      </c>
    </row>
    <row r="1068" spans="1:21" ht="14.25" customHeight="1" x14ac:dyDescent="0.45">
      <c r="A1068" s="6" t="s">
        <v>6491</v>
      </c>
      <c r="B1068" s="6" t="s">
        <v>6492</v>
      </c>
      <c r="C1068" s="6" t="s">
        <v>6493</v>
      </c>
      <c r="D1068" s="6" t="s">
        <v>6494</v>
      </c>
      <c r="E1068" s="6" t="s">
        <v>6495</v>
      </c>
      <c r="F1068" s="6" t="s">
        <v>6496</v>
      </c>
      <c r="G1068" s="6" t="s">
        <v>6497</v>
      </c>
      <c r="H1068" s="6" t="s">
        <v>6498</v>
      </c>
      <c r="I1068" s="6" t="s">
        <v>6499</v>
      </c>
      <c r="J1068" s="6" t="s">
        <v>6500</v>
      </c>
      <c r="M1068" s="7" t="str">
        <f>"https://images.tpf24.de/tpfliving-furnitures/"&amp;A1068&amp;"_1.jpg"</f>
        <v>https://images.tpf24.de/tpfliving-furnitures/TPFSP-FR-31837_1.jpg</v>
      </c>
      <c r="N1068" s="7" t="str">
        <f>"https://images.tpf24.de/tpfliving-furnitures/"&amp;A1068&amp;"_2.jpg"</f>
        <v>https://images.tpf24.de/tpfliving-furnitures/TPFSP-FR-31837_2.jpg</v>
      </c>
      <c r="O1068" s="7" t="str">
        <f>"https://images.tpf24.de/tpfliving-furnitures/"&amp;A1068&amp;"_3.jpg"</f>
        <v>https://images.tpf24.de/tpfliving-furnitures/TPFSP-FR-31837_3.jpg</v>
      </c>
      <c r="P1068" s="7" t="str">
        <f>"https://images.tpf24.de/tpfliving-furnitures/"&amp;A1068&amp;"_4.jpg"</f>
        <v>https://images.tpf24.de/tpfliving-furnitures/TPFSP-FR-31837_4.jpg</v>
      </c>
      <c r="Q1068" s="7" t="str">
        <f>"https://images.tpf24.de/tpfliving-furnitures/"&amp;A1068&amp;"_5.jpg"</f>
        <v>https://images.tpf24.de/tpfliving-furnitures/TPFSP-FR-31837_5.jpg</v>
      </c>
      <c r="R1068" s="7" t="str">
        <f>"https://images.tpf24.de/tpfliving-furnitures/"&amp;A1068&amp;"_6.jpg"</f>
        <v>https://images.tpf24.de/tpfliving-furnitures/TPFSP-FR-31837_6.jpg</v>
      </c>
      <c r="S1068" s="7" t="str">
        <f>"https://images.tpf24.de/tpfliving-furnitures/"&amp;A1068&amp;"_7.jpg"</f>
        <v>https://images.tpf24.de/tpfliving-furnitures/TPFSP-FR-31837_7.jpg</v>
      </c>
      <c r="T1068" s="7" t="str">
        <f>"https://images.tpf24.de/tpfliving-furnitures/"&amp;A1068&amp;"_8.jpg"</f>
        <v>https://images.tpf24.de/tpfliving-furnitures/TPFSP-FR-31837_8.jpg</v>
      </c>
      <c r="U1068" s="7" t="str">
        <f>"https://images.tpf24.de/tpfliving-furnitures/"&amp;A1068&amp;"_9.jpg"</f>
        <v>https://images.tpf24.de/tpfliving-furnitures/TPFSP-FR-31837_9.jpg</v>
      </c>
    </row>
    <row r="1069" spans="1:21" ht="14.25" customHeight="1" x14ac:dyDescent="0.45">
      <c r="A1069" s="6" t="s">
        <v>6501</v>
      </c>
      <c r="B1069" s="6" t="s">
        <v>6502</v>
      </c>
      <c r="C1069" s="6" t="s">
        <v>6503</v>
      </c>
      <c r="D1069" s="6" t="s">
        <v>6504</v>
      </c>
      <c r="E1069" s="6" t="s">
        <v>6505</v>
      </c>
      <c r="F1069" s="6" t="s">
        <v>6506</v>
      </c>
      <c r="G1069" s="6" t="s">
        <v>6507</v>
      </c>
      <c r="H1069" s="6" t="s">
        <v>6508</v>
      </c>
      <c r="I1069" s="6" t="s">
        <v>6509</v>
      </c>
      <c r="J1069" s="6" t="s">
        <v>6510</v>
      </c>
      <c r="M1069" s="7" t="str">
        <f>"https://images.tpf24.de/tpfliving-furnitures/"&amp;A1069&amp;"_1.jpg"</f>
        <v>https://images.tpf24.de/tpfliving-furnitures/TPFSP-FR-41401_1.jpg</v>
      </c>
      <c r="N1069" s="7" t="str">
        <f>"https://images.tpf24.de/tpfliving-furnitures/"&amp;A1069&amp;"_2.jpg"</f>
        <v>https://images.tpf24.de/tpfliving-furnitures/TPFSP-FR-41401_2.jpg</v>
      </c>
      <c r="O1069" s="7" t="str">
        <f>"https://images.tpf24.de/tpfliving-furnitures/"&amp;A1069&amp;"_3.jpg"</f>
        <v>https://images.tpf24.de/tpfliving-furnitures/TPFSP-FR-41401_3.jpg</v>
      </c>
      <c r="P1069" s="7" t="str">
        <f>"https://images.tpf24.de/tpfliving-furnitures/"&amp;A1069&amp;"_4.jpg"</f>
        <v>https://images.tpf24.de/tpfliving-furnitures/TPFSP-FR-41401_4.jpg</v>
      </c>
      <c r="Q1069" s="7" t="str">
        <f>"https://images.tpf24.de/tpfliving-furnitures/"&amp;A1069&amp;"_5.jpg"</f>
        <v>https://images.tpf24.de/tpfliving-furnitures/TPFSP-FR-41401_5.jpg</v>
      </c>
      <c r="R1069" s="7" t="str">
        <f>"https://images.tpf24.de/tpfliving-furnitures/"&amp;A1069&amp;"_6.jpg"</f>
        <v>https://images.tpf24.de/tpfliving-furnitures/TPFSP-FR-41401_6.jpg</v>
      </c>
      <c r="S1069" s="7" t="str">
        <f>"https://images.tpf24.de/tpfliving-furnitures/"&amp;A1069&amp;"_7.jpg"</f>
        <v>https://images.tpf24.de/tpfliving-furnitures/TPFSP-FR-41401_7.jpg</v>
      </c>
      <c r="T1069" s="7" t="str">
        <f>"https://images.tpf24.de/tpfliving-furnitures/"&amp;A1069&amp;"_8.jpg"</f>
        <v>https://images.tpf24.de/tpfliving-furnitures/TPFSP-FR-41401_8.jpg</v>
      </c>
      <c r="U1069" s="7" t="str">
        <f>"https://images.tpf24.de/tpfliving-furnitures/"&amp;A1069&amp;"_9.jpg"</f>
        <v>https://images.tpf24.de/tpfliving-furnitures/TPFSP-FR-41401_9.jpg</v>
      </c>
    </row>
    <row r="1070" spans="1:21" ht="14.25" customHeight="1" x14ac:dyDescent="0.45">
      <c r="A1070" s="6" t="s">
        <v>6511</v>
      </c>
      <c r="B1070" s="6" t="s">
        <v>6512</v>
      </c>
      <c r="C1070" s="6" t="s">
        <v>6513</v>
      </c>
      <c r="D1070" s="6" t="s">
        <v>6514</v>
      </c>
      <c r="E1070" s="6" t="s">
        <v>6515</v>
      </c>
      <c r="F1070" s="6" t="s">
        <v>6516</v>
      </c>
      <c r="G1070" s="6" t="s">
        <v>6517</v>
      </c>
      <c r="H1070" s="6" t="s">
        <v>6518</v>
      </c>
      <c r="I1070" s="6" t="s">
        <v>6519</v>
      </c>
      <c r="M1070" s="7" t="str">
        <f>"https://images.tpf24.de/tpfliving-furnitures/"&amp;A1070&amp;"_1.jpg"</f>
        <v>https://images.tpf24.de/tpfliving-furnitures/TPFSP-FR-51401_1.jpg</v>
      </c>
      <c r="N1070" s="7" t="str">
        <f>"https://images.tpf24.de/tpfliving-furnitures/"&amp;A1070&amp;"_2.jpg"</f>
        <v>https://images.tpf24.de/tpfliving-furnitures/TPFSP-FR-51401_2.jpg</v>
      </c>
      <c r="O1070" s="7" t="str">
        <f>"https://images.tpf24.de/tpfliving-furnitures/"&amp;A1070&amp;"_3.jpg"</f>
        <v>https://images.tpf24.de/tpfliving-furnitures/TPFSP-FR-51401_3.jpg</v>
      </c>
      <c r="P1070" s="7" t="str">
        <f>"https://images.tpf24.de/tpfliving-furnitures/"&amp;A1070&amp;"_4.jpg"</f>
        <v>https://images.tpf24.de/tpfliving-furnitures/TPFSP-FR-51401_4.jpg</v>
      </c>
      <c r="Q1070" s="7" t="str">
        <f>"https://images.tpf24.de/tpfliving-furnitures/"&amp;A1070&amp;"_5.jpg"</f>
        <v>https://images.tpf24.de/tpfliving-furnitures/TPFSP-FR-51401_5.jpg</v>
      </c>
      <c r="R1070" s="7" t="str">
        <f>"https://images.tpf24.de/tpfliving-furnitures/"&amp;A1070&amp;"_6.jpg"</f>
        <v>https://images.tpf24.de/tpfliving-furnitures/TPFSP-FR-51401_6.jpg</v>
      </c>
      <c r="S1070" s="7" t="str">
        <f>"https://images.tpf24.de/tpfliving-furnitures/"&amp;A1070&amp;"_7.jpg"</f>
        <v>https://images.tpf24.de/tpfliving-furnitures/TPFSP-FR-51401_7.jpg</v>
      </c>
      <c r="T1070" s="7" t="str">
        <f>"https://images.tpf24.de/tpfliving-furnitures/"&amp;A1070&amp;"_8.jpg"</f>
        <v>https://images.tpf24.de/tpfliving-furnitures/TPFSP-FR-51401_8.jpg</v>
      </c>
      <c r="U1070" s="7" t="str">
        <f>"https://images.tpf24.de/tpfliving-furnitures/"&amp;A1070&amp;"_9.jpg"</f>
        <v>https://images.tpf24.de/tpfliving-furnitures/TPFSP-FR-51401_9.jpg</v>
      </c>
    </row>
    <row r="1071" spans="1:21" ht="14.25" customHeight="1" x14ac:dyDescent="0.45">
      <c r="A1071" s="6" t="s">
        <v>6520</v>
      </c>
      <c r="B1071" s="8" t="s">
        <v>6521</v>
      </c>
      <c r="C1071" s="6" t="s">
        <v>6522</v>
      </c>
      <c r="D1071" s="6" t="s">
        <v>6523</v>
      </c>
      <c r="E1071" s="6" t="s">
        <v>6524</v>
      </c>
      <c r="F1071" s="6" t="s">
        <v>6525</v>
      </c>
      <c r="G1071" s="6" t="s">
        <v>6526</v>
      </c>
      <c r="H1071" s="6" t="s">
        <v>6527</v>
      </c>
      <c r="I1071" s="6" t="s">
        <v>6528</v>
      </c>
      <c r="J1071" s="6" t="s">
        <v>6529</v>
      </c>
      <c r="K1071" s="6" t="s">
        <v>6530</v>
      </c>
      <c r="L1071" s="6" t="s">
        <v>6531</v>
      </c>
      <c r="M1071" s="7" t="str">
        <f>"https://images.tpf24.de/tpfliving-furnitures/"&amp;A1071&amp;"_1.jpg"</f>
        <v>https://images.tpf24.de/tpfliving-furnitures/TPFSP-FR-61050-NP_1.jpg</v>
      </c>
      <c r="N1071" s="7" t="str">
        <f>"https://images.tpf24.de/tpfliving-furnitures/"&amp;A1071&amp;"_2.jpg"</f>
        <v>https://images.tpf24.de/tpfliving-furnitures/TPFSP-FR-61050-NP_2.jpg</v>
      </c>
      <c r="O1071" s="7" t="str">
        <f>"https://images.tpf24.de/tpfliving-furnitures/"&amp;A1071&amp;"_3.jpg"</f>
        <v>https://images.tpf24.de/tpfliving-furnitures/TPFSP-FR-61050-NP_3.jpg</v>
      </c>
      <c r="P1071" s="7" t="str">
        <f>"https://images.tpf24.de/tpfliving-furnitures/"&amp;A1071&amp;"_4.jpg"</f>
        <v>https://images.tpf24.de/tpfliving-furnitures/TPFSP-FR-61050-NP_4.jpg</v>
      </c>
      <c r="Q1071" s="7" t="str">
        <f>"https://images.tpf24.de/tpfliving-furnitures/"&amp;A1071&amp;"_5.jpg"</f>
        <v>https://images.tpf24.de/tpfliving-furnitures/TPFSP-FR-61050-NP_5.jpg</v>
      </c>
      <c r="R1071" s="7" t="str">
        <f>"https://images.tpf24.de/tpfliving-furnitures/"&amp;A1071&amp;"_6.jpg"</f>
        <v>https://images.tpf24.de/tpfliving-furnitures/TPFSP-FR-61050-NP_6.jpg</v>
      </c>
      <c r="S1071" s="7" t="str">
        <f>"https://images.tpf24.de/tpfliving-furnitures/"&amp;A1071&amp;"_7.jpg"</f>
        <v>https://images.tpf24.de/tpfliving-furnitures/TPFSP-FR-61050-NP_7.jpg</v>
      </c>
      <c r="T1071" s="7" t="str">
        <f>"https://images.tpf24.de/tpfliving-furnitures/"&amp;A1071&amp;"_8.jpg"</f>
        <v>https://images.tpf24.de/tpfliving-furnitures/TPFSP-FR-61050-NP_8.jpg</v>
      </c>
      <c r="U1071" s="7" t="str">
        <f>"https://images.tpf24.de/tpfliving-furnitures/"&amp;A1071&amp;"_9.jpg"</f>
        <v>https://images.tpf24.de/tpfliving-furnitures/TPFSP-FR-61050-NP_9.jpg</v>
      </c>
    </row>
    <row r="1072" spans="1:21" ht="14.25" customHeight="1" x14ac:dyDescent="0.45">
      <c r="A1072" s="6" t="s">
        <v>6532</v>
      </c>
      <c r="B1072" s="6" t="s">
        <v>6533</v>
      </c>
      <c r="C1072" s="6" t="s">
        <v>6534</v>
      </c>
      <c r="D1072" s="6" t="s">
        <v>6535</v>
      </c>
      <c r="E1072" s="6" t="s">
        <v>6536</v>
      </c>
      <c r="F1072" s="6" t="s">
        <v>6537</v>
      </c>
      <c r="G1072" s="6" t="s">
        <v>6538</v>
      </c>
      <c r="H1072" s="6" t="s">
        <v>6539</v>
      </c>
      <c r="I1072" s="6" t="s">
        <v>6540</v>
      </c>
      <c r="J1072" s="6" t="s">
        <v>6541</v>
      </c>
      <c r="K1072" s="6" t="s">
        <v>6542</v>
      </c>
      <c r="M1072" s="7" t="str">
        <f>"https://images.tpf24.de/tpfliving-furnitures/"&amp;A1072&amp;"_1.jpg"</f>
        <v>https://images.tpf24.de/tpfliving-furnitures/TPFSP-FR-61207_1.jpg</v>
      </c>
      <c r="N1072" s="7" t="str">
        <f>"https://images.tpf24.de/tpfliving-furnitures/"&amp;A1072&amp;"_2.jpg"</f>
        <v>https://images.tpf24.de/tpfliving-furnitures/TPFSP-FR-61207_2.jpg</v>
      </c>
      <c r="O1072" s="7" t="str">
        <f>"https://images.tpf24.de/tpfliving-furnitures/"&amp;A1072&amp;"_3.jpg"</f>
        <v>https://images.tpf24.de/tpfliving-furnitures/TPFSP-FR-61207_3.jpg</v>
      </c>
      <c r="P1072" s="7" t="str">
        <f>"https://images.tpf24.de/tpfliving-furnitures/"&amp;A1072&amp;"_4.jpg"</f>
        <v>https://images.tpf24.de/tpfliving-furnitures/TPFSP-FR-61207_4.jpg</v>
      </c>
      <c r="Q1072" s="7" t="str">
        <f>"https://images.tpf24.de/tpfliving-furnitures/"&amp;A1072&amp;"_5.jpg"</f>
        <v>https://images.tpf24.de/tpfliving-furnitures/TPFSP-FR-61207_5.jpg</v>
      </c>
      <c r="R1072" s="7" t="str">
        <f>"https://images.tpf24.de/tpfliving-furnitures/"&amp;A1072&amp;"_6.jpg"</f>
        <v>https://images.tpf24.de/tpfliving-furnitures/TPFSP-FR-61207_6.jpg</v>
      </c>
      <c r="S1072" s="7" t="str">
        <f>"https://images.tpf24.de/tpfliving-furnitures/"&amp;A1072&amp;"_7.jpg"</f>
        <v>https://images.tpf24.de/tpfliving-furnitures/TPFSP-FR-61207_7.jpg</v>
      </c>
      <c r="T1072" s="7" t="str">
        <f>"https://images.tpf24.de/tpfliving-furnitures/"&amp;A1072&amp;"_8.jpg"</f>
        <v>https://images.tpf24.de/tpfliving-furnitures/TPFSP-FR-61207_8.jpg</v>
      </c>
      <c r="U1072" s="7" t="str">
        <f>"https://images.tpf24.de/tpfliving-furnitures/"&amp;A1072&amp;"_9.jpg"</f>
        <v>https://images.tpf24.de/tpfliving-furnitures/TPFSP-FR-61207_9.jpg</v>
      </c>
    </row>
    <row r="1073" spans="1:21" ht="14.25" customHeight="1" x14ac:dyDescent="0.45">
      <c r="A1073" s="6" t="s">
        <v>6543</v>
      </c>
      <c r="B1073" s="6" t="s">
        <v>6544</v>
      </c>
      <c r="C1073" s="6" t="s">
        <v>6545</v>
      </c>
      <c r="D1073" s="6" t="s">
        <v>6546</v>
      </c>
      <c r="E1073" s="6" t="s">
        <v>6547</v>
      </c>
      <c r="F1073" s="6" t="s">
        <v>6548</v>
      </c>
      <c r="G1073" s="6" t="s">
        <v>6549</v>
      </c>
      <c r="H1073" s="6" t="s">
        <v>6550</v>
      </c>
      <c r="I1073" s="6" t="s">
        <v>6551</v>
      </c>
      <c r="J1073" s="6" t="s">
        <v>6552</v>
      </c>
      <c r="K1073" s="6" t="s">
        <v>6553</v>
      </c>
      <c r="M1073" s="7" t="str">
        <f>"https://images.tpf24.de/tpfliving-furnitures/"&amp;A1073&amp;"_1.jpg"</f>
        <v>https://images.tpf24.de/tpfliving-furnitures/TPFSP-FR-61207-CH-IT_1.jpg</v>
      </c>
      <c r="N1073" s="7" t="str">
        <f>"https://images.tpf24.de/tpfliving-furnitures/"&amp;A1073&amp;"_2.jpg"</f>
        <v>https://images.tpf24.de/tpfliving-furnitures/TPFSP-FR-61207-CH-IT_2.jpg</v>
      </c>
      <c r="O1073" s="7" t="str">
        <f>"https://images.tpf24.de/tpfliving-furnitures/"&amp;A1073&amp;"_3.jpg"</f>
        <v>https://images.tpf24.de/tpfliving-furnitures/TPFSP-FR-61207-CH-IT_3.jpg</v>
      </c>
      <c r="P1073" s="7" t="str">
        <f>"https://images.tpf24.de/tpfliving-furnitures/"&amp;A1073&amp;"_4.jpg"</f>
        <v>https://images.tpf24.de/tpfliving-furnitures/TPFSP-FR-61207-CH-IT_4.jpg</v>
      </c>
      <c r="Q1073" s="7" t="str">
        <f>"https://images.tpf24.de/tpfliving-furnitures/"&amp;A1073&amp;"_5.jpg"</f>
        <v>https://images.tpf24.de/tpfliving-furnitures/TPFSP-FR-61207-CH-IT_5.jpg</v>
      </c>
      <c r="R1073" s="7" t="str">
        <f>"https://images.tpf24.de/tpfliving-furnitures/"&amp;A1073&amp;"_6.jpg"</f>
        <v>https://images.tpf24.de/tpfliving-furnitures/TPFSP-FR-61207-CH-IT_6.jpg</v>
      </c>
      <c r="S1073" s="7" t="str">
        <f>"https://images.tpf24.de/tpfliving-furnitures/"&amp;A1073&amp;"_7.jpg"</f>
        <v>https://images.tpf24.de/tpfliving-furnitures/TPFSP-FR-61207-CH-IT_7.jpg</v>
      </c>
      <c r="T1073" s="7" t="str">
        <f>"https://images.tpf24.de/tpfliving-furnitures/"&amp;A1073&amp;"_8.jpg"</f>
        <v>https://images.tpf24.de/tpfliving-furnitures/TPFSP-FR-61207-CH-IT_8.jpg</v>
      </c>
      <c r="U1073" s="7" t="str">
        <f>"https://images.tpf24.de/tpfliving-furnitures/"&amp;A1073&amp;"_9.jpg"</f>
        <v>https://images.tpf24.de/tpfliving-furnitures/TPFSP-FR-61207-CH-IT_9.jpg</v>
      </c>
    </row>
    <row r="1074" spans="1:21" ht="14.25" customHeight="1" x14ac:dyDescent="0.45">
      <c r="A1074" s="6" t="s">
        <v>6554</v>
      </c>
      <c r="B1074" s="6" t="s">
        <v>6555</v>
      </c>
      <c r="C1074" s="6" t="s">
        <v>6556</v>
      </c>
      <c r="D1074" s="6" t="s">
        <v>6557</v>
      </c>
      <c r="E1074" s="6" t="s">
        <v>6558</v>
      </c>
      <c r="F1074" s="6" t="s">
        <v>6559</v>
      </c>
      <c r="G1074" s="6" t="s">
        <v>6560</v>
      </c>
      <c r="H1074" s="6" t="s">
        <v>6561</v>
      </c>
      <c r="I1074" s="6" t="s">
        <v>6562</v>
      </c>
      <c r="J1074" s="6" t="s">
        <v>6563</v>
      </c>
      <c r="K1074" s="6" t="s">
        <v>6564</v>
      </c>
      <c r="L1074" s="6" t="s">
        <v>6565</v>
      </c>
      <c r="M1074" s="7" t="str">
        <f>"https://images.tpf24.de/tpfliving-furnitures/"&amp;A1074&amp;"_1.jpg"</f>
        <v>https://images.tpf24.de/tpfliving-furnitures/TPFSP-FR-61209_1.jpg</v>
      </c>
      <c r="N1074" s="7" t="str">
        <f>"https://images.tpf24.de/tpfliving-furnitures/"&amp;A1074&amp;"_2.jpg"</f>
        <v>https://images.tpf24.de/tpfliving-furnitures/TPFSP-FR-61209_2.jpg</v>
      </c>
      <c r="O1074" s="7" t="str">
        <f>"https://images.tpf24.de/tpfliving-furnitures/"&amp;A1074&amp;"_3.jpg"</f>
        <v>https://images.tpf24.de/tpfliving-furnitures/TPFSP-FR-61209_3.jpg</v>
      </c>
      <c r="P1074" s="7" t="str">
        <f>"https://images.tpf24.de/tpfliving-furnitures/"&amp;A1074&amp;"_4.jpg"</f>
        <v>https://images.tpf24.de/tpfliving-furnitures/TPFSP-FR-61209_4.jpg</v>
      </c>
      <c r="Q1074" s="7" t="str">
        <f>"https://images.tpf24.de/tpfliving-furnitures/"&amp;A1074&amp;"_5.jpg"</f>
        <v>https://images.tpf24.de/tpfliving-furnitures/TPFSP-FR-61209_5.jpg</v>
      </c>
      <c r="R1074" s="7" t="str">
        <f>"https://images.tpf24.de/tpfliving-furnitures/"&amp;A1074&amp;"_6.jpg"</f>
        <v>https://images.tpf24.de/tpfliving-furnitures/TPFSP-FR-61209_6.jpg</v>
      </c>
      <c r="S1074" s="7" t="str">
        <f>"https://images.tpf24.de/tpfliving-furnitures/"&amp;A1074&amp;"_7.jpg"</f>
        <v>https://images.tpf24.de/tpfliving-furnitures/TPFSP-FR-61209_7.jpg</v>
      </c>
      <c r="T1074" s="7" t="str">
        <f>"https://images.tpf24.de/tpfliving-furnitures/"&amp;A1074&amp;"_8.jpg"</f>
        <v>https://images.tpf24.de/tpfliving-furnitures/TPFSP-FR-61209_8.jpg</v>
      </c>
      <c r="U1074" s="7" t="str">
        <f>"https://images.tpf24.de/tpfliving-furnitures/"&amp;A1074&amp;"_9.jpg"</f>
        <v>https://images.tpf24.de/tpfliving-furnitures/TPFSP-FR-61209_9.jpg</v>
      </c>
    </row>
    <row r="1075" spans="1:21" ht="14.25" customHeight="1" x14ac:dyDescent="0.45">
      <c r="A1075" s="6" t="s">
        <v>6566</v>
      </c>
      <c r="B1075" s="6" t="s">
        <v>6567</v>
      </c>
      <c r="C1075" s="6" t="s">
        <v>6568</v>
      </c>
      <c r="D1075" s="6" t="s">
        <v>6569</v>
      </c>
      <c r="E1075" s="6" t="s">
        <v>6570</v>
      </c>
      <c r="F1075" s="6" t="s">
        <v>6571</v>
      </c>
      <c r="G1075" s="6" t="s">
        <v>6572</v>
      </c>
      <c r="H1075" s="6" t="s">
        <v>6573</v>
      </c>
      <c r="I1075" s="6" t="s">
        <v>6574</v>
      </c>
      <c r="J1075" s="6" t="s">
        <v>6575</v>
      </c>
      <c r="K1075" s="6" t="s">
        <v>6576</v>
      </c>
      <c r="L1075" s="6" t="s">
        <v>6577</v>
      </c>
      <c r="M1075" s="7" t="str">
        <f>"https://images.tpf24.de/tpfliving-furnitures/"&amp;A1075&amp;"_1.jpg"</f>
        <v>https://images.tpf24.de/tpfliving-furnitures/TPFSP-FR-61250-CH-IT_1.jpg</v>
      </c>
      <c r="N1075" s="7" t="str">
        <f>"https://images.tpf24.de/tpfliving-furnitures/"&amp;A1075&amp;"_2.jpg"</f>
        <v>https://images.tpf24.de/tpfliving-furnitures/TPFSP-FR-61250-CH-IT_2.jpg</v>
      </c>
      <c r="O1075" s="7" t="str">
        <f>"https://images.tpf24.de/tpfliving-furnitures/"&amp;A1075&amp;"_3.jpg"</f>
        <v>https://images.tpf24.de/tpfliving-furnitures/TPFSP-FR-61250-CH-IT_3.jpg</v>
      </c>
      <c r="P1075" s="7" t="str">
        <f>"https://images.tpf24.de/tpfliving-furnitures/"&amp;A1075&amp;"_4.jpg"</f>
        <v>https://images.tpf24.de/tpfliving-furnitures/TPFSP-FR-61250-CH-IT_4.jpg</v>
      </c>
      <c r="Q1075" s="7" t="str">
        <f>"https://images.tpf24.de/tpfliving-furnitures/"&amp;A1075&amp;"_5.jpg"</f>
        <v>https://images.tpf24.de/tpfliving-furnitures/TPFSP-FR-61250-CH-IT_5.jpg</v>
      </c>
      <c r="R1075" s="7" t="str">
        <f>"https://images.tpf24.de/tpfliving-furnitures/"&amp;A1075&amp;"_6.jpg"</f>
        <v>https://images.tpf24.de/tpfliving-furnitures/TPFSP-FR-61250-CH-IT_6.jpg</v>
      </c>
      <c r="S1075" s="7" t="str">
        <f>"https://images.tpf24.de/tpfliving-furnitures/"&amp;A1075&amp;"_7.jpg"</f>
        <v>https://images.tpf24.de/tpfliving-furnitures/TPFSP-FR-61250-CH-IT_7.jpg</v>
      </c>
      <c r="T1075" s="7" t="str">
        <f>"https://images.tpf24.de/tpfliving-furnitures/"&amp;A1075&amp;"_8.jpg"</f>
        <v>https://images.tpf24.de/tpfliving-furnitures/TPFSP-FR-61250-CH-IT_8.jpg</v>
      </c>
      <c r="U1075" s="7" t="str">
        <f>"https://images.tpf24.de/tpfliving-furnitures/"&amp;A1075&amp;"_9.jpg"</f>
        <v>https://images.tpf24.de/tpfliving-furnitures/TPFSP-FR-61250-CH-IT_9.jpg</v>
      </c>
    </row>
    <row r="1076" spans="1:21" ht="14.25" customHeight="1" x14ac:dyDescent="0.45">
      <c r="A1076" s="6" t="s">
        <v>6578</v>
      </c>
      <c r="B1076" s="6" t="s">
        <v>6579</v>
      </c>
      <c r="C1076" s="6" t="s">
        <v>6580</v>
      </c>
      <c r="D1076" s="6" t="s">
        <v>6581</v>
      </c>
      <c r="E1076" s="6" t="s">
        <v>6582</v>
      </c>
      <c r="F1076" s="6" t="s">
        <v>6583</v>
      </c>
      <c r="G1076" s="6" t="s">
        <v>6584</v>
      </c>
      <c r="H1076" s="6" t="s">
        <v>6585</v>
      </c>
      <c r="I1076" s="6" t="s">
        <v>6586</v>
      </c>
      <c r="J1076" s="6" t="s">
        <v>6587</v>
      </c>
      <c r="K1076" s="6" t="s">
        <v>6588</v>
      </c>
      <c r="L1076" s="6" t="s">
        <v>6589</v>
      </c>
      <c r="M1076" s="7" t="str">
        <f>"https://images.tpf24.de/tpfliving-furnitures/"&amp;A1076&amp;"_1.jpg"</f>
        <v>https://images.tpf24.de/tpfliving-furnitures/TPFSP-FR-61250-CH-NL_1.jpg</v>
      </c>
      <c r="N1076" s="7" t="str">
        <f>"https://images.tpf24.de/tpfliving-furnitures/"&amp;A1076&amp;"_2.jpg"</f>
        <v>https://images.tpf24.de/tpfliving-furnitures/TPFSP-FR-61250-CH-NL_2.jpg</v>
      </c>
      <c r="O1076" s="7" t="str">
        <f>"https://images.tpf24.de/tpfliving-furnitures/"&amp;A1076&amp;"_3.jpg"</f>
        <v>https://images.tpf24.de/tpfliving-furnitures/TPFSP-FR-61250-CH-NL_3.jpg</v>
      </c>
      <c r="P1076" s="7" t="str">
        <f>"https://images.tpf24.de/tpfliving-furnitures/"&amp;A1076&amp;"_4.jpg"</f>
        <v>https://images.tpf24.de/tpfliving-furnitures/TPFSP-FR-61250-CH-NL_4.jpg</v>
      </c>
      <c r="Q1076" s="7" t="str">
        <f>"https://images.tpf24.de/tpfliving-furnitures/"&amp;A1076&amp;"_5.jpg"</f>
        <v>https://images.tpf24.de/tpfliving-furnitures/TPFSP-FR-61250-CH-NL_5.jpg</v>
      </c>
      <c r="R1076" s="7" t="str">
        <f>"https://images.tpf24.de/tpfliving-furnitures/"&amp;A1076&amp;"_6.jpg"</f>
        <v>https://images.tpf24.de/tpfliving-furnitures/TPFSP-FR-61250-CH-NL_6.jpg</v>
      </c>
      <c r="S1076" s="7" t="str">
        <f>"https://images.tpf24.de/tpfliving-furnitures/"&amp;A1076&amp;"_7.jpg"</f>
        <v>https://images.tpf24.de/tpfliving-furnitures/TPFSP-FR-61250-CH-NL_7.jpg</v>
      </c>
      <c r="T1076" s="7" t="str">
        <f>"https://images.tpf24.de/tpfliving-furnitures/"&amp;A1076&amp;"_8.jpg"</f>
        <v>https://images.tpf24.de/tpfliving-furnitures/TPFSP-FR-61250-CH-NL_8.jpg</v>
      </c>
      <c r="U1076" s="7" t="str">
        <f>"https://images.tpf24.de/tpfliving-furnitures/"&amp;A1076&amp;"_9.jpg"</f>
        <v>https://images.tpf24.de/tpfliving-furnitures/TPFSP-FR-61250-CH-NL_9.jpg</v>
      </c>
    </row>
    <row r="1077" spans="1:21" ht="14.25" customHeight="1" x14ac:dyDescent="0.45">
      <c r="A1077" s="6" t="s">
        <v>6590</v>
      </c>
      <c r="B1077" s="6" t="s">
        <v>6591</v>
      </c>
      <c r="C1077" s="6" t="s">
        <v>6592</v>
      </c>
      <c r="D1077" s="6" t="s">
        <v>6593</v>
      </c>
      <c r="E1077" s="6" t="s">
        <v>6594</v>
      </c>
      <c r="F1077" s="6" t="s">
        <v>6595</v>
      </c>
      <c r="G1077" s="6" t="s">
        <v>6596</v>
      </c>
      <c r="H1077" s="6" t="s">
        <v>6597</v>
      </c>
      <c r="I1077" s="6" t="s">
        <v>6598</v>
      </c>
      <c r="J1077" s="6" t="s">
        <v>6599</v>
      </c>
      <c r="K1077" s="6" t="s">
        <v>6600</v>
      </c>
      <c r="M1077" s="7" t="str">
        <f>"https://images.tpf24.de/tpfliving-furnitures/"&amp;A1077&amp;"_1.jpg"</f>
        <v>https://images.tpf24.de/tpfliving-furnitures/TPFSP-FR-61450-CH_1.jpg</v>
      </c>
      <c r="N1077" s="7" t="str">
        <f>"https://images.tpf24.de/tpfliving-furnitures/"&amp;A1077&amp;"_2.jpg"</f>
        <v>https://images.tpf24.de/tpfliving-furnitures/TPFSP-FR-61450-CH_2.jpg</v>
      </c>
      <c r="O1077" s="7" t="str">
        <f>"https://images.tpf24.de/tpfliving-furnitures/"&amp;A1077&amp;"_3.jpg"</f>
        <v>https://images.tpf24.de/tpfliving-furnitures/TPFSP-FR-61450-CH_3.jpg</v>
      </c>
      <c r="P1077" s="7" t="str">
        <f>"https://images.tpf24.de/tpfliving-furnitures/"&amp;A1077&amp;"_4.jpg"</f>
        <v>https://images.tpf24.de/tpfliving-furnitures/TPFSP-FR-61450-CH_4.jpg</v>
      </c>
      <c r="Q1077" s="7" t="str">
        <f>"https://images.tpf24.de/tpfliving-furnitures/"&amp;A1077&amp;"_5.jpg"</f>
        <v>https://images.tpf24.de/tpfliving-furnitures/TPFSP-FR-61450-CH_5.jpg</v>
      </c>
      <c r="R1077" s="7" t="str">
        <f>"https://images.tpf24.de/tpfliving-furnitures/"&amp;A1077&amp;"_6.jpg"</f>
        <v>https://images.tpf24.de/tpfliving-furnitures/TPFSP-FR-61450-CH_6.jpg</v>
      </c>
      <c r="S1077" s="7" t="str">
        <f>"https://images.tpf24.de/tpfliving-furnitures/"&amp;A1077&amp;"_7.jpg"</f>
        <v>https://images.tpf24.de/tpfliving-furnitures/TPFSP-FR-61450-CH_7.jpg</v>
      </c>
      <c r="T1077" s="7" t="str">
        <f>"https://images.tpf24.de/tpfliving-furnitures/"&amp;A1077&amp;"_8.jpg"</f>
        <v>https://images.tpf24.de/tpfliving-furnitures/TPFSP-FR-61450-CH_8.jpg</v>
      </c>
      <c r="U1077" s="7" t="str">
        <f>"https://images.tpf24.de/tpfliving-furnitures/"&amp;A1077&amp;"_9.jpg"</f>
        <v>https://images.tpf24.de/tpfliving-furnitures/TPFSP-FR-61450-CH_9.jpg</v>
      </c>
    </row>
    <row r="1078" spans="1:21" ht="14.25" customHeight="1" x14ac:dyDescent="0.45">
      <c r="A1078" s="6" t="s">
        <v>6601</v>
      </c>
      <c r="B1078" s="6" t="s">
        <v>6602</v>
      </c>
      <c r="C1078" s="6" t="s">
        <v>6603</v>
      </c>
      <c r="D1078" s="6" t="s">
        <v>6604</v>
      </c>
      <c r="E1078" s="6" t="s">
        <v>6605</v>
      </c>
      <c r="F1078" s="6" t="s">
        <v>6606</v>
      </c>
      <c r="G1078" s="6" t="s">
        <v>6607</v>
      </c>
      <c r="H1078" s="6" t="s">
        <v>6608</v>
      </c>
      <c r="I1078" s="6" t="s">
        <v>6609</v>
      </c>
      <c r="J1078" s="6" t="s">
        <v>6610</v>
      </c>
      <c r="M1078" s="7" t="str">
        <f>"https://images.tpf24.de/tpfliving-furnitures/"&amp;A1078&amp;"_1.jpg"</f>
        <v>https://images.tpf24.de/tpfliving-furnitures/TPFSP-FR-71004-NP_1.jpg</v>
      </c>
      <c r="N1078" s="7" t="str">
        <f>"https://images.tpf24.de/tpfliving-furnitures/"&amp;A1078&amp;"_2.jpg"</f>
        <v>https://images.tpf24.de/tpfliving-furnitures/TPFSP-FR-71004-NP_2.jpg</v>
      </c>
      <c r="O1078" s="7" t="str">
        <f>"https://images.tpf24.de/tpfliving-furnitures/"&amp;A1078&amp;"_3.jpg"</f>
        <v>https://images.tpf24.de/tpfliving-furnitures/TPFSP-FR-71004-NP_3.jpg</v>
      </c>
      <c r="P1078" s="7" t="str">
        <f>"https://images.tpf24.de/tpfliving-furnitures/"&amp;A1078&amp;"_4.jpg"</f>
        <v>https://images.tpf24.de/tpfliving-furnitures/TPFSP-FR-71004-NP_4.jpg</v>
      </c>
      <c r="Q1078" s="7" t="str">
        <f>"https://images.tpf24.de/tpfliving-furnitures/"&amp;A1078&amp;"_5.jpg"</f>
        <v>https://images.tpf24.de/tpfliving-furnitures/TPFSP-FR-71004-NP_5.jpg</v>
      </c>
      <c r="R1078" s="7" t="str">
        <f>"https://images.tpf24.de/tpfliving-furnitures/"&amp;A1078&amp;"_6.jpg"</f>
        <v>https://images.tpf24.de/tpfliving-furnitures/TPFSP-FR-71004-NP_6.jpg</v>
      </c>
      <c r="S1078" s="7" t="str">
        <f>"https://images.tpf24.de/tpfliving-furnitures/"&amp;A1078&amp;"_7.jpg"</f>
        <v>https://images.tpf24.de/tpfliving-furnitures/TPFSP-FR-71004-NP_7.jpg</v>
      </c>
      <c r="T1078" s="7" t="str">
        <f>"https://images.tpf24.de/tpfliving-furnitures/"&amp;A1078&amp;"_8.jpg"</f>
        <v>https://images.tpf24.de/tpfliving-furnitures/TPFSP-FR-71004-NP_8.jpg</v>
      </c>
      <c r="U1078" s="7" t="str">
        <f>"https://images.tpf24.de/tpfliving-furnitures/"&amp;A1078&amp;"_9.jpg"</f>
        <v>https://images.tpf24.de/tpfliving-furnitures/TPFSP-FR-71004-NP_9.jpg</v>
      </c>
    </row>
    <row r="1079" spans="1:21" ht="14.25" customHeight="1" x14ac:dyDescent="0.45">
      <c r="A1079" s="6" t="s">
        <v>6611</v>
      </c>
      <c r="B1079" s="6" t="s">
        <v>6612</v>
      </c>
      <c r="C1079" s="6" t="s">
        <v>6613</v>
      </c>
      <c r="D1079" s="6" t="s">
        <v>6614</v>
      </c>
      <c r="E1079" s="6" t="s">
        <v>6615</v>
      </c>
      <c r="F1079" s="6" t="s">
        <v>6616</v>
      </c>
      <c r="G1079" s="6" t="s">
        <v>6617</v>
      </c>
      <c r="H1079" s="6" t="s">
        <v>6618</v>
      </c>
      <c r="I1079" s="6" t="s">
        <v>6619</v>
      </c>
      <c r="J1079" s="6" t="s">
        <v>6620</v>
      </c>
      <c r="K1079" s="6" t="s">
        <v>6621</v>
      </c>
      <c r="L1079" s="6" t="s">
        <v>6622</v>
      </c>
      <c r="M1079" s="7" t="str">
        <f>"https://images.tpf24.de/tpfliving-furnitures/"&amp;A1079&amp;"_1.jpg"</f>
        <v>https://images.tpf24.de/tpfliving-furnitures/TPFSP-FR-71005-NP_1.jpg</v>
      </c>
      <c r="N1079" s="7" t="str">
        <f>"https://images.tpf24.de/tpfliving-furnitures/"&amp;A1079&amp;"_2.jpg"</f>
        <v>https://images.tpf24.de/tpfliving-furnitures/TPFSP-FR-71005-NP_2.jpg</v>
      </c>
      <c r="O1079" s="7" t="str">
        <f>"https://images.tpf24.de/tpfliving-furnitures/"&amp;A1079&amp;"_3.jpg"</f>
        <v>https://images.tpf24.de/tpfliving-furnitures/TPFSP-FR-71005-NP_3.jpg</v>
      </c>
      <c r="P1079" s="7" t="str">
        <f>"https://images.tpf24.de/tpfliving-furnitures/"&amp;A1079&amp;"_4.jpg"</f>
        <v>https://images.tpf24.de/tpfliving-furnitures/TPFSP-FR-71005-NP_4.jpg</v>
      </c>
      <c r="Q1079" s="7" t="str">
        <f>"https://images.tpf24.de/tpfliving-furnitures/"&amp;A1079&amp;"_5.jpg"</f>
        <v>https://images.tpf24.de/tpfliving-furnitures/TPFSP-FR-71005-NP_5.jpg</v>
      </c>
      <c r="R1079" s="7" t="str">
        <f>"https://images.tpf24.de/tpfliving-furnitures/"&amp;A1079&amp;"_6.jpg"</f>
        <v>https://images.tpf24.de/tpfliving-furnitures/TPFSP-FR-71005-NP_6.jpg</v>
      </c>
      <c r="S1079" s="7" t="str">
        <f>"https://images.tpf24.de/tpfliving-furnitures/"&amp;A1079&amp;"_7.jpg"</f>
        <v>https://images.tpf24.de/tpfliving-furnitures/TPFSP-FR-71005-NP_7.jpg</v>
      </c>
      <c r="T1079" s="7" t="str">
        <f>"https://images.tpf24.de/tpfliving-furnitures/"&amp;A1079&amp;"_8.jpg"</f>
        <v>https://images.tpf24.de/tpfliving-furnitures/TPFSP-FR-71005-NP_8.jpg</v>
      </c>
      <c r="U1079" s="7" t="str">
        <f>"https://images.tpf24.de/tpfliving-furnitures/"&amp;A1079&amp;"_9.jpg"</f>
        <v>https://images.tpf24.de/tpfliving-furnitures/TPFSP-FR-71005-NP_9.jpg</v>
      </c>
    </row>
    <row r="1080" spans="1:21" ht="14.25" customHeight="1" x14ac:dyDescent="0.45">
      <c r="A1080" s="6" t="s">
        <v>6623</v>
      </c>
      <c r="B1080" s="6" t="s">
        <v>6624</v>
      </c>
      <c r="C1080" s="6" t="s">
        <v>6625</v>
      </c>
      <c r="D1080" s="6" t="s">
        <v>6626</v>
      </c>
      <c r="E1080" s="6" t="s">
        <v>6627</v>
      </c>
      <c r="F1080" s="6" t="s">
        <v>6628</v>
      </c>
      <c r="G1080" s="6" t="s">
        <v>6629</v>
      </c>
      <c r="H1080" s="6" t="s">
        <v>6630</v>
      </c>
      <c r="I1080" s="6" t="s">
        <v>6631</v>
      </c>
      <c r="M1080" s="7" t="str">
        <f>"https://images.tpf24.de/tpfliving-furnitures/"&amp;A1080&amp;"_1.jpg"</f>
        <v>https://images.tpf24.de/tpfliving-furnitures/TPFSP-FR-81034-NP_1.jpg</v>
      </c>
      <c r="N1080" s="7" t="str">
        <f>"https://images.tpf24.de/tpfliving-furnitures/"&amp;A1080&amp;"_2.jpg"</f>
        <v>https://images.tpf24.de/tpfliving-furnitures/TPFSP-FR-81034-NP_2.jpg</v>
      </c>
      <c r="O1080" s="7" t="str">
        <f>"https://images.tpf24.de/tpfliving-furnitures/"&amp;A1080&amp;"_3.jpg"</f>
        <v>https://images.tpf24.de/tpfliving-furnitures/TPFSP-FR-81034-NP_3.jpg</v>
      </c>
      <c r="P1080" s="7" t="str">
        <f>"https://images.tpf24.de/tpfliving-furnitures/"&amp;A1080&amp;"_4.jpg"</f>
        <v>https://images.tpf24.de/tpfliving-furnitures/TPFSP-FR-81034-NP_4.jpg</v>
      </c>
      <c r="Q1080" s="7" t="str">
        <f>"https://images.tpf24.de/tpfliving-furnitures/"&amp;A1080&amp;"_5.jpg"</f>
        <v>https://images.tpf24.de/tpfliving-furnitures/TPFSP-FR-81034-NP_5.jpg</v>
      </c>
      <c r="R1080" s="7" t="str">
        <f>"https://images.tpf24.de/tpfliving-furnitures/"&amp;A1080&amp;"_6.jpg"</f>
        <v>https://images.tpf24.de/tpfliving-furnitures/TPFSP-FR-81034-NP_6.jpg</v>
      </c>
      <c r="S1080" s="7" t="str">
        <f>"https://images.tpf24.de/tpfliving-furnitures/"&amp;A1080&amp;"_7.jpg"</f>
        <v>https://images.tpf24.de/tpfliving-furnitures/TPFSP-FR-81034-NP_7.jpg</v>
      </c>
      <c r="T1080" s="7" t="str">
        <f>"https://images.tpf24.de/tpfliving-furnitures/"&amp;A1080&amp;"_8.jpg"</f>
        <v>https://images.tpf24.de/tpfliving-furnitures/TPFSP-FR-81034-NP_8.jpg</v>
      </c>
      <c r="U1080" s="7" t="str">
        <f>"https://images.tpf24.de/tpfliving-furnitures/"&amp;A1080&amp;"_9.jpg"</f>
        <v>https://images.tpf24.de/tpfliving-furnitures/TPFSP-FR-81034-NP_9.jpg</v>
      </c>
    </row>
    <row r="1081" spans="1:21" ht="14.25" customHeight="1" x14ac:dyDescent="0.45">
      <c r="A1081" s="6" t="s">
        <v>6632</v>
      </c>
      <c r="B1081" s="8" t="s">
        <v>6633</v>
      </c>
      <c r="C1081" s="6" t="s">
        <v>6634</v>
      </c>
      <c r="D1081" s="6" t="s">
        <v>6635</v>
      </c>
      <c r="E1081" s="6" t="s">
        <v>6636</v>
      </c>
      <c r="F1081" s="6" t="s">
        <v>6637</v>
      </c>
      <c r="G1081" s="6" t="s">
        <v>6638</v>
      </c>
      <c r="H1081" s="6" t="s">
        <v>6639</v>
      </c>
      <c r="I1081" s="6" t="s">
        <v>6640</v>
      </c>
      <c r="J1081" s="6" t="s">
        <v>6641</v>
      </c>
      <c r="K1081" s="6" t="s">
        <v>6642</v>
      </c>
      <c r="M1081" s="7" t="str">
        <f>"https://images.tpf24.de/tpfliving-furnitures/"&amp;A1081&amp;"_1.jpg"</f>
        <v>https://images.tpf24.de/tpfliving-furnitures/TPFSP-FR-81064-NP_1.jpg</v>
      </c>
      <c r="N1081" s="7" t="str">
        <f>"https://images.tpf24.de/tpfliving-furnitures/"&amp;A1081&amp;"_2.jpg"</f>
        <v>https://images.tpf24.de/tpfliving-furnitures/TPFSP-FR-81064-NP_2.jpg</v>
      </c>
      <c r="O1081" s="7" t="str">
        <f>"https://images.tpf24.de/tpfliving-furnitures/"&amp;A1081&amp;"_3.jpg"</f>
        <v>https://images.tpf24.de/tpfliving-furnitures/TPFSP-FR-81064-NP_3.jpg</v>
      </c>
      <c r="P1081" s="7" t="str">
        <f>"https://images.tpf24.de/tpfliving-furnitures/"&amp;A1081&amp;"_4.jpg"</f>
        <v>https://images.tpf24.de/tpfliving-furnitures/TPFSP-FR-81064-NP_4.jpg</v>
      </c>
      <c r="Q1081" s="7" t="str">
        <f>"https://images.tpf24.de/tpfliving-furnitures/"&amp;A1081&amp;"_5.jpg"</f>
        <v>https://images.tpf24.de/tpfliving-furnitures/TPFSP-FR-81064-NP_5.jpg</v>
      </c>
      <c r="R1081" s="7" t="str">
        <f>"https://images.tpf24.de/tpfliving-furnitures/"&amp;A1081&amp;"_6.jpg"</f>
        <v>https://images.tpf24.de/tpfliving-furnitures/TPFSP-FR-81064-NP_6.jpg</v>
      </c>
      <c r="S1081" s="7" t="str">
        <f>"https://images.tpf24.de/tpfliving-furnitures/"&amp;A1081&amp;"_7.jpg"</f>
        <v>https://images.tpf24.de/tpfliving-furnitures/TPFSP-FR-81064-NP_7.jpg</v>
      </c>
      <c r="T1081" s="7" t="str">
        <f>"https://images.tpf24.de/tpfliving-furnitures/"&amp;A1081&amp;"_8.jpg"</f>
        <v>https://images.tpf24.de/tpfliving-furnitures/TPFSP-FR-81064-NP_8.jpg</v>
      </c>
      <c r="U1081" s="7" t="str">
        <f>"https://images.tpf24.de/tpfliving-furnitures/"&amp;A1081&amp;"_9.jpg"</f>
        <v>https://images.tpf24.de/tpfliving-furnitures/TPFSP-FR-81064-NP_9.jpg</v>
      </c>
    </row>
    <row r="1082" spans="1:21" ht="14.25" customHeight="1" x14ac:dyDescent="0.45">
      <c r="A1082" s="6" t="s">
        <v>6643</v>
      </c>
      <c r="B1082" s="6" t="s">
        <v>6644</v>
      </c>
      <c r="C1082" s="6" t="s">
        <v>6645</v>
      </c>
      <c r="D1082" s="6" t="s">
        <v>6646</v>
      </c>
      <c r="E1082" s="6" t="s">
        <v>6647</v>
      </c>
      <c r="F1082" s="6" t="s">
        <v>6648</v>
      </c>
      <c r="G1082" s="6" t="s">
        <v>6649</v>
      </c>
      <c r="H1082" s="6" t="s">
        <v>6650</v>
      </c>
      <c r="I1082" s="6" t="s">
        <v>6651</v>
      </c>
      <c r="J1082" s="6" t="s">
        <v>6652</v>
      </c>
      <c r="K1082" s="6" t="s">
        <v>6653</v>
      </c>
      <c r="L1082" s="6" t="s">
        <v>6654</v>
      </c>
      <c r="M1082" s="7" t="str">
        <f>"https://images.tpf24.de/tpfliving-furnitures/"&amp;A1082&amp;"_1.jpg"</f>
        <v>https://images.tpf24.de/tpfliving-furnitures/TPFSP-FR-81065-NP_1.jpg</v>
      </c>
      <c r="N1082" s="7" t="str">
        <f>"https://images.tpf24.de/tpfliving-furnitures/"&amp;A1082&amp;"_2.jpg"</f>
        <v>https://images.tpf24.de/tpfliving-furnitures/TPFSP-FR-81065-NP_2.jpg</v>
      </c>
      <c r="O1082" s="7" t="str">
        <f>"https://images.tpf24.de/tpfliving-furnitures/"&amp;A1082&amp;"_3.jpg"</f>
        <v>https://images.tpf24.de/tpfliving-furnitures/TPFSP-FR-81065-NP_3.jpg</v>
      </c>
      <c r="P1082" s="7" t="str">
        <f>"https://images.tpf24.de/tpfliving-furnitures/"&amp;A1082&amp;"_4.jpg"</f>
        <v>https://images.tpf24.de/tpfliving-furnitures/TPFSP-FR-81065-NP_4.jpg</v>
      </c>
      <c r="Q1082" s="7" t="str">
        <f>"https://images.tpf24.de/tpfliving-furnitures/"&amp;A1082&amp;"_5.jpg"</f>
        <v>https://images.tpf24.de/tpfliving-furnitures/TPFSP-FR-81065-NP_5.jpg</v>
      </c>
      <c r="R1082" s="7" t="str">
        <f>"https://images.tpf24.de/tpfliving-furnitures/"&amp;A1082&amp;"_6.jpg"</f>
        <v>https://images.tpf24.de/tpfliving-furnitures/TPFSP-FR-81065-NP_6.jpg</v>
      </c>
      <c r="S1082" s="7" t="str">
        <f>"https://images.tpf24.de/tpfliving-furnitures/"&amp;A1082&amp;"_7.jpg"</f>
        <v>https://images.tpf24.de/tpfliving-furnitures/TPFSP-FR-81065-NP_7.jpg</v>
      </c>
      <c r="T1082" s="7" t="str">
        <f>"https://images.tpf24.de/tpfliving-furnitures/"&amp;A1082&amp;"_8.jpg"</f>
        <v>https://images.tpf24.de/tpfliving-furnitures/TPFSP-FR-81065-NP_8.jpg</v>
      </c>
      <c r="U1082" s="7" t="str">
        <f>"https://images.tpf24.de/tpfliving-furnitures/"&amp;A1082&amp;"_9.jpg"</f>
        <v>https://images.tpf24.de/tpfliving-furnitures/TPFSP-FR-81065-NP_9.jpg</v>
      </c>
    </row>
    <row r="1083" spans="1:21" ht="14.25" customHeight="1" x14ac:dyDescent="0.45">
      <c r="A1083" s="6" t="s">
        <v>6655</v>
      </c>
      <c r="B1083" s="6" t="s">
        <v>6656</v>
      </c>
      <c r="C1083" s="6" t="s">
        <v>6657</v>
      </c>
      <c r="D1083" s="6" t="s">
        <v>6658</v>
      </c>
      <c r="E1083" s="6" t="s">
        <v>6659</v>
      </c>
      <c r="F1083" s="6" t="s">
        <v>6660</v>
      </c>
      <c r="G1083" s="6" t="s">
        <v>6661</v>
      </c>
      <c r="H1083" s="6" t="s">
        <v>6662</v>
      </c>
      <c r="I1083" s="6" t="s">
        <v>6663</v>
      </c>
      <c r="J1083" s="6" t="s">
        <v>6664</v>
      </c>
      <c r="K1083" s="6" t="s">
        <v>6665</v>
      </c>
      <c r="L1083" s="6" t="s">
        <v>6666</v>
      </c>
      <c r="M1083" s="7" t="str">
        <f>"https://images.tpf24.de/tpfliving-furnitures/"&amp;A1083&amp;"_1.jpg"</f>
        <v>https://images.tpf24.de/tpfliving-furnitures/TPFSP-FR-81203_1.jpg</v>
      </c>
      <c r="N1083" s="7" t="str">
        <f>"https://images.tpf24.de/tpfliving-furnitures/"&amp;A1083&amp;"_2.jpg"</f>
        <v>https://images.tpf24.de/tpfliving-furnitures/TPFSP-FR-81203_2.jpg</v>
      </c>
      <c r="O1083" s="7" t="str">
        <f>"https://images.tpf24.de/tpfliving-furnitures/"&amp;A1083&amp;"_3.jpg"</f>
        <v>https://images.tpf24.de/tpfliving-furnitures/TPFSP-FR-81203_3.jpg</v>
      </c>
      <c r="P1083" s="7" t="str">
        <f>"https://images.tpf24.de/tpfliving-furnitures/"&amp;A1083&amp;"_4.jpg"</f>
        <v>https://images.tpf24.de/tpfliving-furnitures/TPFSP-FR-81203_4.jpg</v>
      </c>
      <c r="Q1083" s="7" t="str">
        <f>"https://images.tpf24.de/tpfliving-furnitures/"&amp;A1083&amp;"_5.jpg"</f>
        <v>https://images.tpf24.de/tpfliving-furnitures/TPFSP-FR-81203_5.jpg</v>
      </c>
      <c r="R1083" s="7" t="str">
        <f>"https://images.tpf24.de/tpfliving-furnitures/"&amp;A1083&amp;"_6.jpg"</f>
        <v>https://images.tpf24.de/tpfliving-furnitures/TPFSP-FR-81203_6.jpg</v>
      </c>
      <c r="S1083" s="7" t="str">
        <f>"https://images.tpf24.de/tpfliving-furnitures/"&amp;A1083&amp;"_7.jpg"</f>
        <v>https://images.tpf24.de/tpfliving-furnitures/TPFSP-FR-81203_7.jpg</v>
      </c>
      <c r="T1083" s="7" t="str">
        <f>"https://images.tpf24.de/tpfliving-furnitures/"&amp;A1083&amp;"_8.jpg"</f>
        <v>https://images.tpf24.de/tpfliving-furnitures/TPFSP-FR-81203_8.jpg</v>
      </c>
      <c r="U1083" s="7" t="str">
        <f>"https://images.tpf24.de/tpfliving-furnitures/"&amp;A1083&amp;"_9.jpg"</f>
        <v>https://images.tpf24.de/tpfliving-furnitures/TPFSP-FR-81203_9.jpg</v>
      </c>
    </row>
    <row r="1084" spans="1:21" ht="14.25" customHeight="1" x14ac:dyDescent="0.45">
      <c r="A1084" s="6" t="s">
        <v>6667</v>
      </c>
      <c r="B1084" s="6" t="s">
        <v>6668</v>
      </c>
      <c r="C1084" s="6" t="s">
        <v>6669</v>
      </c>
      <c r="D1084" s="6" t="s">
        <v>6670</v>
      </c>
      <c r="E1084" s="6" t="s">
        <v>6671</v>
      </c>
      <c r="F1084" s="6" t="s">
        <v>6672</v>
      </c>
      <c r="G1084" s="6" t="s">
        <v>6673</v>
      </c>
      <c r="H1084" s="6" t="s">
        <v>6674</v>
      </c>
      <c r="I1084" s="6" t="s">
        <v>6675</v>
      </c>
      <c r="J1084" s="6" t="s">
        <v>6676</v>
      </c>
      <c r="K1084" s="6" t="s">
        <v>6677</v>
      </c>
      <c r="L1084" s="6" t="s">
        <v>6678</v>
      </c>
      <c r="M1084" s="7" t="str">
        <f>"https://images.tpf24.de/tpfliving-furnitures/"&amp;A1084&amp;"_1.jpg"</f>
        <v>https://images.tpf24.de/tpfliving-furnitures/TPFSP-FR-81203-IT_1.jpg</v>
      </c>
      <c r="N1084" s="7" t="str">
        <f>"https://images.tpf24.de/tpfliving-furnitures/"&amp;A1084&amp;"_2.jpg"</f>
        <v>https://images.tpf24.de/tpfliving-furnitures/TPFSP-FR-81203-IT_2.jpg</v>
      </c>
      <c r="O1084" s="7" t="str">
        <f>"https://images.tpf24.de/tpfliving-furnitures/"&amp;A1084&amp;"_3.jpg"</f>
        <v>https://images.tpf24.de/tpfliving-furnitures/TPFSP-FR-81203-IT_3.jpg</v>
      </c>
      <c r="P1084" s="7" t="str">
        <f>"https://images.tpf24.de/tpfliving-furnitures/"&amp;A1084&amp;"_4.jpg"</f>
        <v>https://images.tpf24.de/tpfliving-furnitures/TPFSP-FR-81203-IT_4.jpg</v>
      </c>
      <c r="Q1084" s="7" t="str">
        <f>"https://images.tpf24.de/tpfliving-furnitures/"&amp;A1084&amp;"_5.jpg"</f>
        <v>https://images.tpf24.de/tpfliving-furnitures/TPFSP-FR-81203-IT_5.jpg</v>
      </c>
      <c r="R1084" s="7" t="str">
        <f>"https://images.tpf24.de/tpfliving-furnitures/"&amp;A1084&amp;"_6.jpg"</f>
        <v>https://images.tpf24.de/tpfliving-furnitures/TPFSP-FR-81203-IT_6.jpg</v>
      </c>
      <c r="S1084" s="7" t="str">
        <f>"https://images.tpf24.de/tpfliving-furnitures/"&amp;A1084&amp;"_7.jpg"</f>
        <v>https://images.tpf24.de/tpfliving-furnitures/TPFSP-FR-81203-IT_7.jpg</v>
      </c>
      <c r="T1084" s="7" t="str">
        <f>"https://images.tpf24.de/tpfliving-furnitures/"&amp;A1084&amp;"_8.jpg"</f>
        <v>https://images.tpf24.de/tpfliving-furnitures/TPFSP-FR-81203-IT_8.jpg</v>
      </c>
      <c r="U1084" s="7" t="str">
        <f>"https://images.tpf24.de/tpfliving-furnitures/"&amp;A1084&amp;"_9.jpg"</f>
        <v>https://images.tpf24.de/tpfliving-furnitures/TPFSP-FR-81203-IT_9.jpg</v>
      </c>
    </row>
    <row r="1085" spans="1:21" ht="14.25" customHeight="1" x14ac:dyDescent="0.45">
      <c r="A1085" s="6" t="s">
        <v>6679</v>
      </c>
      <c r="B1085" s="6" t="s">
        <v>6680</v>
      </c>
      <c r="C1085" s="6" t="s">
        <v>6681</v>
      </c>
      <c r="D1085" s="6" t="s">
        <v>6682</v>
      </c>
      <c r="E1085" s="6" t="s">
        <v>6683</v>
      </c>
      <c r="F1085" s="6" t="s">
        <v>6684</v>
      </c>
      <c r="G1085" s="6" t="s">
        <v>6685</v>
      </c>
      <c r="H1085" s="6" t="s">
        <v>6686</v>
      </c>
      <c r="I1085" s="6" t="s">
        <v>6687</v>
      </c>
      <c r="J1085" s="6" t="s">
        <v>6688</v>
      </c>
      <c r="K1085" s="6" t="s">
        <v>6689</v>
      </c>
      <c r="L1085" s="6" t="s">
        <v>6690</v>
      </c>
      <c r="M1085" s="7" t="str">
        <f>"https://images.tpf24.de/tpfliving-furnitures/"&amp;A1085&amp;"_1.jpg"</f>
        <v>https://images.tpf24.de/tpfliving-furnitures/TPFSP-FR-81234_1.jpg</v>
      </c>
      <c r="N1085" s="7" t="str">
        <f>"https://images.tpf24.de/tpfliving-furnitures/"&amp;A1085&amp;"_2.jpg"</f>
        <v>https://images.tpf24.de/tpfliving-furnitures/TPFSP-FR-81234_2.jpg</v>
      </c>
      <c r="O1085" s="7" t="str">
        <f>"https://images.tpf24.de/tpfliving-furnitures/"&amp;A1085&amp;"_3.jpg"</f>
        <v>https://images.tpf24.de/tpfliving-furnitures/TPFSP-FR-81234_3.jpg</v>
      </c>
      <c r="P1085" s="7" t="str">
        <f>"https://images.tpf24.de/tpfliving-furnitures/"&amp;A1085&amp;"_4.jpg"</f>
        <v>https://images.tpf24.de/tpfliving-furnitures/TPFSP-FR-81234_4.jpg</v>
      </c>
      <c r="Q1085" s="7" t="str">
        <f>"https://images.tpf24.de/tpfliving-furnitures/"&amp;A1085&amp;"_5.jpg"</f>
        <v>https://images.tpf24.de/tpfliving-furnitures/TPFSP-FR-81234_5.jpg</v>
      </c>
      <c r="R1085" s="7" t="str">
        <f>"https://images.tpf24.de/tpfliving-furnitures/"&amp;A1085&amp;"_6.jpg"</f>
        <v>https://images.tpf24.de/tpfliving-furnitures/TPFSP-FR-81234_6.jpg</v>
      </c>
      <c r="S1085" s="7" t="str">
        <f>"https://images.tpf24.de/tpfliving-furnitures/"&amp;A1085&amp;"_7.jpg"</f>
        <v>https://images.tpf24.de/tpfliving-furnitures/TPFSP-FR-81234_7.jpg</v>
      </c>
      <c r="T1085" s="7" t="str">
        <f>"https://images.tpf24.de/tpfliving-furnitures/"&amp;A1085&amp;"_8.jpg"</f>
        <v>https://images.tpf24.de/tpfliving-furnitures/TPFSP-FR-81234_8.jpg</v>
      </c>
      <c r="U1085" s="7" t="str">
        <f>"https://images.tpf24.de/tpfliving-furnitures/"&amp;A1085&amp;"_9.jpg"</f>
        <v>https://images.tpf24.de/tpfliving-furnitures/TPFSP-FR-81234_9.jpg</v>
      </c>
    </row>
    <row r="1086" spans="1:21" ht="14.25" customHeight="1" x14ac:dyDescent="0.45">
      <c r="A1086" s="6" t="s">
        <v>6691</v>
      </c>
      <c r="B1086" s="6" t="s">
        <v>6692</v>
      </c>
      <c r="C1086" s="6" t="s">
        <v>6693</v>
      </c>
      <c r="D1086" s="6" t="s">
        <v>6694</v>
      </c>
      <c r="E1086" s="6" t="s">
        <v>6695</v>
      </c>
      <c r="F1086" s="6" t="s">
        <v>6696</v>
      </c>
      <c r="G1086" s="6" t="s">
        <v>6697</v>
      </c>
      <c r="H1086" s="6" t="s">
        <v>6698</v>
      </c>
      <c r="I1086" s="6" t="s">
        <v>6699</v>
      </c>
      <c r="J1086" s="6" t="s">
        <v>6700</v>
      </c>
      <c r="K1086" s="6" t="s">
        <v>6701</v>
      </c>
      <c r="L1086" s="6" t="s">
        <v>6702</v>
      </c>
      <c r="M1086" s="7" t="str">
        <f>"https://images.tpf24.de/tpfliving-furnitures/"&amp;A1086&amp;"_1.jpg"</f>
        <v>https://images.tpf24.de/tpfliving-furnitures/TPFSP-FR-81264-CH_1.jpg</v>
      </c>
      <c r="N1086" s="7" t="str">
        <f>"https://images.tpf24.de/tpfliving-furnitures/"&amp;A1086&amp;"_2.jpg"</f>
        <v>https://images.tpf24.de/tpfliving-furnitures/TPFSP-FR-81264-CH_2.jpg</v>
      </c>
      <c r="O1086" s="7" t="str">
        <f>"https://images.tpf24.de/tpfliving-furnitures/"&amp;A1086&amp;"_3.jpg"</f>
        <v>https://images.tpf24.de/tpfliving-furnitures/TPFSP-FR-81264-CH_3.jpg</v>
      </c>
      <c r="P1086" s="7" t="str">
        <f>"https://images.tpf24.de/tpfliving-furnitures/"&amp;A1086&amp;"_4.jpg"</f>
        <v>https://images.tpf24.de/tpfliving-furnitures/TPFSP-FR-81264-CH_4.jpg</v>
      </c>
      <c r="Q1086" s="7" t="str">
        <f>"https://images.tpf24.de/tpfliving-furnitures/"&amp;A1086&amp;"_5.jpg"</f>
        <v>https://images.tpf24.de/tpfliving-furnitures/TPFSP-FR-81264-CH_5.jpg</v>
      </c>
      <c r="R1086" s="7" t="str">
        <f>"https://images.tpf24.de/tpfliving-furnitures/"&amp;A1086&amp;"_6.jpg"</f>
        <v>https://images.tpf24.de/tpfliving-furnitures/TPFSP-FR-81264-CH_6.jpg</v>
      </c>
      <c r="S1086" s="7" t="str">
        <f>"https://images.tpf24.de/tpfliving-furnitures/"&amp;A1086&amp;"_7.jpg"</f>
        <v>https://images.tpf24.de/tpfliving-furnitures/TPFSP-FR-81264-CH_7.jpg</v>
      </c>
      <c r="T1086" s="7" t="str">
        <f>"https://images.tpf24.de/tpfliving-furnitures/"&amp;A1086&amp;"_8.jpg"</f>
        <v>https://images.tpf24.de/tpfliving-furnitures/TPFSP-FR-81264-CH_8.jpg</v>
      </c>
      <c r="U1086" s="7" t="str">
        <f>"https://images.tpf24.de/tpfliving-furnitures/"&amp;A1086&amp;"_9.jpg"</f>
        <v>https://images.tpf24.de/tpfliving-furnitures/TPFSP-FR-81264-CH_9.jpg</v>
      </c>
    </row>
    <row r="1087" spans="1:21" ht="14.25" customHeight="1" x14ac:dyDescent="0.45">
      <c r="A1087" s="6" t="s">
        <v>6703</v>
      </c>
      <c r="B1087" s="6" t="s">
        <v>6704</v>
      </c>
      <c r="C1087" s="6" t="s">
        <v>6705</v>
      </c>
      <c r="D1087" s="6" t="s">
        <v>6706</v>
      </c>
      <c r="E1087" s="6" t="s">
        <v>6707</v>
      </c>
      <c r="F1087" s="6" t="s">
        <v>6708</v>
      </c>
      <c r="G1087" s="6" t="s">
        <v>6709</v>
      </c>
      <c r="H1087" s="6" t="s">
        <v>6710</v>
      </c>
      <c r="I1087" s="6" t="s">
        <v>6711</v>
      </c>
      <c r="J1087" s="6" t="s">
        <v>6712</v>
      </c>
      <c r="K1087" s="6" t="s">
        <v>6713</v>
      </c>
      <c r="L1087" s="6" t="s">
        <v>6714</v>
      </c>
      <c r="M1087" s="7" t="str">
        <f>"https://images.tpf24.de/tpfliving-furnitures/"&amp;A1087&amp;"_1.jpg"</f>
        <v>https://images.tpf24.de/tpfliving-furnitures/TPFSP-FR-81264-CH-IT_1.jpg</v>
      </c>
      <c r="N1087" s="7" t="str">
        <f>"https://images.tpf24.de/tpfliving-furnitures/"&amp;A1087&amp;"_2.jpg"</f>
        <v>https://images.tpf24.de/tpfliving-furnitures/TPFSP-FR-81264-CH-IT_2.jpg</v>
      </c>
      <c r="O1087" s="7" t="str">
        <f>"https://images.tpf24.de/tpfliving-furnitures/"&amp;A1087&amp;"_3.jpg"</f>
        <v>https://images.tpf24.de/tpfliving-furnitures/TPFSP-FR-81264-CH-IT_3.jpg</v>
      </c>
      <c r="P1087" s="7" t="str">
        <f>"https://images.tpf24.de/tpfliving-furnitures/"&amp;A1087&amp;"_4.jpg"</f>
        <v>https://images.tpf24.de/tpfliving-furnitures/TPFSP-FR-81264-CH-IT_4.jpg</v>
      </c>
      <c r="Q1087" s="7" t="str">
        <f>"https://images.tpf24.de/tpfliving-furnitures/"&amp;A1087&amp;"_5.jpg"</f>
        <v>https://images.tpf24.de/tpfliving-furnitures/TPFSP-FR-81264-CH-IT_5.jpg</v>
      </c>
      <c r="R1087" s="7" t="str">
        <f>"https://images.tpf24.de/tpfliving-furnitures/"&amp;A1087&amp;"_6.jpg"</f>
        <v>https://images.tpf24.de/tpfliving-furnitures/TPFSP-FR-81264-CH-IT_6.jpg</v>
      </c>
      <c r="S1087" s="7" t="str">
        <f>"https://images.tpf24.de/tpfliving-furnitures/"&amp;A1087&amp;"_7.jpg"</f>
        <v>https://images.tpf24.de/tpfliving-furnitures/TPFSP-FR-81264-CH-IT_7.jpg</v>
      </c>
      <c r="T1087" s="7" t="str">
        <f>"https://images.tpf24.de/tpfliving-furnitures/"&amp;A1087&amp;"_8.jpg"</f>
        <v>https://images.tpf24.de/tpfliving-furnitures/TPFSP-FR-81264-CH-IT_8.jpg</v>
      </c>
      <c r="U1087" s="7" t="str">
        <f>"https://images.tpf24.de/tpfliving-furnitures/"&amp;A1087&amp;"_9.jpg"</f>
        <v>https://images.tpf24.de/tpfliving-furnitures/TPFSP-FR-81264-CH-IT_9.jpg</v>
      </c>
    </row>
    <row r="1088" spans="1:21" ht="14.25" customHeight="1" x14ac:dyDescent="0.45">
      <c r="A1088" s="6" t="s">
        <v>6715</v>
      </c>
      <c r="B1088" s="6" t="s">
        <v>6716</v>
      </c>
      <c r="C1088" s="6" t="s">
        <v>6717</v>
      </c>
      <c r="D1088" s="6" t="s">
        <v>6718</v>
      </c>
      <c r="E1088" s="6" t="s">
        <v>6719</v>
      </c>
      <c r="F1088" s="6" t="s">
        <v>6720</v>
      </c>
      <c r="G1088" s="6" t="s">
        <v>6721</v>
      </c>
      <c r="H1088" s="6" t="s">
        <v>6722</v>
      </c>
      <c r="I1088" s="6" t="s">
        <v>6723</v>
      </c>
      <c r="J1088" s="6" t="s">
        <v>6724</v>
      </c>
      <c r="K1088" s="6" t="s">
        <v>6725</v>
      </c>
      <c r="L1088" s="6" t="s">
        <v>6726</v>
      </c>
      <c r="M1088" s="7" t="str">
        <f>"https://images.tpf24.de/tpfliving-furnitures/"&amp;A1088&amp;"_1.jpg"</f>
        <v>https://images.tpf24.de/tpfliving-furnitures/TPFSP-FR-81403_1.jpg</v>
      </c>
      <c r="N1088" s="7" t="str">
        <f>"https://images.tpf24.de/tpfliving-furnitures/"&amp;A1088&amp;"_2.jpg"</f>
        <v>https://images.tpf24.de/tpfliving-furnitures/TPFSP-FR-81403_2.jpg</v>
      </c>
      <c r="O1088" s="7" t="str">
        <f>"https://images.tpf24.de/tpfliving-furnitures/"&amp;A1088&amp;"_3.jpg"</f>
        <v>https://images.tpf24.de/tpfliving-furnitures/TPFSP-FR-81403_3.jpg</v>
      </c>
      <c r="P1088" s="7" t="str">
        <f>"https://images.tpf24.de/tpfliving-furnitures/"&amp;A1088&amp;"_4.jpg"</f>
        <v>https://images.tpf24.de/tpfliving-furnitures/TPFSP-FR-81403_4.jpg</v>
      </c>
      <c r="Q1088" s="7" t="str">
        <f>"https://images.tpf24.de/tpfliving-furnitures/"&amp;A1088&amp;"_5.jpg"</f>
        <v>https://images.tpf24.de/tpfliving-furnitures/TPFSP-FR-81403_5.jpg</v>
      </c>
      <c r="R1088" s="7" t="str">
        <f>"https://images.tpf24.de/tpfliving-furnitures/"&amp;A1088&amp;"_6.jpg"</f>
        <v>https://images.tpf24.de/tpfliving-furnitures/TPFSP-FR-81403_6.jpg</v>
      </c>
      <c r="S1088" s="7" t="str">
        <f>"https://images.tpf24.de/tpfliving-furnitures/"&amp;A1088&amp;"_7.jpg"</f>
        <v>https://images.tpf24.de/tpfliving-furnitures/TPFSP-FR-81403_7.jpg</v>
      </c>
      <c r="T1088" s="7" t="str">
        <f>"https://images.tpf24.de/tpfliving-furnitures/"&amp;A1088&amp;"_8.jpg"</f>
        <v>https://images.tpf24.de/tpfliving-furnitures/TPFSP-FR-81403_8.jpg</v>
      </c>
      <c r="U1088" s="7" t="str">
        <f>"https://images.tpf24.de/tpfliving-furnitures/"&amp;A1088&amp;"_9.jpg"</f>
        <v>https://images.tpf24.de/tpfliving-furnitures/TPFSP-FR-81403_9.jpg</v>
      </c>
    </row>
    <row r="1089" spans="1:21" ht="14.25" customHeight="1" x14ac:dyDescent="0.45">
      <c r="A1089" s="6" t="s">
        <v>6727</v>
      </c>
      <c r="B1089" s="6" t="s">
        <v>6728</v>
      </c>
      <c r="C1089" s="6" t="s">
        <v>6729</v>
      </c>
      <c r="D1089" s="6" t="s">
        <v>6730</v>
      </c>
      <c r="E1089" s="6" t="s">
        <v>6731</v>
      </c>
      <c r="F1089" s="6" t="s">
        <v>6732</v>
      </c>
      <c r="G1089" s="6" t="s">
        <v>6733</v>
      </c>
      <c r="H1089" s="6" t="s">
        <v>6734</v>
      </c>
      <c r="I1089" s="6" t="s">
        <v>6735</v>
      </c>
      <c r="J1089" s="6" t="s">
        <v>6736</v>
      </c>
      <c r="K1089" s="6" t="s">
        <v>6737</v>
      </c>
      <c r="L1089" s="6" t="s">
        <v>6738</v>
      </c>
      <c r="M1089" s="7" t="str">
        <f>"https://images.tpf24.de/tpfliving-furnitures/"&amp;A1089&amp;"_1.jpg"</f>
        <v>https://images.tpf24.de/tpfliving-furnitures/TPFSP-FR-81404_1.jpg</v>
      </c>
      <c r="N1089" s="7" t="str">
        <f>"https://images.tpf24.de/tpfliving-furnitures/"&amp;A1089&amp;"_2.jpg"</f>
        <v>https://images.tpf24.de/tpfliving-furnitures/TPFSP-FR-81404_2.jpg</v>
      </c>
      <c r="O1089" s="7" t="str">
        <f>"https://images.tpf24.de/tpfliving-furnitures/"&amp;A1089&amp;"_3.jpg"</f>
        <v>https://images.tpf24.de/tpfliving-furnitures/TPFSP-FR-81404_3.jpg</v>
      </c>
      <c r="P1089" s="7" t="str">
        <f>"https://images.tpf24.de/tpfliving-furnitures/"&amp;A1089&amp;"_4.jpg"</f>
        <v>https://images.tpf24.de/tpfliving-furnitures/TPFSP-FR-81404_4.jpg</v>
      </c>
      <c r="Q1089" s="7" t="str">
        <f>"https://images.tpf24.de/tpfliving-furnitures/"&amp;A1089&amp;"_5.jpg"</f>
        <v>https://images.tpf24.de/tpfliving-furnitures/TPFSP-FR-81404_5.jpg</v>
      </c>
      <c r="R1089" s="7" t="str">
        <f>"https://images.tpf24.de/tpfliving-furnitures/"&amp;A1089&amp;"_6.jpg"</f>
        <v>https://images.tpf24.de/tpfliving-furnitures/TPFSP-FR-81404_6.jpg</v>
      </c>
      <c r="S1089" s="7" t="str">
        <f>"https://images.tpf24.de/tpfliving-furnitures/"&amp;A1089&amp;"_7.jpg"</f>
        <v>https://images.tpf24.de/tpfliving-furnitures/TPFSP-FR-81404_7.jpg</v>
      </c>
      <c r="T1089" s="7" t="str">
        <f>"https://images.tpf24.de/tpfliving-furnitures/"&amp;A1089&amp;"_8.jpg"</f>
        <v>https://images.tpf24.de/tpfliving-furnitures/TPFSP-FR-81404_8.jpg</v>
      </c>
      <c r="U1089" s="7" t="str">
        <f>"https://images.tpf24.de/tpfliving-furnitures/"&amp;A1089&amp;"_9.jpg"</f>
        <v>https://images.tpf24.de/tpfliving-furnitures/TPFSP-FR-81404_9.jpg</v>
      </c>
    </row>
    <row r="1090" spans="1:21" ht="14.25" customHeight="1" x14ac:dyDescent="0.45">
      <c r="A1090" s="6" t="s">
        <v>6739</v>
      </c>
      <c r="B1090" s="6" t="s">
        <v>6740</v>
      </c>
      <c r="C1090" s="6" t="s">
        <v>6741</v>
      </c>
      <c r="D1090" s="6" t="s">
        <v>6742</v>
      </c>
      <c r="E1090" s="6" t="s">
        <v>6743</v>
      </c>
      <c r="F1090" s="6" t="s">
        <v>6744</v>
      </c>
      <c r="G1090" s="6" t="s">
        <v>6745</v>
      </c>
      <c r="H1090" s="6" t="s">
        <v>6746</v>
      </c>
      <c r="I1090" s="6" t="s">
        <v>6747</v>
      </c>
      <c r="J1090" s="6" t="s">
        <v>6748</v>
      </c>
      <c r="K1090" s="6" t="s">
        <v>6749</v>
      </c>
      <c r="L1090" s="6" t="s">
        <v>6750</v>
      </c>
      <c r="M1090" s="7" t="str">
        <f>"https://images.tpf24.de/tpfliving-furnitures/"&amp;A1090&amp;"_1.jpg"</f>
        <v>https://images.tpf24.de/tpfliving-furnitures/TPFSP-FR-81611_1.jpg</v>
      </c>
      <c r="N1090" s="7" t="str">
        <f>"https://images.tpf24.de/tpfliving-furnitures/"&amp;A1090&amp;"_2.jpg"</f>
        <v>https://images.tpf24.de/tpfliving-furnitures/TPFSP-FR-81611_2.jpg</v>
      </c>
      <c r="O1090" s="7" t="str">
        <f>"https://images.tpf24.de/tpfliving-furnitures/"&amp;A1090&amp;"_3.jpg"</f>
        <v>https://images.tpf24.de/tpfliving-furnitures/TPFSP-FR-81611_3.jpg</v>
      </c>
      <c r="P1090" s="7" t="str">
        <f>"https://images.tpf24.de/tpfliving-furnitures/"&amp;A1090&amp;"_4.jpg"</f>
        <v>https://images.tpf24.de/tpfliving-furnitures/TPFSP-FR-81611_4.jpg</v>
      </c>
      <c r="Q1090" s="7" t="str">
        <f>"https://images.tpf24.de/tpfliving-furnitures/"&amp;A1090&amp;"_5.jpg"</f>
        <v>https://images.tpf24.de/tpfliving-furnitures/TPFSP-FR-81611_5.jpg</v>
      </c>
      <c r="R1090" s="7" t="str">
        <f>"https://images.tpf24.de/tpfliving-furnitures/"&amp;A1090&amp;"_6.jpg"</f>
        <v>https://images.tpf24.de/tpfliving-furnitures/TPFSP-FR-81611_6.jpg</v>
      </c>
      <c r="S1090" s="7" t="str">
        <f>"https://images.tpf24.de/tpfliving-furnitures/"&amp;A1090&amp;"_7.jpg"</f>
        <v>https://images.tpf24.de/tpfliving-furnitures/TPFSP-FR-81611_7.jpg</v>
      </c>
      <c r="T1090" s="7" t="str">
        <f>"https://images.tpf24.de/tpfliving-furnitures/"&amp;A1090&amp;"_8.jpg"</f>
        <v>https://images.tpf24.de/tpfliving-furnitures/TPFSP-FR-81611_8.jpg</v>
      </c>
      <c r="U1090" s="7" t="str">
        <f>"https://images.tpf24.de/tpfliving-furnitures/"&amp;A1090&amp;"_9.jpg"</f>
        <v>https://images.tpf24.de/tpfliving-furnitures/TPFSP-FR-81611_9.jpg</v>
      </c>
    </row>
    <row r="1091" spans="1:21" ht="14.25" customHeight="1" x14ac:dyDescent="0.45">
      <c r="A1091" s="6" t="s">
        <v>6751</v>
      </c>
      <c r="B1091" s="6" t="s">
        <v>6752</v>
      </c>
      <c r="C1091" s="6" t="s">
        <v>6753</v>
      </c>
      <c r="D1091" s="6" t="s">
        <v>6754</v>
      </c>
      <c r="E1091" s="6" t="s">
        <v>6755</v>
      </c>
      <c r="F1091" s="6" t="s">
        <v>6756</v>
      </c>
      <c r="G1091" s="6" t="s">
        <v>6757</v>
      </c>
      <c r="H1091" s="6" t="s">
        <v>6758</v>
      </c>
      <c r="I1091" s="6" t="s">
        <v>6759</v>
      </c>
      <c r="J1091" s="6" t="s">
        <v>6760</v>
      </c>
      <c r="K1091" s="6" t="s">
        <v>6761</v>
      </c>
      <c r="L1091" s="6" t="s">
        <v>6762</v>
      </c>
      <c r="M1091" s="7" t="str">
        <f>"https://images.tpf24.de/tpfliving-furnitures/"&amp;A1091&amp;"_1.jpg"</f>
        <v>https://images.tpf24.de/tpfliving-furnitures/TPFSP-FR-81634_1.jpg</v>
      </c>
      <c r="N1091" s="7" t="str">
        <f>"https://images.tpf24.de/tpfliving-furnitures/"&amp;A1091&amp;"_2.jpg"</f>
        <v>https://images.tpf24.de/tpfliving-furnitures/TPFSP-FR-81634_2.jpg</v>
      </c>
      <c r="O1091" s="7" t="str">
        <f>"https://images.tpf24.de/tpfliving-furnitures/"&amp;A1091&amp;"_3.jpg"</f>
        <v>https://images.tpf24.de/tpfliving-furnitures/TPFSP-FR-81634_3.jpg</v>
      </c>
      <c r="P1091" s="7" t="str">
        <f>"https://images.tpf24.de/tpfliving-furnitures/"&amp;A1091&amp;"_4.jpg"</f>
        <v>https://images.tpf24.de/tpfliving-furnitures/TPFSP-FR-81634_4.jpg</v>
      </c>
      <c r="Q1091" s="7" t="str">
        <f>"https://images.tpf24.de/tpfliving-furnitures/"&amp;A1091&amp;"_5.jpg"</f>
        <v>https://images.tpf24.de/tpfliving-furnitures/TPFSP-FR-81634_5.jpg</v>
      </c>
      <c r="R1091" s="7" t="str">
        <f>"https://images.tpf24.de/tpfliving-furnitures/"&amp;A1091&amp;"_6.jpg"</f>
        <v>https://images.tpf24.de/tpfliving-furnitures/TPFSP-FR-81634_6.jpg</v>
      </c>
      <c r="S1091" s="7" t="str">
        <f>"https://images.tpf24.de/tpfliving-furnitures/"&amp;A1091&amp;"_7.jpg"</f>
        <v>https://images.tpf24.de/tpfliving-furnitures/TPFSP-FR-81634_7.jpg</v>
      </c>
      <c r="T1091" s="7" t="str">
        <f>"https://images.tpf24.de/tpfliving-furnitures/"&amp;A1091&amp;"_8.jpg"</f>
        <v>https://images.tpf24.de/tpfliving-furnitures/TPFSP-FR-81634_8.jpg</v>
      </c>
      <c r="U1091" s="7" t="str">
        <f>"https://images.tpf24.de/tpfliving-furnitures/"&amp;A1091&amp;"_9.jpg"</f>
        <v>https://images.tpf24.de/tpfliving-furnitures/TPFSP-FR-81634_9.jpg</v>
      </c>
    </row>
    <row r="1092" spans="1:21" ht="14.25" customHeight="1" x14ac:dyDescent="0.45">
      <c r="A1092" s="6" t="s">
        <v>6763</v>
      </c>
      <c r="B1092" s="6" t="s">
        <v>6764</v>
      </c>
      <c r="C1092" s="6" t="s">
        <v>6765</v>
      </c>
      <c r="D1092" s="6" t="s">
        <v>6766</v>
      </c>
      <c r="E1092" s="6" t="s">
        <v>6767</v>
      </c>
      <c r="F1092" s="6" t="s">
        <v>6768</v>
      </c>
      <c r="G1092" s="6" t="s">
        <v>6769</v>
      </c>
      <c r="H1092" s="6" t="s">
        <v>6770</v>
      </c>
      <c r="I1092" s="6" t="s">
        <v>6771</v>
      </c>
      <c r="J1092" s="6" t="s">
        <v>6772</v>
      </c>
      <c r="K1092" s="6" t="s">
        <v>6773</v>
      </c>
      <c r="L1092" s="6" t="s">
        <v>6774</v>
      </c>
      <c r="M1092" s="7" t="str">
        <f>"https://images.tpf24.de/tpfliving-furnitures/"&amp;A1092&amp;"_1.jpg"</f>
        <v>https://images.tpf24.de/tpfliving-furnitures/TPFSP-FR-81635_1.jpg</v>
      </c>
      <c r="N1092" s="7" t="str">
        <f>"https://images.tpf24.de/tpfliving-furnitures/"&amp;A1092&amp;"_2.jpg"</f>
        <v>https://images.tpf24.de/tpfliving-furnitures/TPFSP-FR-81635_2.jpg</v>
      </c>
      <c r="O1092" s="7" t="str">
        <f>"https://images.tpf24.de/tpfliving-furnitures/"&amp;A1092&amp;"_3.jpg"</f>
        <v>https://images.tpf24.de/tpfliving-furnitures/TPFSP-FR-81635_3.jpg</v>
      </c>
      <c r="P1092" s="7" t="str">
        <f>"https://images.tpf24.de/tpfliving-furnitures/"&amp;A1092&amp;"_4.jpg"</f>
        <v>https://images.tpf24.de/tpfliving-furnitures/TPFSP-FR-81635_4.jpg</v>
      </c>
      <c r="Q1092" s="7" t="str">
        <f>"https://images.tpf24.de/tpfliving-furnitures/"&amp;A1092&amp;"_5.jpg"</f>
        <v>https://images.tpf24.de/tpfliving-furnitures/TPFSP-FR-81635_5.jpg</v>
      </c>
      <c r="R1092" s="7" t="str">
        <f>"https://images.tpf24.de/tpfliving-furnitures/"&amp;A1092&amp;"_6.jpg"</f>
        <v>https://images.tpf24.de/tpfliving-furnitures/TPFSP-FR-81635_6.jpg</v>
      </c>
      <c r="S1092" s="7" t="str">
        <f>"https://images.tpf24.de/tpfliving-furnitures/"&amp;A1092&amp;"_7.jpg"</f>
        <v>https://images.tpf24.de/tpfliving-furnitures/TPFSP-FR-81635_7.jpg</v>
      </c>
      <c r="T1092" s="7" t="str">
        <f>"https://images.tpf24.de/tpfliving-furnitures/"&amp;A1092&amp;"_8.jpg"</f>
        <v>https://images.tpf24.de/tpfliving-furnitures/TPFSP-FR-81635_8.jpg</v>
      </c>
      <c r="U1092" s="7" t="str">
        <f>"https://images.tpf24.de/tpfliving-furnitures/"&amp;A1092&amp;"_9.jpg"</f>
        <v>https://images.tpf24.de/tpfliving-furnitures/TPFSP-FR-81635_9.jpg</v>
      </c>
    </row>
    <row r="1093" spans="1:21" ht="14.25" customHeight="1" x14ac:dyDescent="0.45">
      <c r="A1093" s="6" t="s">
        <v>6775</v>
      </c>
      <c r="B1093" s="6" t="s">
        <v>6776</v>
      </c>
      <c r="C1093" s="6" t="s">
        <v>6777</v>
      </c>
      <c r="D1093" s="6" t="s">
        <v>6778</v>
      </c>
      <c r="E1093" s="6" t="s">
        <v>6779</v>
      </c>
      <c r="M1093" s="7" t="str">
        <f>"https://images.tpf24.de/tpfliving-furnitures/"&amp;A1093&amp;"_1.jpg"</f>
        <v>https://images.tpf24.de/tpfliving-furnitures/TPFSP-FR-81635-IT_1.jpg</v>
      </c>
      <c r="N1093" s="7" t="str">
        <f>"https://images.tpf24.de/tpfliving-furnitures/"&amp;A1093&amp;"_2.jpg"</f>
        <v>https://images.tpf24.de/tpfliving-furnitures/TPFSP-FR-81635-IT_2.jpg</v>
      </c>
      <c r="O1093" s="7" t="str">
        <f>"https://images.tpf24.de/tpfliving-furnitures/"&amp;A1093&amp;"_3.jpg"</f>
        <v>https://images.tpf24.de/tpfliving-furnitures/TPFSP-FR-81635-IT_3.jpg</v>
      </c>
      <c r="P1093" s="7" t="str">
        <f>"https://images.tpf24.de/tpfliving-furnitures/"&amp;A1093&amp;"_4.jpg"</f>
        <v>https://images.tpf24.de/tpfliving-furnitures/TPFSP-FR-81635-IT_4.jpg</v>
      </c>
      <c r="Q1093" s="7" t="str">
        <f>"https://images.tpf24.de/tpfliving-furnitures/"&amp;A1093&amp;"_5.jpg"</f>
        <v>https://images.tpf24.de/tpfliving-furnitures/TPFSP-FR-81635-IT_5.jpg</v>
      </c>
      <c r="R1093" s="7" t="str">
        <f>"https://images.tpf24.de/tpfliving-furnitures/"&amp;A1093&amp;"_6.jpg"</f>
        <v>https://images.tpf24.de/tpfliving-furnitures/TPFSP-FR-81635-IT_6.jpg</v>
      </c>
      <c r="S1093" s="7" t="str">
        <f>"https://images.tpf24.de/tpfliving-furnitures/"&amp;A1093&amp;"_7.jpg"</f>
        <v>https://images.tpf24.de/tpfliving-furnitures/TPFSP-FR-81635-IT_7.jpg</v>
      </c>
      <c r="T1093" s="7" t="str">
        <f>"https://images.tpf24.de/tpfliving-furnitures/"&amp;A1093&amp;"_8.jpg"</f>
        <v>https://images.tpf24.de/tpfliving-furnitures/TPFSP-FR-81635-IT_8.jpg</v>
      </c>
      <c r="U1093" s="7" t="str">
        <f>"https://images.tpf24.de/tpfliving-furnitures/"&amp;A1093&amp;"_9.jpg"</f>
        <v>https://images.tpf24.de/tpfliving-furnitures/TPFSP-FR-81635-IT_9.jpg</v>
      </c>
    </row>
    <row r="1094" spans="1:21" ht="14.25" customHeight="1" x14ac:dyDescent="0.45">
      <c r="A1094" s="6" t="s">
        <v>6780</v>
      </c>
      <c r="B1094" s="6" t="s">
        <v>6781</v>
      </c>
      <c r="C1094" s="6" t="s">
        <v>6782</v>
      </c>
      <c r="D1094" s="6" t="s">
        <v>6783</v>
      </c>
      <c r="E1094" s="6" t="s">
        <v>6784</v>
      </c>
      <c r="F1094" s="6" t="s">
        <v>6785</v>
      </c>
      <c r="G1094" s="6" t="s">
        <v>6786</v>
      </c>
      <c r="H1094" s="6" t="s">
        <v>6787</v>
      </c>
      <c r="I1094" s="6" t="s">
        <v>6788</v>
      </c>
      <c r="J1094" s="6" t="s">
        <v>6789</v>
      </c>
      <c r="K1094" s="6" t="s">
        <v>6790</v>
      </c>
      <c r="L1094" s="6" t="s">
        <v>6791</v>
      </c>
      <c r="M1094" s="7" t="str">
        <f>"https://images.tpf24.de/tpfliving-furnitures/"&amp;A1094&amp;"_1.jpg"</f>
        <v>https://images.tpf24.de/tpfliving-furnitures/TPFSP-FR-81834_1.jpg</v>
      </c>
      <c r="N1094" s="7" t="str">
        <f>"https://images.tpf24.de/tpfliving-furnitures/"&amp;A1094&amp;"_2.jpg"</f>
        <v>https://images.tpf24.de/tpfliving-furnitures/TPFSP-FR-81834_2.jpg</v>
      </c>
      <c r="O1094" s="7" t="str">
        <f>"https://images.tpf24.de/tpfliving-furnitures/"&amp;A1094&amp;"_3.jpg"</f>
        <v>https://images.tpf24.de/tpfliving-furnitures/TPFSP-FR-81834_3.jpg</v>
      </c>
      <c r="P1094" s="7" t="str">
        <f>"https://images.tpf24.de/tpfliving-furnitures/"&amp;A1094&amp;"_4.jpg"</f>
        <v>https://images.tpf24.de/tpfliving-furnitures/TPFSP-FR-81834_4.jpg</v>
      </c>
      <c r="Q1094" s="7" t="str">
        <f>"https://images.tpf24.de/tpfliving-furnitures/"&amp;A1094&amp;"_5.jpg"</f>
        <v>https://images.tpf24.de/tpfliving-furnitures/TPFSP-FR-81834_5.jpg</v>
      </c>
      <c r="R1094" s="7" t="str">
        <f>"https://images.tpf24.de/tpfliving-furnitures/"&amp;A1094&amp;"_6.jpg"</f>
        <v>https://images.tpf24.de/tpfliving-furnitures/TPFSP-FR-81834_6.jpg</v>
      </c>
      <c r="S1094" s="7" t="str">
        <f>"https://images.tpf24.de/tpfliving-furnitures/"&amp;A1094&amp;"_7.jpg"</f>
        <v>https://images.tpf24.de/tpfliving-furnitures/TPFSP-FR-81834_7.jpg</v>
      </c>
      <c r="T1094" s="7" t="str">
        <f>"https://images.tpf24.de/tpfliving-furnitures/"&amp;A1094&amp;"_8.jpg"</f>
        <v>https://images.tpf24.de/tpfliving-furnitures/TPFSP-FR-81834_8.jpg</v>
      </c>
      <c r="U1094" s="7" t="str">
        <f>"https://images.tpf24.de/tpfliving-furnitures/"&amp;A1094&amp;"_9.jpg"</f>
        <v>https://images.tpf24.de/tpfliving-furnitures/TPFSP-FR-81834_9.jpg</v>
      </c>
    </row>
    <row r="1095" spans="1:21" ht="14.25" customHeight="1" x14ac:dyDescent="0.45">
      <c r="A1095" s="6" t="s">
        <v>6792</v>
      </c>
      <c r="B1095" s="6" t="s">
        <v>6793</v>
      </c>
      <c r="C1095" s="6" t="s">
        <v>6794</v>
      </c>
      <c r="D1095" s="6" t="s">
        <v>6795</v>
      </c>
      <c r="E1095" s="6" t="s">
        <v>6796</v>
      </c>
      <c r="F1095" s="6" t="s">
        <v>6797</v>
      </c>
      <c r="G1095" s="6" t="s">
        <v>6798</v>
      </c>
      <c r="H1095" s="6" t="s">
        <v>6799</v>
      </c>
      <c r="I1095" s="6" t="s">
        <v>6800</v>
      </c>
      <c r="J1095" s="6" t="s">
        <v>6801</v>
      </c>
      <c r="K1095" s="6" t="s">
        <v>6802</v>
      </c>
      <c r="L1095" s="6" t="s">
        <v>6803</v>
      </c>
      <c r="M1095" s="7" t="str">
        <f>"https://images.tpf24.de/tpfliving-furnitures/"&amp;A1095&amp;"_1.jpg"</f>
        <v>https://images.tpf24.de/tpfliving-furnitures/TPFSP-FR-81835_1.jpg</v>
      </c>
      <c r="N1095" s="7" t="str">
        <f>"https://images.tpf24.de/tpfliving-furnitures/"&amp;A1095&amp;"_2.jpg"</f>
        <v>https://images.tpf24.de/tpfliving-furnitures/TPFSP-FR-81835_2.jpg</v>
      </c>
      <c r="O1095" s="7" t="str">
        <f>"https://images.tpf24.de/tpfliving-furnitures/"&amp;A1095&amp;"_3.jpg"</f>
        <v>https://images.tpf24.de/tpfliving-furnitures/TPFSP-FR-81835_3.jpg</v>
      </c>
      <c r="P1095" s="7" t="str">
        <f>"https://images.tpf24.de/tpfliving-furnitures/"&amp;A1095&amp;"_4.jpg"</f>
        <v>https://images.tpf24.de/tpfliving-furnitures/TPFSP-FR-81835_4.jpg</v>
      </c>
      <c r="Q1095" s="7" t="str">
        <f>"https://images.tpf24.de/tpfliving-furnitures/"&amp;A1095&amp;"_5.jpg"</f>
        <v>https://images.tpf24.de/tpfliving-furnitures/TPFSP-FR-81835_5.jpg</v>
      </c>
      <c r="R1095" s="7" t="str">
        <f>"https://images.tpf24.de/tpfliving-furnitures/"&amp;A1095&amp;"_6.jpg"</f>
        <v>https://images.tpf24.de/tpfliving-furnitures/TPFSP-FR-81835_6.jpg</v>
      </c>
      <c r="S1095" s="7" t="str">
        <f>"https://images.tpf24.de/tpfliving-furnitures/"&amp;A1095&amp;"_7.jpg"</f>
        <v>https://images.tpf24.de/tpfliving-furnitures/TPFSP-FR-81835_7.jpg</v>
      </c>
      <c r="T1095" s="7" t="str">
        <f>"https://images.tpf24.de/tpfliving-furnitures/"&amp;A1095&amp;"_8.jpg"</f>
        <v>https://images.tpf24.de/tpfliving-furnitures/TPFSP-FR-81835_8.jpg</v>
      </c>
      <c r="U1095" s="7" t="str">
        <f>"https://images.tpf24.de/tpfliving-furnitures/"&amp;A1095&amp;"_9.jpg"</f>
        <v>https://images.tpf24.de/tpfliving-furnitures/TPFSP-FR-81835_9.jpg</v>
      </c>
    </row>
    <row r="1096" spans="1:21" ht="14.25" customHeight="1" x14ac:dyDescent="0.45">
      <c r="A1096" s="6" t="s">
        <v>6804</v>
      </c>
      <c r="B1096" s="6" t="s">
        <v>6805</v>
      </c>
      <c r="C1096" s="6" t="s">
        <v>6806</v>
      </c>
      <c r="D1096" s="6" t="s">
        <v>6807</v>
      </c>
      <c r="E1096" s="6" t="s">
        <v>6808</v>
      </c>
      <c r="F1096" s="6" t="s">
        <v>6809</v>
      </c>
      <c r="G1096" s="6" t="s">
        <v>6810</v>
      </c>
      <c r="H1096" s="6" t="s">
        <v>6811</v>
      </c>
      <c r="I1096" s="6" t="s">
        <v>6812</v>
      </c>
      <c r="J1096" s="6" t="s">
        <v>6813</v>
      </c>
      <c r="K1096" s="6" t="s">
        <v>6814</v>
      </c>
      <c r="L1096" s="6" t="s">
        <v>6815</v>
      </c>
      <c r="M1096" s="7" t="str">
        <f>"https://images.tpf24.de/tpfliving-furnitures/"&amp;A1096&amp;"_1.jpg"</f>
        <v>https://images.tpf24.de/tpfliving-furnitures/TPFSP-FR-81835-IT_1.jpg</v>
      </c>
      <c r="N1096" s="7" t="str">
        <f>"https://images.tpf24.de/tpfliving-furnitures/"&amp;A1096&amp;"_2.jpg"</f>
        <v>https://images.tpf24.de/tpfliving-furnitures/TPFSP-FR-81835-IT_2.jpg</v>
      </c>
      <c r="O1096" s="7" t="str">
        <f>"https://images.tpf24.de/tpfliving-furnitures/"&amp;A1096&amp;"_3.jpg"</f>
        <v>https://images.tpf24.de/tpfliving-furnitures/TPFSP-FR-81835-IT_3.jpg</v>
      </c>
      <c r="P1096" s="7" t="str">
        <f>"https://images.tpf24.de/tpfliving-furnitures/"&amp;A1096&amp;"_4.jpg"</f>
        <v>https://images.tpf24.de/tpfliving-furnitures/TPFSP-FR-81835-IT_4.jpg</v>
      </c>
      <c r="Q1096" s="7" t="str">
        <f>"https://images.tpf24.de/tpfliving-furnitures/"&amp;A1096&amp;"_5.jpg"</f>
        <v>https://images.tpf24.de/tpfliving-furnitures/TPFSP-FR-81835-IT_5.jpg</v>
      </c>
      <c r="R1096" s="7" t="str">
        <f>"https://images.tpf24.de/tpfliving-furnitures/"&amp;A1096&amp;"_6.jpg"</f>
        <v>https://images.tpf24.de/tpfliving-furnitures/TPFSP-FR-81835-IT_6.jpg</v>
      </c>
      <c r="S1096" s="7" t="str">
        <f>"https://images.tpf24.de/tpfliving-furnitures/"&amp;A1096&amp;"_7.jpg"</f>
        <v>https://images.tpf24.de/tpfliving-furnitures/TPFSP-FR-81835-IT_7.jpg</v>
      </c>
      <c r="T1096" s="7" t="str">
        <f>"https://images.tpf24.de/tpfliving-furnitures/"&amp;A1096&amp;"_8.jpg"</f>
        <v>https://images.tpf24.de/tpfliving-furnitures/TPFSP-FR-81835-IT_8.jpg</v>
      </c>
      <c r="U1096" s="7" t="str">
        <f>"https://images.tpf24.de/tpfliving-furnitures/"&amp;A1096&amp;"_9.jpg"</f>
        <v>https://images.tpf24.de/tpfliving-furnitures/TPFSP-FR-81835-IT_9.jpg</v>
      </c>
    </row>
    <row r="1097" spans="1:21" ht="14.25" customHeight="1" x14ac:dyDescent="0.45">
      <c r="A1097" s="6" t="s">
        <v>6816</v>
      </c>
      <c r="B1097" s="6" t="s">
        <v>6817</v>
      </c>
      <c r="C1097" s="6" t="s">
        <v>6818</v>
      </c>
      <c r="D1097" s="6" t="s">
        <v>6819</v>
      </c>
      <c r="E1097" s="6" t="s">
        <v>6820</v>
      </c>
      <c r="F1097" s="6" t="s">
        <v>6821</v>
      </c>
      <c r="G1097" s="6" t="s">
        <v>6822</v>
      </c>
      <c r="H1097" s="6" t="s">
        <v>6823</v>
      </c>
      <c r="I1097" s="6" t="s">
        <v>6824</v>
      </c>
      <c r="J1097" s="6" t="s">
        <v>6825</v>
      </c>
      <c r="K1097" s="6" t="s">
        <v>6826</v>
      </c>
      <c r="L1097" s="6" t="s">
        <v>6827</v>
      </c>
      <c r="M1097" s="7" t="str">
        <f>"https://images.tpf24.de/tpfliving-furnitures/"&amp;A1097&amp;"_1.jpg"</f>
        <v>https://images.tpf24.de/tpfliving-furnitures/TPFSP-FR-91050-NP_1.jpg</v>
      </c>
      <c r="N1097" s="7" t="str">
        <f>"https://images.tpf24.de/tpfliving-furnitures/"&amp;A1097&amp;"_2.jpg"</f>
        <v>https://images.tpf24.de/tpfliving-furnitures/TPFSP-FR-91050-NP_2.jpg</v>
      </c>
      <c r="O1097" s="7" t="str">
        <f>"https://images.tpf24.de/tpfliving-furnitures/"&amp;A1097&amp;"_3.jpg"</f>
        <v>https://images.tpf24.de/tpfliving-furnitures/TPFSP-FR-91050-NP_3.jpg</v>
      </c>
      <c r="P1097" s="7" t="str">
        <f>"https://images.tpf24.de/tpfliving-furnitures/"&amp;A1097&amp;"_4.jpg"</f>
        <v>https://images.tpf24.de/tpfliving-furnitures/TPFSP-FR-91050-NP_4.jpg</v>
      </c>
      <c r="Q1097" s="7" t="str">
        <f>"https://images.tpf24.de/tpfliving-furnitures/"&amp;A1097&amp;"_5.jpg"</f>
        <v>https://images.tpf24.de/tpfliving-furnitures/TPFSP-FR-91050-NP_5.jpg</v>
      </c>
      <c r="R1097" s="7" t="str">
        <f>"https://images.tpf24.de/tpfliving-furnitures/"&amp;A1097&amp;"_6.jpg"</f>
        <v>https://images.tpf24.de/tpfliving-furnitures/TPFSP-FR-91050-NP_6.jpg</v>
      </c>
      <c r="S1097" s="7" t="str">
        <f>"https://images.tpf24.de/tpfliving-furnitures/"&amp;A1097&amp;"_7.jpg"</f>
        <v>https://images.tpf24.de/tpfliving-furnitures/TPFSP-FR-91050-NP_7.jpg</v>
      </c>
      <c r="T1097" s="7" t="str">
        <f>"https://images.tpf24.de/tpfliving-furnitures/"&amp;A1097&amp;"_8.jpg"</f>
        <v>https://images.tpf24.de/tpfliving-furnitures/TPFSP-FR-91050-NP_8.jpg</v>
      </c>
      <c r="U1097" s="7" t="str">
        <f>"https://images.tpf24.de/tpfliving-furnitures/"&amp;A1097&amp;"_9.jpg"</f>
        <v>https://images.tpf24.de/tpfliving-furnitures/TPFSP-FR-91050-NP_9.jpg</v>
      </c>
    </row>
    <row r="1098" spans="1:21" ht="14.25" customHeight="1" x14ac:dyDescent="0.45">
      <c r="A1098" s="6" t="s">
        <v>6828</v>
      </c>
      <c r="B1098" s="6" t="s">
        <v>6829</v>
      </c>
      <c r="C1098" s="6" t="s">
        <v>6830</v>
      </c>
      <c r="D1098" s="6" t="s">
        <v>6831</v>
      </c>
      <c r="E1098" s="6" t="s">
        <v>6832</v>
      </c>
      <c r="F1098" s="6" t="s">
        <v>6833</v>
      </c>
      <c r="G1098" s="6" t="s">
        <v>6834</v>
      </c>
      <c r="H1098" s="6" t="s">
        <v>6835</v>
      </c>
      <c r="I1098" s="6" t="s">
        <v>6836</v>
      </c>
      <c r="J1098" s="6" t="s">
        <v>6837</v>
      </c>
      <c r="M1098" s="7" t="str">
        <f>"https://images.tpf24.de/tpfliving-furnitures/"&amp;A1098&amp;"_1.jpg"</f>
        <v>https://images.tpf24.de/tpfliving-furnitures/TPFSP-FR-91214_1.jpg</v>
      </c>
      <c r="N1098" s="7" t="str">
        <f>"https://images.tpf24.de/tpfliving-furnitures/"&amp;A1098&amp;"_2.jpg"</f>
        <v>https://images.tpf24.de/tpfliving-furnitures/TPFSP-FR-91214_2.jpg</v>
      </c>
      <c r="O1098" s="7" t="str">
        <f>"https://images.tpf24.de/tpfliving-furnitures/"&amp;A1098&amp;"_3.jpg"</f>
        <v>https://images.tpf24.de/tpfliving-furnitures/TPFSP-FR-91214_3.jpg</v>
      </c>
      <c r="P1098" s="7" t="str">
        <f>"https://images.tpf24.de/tpfliving-furnitures/"&amp;A1098&amp;"_4.jpg"</f>
        <v>https://images.tpf24.de/tpfliving-furnitures/TPFSP-FR-91214_4.jpg</v>
      </c>
      <c r="Q1098" s="7" t="str">
        <f>"https://images.tpf24.de/tpfliving-furnitures/"&amp;A1098&amp;"_5.jpg"</f>
        <v>https://images.tpf24.de/tpfliving-furnitures/TPFSP-FR-91214_5.jpg</v>
      </c>
      <c r="R1098" s="7" t="str">
        <f>"https://images.tpf24.de/tpfliving-furnitures/"&amp;A1098&amp;"_6.jpg"</f>
        <v>https://images.tpf24.de/tpfliving-furnitures/TPFSP-FR-91214_6.jpg</v>
      </c>
      <c r="S1098" s="7" t="str">
        <f>"https://images.tpf24.de/tpfliving-furnitures/"&amp;A1098&amp;"_7.jpg"</f>
        <v>https://images.tpf24.de/tpfliving-furnitures/TPFSP-FR-91214_7.jpg</v>
      </c>
      <c r="T1098" s="7" t="str">
        <f>"https://images.tpf24.de/tpfliving-furnitures/"&amp;A1098&amp;"_8.jpg"</f>
        <v>https://images.tpf24.de/tpfliving-furnitures/TPFSP-FR-91214_8.jpg</v>
      </c>
      <c r="U1098" s="7" t="str">
        <f>"https://images.tpf24.de/tpfliving-furnitures/"&amp;A1098&amp;"_9.jpg"</f>
        <v>https://images.tpf24.de/tpfliving-furnitures/TPFSP-FR-91214_9.jpg</v>
      </c>
    </row>
    <row r="1099" spans="1:21" ht="14.25" customHeight="1" x14ac:dyDescent="0.45">
      <c r="A1099" s="6" t="s">
        <v>6838</v>
      </c>
      <c r="B1099" s="6" t="s">
        <v>6839</v>
      </c>
      <c r="C1099" s="6" t="s">
        <v>6840</v>
      </c>
      <c r="D1099" s="6" t="s">
        <v>6841</v>
      </c>
      <c r="E1099" s="6" t="s">
        <v>6842</v>
      </c>
      <c r="F1099" s="6" t="s">
        <v>6843</v>
      </c>
      <c r="G1099" s="6" t="s">
        <v>6844</v>
      </c>
      <c r="H1099" s="6" t="s">
        <v>6845</v>
      </c>
      <c r="I1099" s="6" t="s">
        <v>6846</v>
      </c>
      <c r="J1099" s="6" t="s">
        <v>6847</v>
      </c>
      <c r="K1099" s="6" t="s">
        <v>6848</v>
      </c>
      <c r="L1099" s="6" t="s">
        <v>6849</v>
      </c>
      <c r="M1099" s="7" t="str">
        <f>"https://images.tpf24.de/tpfliving-furnitures/"&amp;A1099&amp;"_1.jpg"</f>
        <v>https://images.tpf24.de/tpfliving-furnitures/TPFSP-FR-91250_1.jpg</v>
      </c>
      <c r="N1099" s="7" t="str">
        <f>"https://images.tpf24.de/tpfliving-furnitures/"&amp;A1099&amp;"_2.jpg"</f>
        <v>https://images.tpf24.de/tpfliving-furnitures/TPFSP-FR-91250_2.jpg</v>
      </c>
      <c r="O1099" s="7" t="str">
        <f>"https://images.tpf24.de/tpfliving-furnitures/"&amp;A1099&amp;"_3.jpg"</f>
        <v>https://images.tpf24.de/tpfliving-furnitures/TPFSP-FR-91250_3.jpg</v>
      </c>
      <c r="P1099" s="7" t="str">
        <f>"https://images.tpf24.de/tpfliving-furnitures/"&amp;A1099&amp;"_4.jpg"</f>
        <v>https://images.tpf24.de/tpfliving-furnitures/TPFSP-FR-91250_4.jpg</v>
      </c>
      <c r="Q1099" s="7" t="str">
        <f>"https://images.tpf24.de/tpfliving-furnitures/"&amp;A1099&amp;"_5.jpg"</f>
        <v>https://images.tpf24.de/tpfliving-furnitures/TPFSP-FR-91250_5.jpg</v>
      </c>
      <c r="R1099" s="7" t="str">
        <f>"https://images.tpf24.de/tpfliving-furnitures/"&amp;A1099&amp;"_6.jpg"</f>
        <v>https://images.tpf24.de/tpfliving-furnitures/TPFSP-FR-91250_6.jpg</v>
      </c>
      <c r="S1099" s="7" t="str">
        <f>"https://images.tpf24.de/tpfliving-furnitures/"&amp;A1099&amp;"_7.jpg"</f>
        <v>https://images.tpf24.de/tpfliving-furnitures/TPFSP-FR-91250_7.jpg</v>
      </c>
      <c r="T1099" s="7" t="str">
        <f>"https://images.tpf24.de/tpfliving-furnitures/"&amp;A1099&amp;"_8.jpg"</f>
        <v>https://images.tpf24.de/tpfliving-furnitures/TPFSP-FR-91250_8.jpg</v>
      </c>
      <c r="U1099" s="7" t="str">
        <f>"https://images.tpf24.de/tpfliving-furnitures/"&amp;A1099&amp;"_9.jpg"</f>
        <v>https://images.tpf24.de/tpfliving-furnitures/TPFSP-FR-91250_9.jpg</v>
      </c>
    </row>
    <row r="1100" spans="1:21" ht="14.25" customHeight="1" x14ac:dyDescent="0.45">
      <c r="A1100" s="6" t="s">
        <v>6850</v>
      </c>
      <c r="B1100" s="6" t="s">
        <v>6851</v>
      </c>
      <c r="C1100" s="6" t="s">
        <v>6852</v>
      </c>
      <c r="D1100" s="6" t="s">
        <v>6853</v>
      </c>
      <c r="E1100" s="6" t="s">
        <v>6854</v>
      </c>
      <c r="F1100" s="6" t="s">
        <v>6855</v>
      </c>
      <c r="G1100" s="6" t="s">
        <v>6856</v>
      </c>
      <c r="H1100" s="6" t="s">
        <v>6857</v>
      </c>
      <c r="I1100" s="6" t="s">
        <v>6858</v>
      </c>
      <c r="J1100" s="6" t="s">
        <v>6859</v>
      </c>
      <c r="K1100" s="6" t="s">
        <v>6860</v>
      </c>
      <c r="L1100" s="6" t="s">
        <v>6861</v>
      </c>
      <c r="M1100" s="7" t="str">
        <f>"https://images.tpf24.de/tpfliving-furnitures/"&amp;A1100&amp;"_1.jpg"</f>
        <v>https://images.tpf24.de/tpfliving-furnitures/TPFSP-FR-91250-CH_1.jpg</v>
      </c>
      <c r="N1100" s="7" t="str">
        <f>"https://images.tpf24.de/tpfliving-furnitures/"&amp;A1100&amp;"_2.jpg"</f>
        <v>https://images.tpf24.de/tpfliving-furnitures/TPFSP-FR-91250-CH_2.jpg</v>
      </c>
      <c r="O1100" s="7" t="str">
        <f>"https://images.tpf24.de/tpfliving-furnitures/"&amp;A1100&amp;"_3.jpg"</f>
        <v>https://images.tpf24.de/tpfliving-furnitures/TPFSP-FR-91250-CH_3.jpg</v>
      </c>
      <c r="P1100" s="7" t="str">
        <f>"https://images.tpf24.de/tpfliving-furnitures/"&amp;A1100&amp;"_4.jpg"</f>
        <v>https://images.tpf24.de/tpfliving-furnitures/TPFSP-FR-91250-CH_4.jpg</v>
      </c>
      <c r="Q1100" s="7" t="str">
        <f>"https://images.tpf24.de/tpfliving-furnitures/"&amp;A1100&amp;"_5.jpg"</f>
        <v>https://images.tpf24.de/tpfliving-furnitures/TPFSP-FR-91250-CH_5.jpg</v>
      </c>
      <c r="R1100" s="7" t="str">
        <f>"https://images.tpf24.de/tpfliving-furnitures/"&amp;A1100&amp;"_6.jpg"</f>
        <v>https://images.tpf24.de/tpfliving-furnitures/TPFSP-FR-91250-CH_6.jpg</v>
      </c>
      <c r="S1100" s="7" t="str">
        <f>"https://images.tpf24.de/tpfliving-furnitures/"&amp;A1100&amp;"_7.jpg"</f>
        <v>https://images.tpf24.de/tpfliving-furnitures/TPFSP-FR-91250-CH_7.jpg</v>
      </c>
      <c r="T1100" s="7" t="str">
        <f>"https://images.tpf24.de/tpfliving-furnitures/"&amp;A1100&amp;"_8.jpg"</f>
        <v>https://images.tpf24.de/tpfliving-furnitures/TPFSP-FR-91250-CH_8.jpg</v>
      </c>
      <c r="U1100" s="7" t="str">
        <f>"https://images.tpf24.de/tpfliving-furnitures/"&amp;A1100&amp;"_9.jpg"</f>
        <v>https://images.tpf24.de/tpfliving-furnitures/TPFSP-FR-91250-CH_9.jpg</v>
      </c>
    </row>
    <row r="1101" spans="1:21" ht="14.25" customHeight="1" x14ac:dyDescent="0.45">
      <c r="A1101" s="6" t="s">
        <v>6862</v>
      </c>
      <c r="B1101" s="6" t="s">
        <v>6863</v>
      </c>
      <c r="C1101" s="6" t="s">
        <v>6864</v>
      </c>
      <c r="D1101" s="6" t="s">
        <v>6865</v>
      </c>
      <c r="E1101" s="6" t="s">
        <v>6866</v>
      </c>
      <c r="F1101" s="6" t="s">
        <v>6867</v>
      </c>
      <c r="G1101" s="6" t="s">
        <v>6868</v>
      </c>
      <c r="H1101" s="6" t="s">
        <v>6869</v>
      </c>
      <c r="I1101" s="6" t="s">
        <v>6870</v>
      </c>
      <c r="J1101" s="6" t="s">
        <v>6871</v>
      </c>
      <c r="K1101" s="6" t="s">
        <v>6872</v>
      </c>
      <c r="L1101" s="6" t="s">
        <v>6873</v>
      </c>
      <c r="M1101" s="7" t="str">
        <f>"https://images.tpf24.de/tpfliving-furnitures/"&amp;A1101&amp;"_1.jpg"</f>
        <v>https://images.tpf24.de/tpfliving-furnitures/TPFSP-FR-91250-CH-IT_1.jpg</v>
      </c>
      <c r="N1101" s="7" t="str">
        <f>"https://images.tpf24.de/tpfliving-furnitures/"&amp;A1101&amp;"_2.jpg"</f>
        <v>https://images.tpf24.de/tpfliving-furnitures/TPFSP-FR-91250-CH-IT_2.jpg</v>
      </c>
      <c r="O1101" s="7" t="str">
        <f>"https://images.tpf24.de/tpfliving-furnitures/"&amp;A1101&amp;"_3.jpg"</f>
        <v>https://images.tpf24.de/tpfliving-furnitures/TPFSP-FR-91250-CH-IT_3.jpg</v>
      </c>
      <c r="P1101" s="7" t="str">
        <f>"https://images.tpf24.de/tpfliving-furnitures/"&amp;A1101&amp;"_4.jpg"</f>
        <v>https://images.tpf24.de/tpfliving-furnitures/TPFSP-FR-91250-CH-IT_4.jpg</v>
      </c>
      <c r="Q1101" s="7" t="str">
        <f>"https://images.tpf24.de/tpfliving-furnitures/"&amp;A1101&amp;"_5.jpg"</f>
        <v>https://images.tpf24.de/tpfliving-furnitures/TPFSP-FR-91250-CH-IT_5.jpg</v>
      </c>
      <c r="R1101" s="7" t="str">
        <f>"https://images.tpf24.de/tpfliving-furnitures/"&amp;A1101&amp;"_6.jpg"</f>
        <v>https://images.tpf24.de/tpfliving-furnitures/TPFSP-FR-91250-CH-IT_6.jpg</v>
      </c>
      <c r="S1101" s="7" t="str">
        <f>"https://images.tpf24.de/tpfliving-furnitures/"&amp;A1101&amp;"_7.jpg"</f>
        <v>https://images.tpf24.de/tpfliving-furnitures/TPFSP-FR-91250-CH-IT_7.jpg</v>
      </c>
      <c r="T1101" s="7" t="str">
        <f>"https://images.tpf24.de/tpfliving-furnitures/"&amp;A1101&amp;"_8.jpg"</f>
        <v>https://images.tpf24.de/tpfliving-furnitures/TPFSP-FR-91250-CH-IT_8.jpg</v>
      </c>
      <c r="U1101" s="7" t="str">
        <f>"https://images.tpf24.de/tpfliving-furnitures/"&amp;A1101&amp;"_9.jpg"</f>
        <v>https://images.tpf24.de/tpfliving-furnitures/TPFSP-FR-91250-CH-IT_9.jpg</v>
      </c>
    </row>
    <row r="1102" spans="1:21" ht="14.25" customHeight="1" x14ac:dyDescent="0.45">
      <c r="A1102" s="6" t="s">
        <v>6874</v>
      </c>
      <c r="B1102" s="6" t="s">
        <v>6875</v>
      </c>
      <c r="C1102" s="6" t="s">
        <v>6876</v>
      </c>
      <c r="D1102" s="6" t="s">
        <v>6877</v>
      </c>
      <c r="E1102" s="6" t="s">
        <v>6878</v>
      </c>
      <c r="F1102" s="6" t="s">
        <v>6879</v>
      </c>
      <c r="G1102" s="6" t="s">
        <v>6880</v>
      </c>
      <c r="H1102" s="6" t="s">
        <v>6881</v>
      </c>
      <c r="I1102" s="6" t="s">
        <v>6882</v>
      </c>
      <c r="J1102" s="6" t="s">
        <v>6883</v>
      </c>
      <c r="K1102" s="6" t="s">
        <v>6884</v>
      </c>
      <c r="L1102" s="6" t="s">
        <v>6885</v>
      </c>
      <c r="M1102" s="7" t="str">
        <f>"https://images.tpf24.de/tpfliving-furnitures/"&amp;A1102&amp;"_1.jpg"</f>
        <v>https://images.tpf24.de/tpfliving-furnitures/TPFSP-FR-91450-CH_1.jpg</v>
      </c>
      <c r="N1102" s="7" t="str">
        <f>"https://images.tpf24.de/tpfliving-furnitures/"&amp;A1102&amp;"_2.jpg"</f>
        <v>https://images.tpf24.de/tpfliving-furnitures/TPFSP-FR-91450-CH_2.jpg</v>
      </c>
      <c r="O1102" s="7" t="str">
        <f>"https://images.tpf24.de/tpfliving-furnitures/"&amp;A1102&amp;"_3.jpg"</f>
        <v>https://images.tpf24.de/tpfliving-furnitures/TPFSP-FR-91450-CH_3.jpg</v>
      </c>
      <c r="P1102" s="7" t="str">
        <f>"https://images.tpf24.de/tpfliving-furnitures/"&amp;A1102&amp;"_4.jpg"</f>
        <v>https://images.tpf24.de/tpfliving-furnitures/TPFSP-FR-91450-CH_4.jpg</v>
      </c>
      <c r="Q1102" s="7" t="str">
        <f>"https://images.tpf24.de/tpfliving-furnitures/"&amp;A1102&amp;"_5.jpg"</f>
        <v>https://images.tpf24.de/tpfliving-furnitures/TPFSP-FR-91450-CH_5.jpg</v>
      </c>
      <c r="R1102" s="7" t="str">
        <f>"https://images.tpf24.de/tpfliving-furnitures/"&amp;A1102&amp;"_6.jpg"</f>
        <v>https://images.tpf24.de/tpfliving-furnitures/TPFSP-FR-91450-CH_6.jpg</v>
      </c>
      <c r="S1102" s="7" t="str">
        <f>"https://images.tpf24.de/tpfliving-furnitures/"&amp;A1102&amp;"_7.jpg"</f>
        <v>https://images.tpf24.de/tpfliving-furnitures/TPFSP-FR-91450-CH_7.jpg</v>
      </c>
      <c r="T1102" s="7" t="str">
        <f>"https://images.tpf24.de/tpfliving-furnitures/"&amp;A1102&amp;"_8.jpg"</f>
        <v>https://images.tpf24.de/tpfliving-furnitures/TPFSP-FR-91450-CH_8.jpg</v>
      </c>
      <c r="U1102" s="7" t="str">
        <f>"https://images.tpf24.de/tpfliving-furnitures/"&amp;A1102&amp;"_9.jpg"</f>
        <v>https://images.tpf24.de/tpfliving-furnitures/TPFSP-FR-91450-CH_9.jpg</v>
      </c>
    </row>
    <row r="1103" spans="1:21" ht="14.25" customHeight="1" x14ac:dyDescent="0.45">
      <c r="A1103" s="6" t="s">
        <v>6886</v>
      </c>
      <c r="B1103" s="6" t="s">
        <v>6887</v>
      </c>
      <c r="C1103" s="6" t="s">
        <v>6888</v>
      </c>
      <c r="D1103" s="6" t="s">
        <v>6889</v>
      </c>
      <c r="E1103" s="6" t="s">
        <v>6890</v>
      </c>
      <c r="F1103" s="6" t="s">
        <v>6891</v>
      </c>
      <c r="G1103" s="6" t="s">
        <v>6892</v>
      </c>
      <c r="H1103" s="6" t="s">
        <v>6893</v>
      </c>
      <c r="I1103" s="6" t="s">
        <v>6894</v>
      </c>
      <c r="J1103" s="6" t="s">
        <v>6895</v>
      </c>
      <c r="K1103" s="6" t="s">
        <v>6896</v>
      </c>
      <c r="L1103" s="6" t="s">
        <v>6897</v>
      </c>
      <c r="M1103" s="7" t="str">
        <f>"https://images.tpf24.de/tpfliving-furnitures/"&amp;A1103&amp;"_1.jpg"</f>
        <v>https://images.tpf24.de/tpfliving-furnitures/TPFSP-FR-91614_1.jpg</v>
      </c>
      <c r="N1103" s="7" t="str">
        <f>"https://images.tpf24.de/tpfliving-furnitures/"&amp;A1103&amp;"_2.jpg"</f>
        <v>https://images.tpf24.de/tpfliving-furnitures/TPFSP-FR-91614_2.jpg</v>
      </c>
      <c r="O1103" s="7" t="str">
        <f>"https://images.tpf24.de/tpfliving-furnitures/"&amp;A1103&amp;"_3.jpg"</f>
        <v>https://images.tpf24.de/tpfliving-furnitures/TPFSP-FR-91614_3.jpg</v>
      </c>
      <c r="P1103" s="7" t="str">
        <f>"https://images.tpf24.de/tpfliving-furnitures/"&amp;A1103&amp;"_4.jpg"</f>
        <v>https://images.tpf24.de/tpfliving-furnitures/TPFSP-FR-91614_4.jpg</v>
      </c>
      <c r="Q1103" s="7" t="str">
        <f>"https://images.tpf24.de/tpfliving-furnitures/"&amp;A1103&amp;"_5.jpg"</f>
        <v>https://images.tpf24.de/tpfliving-furnitures/TPFSP-FR-91614_5.jpg</v>
      </c>
      <c r="R1103" s="7" t="str">
        <f>"https://images.tpf24.de/tpfliving-furnitures/"&amp;A1103&amp;"_6.jpg"</f>
        <v>https://images.tpf24.de/tpfliving-furnitures/TPFSP-FR-91614_6.jpg</v>
      </c>
      <c r="S1103" s="7" t="str">
        <f>"https://images.tpf24.de/tpfliving-furnitures/"&amp;A1103&amp;"_7.jpg"</f>
        <v>https://images.tpf24.de/tpfliving-furnitures/TPFSP-FR-91614_7.jpg</v>
      </c>
      <c r="T1103" s="7" t="str">
        <f>"https://images.tpf24.de/tpfliving-furnitures/"&amp;A1103&amp;"_8.jpg"</f>
        <v>https://images.tpf24.de/tpfliving-furnitures/TPFSP-FR-91614_8.jpg</v>
      </c>
      <c r="U1103" s="7" t="str">
        <f>"https://images.tpf24.de/tpfliving-furnitures/"&amp;A1103&amp;"_9.jpg"</f>
        <v>https://images.tpf24.de/tpfliving-furnitures/TPFSP-FR-91614_9.jpg</v>
      </c>
    </row>
    <row r="1104" spans="1:21" ht="14.25" customHeight="1" x14ac:dyDescent="0.45">
      <c r="A1104" s="6" t="s">
        <v>6898</v>
      </c>
      <c r="B1104" s="6" t="s">
        <v>6899</v>
      </c>
      <c r="C1104" s="6" t="s">
        <v>6900</v>
      </c>
      <c r="D1104" s="6" t="s">
        <v>6901</v>
      </c>
      <c r="E1104" s="6" t="s">
        <v>6902</v>
      </c>
      <c r="F1104" s="6" t="s">
        <v>6903</v>
      </c>
      <c r="G1104" s="6" t="s">
        <v>6904</v>
      </c>
      <c r="H1104" s="6" t="s">
        <v>6905</v>
      </c>
      <c r="I1104" s="6" t="s">
        <v>6906</v>
      </c>
      <c r="J1104" s="6" t="s">
        <v>6907</v>
      </c>
      <c r="K1104" s="6" t="s">
        <v>6908</v>
      </c>
      <c r="L1104" s="6" t="s">
        <v>6909</v>
      </c>
      <c r="M1104" s="7" t="str">
        <f>"https://images.tpf24.de/tpfliving-furnitures/"&amp;A1104&amp;"_1.jpg"</f>
        <v>https://images.tpf24.de/tpfliving-furnitures/TPFSP-FR-91648_1.jpg</v>
      </c>
      <c r="N1104" s="7" t="str">
        <f>"https://images.tpf24.de/tpfliving-furnitures/"&amp;A1104&amp;"_2.jpg"</f>
        <v>https://images.tpf24.de/tpfliving-furnitures/TPFSP-FR-91648_2.jpg</v>
      </c>
      <c r="O1104" s="7" t="str">
        <f>"https://images.tpf24.de/tpfliving-furnitures/"&amp;A1104&amp;"_3.jpg"</f>
        <v>https://images.tpf24.de/tpfliving-furnitures/TPFSP-FR-91648_3.jpg</v>
      </c>
      <c r="P1104" s="7" t="str">
        <f>"https://images.tpf24.de/tpfliving-furnitures/"&amp;A1104&amp;"_4.jpg"</f>
        <v>https://images.tpf24.de/tpfliving-furnitures/TPFSP-FR-91648_4.jpg</v>
      </c>
      <c r="Q1104" s="7" t="str">
        <f>"https://images.tpf24.de/tpfliving-furnitures/"&amp;A1104&amp;"_5.jpg"</f>
        <v>https://images.tpf24.de/tpfliving-furnitures/TPFSP-FR-91648_5.jpg</v>
      </c>
      <c r="R1104" s="7" t="str">
        <f>"https://images.tpf24.de/tpfliving-furnitures/"&amp;A1104&amp;"_6.jpg"</f>
        <v>https://images.tpf24.de/tpfliving-furnitures/TPFSP-FR-91648_6.jpg</v>
      </c>
      <c r="S1104" s="7" t="str">
        <f>"https://images.tpf24.de/tpfliving-furnitures/"&amp;A1104&amp;"_7.jpg"</f>
        <v>https://images.tpf24.de/tpfliving-furnitures/TPFSP-FR-91648_7.jpg</v>
      </c>
      <c r="T1104" s="7" t="str">
        <f>"https://images.tpf24.de/tpfliving-furnitures/"&amp;A1104&amp;"_8.jpg"</f>
        <v>https://images.tpf24.de/tpfliving-furnitures/TPFSP-FR-91648_8.jpg</v>
      </c>
      <c r="U1104" s="7" t="str">
        <f>"https://images.tpf24.de/tpfliving-furnitures/"&amp;A1104&amp;"_9.jpg"</f>
        <v>https://images.tpf24.de/tpfliving-furnitures/TPFSP-FR-91648_9.jpg</v>
      </c>
    </row>
    <row r="1105" spans="1:23" ht="14.25" customHeight="1" x14ac:dyDescent="0.45">
      <c r="A1105" s="6" t="s">
        <v>6910</v>
      </c>
      <c r="B1105" s="6" t="s">
        <v>6911</v>
      </c>
      <c r="C1105" s="6" t="s">
        <v>6912</v>
      </c>
      <c r="D1105" s="6" t="s">
        <v>6913</v>
      </c>
      <c r="E1105" s="6" t="s">
        <v>6914</v>
      </c>
      <c r="F1105" s="6" t="s">
        <v>6915</v>
      </c>
      <c r="G1105" s="6" t="s">
        <v>6916</v>
      </c>
      <c r="H1105" s="6" t="s">
        <v>6917</v>
      </c>
      <c r="I1105" s="6" t="s">
        <v>6918</v>
      </c>
      <c r="J1105" s="6" t="s">
        <v>6919</v>
      </c>
      <c r="K1105" s="6" t="s">
        <v>6920</v>
      </c>
      <c r="L1105" s="6" t="s">
        <v>6921</v>
      </c>
      <c r="M1105" s="7" t="str">
        <f>"https://images.tpf24.de/tpfliving-furnitures/"&amp;A1105&amp;"_1.jpg"</f>
        <v>https://images.tpf24.de/tpfliving-furnitures/TPFSP-FR-91650-CH_1.jpg</v>
      </c>
      <c r="N1105" s="7" t="str">
        <f>"https://images.tpf24.de/tpfliving-furnitures/"&amp;A1105&amp;"_2.jpg"</f>
        <v>https://images.tpf24.de/tpfliving-furnitures/TPFSP-FR-91650-CH_2.jpg</v>
      </c>
      <c r="O1105" s="7" t="str">
        <f>"https://images.tpf24.de/tpfliving-furnitures/"&amp;A1105&amp;"_3.jpg"</f>
        <v>https://images.tpf24.de/tpfliving-furnitures/TPFSP-FR-91650-CH_3.jpg</v>
      </c>
      <c r="P1105" s="7" t="str">
        <f>"https://images.tpf24.de/tpfliving-furnitures/"&amp;A1105&amp;"_4.jpg"</f>
        <v>https://images.tpf24.de/tpfliving-furnitures/TPFSP-FR-91650-CH_4.jpg</v>
      </c>
      <c r="Q1105" s="7" t="str">
        <f>"https://images.tpf24.de/tpfliving-furnitures/"&amp;A1105&amp;"_5.jpg"</f>
        <v>https://images.tpf24.de/tpfliving-furnitures/TPFSP-FR-91650-CH_5.jpg</v>
      </c>
      <c r="R1105" s="7" t="str">
        <f>"https://images.tpf24.de/tpfliving-furnitures/"&amp;A1105&amp;"_6.jpg"</f>
        <v>https://images.tpf24.de/tpfliving-furnitures/TPFSP-FR-91650-CH_6.jpg</v>
      </c>
      <c r="S1105" s="7" t="str">
        <f>"https://images.tpf24.de/tpfliving-furnitures/"&amp;A1105&amp;"_7.jpg"</f>
        <v>https://images.tpf24.de/tpfliving-furnitures/TPFSP-FR-91650-CH_7.jpg</v>
      </c>
      <c r="T1105" s="7" t="str">
        <f>"https://images.tpf24.de/tpfliving-furnitures/"&amp;A1105&amp;"_8.jpg"</f>
        <v>https://images.tpf24.de/tpfliving-furnitures/TPFSP-FR-91650-CH_8.jpg</v>
      </c>
      <c r="U1105" s="7" t="str">
        <f>"https://images.tpf24.de/tpfliving-furnitures/"&amp;A1105&amp;"_9.jpg"</f>
        <v>https://images.tpf24.de/tpfliving-furnitures/TPFSP-FR-91650-CH_9.jpg</v>
      </c>
    </row>
    <row r="1106" spans="1:23" ht="14.25" customHeight="1" x14ac:dyDescent="0.45">
      <c r="A1106" s="6" t="s">
        <v>6922</v>
      </c>
      <c r="B1106" s="6" t="s">
        <v>6923</v>
      </c>
      <c r="C1106" s="6" t="s">
        <v>6924</v>
      </c>
      <c r="D1106" s="6" t="s">
        <v>6925</v>
      </c>
      <c r="E1106" s="6" t="s">
        <v>6926</v>
      </c>
      <c r="F1106" s="6" t="s">
        <v>6927</v>
      </c>
      <c r="G1106" s="6" t="s">
        <v>6928</v>
      </c>
      <c r="H1106" s="6" t="s">
        <v>6929</v>
      </c>
      <c r="I1106" s="6" t="s">
        <v>6930</v>
      </c>
      <c r="J1106" s="6" t="s">
        <v>6931</v>
      </c>
      <c r="K1106" s="6" t="s">
        <v>6932</v>
      </c>
      <c r="M1106" s="7" t="str">
        <f>"https://images.tpf24.de/tpfliving-furnitures/"&amp;A1106&amp;"_1.jpg"</f>
        <v>https://images.tpf24.de/tpfliving-furnitures/TPFSP-FR-91660_1.jpg</v>
      </c>
      <c r="N1106" s="7" t="str">
        <f>"https://images.tpf24.de/tpfliving-furnitures/"&amp;A1106&amp;"_2.jpg"</f>
        <v>https://images.tpf24.de/tpfliving-furnitures/TPFSP-FR-91660_2.jpg</v>
      </c>
      <c r="O1106" s="7" t="str">
        <f>"https://images.tpf24.de/tpfliving-furnitures/"&amp;A1106&amp;"_3.jpg"</f>
        <v>https://images.tpf24.de/tpfliving-furnitures/TPFSP-FR-91660_3.jpg</v>
      </c>
      <c r="P1106" s="7" t="str">
        <f>"https://images.tpf24.de/tpfliving-furnitures/"&amp;A1106&amp;"_4.jpg"</f>
        <v>https://images.tpf24.de/tpfliving-furnitures/TPFSP-FR-91660_4.jpg</v>
      </c>
      <c r="Q1106" s="7" t="str">
        <f>"https://images.tpf24.de/tpfliving-furnitures/"&amp;A1106&amp;"_5.jpg"</f>
        <v>https://images.tpf24.de/tpfliving-furnitures/TPFSP-FR-91660_5.jpg</v>
      </c>
      <c r="R1106" s="7" t="str">
        <f>"https://images.tpf24.de/tpfliving-furnitures/"&amp;A1106&amp;"_6.jpg"</f>
        <v>https://images.tpf24.de/tpfliving-furnitures/TPFSP-FR-91660_6.jpg</v>
      </c>
      <c r="S1106" s="7" t="str">
        <f>"https://images.tpf24.de/tpfliving-furnitures/"&amp;A1106&amp;"_7.jpg"</f>
        <v>https://images.tpf24.de/tpfliving-furnitures/TPFSP-FR-91660_7.jpg</v>
      </c>
      <c r="T1106" s="7" t="str">
        <f>"https://images.tpf24.de/tpfliving-furnitures/"&amp;A1106&amp;"_8.jpg"</f>
        <v>https://images.tpf24.de/tpfliving-furnitures/TPFSP-FR-91660_8.jpg</v>
      </c>
      <c r="U1106" s="7" t="str">
        <f>"https://images.tpf24.de/tpfliving-furnitures/"&amp;A1106&amp;"_9.jpg"</f>
        <v>https://images.tpf24.de/tpfliving-furnitures/TPFSP-FR-91660_9.jpg</v>
      </c>
    </row>
    <row r="1107" spans="1:23" ht="14.25" customHeight="1" x14ac:dyDescent="0.45">
      <c r="A1107" s="6" t="s">
        <v>6933</v>
      </c>
      <c r="B1107" s="6" t="s">
        <v>6934</v>
      </c>
      <c r="C1107" s="6" t="s">
        <v>6935</v>
      </c>
      <c r="D1107" s="6" t="s">
        <v>6936</v>
      </c>
      <c r="E1107" s="6" t="s">
        <v>6937</v>
      </c>
      <c r="F1107" s="6" t="s">
        <v>6938</v>
      </c>
      <c r="G1107" s="6" t="s">
        <v>6939</v>
      </c>
      <c r="H1107" s="6" t="s">
        <v>6940</v>
      </c>
      <c r="I1107" s="6" t="s">
        <v>6941</v>
      </c>
      <c r="J1107" s="6" t="s">
        <v>6942</v>
      </c>
      <c r="K1107" s="6" t="s">
        <v>6943</v>
      </c>
      <c r="M1107" s="7" t="str">
        <f>"https://images.tpf24.de/tpfliving-furnitures/"&amp;A1107&amp;"_1.jpg"</f>
        <v>https://images.tpf24.de/tpfliving-furnitures/TPFSP-FR-91661_1.jpg</v>
      </c>
      <c r="N1107" s="7" t="str">
        <f>"https://images.tpf24.de/tpfliving-furnitures/"&amp;A1107&amp;"_2.jpg"</f>
        <v>https://images.tpf24.de/tpfliving-furnitures/TPFSP-FR-91661_2.jpg</v>
      </c>
      <c r="O1107" s="7" t="str">
        <f>"https://images.tpf24.de/tpfliving-furnitures/"&amp;A1107&amp;"_3.jpg"</f>
        <v>https://images.tpf24.de/tpfliving-furnitures/TPFSP-FR-91661_3.jpg</v>
      </c>
      <c r="P1107" s="7" t="str">
        <f>"https://images.tpf24.de/tpfliving-furnitures/"&amp;A1107&amp;"_4.jpg"</f>
        <v>https://images.tpf24.de/tpfliving-furnitures/TPFSP-FR-91661_4.jpg</v>
      </c>
      <c r="Q1107" s="7" t="str">
        <f>"https://images.tpf24.de/tpfliving-furnitures/"&amp;A1107&amp;"_5.jpg"</f>
        <v>https://images.tpf24.de/tpfliving-furnitures/TPFSP-FR-91661_5.jpg</v>
      </c>
      <c r="R1107" s="7" t="str">
        <f>"https://images.tpf24.de/tpfliving-furnitures/"&amp;A1107&amp;"_6.jpg"</f>
        <v>https://images.tpf24.de/tpfliving-furnitures/TPFSP-FR-91661_6.jpg</v>
      </c>
      <c r="S1107" s="7" t="str">
        <f>"https://images.tpf24.de/tpfliving-furnitures/"&amp;A1107&amp;"_7.jpg"</f>
        <v>https://images.tpf24.de/tpfliving-furnitures/TPFSP-FR-91661_7.jpg</v>
      </c>
      <c r="T1107" s="7" t="str">
        <f>"https://images.tpf24.de/tpfliving-furnitures/"&amp;A1107&amp;"_8.jpg"</f>
        <v>https://images.tpf24.de/tpfliving-furnitures/TPFSP-FR-91661_8.jpg</v>
      </c>
      <c r="U1107" s="7" t="str">
        <f>"https://images.tpf24.de/tpfliving-furnitures/"&amp;A1107&amp;"_9.jpg"</f>
        <v>https://images.tpf24.de/tpfliving-furnitures/TPFSP-FR-91661_9.jpg</v>
      </c>
    </row>
    <row r="1108" spans="1:23" ht="14.25" customHeight="1" x14ac:dyDescent="0.45">
      <c r="A1108" s="6" t="s">
        <v>6944</v>
      </c>
      <c r="B1108" s="6" t="s">
        <v>6945</v>
      </c>
      <c r="C1108" s="6" t="s">
        <v>6946</v>
      </c>
      <c r="D1108" s="6" t="s">
        <v>6947</v>
      </c>
      <c r="E1108" s="6" t="s">
        <v>6948</v>
      </c>
      <c r="F1108" s="6" t="s">
        <v>6949</v>
      </c>
      <c r="G1108" s="6" t="s">
        <v>6950</v>
      </c>
      <c r="H1108" s="6" t="s">
        <v>6951</v>
      </c>
      <c r="I1108" s="6" t="s">
        <v>6952</v>
      </c>
      <c r="J1108" s="6" t="s">
        <v>6953</v>
      </c>
      <c r="K1108" s="6" t="s">
        <v>6954</v>
      </c>
      <c r="M1108" s="7" t="str">
        <f>"https://images.tpf24.de/tpfliving-furnitures/"&amp;A1108&amp;"_1.jpg"</f>
        <v>https://images.tpf24.de/tpfliving-furnitures/TPFSP-FR-91850_1.jpg</v>
      </c>
      <c r="N1108" s="7" t="str">
        <f>"https://images.tpf24.de/tpfliving-furnitures/"&amp;A1108&amp;"_2.jpg"</f>
        <v>https://images.tpf24.de/tpfliving-furnitures/TPFSP-FR-91850_2.jpg</v>
      </c>
      <c r="O1108" s="7" t="str">
        <f>"https://images.tpf24.de/tpfliving-furnitures/"&amp;A1108&amp;"_3.jpg"</f>
        <v>https://images.tpf24.de/tpfliving-furnitures/TPFSP-FR-91850_3.jpg</v>
      </c>
      <c r="P1108" s="7" t="str">
        <f>"https://images.tpf24.de/tpfliving-furnitures/"&amp;A1108&amp;"_4.jpg"</f>
        <v>https://images.tpf24.de/tpfliving-furnitures/TPFSP-FR-91850_4.jpg</v>
      </c>
      <c r="Q1108" s="7" t="str">
        <f>"https://images.tpf24.de/tpfliving-furnitures/"&amp;A1108&amp;"_5.jpg"</f>
        <v>https://images.tpf24.de/tpfliving-furnitures/TPFSP-FR-91850_5.jpg</v>
      </c>
      <c r="R1108" s="7" t="str">
        <f>"https://images.tpf24.de/tpfliving-furnitures/"&amp;A1108&amp;"_6.jpg"</f>
        <v>https://images.tpf24.de/tpfliving-furnitures/TPFSP-FR-91850_6.jpg</v>
      </c>
      <c r="S1108" s="7" t="str">
        <f>"https://images.tpf24.de/tpfliving-furnitures/"&amp;A1108&amp;"_7.jpg"</f>
        <v>https://images.tpf24.de/tpfliving-furnitures/TPFSP-FR-91850_7.jpg</v>
      </c>
      <c r="T1108" s="7" t="str">
        <f>"https://images.tpf24.de/tpfliving-furnitures/"&amp;A1108&amp;"_8.jpg"</f>
        <v>https://images.tpf24.de/tpfliving-furnitures/TPFSP-FR-91850_8.jpg</v>
      </c>
      <c r="U1108" s="7" t="str">
        <f>"https://images.tpf24.de/tpfliving-furnitures/"&amp;A1108&amp;"_9.jpg"</f>
        <v>https://images.tpf24.de/tpfliving-furnitures/TPFSP-FR-91850_9.jpg</v>
      </c>
    </row>
    <row r="1109" spans="1:23" ht="14.25" customHeight="1" x14ac:dyDescent="0.45">
      <c r="A1109" s="6" t="s">
        <v>6955</v>
      </c>
      <c r="B1109" s="6" t="s">
        <v>6956</v>
      </c>
      <c r="C1109" s="6" t="s">
        <v>6957</v>
      </c>
      <c r="D1109" s="6" t="s">
        <v>6958</v>
      </c>
      <c r="E1109" s="6" t="s">
        <v>6959</v>
      </c>
      <c r="F1109" s="6" t="s">
        <v>6960</v>
      </c>
      <c r="G1109" s="6" t="s">
        <v>6961</v>
      </c>
      <c r="H1109" s="6" t="s">
        <v>6962</v>
      </c>
      <c r="I1109" s="6" t="s">
        <v>6963</v>
      </c>
      <c r="J1109" s="6" t="s">
        <v>6964</v>
      </c>
      <c r="K1109" s="6" t="s">
        <v>6965</v>
      </c>
      <c r="L1109" s="6" t="s">
        <v>6966</v>
      </c>
      <c r="M1109" s="7" t="str">
        <f>"https://images.tpf24.de/tpfliving-furnitures/"&amp;A1109&amp;"_1.jpg"</f>
        <v>https://images.tpf24.de/tpfliving-furnitures/TPFSP-FR-92011_1.jpg</v>
      </c>
      <c r="N1109" s="7" t="str">
        <f>"https://images.tpf24.de/tpfliving-furnitures/"&amp;A1109&amp;"_2.jpg"</f>
        <v>https://images.tpf24.de/tpfliving-furnitures/TPFSP-FR-92011_2.jpg</v>
      </c>
      <c r="O1109" s="7" t="str">
        <f>"https://images.tpf24.de/tpfliving-furnitures/"&amp;A1109&amp;"_3.jpg"</f>
        <v>https://images.tpf24.de/tpfliving-furnitures/TPFSP-FR-92011_3.jpg</v>
      </c>
      <c r="P1109" s="7" t="str">
        <f>"https://images.tpf24.de/tpfliving-furnitures/"&amp;A1109&amp;"_4.jpg"</f>
        <v>https://images.tpf24.de/tpfliving-furnitures/TPFSP-FR-92011_4.jpg</v>
      </c>
      <c r="Q1109" s="7" t="str">
        <f>"https://images.tpf24.de/tpfliving-furnitures/"&amp;A1109&amp;"_5.jpg"</f>
        <v>https://images.tpf24.de/tpfliving-furnitures/TPFSP-FR-92011_5.jpg</v>
      </c>
      <c r="R1109" s="7" t="str">
        <f>"https://images.tpf24.de/tpfliving-furnitures/"&amp;A1109&amp;"_6.jpg"</f>
        <v>https://images.tpf24.de/tpfliving-furnitures/TPFSP-FR-92011_6.jpg</v>
      </c>
      <c r="S1109" s="7" t="str">
        <f>"https://images.tpf24.de/tpfliving-furnitures/"&amp;A1109&amp;"_7.jpg"</f>
        <v>https://images.tpf24.de/tpfliving-furnitures/TPFSP-FR-92011_7.jpg</v>
      </c>
      <c r="T1109" s="7" t="str">
        <f>"https://images.tpf24.de/tpfliving-furnitures/"&amp;A1109&amp;"_8.jpg"</f>
        <v>https://images.tpf24.de/tpfliving-furnitures/TPFSP-FR-92011_8.jpg</v>
      </c>
      <c r="U1109" s="7" t="str">
        <f>"https://images.tpf24.de/tpfliving-furnitures/"&amp;A1109&amp;"_9.jpg"</f>
        <v>https://images.tpf24.de/tpfliving-furnitures/TPFSP-FR-92011_9.jpg</v>
      </c>
    </row>
    <row r="1110" spans="1:23" ht="14.25" customHeight="1" x14ac:dyDescent="0.45">
      <c r="A1110" s="6" t="s">
        <v>6967</v>
      </c>
      <c r="B1110" s="6" t="s">
        <v>6968</v>
      </c>
      <c r="C1110" s="6" t="s">
        <v>6969</v>
      </c>
      <c r="D1110" s="6" t="s">
        <v>6970</v>
      </c>
      <c r="E1110" s="6" t="s">
        <v>6971</v>
      </c>
      <c r="F1110" s="6" t="s">
        <v>6972</v>
      </c>
      <c r="G1110" s="6" t="s">
        <v>6973</v>
      </c>
      <c r="H1110" s="6" t="s">
        <v>6974</v>
      </c>
      <c r="I1110" s="6" t="s">
        <v>6975</v>
      </c>
      <c r="J1110" s="6" t="s">
        <v>6976</v>
      </c>
      <c r="K1110" s="6" t="s">
        <v>6977</v>
      </c>
      <c r="L1110" s="6" t="s">
        <v>6978</v>
      </c>
      <c r="M1110" s="7" t="str">
        <f>"https://images.tpf24.de/tpfliving-furnitures/"&amp;A1110&amp;"_1.jpg"</f>
        <v>https://images.tpf24.de/tpfliving-furnitures/TPFSP-FR-92020_1.jpg</v>
      </c>
      <c r="N1110" s="7" t="str">
        <f>"https://images.tpf24.de/tpfliving-furnitures/"&amp;A1110&amp;"_2.jpg"</f>
        <v>https://images.tpf24.de/tpfliving-furnitures/TPFSP-FR-92020_2.jpg</v>
      </c>
      <c r="O1110" s="7" t="str">
        <f>"https://images.tpf24.de/tpfliving-furnitures/"&amp;A1110&amp;"_3.jpg"</f>
        <v>https://images.tpf24.de/tpfliving-furnitures/TPFSP-FR-92020_3.jpg</v>
      </c>
      <c r="P1110" s="7" t="str">
        <f>"https://images.tpf24.de/tpfliving-furnitures/"&amp;A1110&amp;"_4.jpg"</f>
        <v>https://images.tpf24.de/tpfliving-furnitures/TPFSP-FR-92020_4.jpg</v>
      </c>
      <c r="Q1110" s="7" t="str">
        <f>"https://images.tpf24.de/tpfliving-furnitures/"&amp;A1110&amp;"_5.jpg"</f>
        <v>https://images.tpf24.de/tpfliving-furnitures/TPFSP-FR-92020_5.jpg</v>
      </c>
      <c r="R1110" s="7" t="str">
        <f>"https://images.tpf24.de/tpfliving-furnitures/"&amp;A1110&amp;"_6.jpg"</f>
        <v>https://images.tpf24.de/tpfliving-furnitures/TPFSP-FR-92020_6.jpg</v>
      </c>
      <c r="S1110" s="7" t="str">
        <f>"https://images.tpf24.de/tpfliving-furnitures/"&amp;A1110&amp;"_7.jpg"</f>
        <v>https://images.tpf24.de/tpfliving-furnitures/TPFSP-FR-92020_7.jpg</v>
      </c>
      <c r="T1110" s="7" t="str">
        <f>"https://images.tpf24.de/tpfliving-furnitures/"&amp;A1110&amp;"_8.jpg"</f>
        <v>https://images.tpf24.de/tpfliving-furnitures/TPFSP-FR-92020_8.jpg</v>
      </c>
      <c r="U1110" s="7" t="str">
        <f>"https://images.tpf24.de/tpfliving-furnitures/"&amp;A1110&amp;"_9.jpg"</f>
        <v>https://images.tpf24.de/tpfliving-furnitures/TPFSP-FR-92020_9.jpg</v>
      </c>
    </row>
    <row r="1111" spans="1:23" ht="14.25" customHeight="1" x14ac:dyDescent="0.45">
      <c r="A1111" s="6" t="s">
        <v>6979</v>
      </c>
      <c r="B1111" s="6" t="s">
        <v>6980</v>
      </c>
      <c r="C1111" s="6" t="s">
        <v>6981</v>
      </c>
      <c r="D1111" s="6" t="s">
        <v>6982</v>
      </c>
      <c r="E1111" s="6" t="s">
        <v>6983</v>
      </c>
      <c r="F1111" s="6" t="s">
        <v>6984</v>
      </c>
      <c r="G1111" s="6" t="s">
        <v>6985</v>
      </c>
      <c r="H1111" s="6" t="s">
        <v>6986</v>
      </c>
      <c r="I1111" s="6" t="s">
        <v>6987</v>
      </c>
      <c r="J1111" s="6" t="s">
        <v>6988</v>
      </c>
      <c r="K1111" s="6" t="s">
        <v>6989</v>
      </c>
      <c r="L1111" s="6" t="s">
        <v>6990</v>
      </c>
      <c r="M1111" s="7" t="str">
        <f>"https://images.tpf24.de/tpfliving-furnitures/"&amp;A1111&amp;"_1.jpg"</f>
        <v>https://images.tpf24.de/tpfliving-furnitures/TPFSP-FR-92021_1.jpg</v>
      </c>
      <c r="N1111" s="7" t="str">
        <f>"https://images.tpf24.de/tpfliving-furnitures/"&amp;A1111&amp;"_2.jpg"</f>
        <v>https://images.tpf24.de/tpfliving-furnitures/TPFSP-FR-92021_2.jpg</v>
      </c>
      <c r="O1111" s="7" t="str">
        <f>"https://images.tpf24.de/tpfliving-furnitures/"&amp;A1111&amp;"_3.jpg"</f>
        <v>https://images.tpf24.de/tpfliving-furnitures/TPFSP-FR-92021_3.jpg</v>
      </c>
      <c r="P1111" s="7" t="str">
        <f>"https://images.tpf24.de/tpfliving-furnitures/"&amp;A1111&amp;"_4.jpg"</f>
        <v>https://images.tpf24.de/tpfliving-furnitures/TPFSP-FR-92021_4.jpg</v>
      </c>
      <c r="Q1111" s="7" t="str">
        <f>"https://images.tpf24.de/tpfliving-furnitures/"&amp;A1111&amp;"_5.jpg"</f>
        <v>https://images.tpf24.de/tpfliving-furnitures/TPFSP-FR-92021_5.jpg</v>
      </c>
      <c r="R1111" s="7" t="str">
        <f>"https://images.tpf24.de/tpfliving-furnitures/"&amp;A1111&amp;"_6.jpg"</f>
        <v>https://images.tpf24.de/tpfliving-furnitures/TPFSP-FR-92021_6.jpg</v>
      </c>
      <c r="S1111" s="7" t="str">
        <f>"https://images.tpf24.de/tpfliving-furnitures/"&amp;A1111&amp;"_7.jpg"</f>
        <v>https://images.tpf24.de/tpfliving-furnitures/TPFSP-FR-92021_7.jpg</v>
      </c>
      <c r="T1111" s="7" t="str">
        <f>"https://images.tpf24.de/tpfliving-furnitures/"&amp;A1111&amp;"_8.jpg"</f>
        <v>https://images.tpf24.de/tpfliving-furnitures/TPFSP-FR-92021_8.jpg</v>
      </c>
      <c r="U1111" s="7" t="str">
        <f>"https://images.tpf24.de/tpfliving-furnitures/"&amp;A1111&amp;"_9.jpg"</f>
        <v>https://images.tpf24.de/tpfliving-furnitures/TPFSP-FR-92021_9.jpg</v>
      </c>
    </row>
    <row r="1112" spans="1:23" ht="14.25" customHeight="1" x14ac:dyDescent="0.45">
      <c r="A1112" s="6" t="s">
        <v>6991</v>
      </c>
      <c r="B1112" s="6" t="s">
        <v>6992</v>
      </c>
      <c r="C1112" s="6" t="s">
        <v>6993</v>
      </c>
      <c r="D1112" s="6" t="s">
        <v>6994</v>
      </c>
      <c r="E1112" s="6" t="s">
        <v>6995</v>
      </c>
      <c r="F1112" s="6" t="s">
        <v>6996</v>
      </c>
      <c r="G1112" s="6" t="s">
        <v>6997</v>
      </c>
      <c r="H1112" s="6" t="s">
        <v>6998</v>
      </c>
      <c r="I1112" s="6" t="s">
        <v>6999</v>
      </c>
      <c r="J1112" s="6" t="s">
        <v>7000</v>
      </c>
      <c r="K1112" s="6" t="s">
        <v>7001</v>
      </c>
      <c r="L1112" s="6" t="s">
        <v>7002</v>
      </c>
      <c r="M1112" s="7" t="str">
        <f>"https://images.tpf24.de/tpfliving-furnitures/"&amp;A1112&amp;"_1.jpg"</f>
        <v>https://images.tpf24.de/tpfliving-furnitures/TPFSP-FR-92022_1.jpg</v>
      </c>
      <c r="N1112" s="7" t="str">
        <f>"https://images.tpf24.de/tpfliving-furnitures/"&amp;A1112&amp;"_2.jpg"</f>
        <v>https://images.tpf24.de/tpfliving-furnitures/TPFSP-FR-92022_2.jpg</v>
      </c>
      <c r="O1112" s="7" t="str">
        <f>"https://images.tpf24.de/tpfliving-furnitures/"&amp;A1112&amp;"_3.jpg"</f>
        <v>https://images.tpf24.de/tpfliving-furnitures/TPFSP-FR-92022_3.jpg</v>
      </c>
      <c r="P1112" s="7" t="str">
        <f>"https://images.tpf24.de/tpfliving-furnitures/"&amp;A1112&amp;"_4.jpg"</f>
        <v>https://images.tpf24.de/tpfliving-furnitures/TPFSP-FR-92022_4.jpg</v>
      </c>
      <c r="Q1112" s="7" t="str">
        <f>"https://images.tpf24.de/tpfliving-furnitures/"&amp;A1112&amp;"_5.jpg"</f>
        <v>https://images.tpf24.de/tpfliving-furnitures/TPFSP-FR-92022_5.jpg</v>
      </c>
      <c r="R1112" s="7" t="str">
        <f>"https://images.tpf24.de/tpfliving-furnitures/"&amp;A1112&amp;"_6.jpg"</f>
        <v>https://images.tpf24.de/tpfliving-furnitures/TPFSP-FR-92022_6.jpg</v>
      </c>
      <c r="S1112" s="7" t="str">
        <f>"https://images.tpf24.de/tpfliving-furnitures/"&amp;A1112&amp;"_7.jpg"</f>
        <v>https://images.tpf24.de/tpfliving-furnitures/TPFSP-FR-92022_7.jpg</v>
      </c>
      <c r="T1112" s="7" t="str">
        <f>"https://images.tpf24.de/tpfliving-furnitures/"&amp;A1112&amp;"_8.jpg"</f>
        <v>https://images.tpf24.de/tpfliving-furnitures/TPFSP-FR-92022_8.jpg</v>
      </c>
      <c r="U1112" s="7" t="str">
        <f>"https://images.tpf24.de/tpfliving-furnitures/"&amp;A1112&amp;"_9.jpg"</f>
        <v>https://images.tpf24.de/tpfliving-furnitures/TPFSP-FR-92022_9.jpg</v>
      </c>
    </row>
    <row r="1113" spans="1:23" ht="14.25" customHeight="1" x14ac:dyDescent="0.45">
      <c r="A1113" s="6" t="s">
        <v>7003</v>
      </c>
      <c r="B1113" s="6" t="s">
        <v>7004</v>
      </c>
      <c r="C1113" s="6" t="s">
        <v>7005</v>
      </c>
      <c r="D1113" s="6" t="s">
        <v>7006</v>
      </c>
      <c r="E1113" s="6" t="s">
        <v>7007</v>
      </c>
      <c r="F1113" s="6" t="s">
        <v>7008</v>
      </c>
      <c r="G1113" s="6" t="s">
        <v>7009</v>
      </c>
      <c r="H1113" s="6" t="s">
        <v>7010</v>
      </c>
      <c r="I1113" s="6" t="s">
        <v>7011</v>
      </c>
      <c r="J1113" s="6" t="s">
        <v>7012</v>
      </c>
      <c r="K1113" s="6" t="s">
        <v>7013</v>
      </c>
      <c r="L1113" s="6" t="s">
        <v>7014</v>
      </c>
      <c r="M1113" s="7" t="str">
        <f>"https://images.tpf24.de/tpfliving-furnitures/"&amp;A1113&amp;"_1.jpg"</f>
        <v>https://images.tpf24.de/tpfliving-furnitures/TPFSP-FR-92023_1.jpg</v>
      </c>
      <c r="N1113" s="7" t="str">
        <f>"https://images.tpf24.de/tpfliving-furnitures/"&amp;A1113&amp;"_2.jpg"</f>
        <v>https://images.tpf24.de/tpfliving-furnitures/TPFSP-FR-92023_2.jpg</v>
      </c>
      <c r="O1113" s="7" t="str">
        <f>"https://images.tpf24.de/tpfliving-furnitures/"&amp;A1113&amp;"_3.jpg"</f>
        <v>https://images.tpf24.de/tpfliving-furnitures/TPFSP-FR-92023_3.jpg</v>
      </c>
      <c r="P1113" s="7" t="str">
        <f>"https://images.tpf24.de/tpfliving-furnitures/"&amp;A1113&amp;"_4.jpg"</f>
        <v>https://images.tpf24.de/tpfliving-furnitures/TPFSP-FR-92023_4.jpg</v>
      </c>
      <c r="Q1113" s="7" t="str">
        <f>"https://images.tpf24.de/tpfliving-furnitures/"&amp;A1113&amp;"_5.jpg"</f>
        <v>https://images.tpf24.de/tpfliving-furnitures/TPFSP-FR-92023_5.jpg</v>
      </c>
      <c r="R1113" s="7" t="str">
        <f>"https://images.tpf24.de/tpfliving-furnitures/"&amp;A1113&amp;"_6.jpg"</f>
        <v>https://images.tpf24.de/tpfliving-furnitures/TPFSP-FR-92023_6.jpg</v>
      </c>
      <c r="S1113" s="7" t="str">
        <f>"https://images.tpf24.de/tpfliving-furnitures/"&amp;A1113&amp;"_7.jpg"</f>
        <v>https://images.tpf24.de/tpfliving-furnitures/TPFSP-FR-92023_7.jpg</v>
      </c>
      <c r="T1113" s="7" t="str">
        <f>"https://images.tpf24.de/tpfliving-furnitures/"&amp;A1113&amp;"_8.jpg"</f>
        <v>https://images.tpf24.de/tpfliving-furnitures/TPFSP-FR-92023_8.jpg</v>
      </c>
      <c r="U1113" s="7" t="str">
        <f>"https://images.tpf24.de/tpfliving-furnitures/"&amp;A1113&amp;"_9.jpg"</f>
        <v>https://images.tpf24.de/tpfliving-furnitures/TPFSP-FR-92023_9.jpg</v>
      </c>
    </row>
    <row r="1114" spans="1:23" ht="14.25" customHeight="1" x14ac:dyDescent="0.45">
      <c r="A1114" s="6" t="s">
        <v>7015</v>
      </c>
      <c r="B1114" s="8" t="s">
        <v>7016</v>
      </c>
      <c r="C1114" s="6" t="s">
        <v>7017</v>
      </c>
      <c r="D1114" s="6" t="s">
        <v>7018</v>
      </c>
      <c r="E1114" s="6" t="s">
        <v>7019</v>
      </c>
      <c r="F1114" s="6" t="s">
        <v>7020</v>
      </c>
      <c r="G1114" s="6" t="s">
        <v>7021</v>
      </c>
      <c r="H1114" s="6" t="s">
        <v>7022</v>
      </c>
      <c r="I1114" s="6" t="s">
        <v>7023</v>
      </c>
      <c r="J1114" s="6" t="s">
        <v>7024</v>
      </c>
      <c r="K1114" s="6" t="s">
        <v>7025</v>
      </c>
      <c r="M1114" s="7" t="str">
        <f>"https://images.tpf24.de/tpfliving-furnitures/"&amp;A1114&amp;"_1.jpg"</f>
        <v>https://images.tpf24.de/tpfliving-furnitures/TPFSP-FR-97311_1.jpg</v>
      </c>
      <c r="N1114" s="7" t="str">
        <f>"https://images.tpf24.de/tpfliving-furnitures/"&amp;A1114&amp;"_2.jpg"</f>
        <v>https://images.tpf24.de/tpfliving-furnitures/TPFSP-FR-97311_2.jpg</v>
      </c>
      <c r="O1114" s="7" t="str">
        <f>"https://images.tpf24.de/tpfliving-furnitures/"&amp;A1114&amp;"_3.jpg"</f>
        <v>https://images.tpf24.de/tpfliving-furnitures/TPFSP-FR-97311_3.jpg</v>
      </c>
      <c r="P1114" s="7" t="str">
        <f>"https://images.tpf24.de/tpfliving-furnitures/"&amp;A1114&amp;"_4.jpg"</f>
        <v>https://images.tpf24.de/tpfliving-furnitures/TPFSP-FR-97311_4.jpg</v>
      </c>
      <c r="Q1114" s="7" t="str">
        <f>"https://images.tpf24.de/tpfliving-furnitures/"&amp;A1114&amp;"_5.jpg"</f>
        <v>https://images.tpf24.de/tpfliving-furnitures/TPFSP-FR-97311_5.jpg</v>
      </c>
      <c r="R1114" s="7" t="str">
        <f>"https://images.tpf24.de/tpfliving-furnitures/"&amp;A1114&amp;"_6.jpg"</f>
        <v>https://images.tpf24.de/tpfliving-furnitures/TPFSP-FR-97311_6.jpg</v>
      </c>
      <c r="S1114" s="7" t="str">
        <f>"https://images.tpf24.de/tpfliving-furnitures/"&amp;A1114&amp;"_7.jpg"</f>
        <v>https://images.tpf24.de/tpfliving-furnitures/TPFSP-FR-97311_7.jpg</v>
      </c>
      <c r="T1114" s="7" t="str">
        <f>"https://images.tpf24.de/tpfliving-furnitures/"&amp;A1114&amp;"_8.jpg"</f>
        <v>https://images.tpf24.de/tpfliving-furnitures/TPFSP-FR-97311_8.jpg</v>
      </c>
      <c r="U1114" s="7" t="str">
        <f>"https://images.tpf24.de/tpfliving-furnitures/"&amp;A1114&amp;"_9.jpg"</f>
        <v>https://images.tpf24.de/tpfliving-furnitures/TPFSP-FR-97311_9.jpg</v>
      </c>
    </row>
    <row r="1115" spans="1:23" ht="14.25" customHeight="1" x14ac:dyDescent="0.45">
      <c r="A1115" s="6" t="s">
        <v>7026</v>
      </c>
      <c r="B1115" s="8" t="s">
        <v>7027</v>
      </c>
      <c r="C1115" s="6" t="s">
        <v>7028</v>
      </c>
      <c r="D1115" s="6" t="s">
        <v>7029</v>
      </c>
      <c r="E1115" s="6" t="s">
        <v>7030</v>
      </c>
      <c r="F1115" s="6" t="s">
        <v>7031</v>
      </c>
      <c r="G1115" s="6" t="s">
        <v>7032</v>
      </c>
      <c r="H1115" s="6" t="s">
        <v>7033</v>
      </c>
      <c r="I1115" s="6" t="s">
        <v>7034</v>
      </c>
      <c r="J1115" s="6" t="s">
        <v>7035</v>
      </c>
      <c r="K1115" s="6" t="s">
        <v>3641</v>
      </c>
      <c r="M1115" s="7" t="str">
        <f>"https://images.tpf24.de/tpfliving-furnitures/"&amp;A1115&amp;"_1.jpg"</f>
        <v>https://images.tpf24.de/tpfliving-furnitures/TPFG-C-RANK-TRIFO-2er-ANTIK-BRAUN_1.jpg</v>
      </c>
      <c r="N1115" s="7" t="str">
        <f>"https://images.tpf24.de/tpfliving-furnitures/"&amp;A1115&amp;"_2.jpg"</f>
        <v>https://images.tpf24.de/tpfliving-furnitures/TPFG-C-RANK-TRIFO-2er-ANTIK-BRAUN_2.jpg</v>
      </c>
      <c r="O1115" s="7" t="str">
        <f>"https://images.tpf24.de/tpfliving-furnitures/"&amp;A1115&amp;"_3.jpg"</f>
        <v>https://images.tpf24.de/tpfliving-furnitures/TPFG-C-RANK-TRIFO-2er-ANTIK-BRAUN_3.jpg</v>
      </c>
      <c r="P1115" s="7" t="str">
        <f>"https://images.tpf24.de/tpfliving-furnitures/"&amp;A1115&amp;"_4.jpg"</f>
        <v>https://images.tpf24.de/tpfliving-furnitures/TPFG-C-RANK-TRIFO-2er-ANTIK-BRAUN_4.jpg</v>
      </c>
      <c r="Q1115" s="7" t="str">
        <f>"https://images.tpf24.de/tpfliving-furnitures/"&amp;A1115&amp;"_5.jpg"</f>
        <v>https://images.tpf24.de/tpfliving-furnitures/TPFG-C-RANK-TRIFO-2er-ANTIK-BRAUN_5.jpg</v>
      </c>
      <c r="R1115" s="7" t="str">
        <f>"https://images.tpf24.de/tpfliving-furnitures/"&amp;A1115&amp;"_6.jpg"</f>
        <v>https://images.tpf24.de/tpfliving-furnitures/TPFG-C-RANK-TRIFO-2er-ANTIK-BRAUN_6.jpg</v>
      </c>
      <c r="S1115" s="7" t="str">
        <f>"https://images.tpf24.de/tpfliving-furnitures/"&amp;A1115&amp;"_7.jpg"</f>
        <v>https://images.tpf24.de/tpfliving-furnitures/TPFG-C-RANK-TRIFO-2er-ANTIK-BRAUN_7.jpg</v>
      </c>
      <c r="T1115" s="7" t="str">
        <f>"https://images.tpf24.de/tpfliving-furnitures/"&amp;A1115&amp;"_8.jpg"</f>
        <v>https://images.tpf24.de/tpfliving-furnitures/TPFG-C-RANK-TRIFO-2er-ANTIK-BRAUN_8.jpg</v>
      </c>
      <c r="U1115" s="7" t="str">
        <f>"https://images.tpf24.de/tpfliving-furnitures/"&amp;A1115&amp;"_9.jpg"</f>
        <v>https://images.tpf24.de/tpfliving-furnitures/TPFG-C-RANK-TRIFO-2er-ANTIK-BRAUN_9.jpg</v>
      </c>
      <c r="V1115" s="8" t="s">
        <v>7036</v>
      </c>
      <c r="W1115" s="8" t="s">
        <v>3641</v>
      </c>
    </row>
    <row r="1116" spans="1:23" ht="14.25" customHeight="1" x14ac:dyDescent="0.45">
      <c r="A1116" s="6" t="s">
        <v>7037</v>
      </c>
      <c r="B1116" s="6" t="s">
        <v>7038</v>
      </c>
      <c r="C1116" s="6" t="s">
        <v>7039</v>
      </c>
      <c r="D1116" s="6" t="s">
        <v>7040</v>
      </c>
      <c r="E1116" s="6" t="s">
        <v>7041</v>
      </c>
      <c r="F1116" s="6" t="s">
        <v>7042</v>
      </c>
      <c r="G1116" s="6" t="s">
        <v>7043</v>
      </c>
      <c r="H1116" s="6" t="s">
        <v>7044</v>
      </c>
      <c r="I1116" s="6" t="s">
        <v>7034</v>
      </c>
      <c r="J1116" s="6" t="s">
        <v>7035</v>
      </c>
      <c r="K1116" s="6" t="s">
        <v>3641</v>
      </c>
      <c r="M1116" s="7" t="str">
        <f>"https://images.tpf24.de/tpfliving-furnitures/"&amp;A1116&amp;"_1.jpg"</f>
        <v>https://images.tpf24.de/tpfliving-furnitures/TPFG-C-RANK-TRIFO-2er-ANTIK-CREME_1.jpg</v>
      </c>
      <c r="N1116" s="7" t="str">
        <f>"https://images.tpf24.de/tpfliving-furnitures/"&amp;A1116&amp;"_2.jpg"</f>
        <v>https://images.tpf24.de/tpfliving-furnitures/TPFG-C-RANK-TRIFO-2er-ANTIK-CREME_2.jpg</v>
      </c>
      <c r="O1116" s="7" t="str">
        <f>"https://images.tpf24.de/tpfliving-furnitures/"&amp;A1116&amp;"_3.jpg"</f>
        <v>https://images.tpf24.de/tpfliving-furnitures/TPFG-C-RANK-TRIFO-2er-ANTIK-CREME_3.jpg</v>
      </c>
      <c r="P1116" s="7" t="str">
        <f>"https://images.tpf24.de/tpfliving-furnitures/"&amp;A1116&amp;"_4.jpg"</f>
        <v>https://images.tpf24.de/tpfliving-furnitures/TPFG-C-RANK-TRIFO-2er-ANTIK-CREME_4.jpg</v>
      </c>
      <c r="Q1116" s="7" t="str">
        <f>"https://images.tpf24.de/tpfliving-furnitures/"&amp;A1116&amp;"_5.jpg"</f>
        <v>https://images.tpf24.de/tpfliving-furnitures/TPFG-C-RANK-TRIFO-2er-ANTIK-CREME_5.jpg</v>
      </c>
      <c r="R1116" s="7" t="str">
        <f>"https://images.tpf24.de/tpfliving-furnitures/"&amp;A1116&amp;"_6.jpg"</f>
        <v>https://images.tpf24.de/tpfliving-furnitures/TPFG-C-RANK-TRIFO-2er-ANTIK-CREME_6.jpg</v>
      </c>
      <c r="S1116" s="7" t="str">
        <f>"https://images.tpf24.de/tpfliving-furnitures/"&amp;A1116&amp;"_7.jpg"</f>
        <v>https://images.tpf24.de/tpfliving-furnitures/TPFG-C-RANK-TRIFO-2er-ANTIK-CREME_7.jpg</v>
      </c>
      <c r="T1116" s="7" t="str">
        <f>"https://images.tpf24.de/tpfliving-furnitures/"&amp;A1116&amp;"_8.jpg"</f>
        <v>https://images.tpf24.de/tpfliving-furnitures/TPFG-C-RANK-TRIFO-2er-ANTIK-CREME_8.jpg</v>
      </c>
      <c r="U1116" s="7" t="str">
        <f>"https://images.tpf24.de/tpfliving-furnitures/"&amp;A1116&amp;"_9.jpg"</f>
        <v>https://images.tpf24.de/tpfliving-furnitures/TPFG-C-RANK-TRIFO-2er-ANTIK-CREME_9.jpg</v>
      </c>
      <c r="V1116" s="8" t="s">
        <v>7036</v>
      </c>
      <c r="W1116" s="8" t="s">
        <v>3641</v>
      </c>
    </row>
    <row r="1117" spans="1:23" ht="14.25" customHeight="1" x14ac:dyDescent="0.45">
      <c r="A1117" s="6" t="s">
        <v>7045</v>
      </c>
      <c r="B1117" s="6" t="s">
        <v>7046</v>
      </c>
      <c r="C1117" s="6" t="s">
        <v>7047</v>
      </c>
      <c r="D1117" s="6" t="s">
        <v>7048</v>
      </c>
      <c r="E1117" s="6" t="s">
        <v>7049</v>
      </c>
      <c r="F1117" s="6" t="s">
        <v>7050</v>
      </c>
      <c r="G1117" s="6" t="s">
        <v>7051</v>
      </c>
      <c r="H1117" s="6" t="s">
        <v>7052</v>
      </c>
      <c r="I1117" s="6" t="s">
        <v>7034</v>
      </c>
      <c r="J1117" s="6" t="s">
        <v>7035</v>
      </c>
      <c r="K1117" s="6" t="s">
        <v>3641</v>
      </c>
      <c r="M1117" s="6" t="str">
        <f>"https://images.tpf24.de/tpfliving-furnitures/"&amp;A1117&amp;"_1.jpg"</f>
        <v>https://images.tpf24.de/tpfliving-furnitures/TPFG-C-RANK-TRIFO-2er-ANTIK-GRÜN_1.jpg</v>
      </c>
      <c r="N1117" s="6" t="str">
        <f>"https://images.tpf24.de/tpfliving-furnitures/"&amp;A1117&amp;"_2.jpg"</f>
        <v>https://images.tpf24.de/tpfliving-furnitures/TPFG-C-RANK-TRIFO-2er-ANTIK-GRÜN_2.jpg</v>
      </c>
      <c r="O1117" s="6" t="str">
        <f>"https://images.tpf24.de/tpfliving-furnitures/"&amp;A1117&amp;"_3.jpg"</f>
        <v>https://images.tpf24.de/tpfliving-furnitures/TPFG-C-RANK-TRIFO-2er-ANTIK-GRÜN_3.jpg</v>
      </c>
      <c r="P1117" s="6" t="str">
        <f>"https://images.tpf24.de/tpfliving-furnitures/"&amp;A1117&amp;"_4.jpg"</f>
        <v>https://images.tpf24.de/tpfliving-furnitures/TPFG-C-RANK-TRIFO-2er-ANTIK-GRÜN_4.jpg</v>
      </c>
      <c r="Q1117" s="6" t="str">
        <f>"https://images.tpf24.de/tpfliving-furnitures/"&amp;A1117&amp;"_5.jpg"</f>
        <v>https://images.tpf24.de/tpfliving-furnitures/TPFG-C-RANK-TRIFO-2er-ANTIK-GRÜN_5.jpg</v>
      </c>
      <c r="R1117" s="6" t="str">
        <f>"https://images.tpf24.de/tpfliving-furnitures/"&amp;A1117&amp;"_6.jpg"</f>
        <v>https://images.tpf24.de/tpfliving-furnitures/TPFG-C-RANK-TRIFO-2er-ANTIK-GRÜN_6.jpg</v>
      </c>
      <c r="S1117" s="6" t="str">
        <f>"https://images.tpf24.de/tpfliving-furnitures/"&amp;A1117&amp;"_7.jpg"</f>
        <v>https://images.tpf24.de/tpfliving-furnitures/TPFG-C-RANK-TRIFO-2er-ANTIK-GRÜN_7.jpg</v>
      </c>
      <c r="T1117" s="6" t="str">
        <f>"https://images.tpf24.de/tpfliving-furnitures/"&amp;A1117&amp;"_8.jpg"</f>
        <v>https://images.tpf24.de/tpfliving-furnitures/TPFG-C-RANK-TRIFO-2er-ANTIK-GRÜN_8.jpg</v>
      </c>
      <c r="U1117" s="6" t="str">
        <f>"https://images.tpf24.de/tpfliving-furnitures/"&amp;A1117&amp;"_9.jpg"</f>
        <v>https://images.tpf24.de/tpfliving-furnitures/TPFG-C-RANK-TRIFO-2er-ANTIK-GRÜN_9.jpg</v>
      </c>
      <c r="V1117" s="8" t="s">
        <v>7036</v>
      </c>
      <c r="W1117" s="8" t="s">
        <v>3641</v>
      </c>
    </row>
    <row r="1118" spans="1:23" ht="14.25" customHeight="1" x14ac:dyDescent="0.45">
      <c r="A1118" s="6" t="s">
        <v>7053</v>
      </c>
      <c r="B1118" s="6" t="s">
        <v>7054</v>
      </c>
      <c r="C1118" s="6" t="s">
        <v>7055</v>
      </c>
      <c r="D1118" s="6" t="s">
        <v>7056</v>
      </c>
      <c r="E1118" s="6" t="s">
        <v>7057</v>
      </c>
      <c r="F1118" s="6" t="s">
        <v>7058</v>
      </c>
      <c r="G1118" s="6" t="s">
        <v>7059</v>
      </c>
      <c r="H1118" s="6" t="s">
        <v>7060</v>
      </c>
      <c r="I1118" s="6" t="s">
        <v>7034</v>
      </c>
      <c r="J1118" s="6" t="s">
        <v>7035</v>
      </c>
      <c r="K1118" s="6" t="s">
        <v>3641</v>
      </c>
      <c r="M1118" s="6" t="str">
        <f>"https://images.tpf24.de/tpfliving-furnitures/"&amp;A1118&amp;"_1.jpg"</f>
        <v>https://images.tpf24.de/tpfliving-furnitures/TPFG-C-RANK-TRIFO-2er-ANTIK-WEIß_1.jpg</v>
      </c>
      <c r="N1118" s="6" t="str">
        <f>"https://images.tpf24.de/tpfliving-furnitures/"&amp;A1118&amp;"_2.jpg"</f>
        <v>https://images.tpf24.de/tpfliving-furnitures/TPFG-C-RANK-TRIFO-2er-ANTIK-WEIß_2.jpg</v>
      </c>
      <c r="O1118" s="6" t="str">
        <f>"https://images.tpf24.de/tpfliving-furnitures/"&amp;A1118&amp;"_3.jpg"</f>
        <v>https://images.tpf24.de/tpfliving-furnitures/TPFG-C-RANK-TRIFO-2er-ANTIK-WEIß_3.jpg</v>
      </c>
      <c r="P1118" s="6" t="str">
        <f>"https://images.tpf24.de/tpfliving-furnitures/"&amp;A1118&amp;"_4.jpg"</f>
        <v>https://images.tpf24.de/tpfliving-furnitures/TPFG-C-RANK-TRIFO-2er-ANTIK-WEIß_4.jpg</v>
      </c>
      <c r="Q1118" s="6" t="str">
        <f>"https://images.tpf24.de/tpfliving-furnitures/"&amp;A1118&amp;"_5.jpg"</f>
        <v>https://images.tpf24.de/tpfliving-furnitures/TPFG-C-RANK-TRIFO-2er-ANTIK-WEIß_5.jpg</v>
      </c>
      <c r="R1118" s="6" t="str">
        <f>"https://images.tpf24.de/tpfliving-furnitures/"&amp;A1118&amp;"_6.jpg"</f>
        <v>https://images.tpf24.de/tpfliving-furnitures/TPFG-C-RANK-TRIFO-2er-ANTIK-WEIß_6.jpg</v>
      </c>
      <c r="S1118" s="6" t="str">
        <f>"https://images.tpf24.de/tpfliving-furnitures/"&amp;A1118&amp;"_7.jpg"</f>
        <v>https://images.tpf24.de/tpfliving-furnitures/TPFG-C-RANK-TRIFO-2er-ANTIK-WEIß_7.jpg</v>
      </c>
      <c r="T1118" s="6" t="str">
        <f>"https://images.tpf24.de/tpfliving-furnitures/"&amp;A1118&amp;"_8.jpg"</f>
        <v>https://images.tpf24.de/tpfliving-furnitures/TPFG-C-RANK-TRIFO-2er-ANTIK-WEIß_8.jpg</v>
      </c>
      <c r="U1118" s="6" t="str">
        <f>"https://images.tpf24.de/tpfliving-furnitures/"&amp;A1118&amp;"_9.jpg"</f>
        <v>https://images.tpf24.de/tpfliving-furnitures/TPFG-C-RANK-TRIFO-2er-ANTIK-WEIß_9.jpg</v>
      </c>
      <c r="V1118" s="8" t="s">
        <v>7036</v>
      </c>
      <c r="W1118" s="8" t="s">
        <v>3641</v>
      </c>
    </row>
    <row r="1119" spans="1:23" ht="14.25" customHeight="1" x14ac:dyDescent="0.45">
      <c r="A1119" s="6" t="s">
        <v>7061</v>
      </c>
      <c r="B1119" s="6" t="s">
        <v>7062</v>
      </c>
      <c r="C1119" s="6" t="s">
        <v>7063</v>
      </c>
      <c r="D1119" s="6" t="s">
        <v>7064</v>
      </c>
      <c r="E1119" s="6" t="s">
        <v>7065</v>
      </c>
      <c r="F1119" s="6" t="s">
        <v>7066</v>
      </c>
      <c r="G1119" s="6" t="s">
        <v>7067</v>
      </c>
      <c r="H1119" s="6" t="s">
        <v>7068</v>
      </c>
      <c r="I1119" s="6" t="s">
        <v>7069</v>
      </c>
      <c r="J1119" s="6" t="s">
        <v>7034</v>
      </c>
      <c r="K1119" s="6" t="s">
        <v>7035</v>
      </c>
      <c r="L1119" s="6" t="s">
        <v>3641</v>
      </c>
      <c r="M1119" s="7" t="str">
        <f>"https://images.tpf24.de/tpfliving-furnitures/"&amp;A1119&amp;"_1.jpg"</f>
        <v>https://images.tpf24.de/tpfliving-furnitures/TPFG-C-RANK-TRIFO-2er-BRONZE_1.jpg</v>
      </c>
      <c r="N1119" s="7" t="str">
        <f>"https://images.tpf24.de/tpfliving-furnitures/"&amp;A1119&amp;"_2.jpg"</f>
        <v>https://images.tpf24.de/tpfliving-furnitures/TPFG-C-RANK-TRIFO-2er-BRONZE_2.jpg</v>
      </c>
      <c r="O1119" s="7" t="str">
        <f>"https://images.tpf24.de/tpfliving-furnitures/"&amp;A1119&amp;"_3.jpg"</f>
        <v>https://images.tpf24.de/tpfliving-furnitures/TPFG-C-RANK-TRIFO-2er-BRONZE_3.jpg</v>
      </c>
      <c r="P1119" s="7" t="str">
        <f>"https://images.tpf24.de/tpfliving-furnitures/"&amp;A1119&amp;"_4.jpg"</f>
        <v>https://images.tpf24.de/tpfliving-furnitures/TPFG-C-RANK-TRIFO-2er-BRONZE_4.jpg</v>
      </c>
      <c r="Q1119" s="7" t="str">
        <f>"https://images.tpf24.de/tpfliving-furnitures/"&amp;A1119&amp;"_5.jpg"</f>
        <v>https://images.tpf24.de/tpfliving-furnitures/TPFG-C-RANK-TRIFO-2er-BRONZE_5.jpg</v>
      </c>
      <c r="R1119" s="7" t="str">
        <f>"https://images.tpf24.de/tpfliving-furnitures/"&amp;A1119&amp;"_6.jpg"</f>
        <v>https://images.tpf24.de/tpfliving-furnitures/TPFG-C-RANK-TRIFO-2er-BRONZE_6.jpg</v>
      </c>
      <c r="S1119" s="7" t="str">
        <f>"https://images.tpf24.de/tpfliving-furnitures/"&amp;A1119&amp;"_7.jpg"</f>
        <v>https://images.tpf24.de/tpfliving-furnitures/TPFG-C-RANK-TRIFO-2er-BRONZE_7.jpg</v>
      </c>
      <c r="T1119" s="7" t="str">
        <f>"https://images.tpf24.de/tpfliving-furnitures/"&amp;A1119&amp;"_8.jpg"</f>
        <v>https://images.tpf24.de/tpfliving-furnitures/TPFG-C-RANK-TRIFO-2er-BRONZE_8.jpg</v>
      </c>
      <c r="U1119" s="7" t="str">
        <f>"https://images.tpf24.de/tpfliving-furnitures/"&amp;A1119&amp;"_9.jpg"</f>
        <v>https://images.tpf24.de/tpfliving-furnitures/TPFG-C-RANK-TRIFO-2er-BRONZE_9.jpg</v>
      </c>
      <c r="V1119" s="8" t="s">
        <v>7036</v>
      </c>
      <c r="W1119" s="8" t="s">
        <v>3641</v>
      </c>
    </row>
    <row r="1120" spans="1:23" ht="14.25" customHeight="1" x14ac:dyDescent="0.45">
      <c r="A1120" s="6" t="s">
        <v>7070</v>
      </c>
      <c r="B1120" s="6" t="s">
        <v>7071</v>
      </c>
      <c r="C1120" s="6" t="s">
        <v>7072</v>
      </c>
      <c r="D1120" s="6" t="s">
        <v>7073</v>
      </c>
      <c r="E1120" s="6" t="s">
        <v>7074</v>
      </c>
      <c r="F1120" s="6" t="s">
        <v>7075</v>
      </c>
      <c r="G1120" s="6" t="s">
        <v>7076</v>
      </c>
      <c r="H1120" s="6" t="s">
        <v>7077</v>
      </c>
      <c r="I1120" s="6" t="s">
        <v>7034</v>
      </c>
      <c r="J1120" s="6" t="s">
        <v>7035</v>
      </c>
      <c r="K1120" s="6" t="s">
        <v>3641</v>
      </c>
      <c r="M1120" s="6" t="str">
        <f>"https://images.tpf24.de/tpfliving-furnitures/"&amp;A1120&amp;"_1.jpg"</f>
        <v>https://images.tpf24.de/tpfliving-furnitures/TPFG-C-RANK-TRIFO-2er-WEIß_1.jpg</v>
      </c>
      <c r="N1120" s="6" t="str">
        <f>"https://images.tpf24.de/tpfliving-furnitures/"&amp;A1120&amp;"_2.jpg"</f>
        <v>https://images.tpf24.de/tpfliving-furnitures/TPFG-C-RANK-TRIFO-2er-WEIß_2.jpg</v>
      </c>
      <c r="O1120" s="6" t="str">
        <f>"https://images.tpf24.de/tpfliving-furnitures/"&amp;A1120&amp;"_3.jpg"</f>
        <v>https://images.tpf24.de/tpfliving-furnitures/TPFG-C-RANK-TRIFO-2er-WEIß_3.jpg</v>
      </c>
      <c r="P1120" s="6" t="str">
        <f>"https://images.tpf24.de/tpfliving-furnitures/"&amp;A1120&amp;"_4.jpg"</f>
        <v>https://images.tpf24.de/tpfliving-furnitures/TPFG-C-RANK-TRIFO-2er-WEIß_4.jpg</v>
      </c>
      <c r="Q1120" s="6" t="str">
        <f>"https://images.tpf24.de/tpfliving-furnitures/"&amp;A1120&amp;"_5.jpg"</f>
        <v>https://images.tpf24.de/tpfliving-furnitures/TPFG-C-RANK-TRIFO-2er-WEIß_5.jpg</v>
      </c>
      <c r="R1120" s="6" t="str">
        <f>"https://images.tpf24.de/tpfliving-furnitures/"&amp;A1120&amp;"_6.jpg"</f>
        <v>https://images.tpf24.de/tpfliving-furnitures/TPFG-C-RANK-TRIFO-2er-WEIß_6.jpg</v>
      </c>
      <c r="S1120" s="6" t="str">
        <f>"https://images.tpf24.de/tpfliving-furnitures/"&amp;A1120&amp;"_7.jpg"</f>
        <v>https://images.tpf24.de/tpfliving-furnitures/TPFG-C-RANK-TRIFO-2er-WEIß_7.jpg</v>
      </c>
      <c r="T1120" s="6" t="str">
        <f>"https://images.tpf24.de/tpfliving-furnitures/"&amp;A1120&amp;"_8.jpg"</f>
        <v>https://images.tpf24.de/tpfliving-furnitures/TPFG-C-RANK-TRIFO-2er-WEIß_8.jpg</v>
      </c>
      <c r="U1120" s="6" t="str">
        <f>"https://images.tpf24.de/tpfliving-furnitures/"&amp;A1120&amp;"_9.jpg"</f>
        <v>https://images.tpf24.de/tpfliving-furnitures/TPFG-C-RANK-TRIFO-2er-WEIß_9.jpg</v>
      </c>
      <c r="V1120" s="8" t="s">
        <v>7036</v>
      </c>
      <c r="W1120" s="8" t="s">
        <v>3641</v>
      </c>
    </row>
    <row r="1121" spans="1:23" ht="14.25" customHeight="1" x14ac:dyDescent="0.45">
      <c r="A1121" s="6" t="s">
        <v>7078</v>
      </c>
      <c r="B1121" s="8" t="s">
        <v>7079</v>
      </c>
      <c r="C1121" s="6" t="s">
        <v>7080</v>
      </c>
      <c r="D1121" s="6" t="s">
        <v>7081</v>
      </c>
      <c r="E1121" s="6" t="s">
        <v>7082</v>
      </c>
      <c r="F1121" s="6" t="s">
        <v>7083</v>
      </c>
      <c r="G1121" s="6" t="s">
        <v>7084</v>
      </c>
      <c r="H1121" s="6" t="s">
        <v>7085</v>
      </c>
      <c r="I1121" s="6" t="s">
        <v>38</v>
      </c>
      <c r="J1121" s="6" t="s">
        <v>38</v>
      </c>
      <c r="K1121" s="6" t="s">
        <v>38</v>
      </c>
      <c r="M1121" s="7" t="str">
        <f>"https://images.tpf24.de/tpfliving-furnitures/"&amp;A1121&amp;"_1.jpg"</f>
        <v>https://images.tpf24.de/tpfliving-furnitures/TPFG-C-TB-BOLTEN_1.jpg</v>
      </c>
      <c r="N1121" s="7" t="str">
        <f>"https://images.tpf24.de/tpfliving-furnitures/"&amp;A1121&amp;"_2.jpg"</f>
        <v>https://images.tpf24.de/tpfliving-furnitures/TPFG-C-TB-BOLTEN_2.jpg</v>
      </c>
      <c r="O1121" s="7" t="str">
        <f>"https://images.tpf24.de/tpfliving-furnitures/"&amp;A1121&amp;"_3.jpg"</f>
        <v>https://images.tpf24.de/tpfliving-furnitures/TPFG-C-TB-BOLTEN_3.jpg</v>
      </c>
      <c r="P1121" s="7" t="str">
        <f>"https://images.tpf24.de/tpfliving-furnitures/"&amp;A1121&amp;"_4.jpg"</f>
        <v>https://images.tpf24.de/tpfliving-furnitures/TPFG-C-TB-BOLTEN_4.jpg</v>
      </c>
      <c r="Q1121" s="7" t="str">
        <f>"https://images.tpf24.de/tpfliving-furnitures/"&amp;A1121&amp;"_5.jpg"</f>
        <v>https://images.tpf24.de/tpfliving-furnitures/TPFG-C-TB-BOLTEN_5.jpg</v>
      </c>
      <c r="R1121" s="7" t="str">
        <f>"https://images.tpf24.de/tpfliving-furnitures/"&amp;A1121&amp;"_6.jpg"</f>
        <v>https://images.tpf24.de/tpfliving-furnitures/TPFG-C-TB-BOLTEN_6.jpg</v>
      </c>
      <c r="S1121" s="7" t="str">
        <f>"https://images.tpf24.de/tpfliving-furnitures/"&amp;A1121&amp;"_7.jpg"</f>
        <v>https://images.tpf24.de/tpfliving-furnitures/TPFG-C-TB-BOLTEN_7.jpg</v>
      </c>
      <c r="T1121" s="7" t="str">
        <f>"https://images.tpf24.de/tpfliving-furnitures/"&amp;A1121&amp;"_8.jpg"</f>
        <v>https://images.tpf24.de/tpfliving-furnitures/TPFG-C-TB-BOLTEN_8.jpg</v>
      </c>
      <c r="U1121" s="7" t="str">
        <f>"https://images.tpf24.de/tpfliving-furnitures/"&amp;A1121&amp;"_9.jpg"</f>
        <v>https://images.tpf24.de/tpfliving-furnitures/TPFG-C-TB-BOLTEN_9.jpg</v>
      </c>
      <c r="V1121" s="8" t="s">
        <v>7036</v>
      </c>
      <c r="W1121" s="8" t="s">
        <v>3641</v>
      </c>
    </row>
  </sheetData>
  <hyperlinks>
    <hyperlink ref="V14" r:id="rId1" xr:uid="{00000000-0004-0000-0000-000000000000}"/>
    <hyperlink ref="W14" r:id="rId2" xr:uid="{00000000-0004-0000-0000-000001000000}"/>
    <hyperlink ref="V15" r:id="rId3" xr:uid="{00000000-0004-0000-0000-000002000000}"/>
    <hyperlink ref="W15" r:id="rId4" xr:uid="{00000000-0004-0000-0000-000003000000}"/>
    <hyperlink ref="V16" r:id="rId5" xr:uid="{00000000-0004-0000-0000-000004000000}"/>
    <hyperlink ref="W16" r:id="rId6" xr:uid="{00000000-0004-0000-0000-000005000000}"/>
    <hyperlink ref="V17" r:id="rId7" xr:uid="{00000000-0004-0000-0000-000006000000}"/>
    <hyperlink ref="W17" r:id="rId8" xr:uid="{00000000-0004-0000-0000-000007000000}"/>
    <hyperlink ref="V18" r:id="rId9" xr:uid="{00000000-0004-0000-0000-000008000000}"/>
    <hyperlink ref="W18" r:id="rId10" xr:uid="{00000000-0004-0000-0000-000009000000}"/>
    <hyperlink ref="V19" r:id="rId11" xr:uid="{00000000-0004-0000-0000-00000A000000}"/>
    <hyperlink ref="W19" r:id="rId12" xr:uid="{00000000-0004-0000-0000-00000B000000}"/>
    <hyperlink ref="V20" r:id="rId13" xr:uid="{00000000-0004-0000-0000-00000C000000}"/>
    <hyperlink ref="W20" r:id="rId14" xr:uid="{00000000-0004-0000-0000-00000D000000}"/>
    <hyperlink ref="V21" r:id="rId15" xr:uid="{00000000-0004-0000-0000-00000E000000}"/>
    <hyperlink ref="W21" r:id="rId16" xr:uid="{00000000-0004-0000-0000-00000F000000}"/>
    <hyperlink ref="V22" r:id="rId17" xr:uid="{00000000-0004-0000-0000-000010000000}"/>
    <hyperlink ref="W22" r:id="rId18" xr:uid="{00000000-0004-0000-0000-000011000000}"/>
    <hyperlink ref="V23" r:id="rId19" xr:uid="{00000000-0004-0000-0000-000012000000}"/>
    <hyperlink ref="W23" r:id="rId20" xr:uid="{00000000-0004-0000-0000-000013000000}"/>
    <hyperlink ref="V24" r:id="rId21" xr:uid="{00000000-0004-0000-0000-000014000000}"/>
    <hyperlink ref="W24" r:id="rId22" xr:uid="{00000000-0004-0000-0000-000015000000}"/>
    <hyperlink ref="V25" r:id="rId23" xr:uid="{00000000-0004-0000-0000-000016000000}"/>
    <hyperlink ref="W25" r:id="rId24" xr:uid="{00000000-0004-0000-0000-000017000000}"/>
    <hyperlink ref="V26" r:id="rId25" xr:uid="{00000000-0004-0000-0000-000018000000}"/>
    <hyperlink ref="W26" r:id="rId26" xr:uid="{00000000-0004-0000-0000-000019000000}"/>
    <hyperlink ref="V27" r:id="rId27" xr:uid="{00000000-0004-0000-0000-00001A000000}"/>
    <hyperlink ref="W27" r:id="rId28" xr:uid="{00000000-0004-0000-0000-00001B000000}"/>
    <hyperlink ref="V28" r:id="rId29" xr:uid="{00000000-0004-0000-0000-00001C000000}"/>
    <hyperlink ref="W28" r:id="rId30" xr:uid="{00000000-0004-0000-0000-00001D000000}"/>
    <hyperlink ref="V29" r:id="rId31" xr:uid="{00000000-0004-0000-0000-00001E000000}"/>
    <hyperlink ref="W29" r:id="rId32" xr:uid="{00000000-0004-0000-0000-00001F000000}"/>
    <hyperlink ref="V30" r:id="rId33" xr:uid="{00000000-0004-0000-0000-000020000000}"/>
    <hyperlink ref="W30" r:id="rId34" xr:uid="{00000000-0004-0000-0000-000021000000}"/>
    <hyperlink ref="V31" r:id="rId35" xr:uid="{00000000-0004-0000-0000-000022000000}"/>
    <hyperlink ref="W31" r:id="rId36" xr:uid="{00000000-0004-0000-0000-000023000000}"/>
    <hyperlink ref="V32" r:id="rId37" xr:uid="{00000000-0004-0000-0000-000024000000}"/>
    <hyperlink ref="W32" r:id="rId38" xr:uid="{00000000-0004-0000-0000-000025000000}"/>
    <hyperlink ref="V33" r:id="rId39" xr:uid="{00000000-0004-0000-0000-000026000000}"/>
    <hyperlink ref="W33" r:id="rId40" xr:uid="{00000000-0004-0000-0000-000027000000}"/>
    <hyperlink ref="V34" r:id="rId41" xr:uid="{00000000-0004-0000-0000-000028000000}"/>
    <hyperlink ref="W34" r:id="rId42" xr:uid="{00000000-0004-0000-0000-000029000000}"/>
    <hyperlink ref="V35" r:id="rId43" xr:uid="{00000000-0004-0000-0000-00002A000000}"/>
    <hyperlink ref="W35" r:id="rId44" xr:uid="{00000000-0004-0000-0000-00002B000000}"/>
    <hyperlink ref="V36" r:id="rId45" xr:uid="{00000000-0004-0000-0000-00002C000000}"/>
    <hyperlink ref="W36" r:id="rId46" xr:uid="{00000000-0004-0000-0000-00002D000000}"/>
    <hyperlink ref="V37" r:id="rId47" xr:uid="{00000000-0004-0000-0000-00002E000000}"/>
    <hyperlink ref="W37" r:id="rId48" xr:uid="{00000000-0004-0000-0000-00002F000000}"/>
    <hyperlink ref="V38" r:id="rId49" xr:uid="{00000000-0004-0000-0000-000030000000}"/>
    <hyperlink ref="W38" r:id="rId50" xr:uid="{00000000-0004-0000-0000-000031000000}"/>
    <hyperlink ref="V39" r:id="rId51" xr:uid="{00000000-0004-0000-0000-000032000000}"/>
    <hyperlink ref="W39" r:id="rId52" xr:uid="{00000000-0004-0000-0000-000033000000}"/>
    <hyperlink ref="V40" r:id="rId53" xr:uid="{00000000-0004-0000-0000-000034000000}"/>
    <hyperlink ref="W40" r:id="rId54" xr:uid="{00000000-0004-0000-0000-000035000000}"/>
    <hyperlink ref="V41" r:id="rId55" xr:uid="{00000000-0004-0000-0000-000036000000}"/>
    <hyperlink ref="W41" r:id="rId56" xr:uid="{00000000-0004-0000-0000-000037000000}"/>
    <hyperlink ref="V42" r:id="rId57" xr:uid="{00000000-0004-0000-0000-000038000000}"/>
    <hyperlink ref="W42" r:id="rId58" xr:uid="{00000000-0004-0000-0000-000039000000}"/>
    <hyperlink ref="V43" r:id="rId59" xr:uid="{00000000-0004-0000-0000-00003A000000}"/>
    <hyperlink ref="W43" r:id="rId60" xr:uid="{00000000-0004-0000-0000-00003B000000}"/>
    <hyperlink ref="V44" r:id="rId61" xr:uid="{00000000-0004-0000-0000-00003C000000}"/>
    <hyperlink ref="W44" r:id="rId62" xr:uid="{00000000-0004-0000-0000-00003D000000}"/>
    <hyperlink ref="V45" r:id="rId63" xr:uid="{00000000-0004-0000-0000-00003E000000}"/>
    <hyperlink ref="W45" r:id="rId64" xr:uid="{00000000-0004-0000-0000-00003F000000}"/>
    <hyperlink ref="V46" r:id="rId65" xr:uid="{00000000-0004-0000-0000-000040000000}"/>
    <hyperlink ref="W46" r:id="rId66" xr:uid="{00000000-0004-0000-0000-000041000000}"/>
    <hyperlink ref="V47" r:id="rId67" xr:uid="{00000000-0004-0000-0000-000042000000}"/>
    <hyperlink ref="W47" r:id="rId68" xr:uid="{00000000-0004-0000-0000-000043000000}"/>
    <hyperlink ref="V48" r:id="rId69" xr:uid="{00000000-0004-0000-0000-000044000000}"/>
    <hyperlink ref="W48" r:id="rId70" xr:uid="{00000000-0004-0000-0000-000045000000}"/>
    <hyperlink ref="V49" r:id="rId71" xr:uid="{00000000-0004-0000-0000-000046000000}"/>
    <hyperlink ref="W49" r:id="rId72" xr:uid="{00000000-0004-0000-0000-000047000000}"/>
    <hyperlink ref="V50" r:id="rId73" xr:uid="{00000000-0004-0000-0000-000048000000}"/>
    <hyperlink ref="W50" r:id="rId74" xr:uid="{00000000-0004-0000-0000-000049000000}"/>
    <hyperlink ref="V51" r:id="rId75" xr:uid="{00000000-0004-0000-0000-00004A000000}"/>
    <hyperlink ref="W51" r:id="rId76" xr:uid="{00000000-0004-0000-0000-00004B000000}"/>
    <hyperlink ref="V52" r:id="rId77" xr:uid="{00000000-0004-0000-0000-00004C000000}"/>
    <hyperlink ref="W52" r:id="rId78" xr:uid="{00000000-0004-0000-0000-00004D000000}"/>
    <hyperlink ref="V53" r:id="rId79" xr:uid="{00000000-0004-0000-0000-00004E000000}"/>
    <hyperlink ref="W53" r:id="rId80" xr:uid="{00000000-0004-0000-0000-00004F000000}"/>
    <hyperlink ref="V54" r:id="rId81" xr:uid="{00000000-0004-0000-0000-000050000000}"/>
    <hyperlink ref="W54" r:id="rId82" xr:uid="{00000000-0004-0000-0000-000051000000}"/>
    <hyperlink ref="V55" r:id="rId83" xr:uid="{00000000-0004-0000-0000-000052000000}"/>
    <hyperlink ref="W55" r:id="rId84" xr:uid="{00000000-0004-0000-0000-000053000000}"/>
    <hyperlink ref="V56" r:id="rId85" xr:uid="{00000000-0004-0000-0000-000054000000}"/>
    <hyperlink ref="W56" r:id="rId86" xr:uid="{00000000-0004-0000-0000-000055000000}"/>
    <hyperlink ref="V57" r:id="rId87" xr:uid="{00000000-0004-0000-0000-000056000000}"/>
    <hyperlink ref="W57" r:id="rId88" xr:uid="{00000000-0004-0000-0000-000057000000}"/>
    <hyperlink ref="V58" r:id="rId89" xr:uid="{00000000-0004-0000-0000-000058000000}"/>
    <hyperlink ref="W58" r:id="rId90" xr:uid="{00000000-0004-0000-0000-000059000000}"/>
    <hyperlink ref="V59" r:id="rId91" xr:uid="{00000000-0004-0000-0000-00005A000000}"/>
    <hyperlink ref="W59" r:id="rId92" xr:uid="{00000000-0004-0000-0000-00005B000000}"/>
    <hyperlink ref="V60" r:id="rId93" xr:uid="{00000000-0004-0000-0000-00005C000000}"/>
    <hyperlink ref="W60" r:id="rId94" xr:uid="{00000000-0004-0000-0000-00005D000000}"/>
    <hyperlink ref="V61" r:id="rId95" xr:uid="{00000000-0004-0000-0000-00005E000000}"/>
    <hyperlink ref="W61" r:id="rId96" xr:uid="{00000000-0004-0000-0000-00005F000000}"/>
    <hyperlink ref="V62" r:id="rId97" xr:uid="{00000000-0004-0000-0000-000060000000}"/>
    <hyperlink ref="W62" r:id="rId98" xr:uid="{00000000-0004-0000-0000-000061000000}"/>
    <hyperlink ref="V63" r:id="rId99" xr:uid="{00000000-0004-0000-0000-000062000000}"/>
    <hyperlink ref="W63" r:id="rId100" xr:uid="{00000000-0004-0000-0000-000063000000}"/>
    <hyperlink ref="V64" r:id="rId101" xr:uid="{00000000-0004-0000-0000-000064000000}"/>
    <hyperlink ref="W64" r:id="rId102" xr:uid="{00000000-0004-0000-0000-000065000000}"/>
    <hyperlink ref="V65" r:id="rId103" xr:uid="{00000000-0004-0000-0000-000066000000}"/>
    <hyperlink ref="W65" r:id="rId104" xr:uid="{00000000-0004-0000-0000-000067000000}"/>
    <hyperlink ref="V66" r:id="rId105" xr:uid="{00000000-0004-0000-0000-000068000000}"/>
    <hyperlink ref="W66" r:id="rId106" xr:uid="{00000000-0004-0000-0000-000069000000}"/>
    <hyperlink ref="V67" r:id="rId107" xr:uid="{00000000-0004-0000-0000-00006A000000}"/>
    <hyperlink ref="W67" r:id="rId108" xr:uid="{00000000-0004-0000-0000-00006B000000}"/>
    <hyperlink ref="V68" r:id="rId109" xr:uid="{00000000-0004-0000-0000-00006C000000}"/>
    <hyperlink ref="W68" r:id="rId110" xr:uid="{00000000-0004-0000-0000-00006D000000}"/>
    <hyperlink ref="V69" r:id="rId111" xr:uid="{00000000-0004-0000-0000-00006E000000}"/>
    <hyperlink ref="W69" r:id="rId112" xr:uid="{00000000-0004-0000-0000-00006F000000}"/>
    <hyperlink ref="V70" r:id="rId113" xr:uid="{00000000-0004-0000-0000-000070000000}"/>
    <hyperlink ref="W70" r:id="rId114" xr:uid="{00000000-0004-0000-0000-000071000000}"/>
    <hyperlink ref="V71" r:id="rId115" xr:uid="{00000000-0004-0000-0000-000072000000}"/>
    <hyperlink ref="W71" r:id="rId116" xr:uid="{00000000-0004-0000-0000-000073000000}"/>
    <hyperlink ref="V72" r:id="rId117" xr:uid="{00000000-0004-0000-0000-000074000000}"/>
    <hyperlink ref="W72" r:id="rId118" xr:uid="{00000000-0004-0000-0000-000075000000}"/>
    <hyperlink ref="V73" r:id="rId119" xr:uid="{00000000-0004-0000-0000-000076000000}"/>
    <hyperlink ref="W73" r:id="rId120" xr:uid="{00000000-0004-0000-0000-000077000000}"/>
    <hyperlink ref="V74" r:id="rId121" xr:uid="{00000000-0004-0000-0000-000078000000}"/>
    <hyperlink ref="W74" r:id="rId122" xr:uid="{00000000-0004-0000-0000-000079000000}"/>
    <hyperlink ref="V75" r:id="rId123" xr:uid="{00000000-0004-0000-0000-00007A000000}"/>
    <hyperlink ref="W75" r:id="rId124" xr:uid="{00000000-0004-0000-0000-00007B000000}"/>
    <hyperlink ref="V76" r:id="rId125" xr:uid="{00000000-0004-0000-0000-00007C000000}"/>
    <hyperlink ref="W76" r:id="rId126" xr:uid="{00000000-0004-0000-0000-00007D000000}"/>
    <hyperlink ref="V77" r:id="rId127" xr:uid="{00000000-0004-0000-0000-00007E000000}"/>
    <hyperlink ref="W77" r:id="rId128" xr:uid="{00000000-0004-0000-0000-00007F000000}"/>
    <hyperlink ref="V78" r:id="rId129" xr:uid="{00000000-0004-0000-0000-000080000000}"/>
    <hyperlink ref="W78" r:id="rId130" xr:uid="{00000000-0004-0000-0000-000081000000}"/>
    <hyperlink ref="V79" r:id="rId131" xr:uid="{00000000-0004-0000-0000-000082000000}"/>
    <hyperlink ref="W79" r:id="rId132" xr:uid="{00000000-0004-0000-0000-000083000000}"/>
    <hyperlink ref="V80" r:id="rId133" xr:uid="{00000000-0004-0000-0000-000084000000}"/>
    <hyperlink ref="W80" r:id="rId134" xr:uid="{00000000-0004-0000-0000-000085000000}"/>
    <hyperlink ref="V81" r:id="rId135" xr:uid="{00000000-0004-0000-0000-000086000000}"/>
    <hyperlink ref="W81" r:id="rId136" xr:uid="{00000000-0004-0000-0000-000087000000}"/>
    <hyperlink ref="V82" r:id="rId137" xr:uid="{00000000-0004-0000-0000-000088000000}"/>
    <hyperlink ref="W82" r:id="rId138" xr:uid="{00000000-0004-0000-0000-000089000000}"/>
    <hyperlink ref="V83" r:id="rId139" xr:uid="{00000000-0004-0000-0000-00008A000000}"/>
    <hyperlink ref="W83" r:id="rId140" xr:uid="{00000000-0004-0000-0000-00008B000000}"/>
    <hyperlink ref="V84" r:id="rId141" xr:uid="{00000000-0004-0000-0000-00008C000000}"/>
    <hyperlink ref="W84" r:id="rId142" xr:uid="{00000000-0004-0000-0000-00008D000000}"/>
    <hyperlink ref="V85" r:id="rId143" xr:uid="{00000000-0004-0000-0000-00008E000000}"/>
    <hyperlink ref="W85" r:id="rId144" xr:uid="{00000000-0004-0000-0000-00008F000000}"/>
    <hyperlink ref="V86" r:id="rId145" xr:uid="{00000000-0004-0000-0000-000090000000}"/>
    <hyperlink ref="W86" r:id="rId146" xr:uid="{00000000-0004-0000-0000-000091000000}"/>
    <hyperlink ref="V87" r:id="rId147" xr:uid="{00000000-0004-0000-0000-000092000000}"/>
    <hyperlink ref="W87" r:id="rId148" xr:uid="{00000000-0004-0000-0000-000093000000}"/>
    <hyperlink ref="V88" r:id="rId149" xr:uid="{00000000-0004-0000-0000-000094000000}"/>
    <hyperlink ref="W88" r:id="rId150" xr:uid="{00000000-0004-0000-0000-000095000000}"/>
    <hyperlink ref="V89" r:id="rId151" xr:uid="{00000000-0004-0000-0000-000096000000}"/>
    <hyperlink ref="W89" r:id="rId152" xr:uid="{00000000-0004-0000-0000-000097000000}"/>
    <hyperlink ref="V90" r:id="rId153" xr:uid="{00000000-0004-0000-0000-000098000000}"/>
    <hyperlink ref="W90" r:id="rId154" xr:uid="{00000000-0004-0000-0000-000099000000}"/>
    <hyperlink ref="V91" r:id="rId155" xr:uid="{00000000-0004-0000-0000-00009A000000}"/>
    <hyperlink ref="W91" r:id="rId156" xr:uid="{00000000-0004-0000-0000-00009B000000}"/>
    <hyperlink ref="V92" r:id="rId157" xr:uid="{00000000-0004-0000-0000-00009C000000}"/>
    <hyperlink ref="W92" r:id="rId158" xr:uid="{00000000-0004-0000-0000-00009D000000}"/>
    <hyperlink ref="V93" r:id="rId159" xr:uid="{00000000-0004-0000-0000-00009E000000}"/>
    <hyperlink ref="W93" r:id="rId160" xr:uid="{00000000-0004-0000-0000-00009F000000}"/>
    <hyperlink ref="V94" r:id="rId161" xr:uid="{00000000-0004-0000-0000-0000A0000000}"/>
    <hyperlink ref="W94" r:id="rId162" xr:uid="{00000000-0004-0000-0000-0000A1000000}"/>
    <hyperlink ref="V95" r:id="rId163" xr:uid="{00000000-0004-0000-0000-0000A2000000}"/>
    <hyperlink ref="W95" r:id="rId164" xr:uid="{00000000-0004-0000-0000-0000A3000000}"/>
    <hyperlink ref="V96" r:id="rId165" xr:uid="{00000000-0004-0000-0000-0000A4000000}"/>
    <hyperlink ref="W96" r:id="rId166" xr:uid="{00000000-0004-0000-0000-0000A5000000}"/>
    <hyperlink ref="V97" r:id="rId167" xr:uid="{00000000-0004-0000-0000-0000A6000000}"/>
    <hyperlink ref="W97" r:id="rId168" xr:uid="{00000000-0004-0000-0000-0000A7000000}"/>
    <hyperlink ref="V98" r:id="rId169" xr:uid="{00000000-0004-0000-0000-0000A8000000}"/>
    <hyperlink ref="W98" r:id="rId170" xr:uid="{00000000-0004-0000-0000-0000A9000000}"/>
    <hyperlink ref="V99" r:id="rId171" xr:uid="{00000000-0004-0000-0000-0000AA000000}"/>
    <hyperlink ref="W99" r:id="rId172" xr:uid="{00000000-0004-0000-0000-0000AB000000}"/>
    <hyperlink ref="V100" r:id="rId173" xr:uid="{00000000-0004-0000-0000-0000AC000000}"/>
    <hyperlink ref="W100" r:id="rId174" xr:uid="{00000000-0004-0000-0000-0000AD000000}"/>
    <hyperlink ref="V101" r:id="rId175" xr:uid="{00000000-0004-0000-0000-0000AE000000}"/>
    <hyperlink ref="W101" r:id="rId176" xr:uid="{00000000-0004-0000-0000-0000AF000000}"/>
    <hyperlink ref="V102" r:id="rId177" xr:uid="{00000000-0004-0000-0000-0000B0000000}"/>
    <hyperlink ref="W102" r:id="rId178" xr:uid="{00000000-0004-0000-0000-0000B1000000}"/>
    <hyperlink ref="V103" r:id="rId179" xr:uid="{00000000-0004-0000-0000-0000B2000000}"/>
    <hyperlink ref="W103" r:id="rId180" xr:uid="{00000000-0004-0000-0000-0000B3000000}"/>
    <hyperlink ref="V104" r:id="rId181" xr:uid="{00000000-0004-0000-0000-0000B4000000}"/>
    <hyperlink ref="W104" r:id="rId182" xr:uid="{00000000-0004-0000-0000-0000B5000000}"/>
    <hyperlink ref="V105" r:id="rId183" xr:uid="{00000000-0004-0000-0000-0000B6000000}"/>
    <hyperlink ref="W105" r:id="rId184" xr:uid="{00000000-0004-0000-0000-0000B7000000}"/>
    <hyperlink ref="V106" r:id="rId185" xr:uid="{00000000-0004-0000-0000-0000B8000000}"/>
    <hyperlink ref="W106" r:id="rId186" xr:uid="{00000000-0004-0000-0000-0000B9000000}"/>
    <hyperlink ref="V107" r:id="rId187" xr:uid="{00000000-0004-0000-0000-0000BA000000}"/>
    <hyperlink ref="W107" r:id="rId188" xr:uid="{00000000-0004-0000-0000-0000BB000000}"/>
    <hyperlink ref="V108" r:id="rId189" xr:uid="{00000000-0004-0000-0000-0000BC000000}"/>
    <hyperlink ref="W108" r:id="rId190" xr:uid="{00000000-0004-0000-0000-0000BD000000}"/>
    <hyperlink ref="V109" r:id="rId191" xr:uid="{00000000-0004-0000-0000-0000BE000000}"/>
    <hyperlink ref="W109" r:id="rId192" xr:uid="{00000000-0004-0000-0000-0000BF000000}"/>
    <hyperlink ref="V110" r:id="rId193" xr:uid="{00000000-0004-0000-0000-0000C0000000}"/>
    <hyperlink ref="W110" r:id="rId194" xr:uid="{00000000-0004-0000-0000-0000C1000000}"/>
    <hyperlink ref="V111" r:id="rId195" xr:uid="{00000000-0004-0000-0000-0000C2000000}"/>
    <hyperlink ref="W111" r:id="rId196" xr:uid="{00000000-0004-0000-0000-0000C3000000}"/>
    <hyperlink ref="V112" r:id="rId197" xr:uid="{00000000-0004-0000-0000-0000C4000000}"/>
    <hyperlink ref="W112" r:id="rId198" xr:uid="{00000000-0004-0000-0000-0000C5000000}"/>
    <hyperlink ref="V113" r:id="rId199" xr:uid="{00000000-0004-0000-0000-0000C6000000}"/>
    <hyperlink ref="W113" r:id="rId200" xr:uid="{00000000-0004-0000-0000-0000C7000000}"/>
    <hyperlink ref="V114" r:id="rId201" xr:uid="{00000000-0004-0000-0000-0000C8000000}"/>
    <hyperlink ref="W114" r:id="rId202" xr:uid="{00000000-0004-0000-0000-0000C9000000}"/>
    <hyperlink ref="V115" r:id="rId203" xr:uid="{00000000-0004-0000-0000-0000CA000000}"/>
    <hyperlink ref="W115" r:id="rId204" xr:uid="{00000000-0004-0000-0000-0000CB000000}"/>
    <hyperlink ref="V116" r:id="rId205" xr:uid="{00000000-0004-0000-0000-0000CC000000}"/>
    <hyperlink ref="W116" r:id="rId206" xr:uid="{00000000-0004-0000-0000-0000CD000000}"/>
    <hyperlink ref="V117" r:id="rId207" xr:uid="{00000000-0004-0000-0000-0000CE000000}"/>
    <hyperlink ref="W117" r:id="rId208" xr:uid="{00000000-0004-0000-0000-0000CF000000}"/>
    <hyperlink ref="V118" r:id="rId209" xr:uid="{00000000-0004-0000-0000-0000D0000000}"/>
    <hyperlink ref="W118" r:id="rId210" xr:uid="{00000000-0004-0000-0000-0000D1000000}"/>
    <hyperlink ref="V119" r:id="rId211" xr:uid="{00000000-0004-0000-0000-0000D2000000}"/>
    <hyperlink ref="W119" r:id="rId212" xr:uid="{00000000-0004-0000-0000-0000D3000000}"/>
    <hyperlink ref="V120" r:id="rId213" xr:uid="{00000000-0004-0000-0000-0000D4000000}"/>
    <hyperlink ref="W120" r:id="rId214" xr:uid="{00000000-0004-0000-0000-0000D5000000}"/>
    <hyperlink ref="V121" r:id="rId215" xr:uid="{00000000-0004-0000-0000-0000D6000000}"/>
    <hyperlink ref="W121" r:id="rId216" xr:uid="{00000000-0004-0000-0000-0000D7000000}"/>
    <hyperlink ref="V122" r:id="rId217" xr:uid="{00000000-0004-0000-0000-0000D8000000}"/>
    <hyperlink ref="W122" r:id="rId218" xr:uid="{00000000-0004-0000-0000-0000D9000000}"/>
    <hyperlink ref="V123" r:id="rId219" xr:uid="{00000000-0004-0000-0000-0000DA000000}"/>
    <hyperlink ref="W123" r:id="rId220" xr:uid="{00000000-0004-0000-0000-0000DB000000}"/>
    <hyperlink ref="V124" r:id="rId221" xr:uid="{00000000-0004-0000-0000-0000DC000000}"/>
    <hyperlink ref="W124" r:id="rId222" xr:uid="{00000000-0004-0000-0000-0000DD000000}"/>
    <hyperlink ref="V125" r:id="rId223" xr:uid="{00000000-0004-0000-0000-0000DE000000}"/>
    <hyperlink ref="W125" r:id="rId224" xr:uid="{00000000-0004-0000-0000-0000DF000000}"/>
    <hyperlink ref="V126" r:id="rId225" xr:uid="{00000000-0004-0000-0000-0000E0000000}"/>
    <hyperlink ref="W126" r:id="rId226" xr:uid="{00000000-0004-0000-0000-0000E1000000}"/>
    <hyperlink ref="V127" r:id="rId227" xr:uid="{00000000-0004-0000-0000-0000E2000000}"/>
    <hyperlink ref="W127" r:id="rId228" xr:uid="{00000000-0004-0000-0000-0000E3000000}"/>
    <hyperlink ref="V128" r:id="rId229" xr:uid="{00000000-0004-0000-0000-0000E4000000}"/>
    <hyperlink ref="W128" r:id="rId230" xr:uid="{00000000-0004-0000-0000-0000E5000000}"/>
    <hyperlink ref="V129" r:id="rId231" xr:uid="{00000000-0004-0000-0000-0000E6000000}"/>
    <hyperlink ref="W129" r:id="rId232" xr:uid="{00000000-0004-0000-0000-0000E7000000}"/>
    <hyperlink ref="V130" r:id="rId233" xr:uid="{00000000-0004-0000-0000-0000E8000000}"/>
    <hyperlink ref="W130" r:id="rId234" xr:uid="{00000000-0004-0000-0000-0000E9000000}"/>
    <hyperlink ref="V131" r:id="rId235" xr:uid="{00000000-0004-0000-0000-0000EA000000}"/>
    <hyperlink ref="W131" r:id="rId236" xr:uid="{00000000-0004-0000-0000-0000EB000000}"/>
    <hyperlink ref="V132" r:id="rId237" xr:uid="{00000000-0004-0000-0000-0000EC000000}"/>
    <hyperlink ref="W132" r:id="rId238" xr:uid="{00000000-0004-0000-0000-0000ED000000}"/>
    <hyperlink ref="V133" r:id="rId239" xr:uid="{00000000-0004-0000-0000-0000EE000000}"/>
    <hyperlink ref="W133" r:id="rId240" xr:uid="{00000000-0004-0000-0000-0000EF000000}"/>
    <hyperlink ref="V134" r:id="rId241" xr:uid="{00000000-0004-0000-0000-0000F0000000}"/>
    <hyperlink ref="W134" r:id="rId242" xr:uid="{00000000-0004-0000-0000-0000F1000000}"/>
    <hyperlink ref="V135" r:id="rId243" xr:uid="{00000000-0004-0000-0000-0000F2000000}"/>
    <hyperlink ref="W135" r:id="rId244" xr:uid="{00000000-0004-0000-0000-0000F3000000}"/>
    <hyperlink ref="V136" r:id="rId245" xr:uid="{00000000-0004-0000-0000-0000F4000000}"/>
    <hyperlink ref="W136" r:id="rId246" xr:uid="{00000000-0004-0000-0000-0000F5000000}"/>
    <hyperlink ref="V137" r:id="rId247" xr:uid="{00000000-0004-0000-0000-0000F6000000}"/>
    <hyperlink ref="W137" r:id="rId248" xr:uid="{00000000-0004-0000-0000-0000F7000000}"/>
    <hyperlink ref="V138" r:id="rId249" xr:uid="{00000000-0004-0000-0000-0000F8000000}"/>
    <hyperlink ref="W138" r:id="rId250" xr:uid="{00000000-0004-0000-0000-0000F9000000}"/>
    <hyperlink ref="V139" r:id="rId251" xr:uid="{00000000-0004-0000-0000-0000FA000000}"/>
    <hyperlink ref="W139" r:id="rId252" xr:uid="{00000000-0004-0000-0000-0000FB000000}"/>
    <hyperlink ref="V140" r:id="rId253" xr:uid="{00000000-0004-0000-0000-0000FC000000}"/>
    <hyperlink ref="W140" r:id="rId254" xr:uid="{00000000-0004-0000-0000-0000FD000000}"/>
    <hyperlink ref="V141" r:id="rId255" xr:uid="{00000000-0004-0000-0000-0000FE000000}"/>
    <hyperlink ref="W141" r:id="rId256" xr:uid="{00000000-0004-0000-0000-0000FF000000}"/>
    <hyperlink ref="V142" r:id="rId257" xr:uid="{00000000-0004-0000-0000-000000010000}"/>
    <hyperlink ref="W142" r:id="rId258" xr:uid="{00000000-0004-0000-0000-000001010000}"/>
    <hyperlink ref="V143" r:id="rId259" xr:uid="{00000000-0004-0000-0000-000002010000}"/>
    <hyperlink ref="W143" r:id="rId260" xr:uid="{00000000-0004-0000-0000-000003010000}"/>
    <hyperlink ref="V144" r:id="rId261" xr:uid="{00000000-0004-0000-0000-000004010000}"/>
    <hyperlink ref="W144" r:id="rId262" xr:uid="{00000000-0004-0000-0000-000005010000}"/>
    <hyperlink ref="V145" r:id="rId263" xr:uid="{00000000-0004-0000-0000-000006010000}"/>
    <hyperlink ref="W145" r:id="rId264" xr:uid="{00000000-0004-0000-0000-000007010000}"/>
    <hyperlink ref="V146" r:id="rId265" xr:uid="{00000000-0004-0000-0000-000008010000}"/>
    <hyperlink ref="W146" r:id="rId266" xr:uid="{00000000-0004-0000-0000-000009010000}"/>
    <hyperlink ref="V147" r:id="rId267" xr:uid="{00000000-0004-0000-0000-00000A010000}"/>
    <hyperlink ref="W147" r:id="rId268" xr:uid="{00000000-0004-0000-0000-00000B010000}"/>
    <hyperlink ref="V148" r:id="rId269" xr:uid="{00000000-0004-0000-0000-00000C010000}"/>
    <hyperlink ref="W148" r:id="rId270" xr:uid="{00000000-0004-0000-0000-00000D010000}"/>
    <hyperlink ref="V149" r:id="rId271" xr:uid="{00000000-0004-0000-0000-00000E010000}"/>
    <hyperlink ref="W149" r:id="rId272" xr:uid="{00000000-0004-0000-0000-00000F010000}"/>
    <hyperlink ref="V150" r:id="rId273" xr:uid="{00000000-0004-0000-0000-000010010000}"/>
    <hyperlink ref="W150" r:id="rId274" xr:uid="{00000000-0004-0000-0000-000011010000}"/>
    <hyperlink ref="V151" r:id="rId275" xr:uid="{00000000-0004-0000-0000-000012010000}"/>
    <hyperlink ref="W151" r:id="rId276" xr:uid="{00000000-0004-0000-0000-000013010000}"/>
    <hyperlink ref="V152" r:id="rId277" xr:uid="{00000000-0004-0000-0000-000014010000}"/>
    <hyperlink ref="W152" r:id="rId278" xr:uid="{00000000-0004-0000-0000-000015010000}"/>
    <hyperlink ref="V153" r:id="rId279" xr:uid="{00000000-0004-0000-0000-000016010000}"/>
    <hyperlink ref="W153" r:id="rId280" xr:uid="{00000000-0004-0000-0000-000017010000}"/>
    <hyperlink ref="V154" r:id="rId281" xr:uid="{00000000-0004-0000-0000-000018010000}"/>
    <hyperlink ref="W154" r:id="rId282" xr:uid="{00000000-0004-0000-0000-000019010000}"/>
    <hyperlink ref="V155" r:id="rId283" xr:uid="{00000000-0004-0000-0000-00001A010000}"/>
    <hyperlink ref="W155" r:id="rId284" xr:uid="{00000000-0004-0000-0000-00001B010000}"/>
    <hyperlink ref="V156" r:id="rId285" xr:uid="{00000000-0004-0000-0000-00001C010000}"/>
    <hyperlink ref="W156" r:id="rId286" xr:uid="{00000000-0004-0000-0000-00001D010000}"/>
    <hyperlink ref="V157" r:id="rId287" xr:uid="{00000000-0004-0000-0000-00001E010000}"/>
    <hyperlink ref="W157" r:id="rId288" xr:uid="{00000000-0004-0000-0000-00001F010000}"/>
    <hyperlink ref="V158" r:id="rId289" xr:uid="{00000000-0004-0000-0000-000020010000}"/>
    <hyperlink ref="W158" r:id="rId290" xr:uid="{00000000-0004-0000-0000-000021010000}"/>
    <hyperlink ref="V159" r:id="rId291" xr:uid="{00000000-0004-0000-0000-000022010000}"/>
    <hyperlink ref="W159" r:id="rId292" xr:uid="{00000000-0004-0000-0000-000023010000}"/>
    <hyperlink ref="V160" r:id="rId293" xr:uid="{00000000-0004-0000-0000-000024010000}"/>
    <hyperlink ref="W160" r:id="rId294" xr:uid="{00000000-0004-0000-0000-000025010000}"/>
    <hyperlink ref="V161" r:id="rId295" xr:uid="{00000000-0004-0000-0000-000026010000}"/>
    <hyperlink ref="W161" r:id="rId296" xr:uid="{00000000-0004-0000-0000-000027010000}"/>
    <hyperlink ref="V162" r:id="rId297" xr:uid="{00000000-0004-0000-0000-000028010000}"/>
    <hyperlink ref="W162" r:id="rId298" xr:uid="{00000000-0004-0000-0000-000029010000}"/>
    <hyperlink ref="V163" r:id="rId299" xr:uid="{00000000-0004-0000-0000-00002A010000}"/>
    <hyperlink ref="W163" r:id="rId300" xr:uid="{00000000-0004-0000-0000-00002B010000}"/>
    <hyperlink ref="V164" r:id="rId301" xr:uid="{00000000-0004-0000-0000-00002C010000}"/>
    <hyperlink ref="W164" r:id="rId302" xr:uid="{00000000-0004-0000-0000-00002D010000}"/>
    <hyperlink ref="V165" r:id="rId303" xr:uid="{00000000-0004-0000-0000-00002E010000}"/>
    <hyperlink ref="W165" r:id="rId304" xr:uid="{00000000-0004-0000-0000-00002F010000}"/>
    <hyperlink ref="V166" r:id="rId305" xr:uid="{00000000-0004-0000-0000-000030010000}"/>
    <hyperlink ref="W166" r:id="rId306" xr:uid="{00000000-0004-0000-0000-000031010000}"/>
    <hyperlink ref="V167" r:id="rId307" xr:uid="{00000000-0004-0000-0000-000032010000}"/>
    <hyperlink ref="W167" r:id="rId308" xr:uid="{00000000-0004-0000-0000-000033010000}"/>
    <hyperlink ref="V168" r:id="rId309" xr:uid="{00000000-0004-0000-0000-000034010000}"/>
    <hyperlink ref="W168" r:id="rId310" xr:uid="{00000000-0004-0000-0000-000035010000}"/>
    <hyperlink ref="V169" r:id="rId311" xr:uid="{00000000-0004-0000-0000-000036010000}"/>
    <hyperlink ref="W169" r:id="rId312" xr:uid="{00000000-0004-0000-0000-000037010000}"/>
    <hyperlink ref="V170" r:id="rId313" xr:uid="{00000000-0004-0000-0000-000038010000}"/>
    <hyperlink ref="W170" r:id="rId314" xr:uid="{00000000-0004-0000-0000-000039010000}"/>
    <hyperlink ref="V171" r:id="rId315" xr:uid="{00000000-0004-0000-0000-00003A010000}"/>
    <hyperlink ref="W171" r:id="rId316" xr:uid="{00000000-0004-0000-0000-00003B010000}"/>
    <hyperlink ref="V172" r:id="rId317" xr:uid="{00000000-0004-0000-0000-00003C010000}"/>
    <hyperlink ref="W172" r:id="rId318" xr:uid="{00000000-0004-0000-0000-00003D010000}"/>
    <hyperlink ref="V173" r:id="rId319" xr:uid="{00000000-0004-0000-0000-00003E010000}"/>
    <hyperlink ref="W173" r:id="rId320" xr:uid="{00000000-0004-0000-0000-00003F010000}"/>
    <hyperlink ref="V174" r:id="rId321" xr:uid="{00000000-0004-0000-0000-000040010000}"/>
    <hyperlink ref="W174" r:id="rId322" xr:uid="{00000000-0004-0000-0000-000041010000}"/>
    <hyperlink ref="V175" r:id="rId323" xr:uid="{00000000-0004-0000-0000-000042010000}"/>
    <hyperlink ref="W175" r:id="rId324" xr:uid="{00000000-0004-0000-0000-000043010000}"/>
    <hyperlink ref="V176" r:id="rId325" xr:uid="{00000000-0004-0000-0000-000044010000}"/>
    <hyperlink ref="W176" r:id="rId326" xr:uid="{00000000-0004-0000-0000-000045010000}"/>
    <hyperlink ref="V177" r:id="rId327" xr:uid="{00000000-0004-0000-0000-000046010000}"/>
    <hyperlink ref="W177" r:id="rId328" xr:uid="{00000000-0004-0000-0000-000047010000}"/>
    <hyperlink ref="V178" r:id="rId329" xr:uid="{00000000-0004-0000-0000-000048010000}"/>
    <hyperlink ref="W178" r:id="rId330" xr:uid="{00000000-0004-0000-0000-000049010000}"/>
    <hyperlink ref="V179" r:id="rId331" xr:uid="{00000000-0004-0000-0000-00004A010000}"/>
    <hyperlink ref="W179" r:id="rId332" xr:uid="{00000000-0004-0000-0000-00004B010000}"/>
    <hyperlink ref="V180" r:id="rId333" xr:uid="{00000000-0004-0000-0000-00004C010000}"/>
    <hyperlink ref="W180" r:id="rId334" xr:uid="{00000000-0004-0000-0000-00004D010000}"/>
    <hyperlink ref="V181" r:id="rId335" xr:uid="{00000000-0004-0000-0000-00004E010000}"/>
    <hyperlink ref="W181" r:id="rId336" xr:uid="{00000000-0004-0000-0000-00004F010000}"/>
    <hyperlink ref="V182" r:id="rId337" xr:uid="{00000000-0004-0000-0000-000050010000}"/>
    <hyperlink ref="W182" r:id="rId338" xr:uid="{00000000-0004-0000-0000-000051010000}"/>
    <hyperlink ref="V183" r:id="rId339" xr:uid="{00000000-0004-0000-0000-000052010000}"/>
    <hyperlink ref="W183" r:id="rId340" xr:uid="{00000000-0004-0000-0000-000053010000}"/>
    <hyperlink ref="V184" r:id="rId341" xr:uid="{00000000-0004-0000-0000-000054010000}"/>
    <hyperlink ref="W184" r:id="rId342" xr:uid="{00000000-0004-0000-0000-000055010000}"/>
    <hyperlink ref="V185" r:id="rId343" xr:uid="{00000000-0004-0000-0000-000056010000}"/>
    <hyperlink ref="W185" r:id="rId344" xr:uid="{00000000-0004-0000-0000-000057010000}"/>
    <hyperlink ref="V186" r:id="rId345" xr:uid="{00000000-0004-0000-0000-000058010000}"/>
    <hyperlink ref="W186" r:id="rId346" xr:uid="{00000000-0004-0000-0000-000059010000}"/>
    <hyperlink ref="V187" r:id="rId347" xr:uid="{00000000-0004-0000-0000-00005A010000}"/>
    <hyperlink ref="W187" r:id="rId348" xr:uid="{00000000-0004-0000-0000-00005B010000}"/>
    <hyperlink ref="V188" r:id="rId349" xr:uid="{00000000-0004-0000-0000-00005C010000}"/>
    <hyperlink ref="W188" r:id="rId350" xr:uid="{00000000-0004-0000-0000-00005D010000}"/>
    <hyperlink ref="V189" r:id="rId351" xr:uid="{00000000-0004-0000-0000-00005E010000}"/>
    <hyperlink ref="W189" r:id="rId352" xr:uid="{00000000-0004-0000-0000-00005F010000}"/>
    <hyperlink ref="V190" r:id="rId353" xr:uid="{00000000-0004-0000-0000-000060010000}"/>
    <hyperlink ref="W190" r:id="rId354" xr:uid="{00000000-0004-0000-0000-000061010000}"/>
    <hyperlink ref="V191" r:id="rId355" xr:uid="{00000000-0004-0000-0000-000062010000}"/>
    <hyperlink ref="W191" r:id="rId356" xr:uid="{00000000-0004-0000-0000-000063010000}"/>
    <hyperlink ref="V192" r:id="rId357" xr:uid="{00000000-0004-0000-0000-000064010000}"/>
    <hyperlink ref="W192" r:id="rId358" xr:uid="{00000000-0004-0000-0000-000065010000}"/>
    <hyperlink ref="V193" r:id="rId359" xr:uid="{00000000-0004-0000-0000-000066010000}"/>
    <hyperlink ref="W193" r:id="rId360" xr:uid="{00000000-0004-0000-0000-000067010000}"/>
    <hyperlink ref="V194" r:id="rId361" xr:uid="{00000000-0004-0000-0000-000068010000}"/>
    <hyperlink ref="W194" r:id="rId362" xr:uid="{00000000-0004-0000-0000-000069010000}"/>
    <hyperlink ref="V195" r:id="rId363" xr:uid="{00000000-0004-0000-0000-00006A010000}"/>
    <hyperlink ref="W195" r:id="rId364" xr:uid="{00000000-0004-0000-0000-00006B010000}"/>
    <hyperlink ref="V196" r:id="rId365" xr:uid="{00000000-0004-0000-0000-00006C010000}"/>
    <hyperlink ref="W196" r:id="rId366" xr:uid="{00000000-0004-0000-0000-00006D010000}"/>
    <hyperlink ref="V197" r:id="rId367" xr:uid="{00000000-0004-0000-0000-00006E010000}"/>
    <hyperlink ref="W197" r:id="rId368" xr:uid="{00000000-0004-0000-0000-00006F010000}"/>
    <hyperlink ref="V198" r:id="rId369" xr:uid="{00000000-0004-0000-0000-000070010000}"/>
    <hyperlink ref="W198" r:id="rId370" xr:uid="{00000000-0004-0000-0000-000071010000}"/>
    <hyperlink ref="V199" r:id="rId371" xr:uid="{00000000-0004-0000-0000-000072010000}"/>
    <hyperlink ref="W199" r:id="rId372" xr:uid="{00000000-0004-0000-0000-000073010000}"/>
    <hyperlink ref="V200" r:id="rId373" xr:uid="{00000000-0004-0000-0000-000074010000}"/>
    <hyperlink ref="W200" r:id="rId374" xr:uid="{00000000-0004-0000-0000-000075010000}"/>
    <hyperlink ref="V201" r:id="rId375" xr:uid="{00000000-0004-0000-0000-000076010000}"/>
    <hyperlink ref="W201" r:id="rId376" xr:uid="{00000000-0004-0000-0000-000077010000}"/>
    <hyperlink ref="V202" r:id="rId377" xr:uid="{00000000-0004-0000-0000-000078010000}"/>
    <hyperlink ref="W202" r:id="rId378" xr:uid="{00000000-0004-0000-0000-000079010000}"/>
    <hyperlink ref="V203" r:id="rId379" xr:uid="{00000000-0004-0000-0000-00007A010000}"/>
    <hyperlink ref="W203" r:id="rId380" xr:uid="{00000000-0004-0000-0000-00007B010000}"/>
    <hyperlink ref="V204" r:id="rId381" xr:uid="{00000000-0004-0000-0000-00007C010000}"/>
    <hyperlink ref="W204" r:id="rId382" xr:uid="{00000000-0004-0000-0000-00007D010000}"/>
    <hyperlink ref="V205" r:id="rId383" xr:uid="{00000000-0004-0000-0000-00007E010000}"/>
    <hyperlink ref="W205" r:id="rId384" xr:uid="{00000000-0004-0000-0000-00007F010000}"/>
    <hyperlink ref="V206" r:id="rId385" xr:uid="{00000000-0004-0000-0000-000080010000}"/>
    <hyperlink ref="W206" r:id="rId386" xr:uid="{00000000-0004-0000-0000-000081010000}"/>
    <hyperlink ref="V207" r:id="rId387" xr:uid="{00000000-0004-0000-0000-000082010000}"/>
    <hyperlink ref="W207" r:id="rId388" xr:uid="{00000000-0004-0000-0000-000083010000}"/>
    <hyperlink ref="V208" r:id="rId389" xr:uid="{00000000-0004-0000-0000-000084010000}"/>
    <hyperlink ref="W208" r:id="rId390" xr:uid="{00000000-0004-0000-0000-000085010000}"/>
    <hyperlink ref="V209" r:id="rId391" xr:uid="{00000000-0004-0000-0000-000086010000}"/>
    <hyperlink ref="W209" r:id="rId392" xr:uid="{00000000-0004-0000-0000-000087010000}"/>
    <hyperlink ref="V210" r:id="rId393" xr:uid="{00000000-0004-0000-0000-000088010000}"/>
    <hyperlink ref="W210" r:id="rId394" xr:uid="{00000000-0004-0000-0000-000089010000}"/>
    <hyperlink ref="V211" r:id="rId395" xr:uid="{00000000-0004-0000-0000-00008A010000}"/>
    <hyperlink ref="W211" r:id="rId396" xr:uid="{00000000-0004-0000-0000-00008B010000}"/>
    <hyperlink ref="V212" r:id="rId397" xr:uid="{00000000-0004-0000-0000-00008C010000}"/>
    <hyperlink ref="W212" r:id="rId398" xr:uid="{00000000-0004-0000-0000-00008D010000}"/>
    <hyperlink ref="V213" r:id="rId399" xr:uid="{00000000-0004-0000-0000-00008E010000}"/>
    <hyperlink ref="W213" r:id="rId400" xr:uid="{00000000-0004-0000-0000-00008F010000}"/>
    <hyperlink ref="V214" r:id="rId401" xr:uid="{00000000-0004-0000-0000-000090010000}"/>
    <hyperlink ref="W214" r:id="rId402" xr:uid="{00000000-0004-0000-0000-000091010000}"/>
    <hyperlink ref="V215" r:id="rId403" xr:uid="{00000000-0004-0000-0000-000092010000}"/>
    <hyperlink ref="W215" r:id="rId404" xr:uid="{00000000-0004-0000-0000-000093010000}"/>
    <hyperlink ref="V216" r:id="rId405" xr:uid="{00000000-0004-0000-0000-000094010000}"/>
    <hyperlink ref="W216" r:id="rId406" xr:uid="{00000000-0004-0000-0000-000095010000}"/>
    <hyperlink ref="V217" r:id="rId407" xr:uid="{00000000-0004-0000-0000-000096010000}"/>
    <hyperlink ref="W217" r:id="rId408" xr:uid="{00000000-0004-0000-0000-000097010000}"/>
    <hyperlink ref="V218" r:id="rId409" xr:uid="{00000000-0004-0000-0000-000098010000}"/>
    <hyperlink ref="W218" r:id="rId410" xr:uid="{00000000-0004-0000-0000-000099010000}"/>
    <hyperlink ref="V219" r:id="rId411" xr:uid="{00000000-0004-0000-0000-00009A010000}"/>
    <hyperlink ref="W219" r:id="rId412" xr:uid="{00000000-0004-0000-0000-00009B010000}"/>
    <hyperlink ref="V220" r:id="rId413" xr:uid="{00000000-0004-0000-0000-00009C010000}"/>
    <hyperlink ref="W220" r:id="rId414" xr:uid="{00000000-0004-0000-0000-00009D010000}"/>
    <hyperlink ref="V221" r:id="rId415" xr:uid="{00000000-0004-0000-0000-00009E010000}"/>
    <hyperlink ref="W221" r:id="rId416" xr:uid="{00000000-0004-0000-0000-00009F010000}"/>
    <hyperlink ref="V222" r:id="rId417" xr:uid="{00000000-0004-0000-0000-0000A0010000}"/>
    <hyperlink ref="W222" r:id="rId418" xr:uid="{00000000-0004-0000-0000-0000A1010000}"/>
    <hyperlink ref="B223" r:id="rId419" xr:uid="{00000000-0004-0000-0000-0000A2010000}"/>
    <hyperlink ref="V223" r:id="rId420" xr:uid="{00000000-0004-0000-0000-0000A3010000}"/>
    <hyperlink ref="W223" r:id="rId421" xr:uid="{00000000-0004-0000-0000-0000A4010000}"/>
    <hyperlink ref="V224" r:id="rId422" xr:uid="{00000000-0004-0000-0000-0000A5010000}"/>
    <hyperlink ref="W224" r:id="rId423" xr:uid="{00000000-0004-0000-0000-0000A6010000}"/>
    <hyperlink ref="V225" r:id="rId424" xr:uid="{00000000-0004-0000-0000-0000A8010000}"/>
    <hyperlink ref="W225" r:id="rId425" xr:uid="{00000000-0004-0000-0000-0000A9010000}"/>
    <hyperlink ref="V226" r:id="rId426" xr:uid="{00000000-0004-0000-0000-0000AB010000}"/>
    <hyperlink ref="W226" r:id="rId427" xr:uid="{00000000-0004-0000-0000-0000AC010000}"/>
    <hyperlink ref="V227" r:id="rId428" xr:uid="{00000000-0004-0000-0000-0000AD010000}"/>
    <hyperlink ref="W227" r:id="rId429" xr:uid="{00000000-0004-0000-0000-0000AE010000}"/>
    <hyperlink ref="V228" r:id="rId430" xr:uid="{00000000-0004-0000-0000-0000AF010000}"/>
    <hyperlink ref="W228" r:id="rId431" xr:uid="{00000000-0004-0000-0000-0000B0010000}"/>
    <hyperlink ref="V229" r:id="rId432" xr:uid="{00000000-0004-0000-0000-0000B1010000}"/>
    <hyperlink ref="W229" r:id="rId433" xr:uid="{00000000-0004-0000-0000-0000B2010000}"/>
    <hyperlink ref="V230" r:id="rId434" xr:uid="{00000000-0004-0000-0000-0000B3010000}"/>
    <hyperlink ref="W230" r:id="rId435" xr:uid="{00000000-0004-0000-0000-0000B4010000}"/>
    <hyperlink ref="V231" r:id="rId436" xr:uid="{00000000-0004-0000-0000-0000B5010000}"/>
    <hyperlink ref="W231" r:id="rId437" xr:uid="{00000000-0004-0000-0000-0000B6010000}"/>
    <hyperlink ref="V232" r:id="rId438" xr:uid="{00000000-0004-0000-0000-0000B7010000}"/>
    <hyperlink ref="W232" r:id="rId439" xr:uid="{00000000-0004-0000-0000-0000B8010000}"/>
    <hyperlink ref="V233" r:id="rId440" xr:uid="{00000000-0004-0000-0000-0000B9010000}"/>
    <hyperlink ref="W233" r:id="rId441" xr:uid="{00000000-0004-0000-0000-0000BA010000}"/>
    <hyperlink ref="V234" r:id="rId442" xr:uid="{00000000-0004-0000-0000-0000BB010000}"/>
    <hyperlink ref="W234" r:id="rId443" xr:uid="{00000000-0004-0000-0000-0000BC010000}"/>
    <hyperlink ref="V235" r:id="rId444" xr:uid="{00000000-0004-0000-0000-0000BD010000}"/>
    <hyperlink ref="W235" r:id="rId445" xr:uid="{00000000-0004-0000-0000-0000BE010000}"/>
    <hyperlink ref="V236" r:id="rId446" xr:uid="{00000000-0004-0000-0000-0000BF010000}"/>
    <hyperlink ref="W236" r:id="rId447" xr:uid="{00000000-0004-0000-0000-0000C0010000}"/>
    <hyperlink ref="V237" r:id="rId448" xr:uid="{00000000-0004-0000-0000-0000C1010000}"/>
    <hyperlink ref="W237" r:id="rId449" xr:uid="{00000000-0004-0000-0000-0000C2010000}"/>
    <hyperlink ref="V238" r:id="rId450" xr:uid="{00000000-0004-0000-0000-0000C3010000}"/>
    <hyperlink ref="W238" r:id="rId451" xr:uid="{00000000-0004-0000-0000-0000C4010000}"/>
    <hyperlink ref="V239" r:id="rId452" xr:uid="{00000000-0004-0000-0000-0000C5010000}"/>
    <hyperlink ref="W239" r:id="rId453" xr:uid="{00000000-0004-0000-0000-0000C6010000}"/>
    <hyperlink ref="V240" r:id="rId454" xr:uid="{00000000-0004-0000-0000-0000C7010000}"/>
    <hyperlink ref="W240" r:id="rId455" xr:uid="{00000000-0004-0000-0000-0000C8010000}"/>
    <hyperlink ref="V241" r:id="rId456" xr:uid="{00000000-0004-0000-0000-0000C9010000}"/>
    <hyperlink ref="W241" r:id="rId457" xr:uid="{00000000-0004-0000-0000-0000CA010000}"/>
    <hyperlink ref="V242" r:id="rId458" xr:uid="{00000000-0004-0000-0000-0000CB010000}"/>
    <hyperlink ref="W242" r:id="rId459" xr:uid="{00000000-0004-0000-0000-0000CC010000}"/>
    <hyperlink ref="V243" r:id="rId460" xr:uid="{00000000-0004-0000-0000-0000CD010000}"/>
    <hyperlink ref="W243" r:id="rId461" xr:uid="{00000000-0004-0000-0000-0000CE010000}"/>
    <hyperlink ref="V244" r:id="rId462" xr:uid="{00000000-0004-0000-0000-0000CF010000}"/>
    <hyperlink ref="W244" r:id="rId463" xr:uid="{00000000-0004-0000-0000-0000D0010000}"/>
    <hyperlink ref="V245" r:id="rId464" xr:uid="{00000000-0004-0000-0000-0000D1010000}"/>
    <hyperlink ref="W245" r:id="rId465" xr:uid="{00000000-0004-0000-0000-0000D2010000}"/>
    <hyperlink ref="V246" r:id="rId466" xr:uid="{00000000-0004-0000-0000-0000D3010000}"/>
    <hyperlink ref="W246" r:id="rId467" xr:uid="{00000000-0004-0000-0000-0000D4010000}"/>
    <hyperlink ref="V247" r:id="rId468" xr:uid="{00000000-0004-0000-0000-0000D5010000}"/>
    <hyperlink ref="W247" r:id="rId469" xr:uid="{00000000-0004-0000-0000-0000D6010000}"/>
    <hyperlink ref="V248" r:id="rId470" xr:uid="{00000000-0004-0000-0000-0000D7010000}"/>
    <hyperlink ref="W248" r:id="rId471" xr:uid="{00000000-0004-0000-0000-0000D8010000}"/>
    <hyperlink ref="V249" r:id="rId472" xr:uid="{00000000-0004-0000-0000-0000D9010000}"/>
    <hyperlink ref="W249" r:id="rId473" xr:uid="{00000000-0004-0000-0000-0000DA010000}"/>
    <hyperlink ref="V250" r:id="rId474" xr:uid="{00000000-0004-0000-0000-0000DB010000}"/>
    <hyperlink ref="W250" r:id="rId475" xr:uid="{00000000-0004-0000-0000-0000DC010000}"/>
    <hyperlink ref="V251" r:id="rId476" xr:uid="{00000000-0004-0000-0000-0000DD010000}"/>
    <hyperlink ref="W251" r:id="rId477" xr:uid="{00000000-0004-0000-0000-0000DE010000}"/>
    <hyperlink ref="V252" r:id="rId478" xr:uid="{00000000-0004-0000-0000-0000DF010000}"/>
    <hyperlink ref="W252" r:id="rId479" xr:uid="{00000000-0004-0000-0000-0000E0010000}"/>
    <hyperlink ref="V253" r:id="rId480" xr:uid="{00000000-0004-0000-0000-0000E1010000}"/>
    <hyperlink ref="W253" r:id="rId481" xr:uid="{00000000-0004-0000-0000-0000E2010000}"/>
    <hyperlink ref="V254" r:id="rId482" xr:uid="{00000000-0004-0000-0000-0000E3010000}"/>
    <hyperlink ref="W254" r:id="rId483" xr:uid="{00000000-0004-0000-0000-0000E4010000}"/>
    <hyperlink ref="V255" r:id="rId484" xr:uid="{00000000-0004-0000-0000-0000E5010000}"/>
    <hyperlink ref="W255" r:id="rId485" xr:uid="{00000000-0004-0000-0000-0000E6010000}"/>
    <hyperlink ref="V256" r:id="rId486" xr:uid="{00000000-0004-0000-0000-0000E7010000}"/>
    <hyperlink ref="W256" r:id="rId487" xr:uid="{00000000-0004-0000-0000-0000E8010000}"/>
    <hyperlink ref="V257" r:id="rId488" xr:uid="{00000000-0004-0000-0000-0000E9010000}"/>
    <hyperlink ref="W257" r:id="rId489" xr:uid="{00000000-0004-0000-0000-0000EA010000}"/>
    <hyperlink ref="V258" r:id="rId490" xr:uid="{00000000-0004-0000-0000-0000EB010000}"/>
    <hyperlink ref="W258" r:id="rId491" xr:uid="{00000000-0004-0000-0000-0000EC010000}"/>
    <hyperlink ref="V259" r:id="rId492" xr:uid="{00000000-0004-0000-0000-0000ED010000}"/>
    <hyperlink ref="W259" r:id="rId493" xr:uid="{00000000-0004-0000-0000-0000EE010000}"/>
    <hyperlink ref="V260" r:id="rId494" xr:uid="{00000000-0004-0000-0000-0000EF010000}"/>
    <hyperlink ref="W260" r:id="rId495" xr:uid="{00000000-0004-0000-0000-0000F0010000}"/>
    <hyperlink ref="V261" r:id="rId496" xr:uid="{00000000-0004-0000-0000-0000F1010000}"/>
    <hyperlink ref="W261" r:id="rId497" xr:uid="{00000000-0004-0000-0000-0000F2010000}"/>
    <hyperlink ref="V262" r:id="rId498" xr:uid="{00000000-0004-0000-0000-0000F3010000}"/>
    <hyperlink ref="W262" r:id="rId499" xr:uid="{00000000-0004-0000-0000-0000F4010000}"/>
    <hyperlink ref="V263" r:id="rId500" xr:uid="{00000000-0004-0000-0000-0000F5010000}"/>
    <hyperlink ref="W263" r:id="rId501" xr:uid="{00000000-0004-0000-0000-0000F6010000}"/>
    <hyperlink ref="V264" r:id="rId502" xr:uid="{00000000-0004-0000-0000-0000F7010000}"/>
    <hyperlink ref="W264" r:id="rId503" xr:uid="{00000000-0004-0000-0000-0000F8010000}"/>
    <hyperlink ref="V265" r:id="rId504" xr:uid="{00000000-0004-0000-0000-0000F9010000}"/>
    <hyperlink ref="W265" r:id="rId505" xr:uid="{00000000-0004-0000-0000-0000FA010000}"/>
    <hyperlink ref="V266" r:id="rId506" xr:uid="{00000000-0004-0000-0000-0000FB010000}"/>
    <hyperlink ref="W266" r:id="rId507" xr:uid="{00000000-0004-0000-0000-0000FC010000}"/>
    <hyperlink ref="V267" r:id="rId508" xr:uid="{00000000-0004-0000-0000-0000FD010000}"/>
    <hyperlink ref="W267" r:id="rId509" xr:uid="{00000000-0004-0000-0000-0000FE010000}"/>
    <hyperlink ref="V268" r:id="rId510" xr:uid="{00000000-0004-0000-0000-0000FF010000}"/>
    <hyperlink ref="W268" r:id="rId511" xr:uid="{00000000-0004-0000-0000-000000020000}"/>
    <hyperlink ref="V269" r:id="rId512" xr:uid="{00000000-0004-0000-0000-000001020000}"/>
    <hyperlink ref="W269" r:id="rId513" xr:uid="{00000000-0004-0000-0000-000002020000}"/>
    <hyperlink ref="V270" r:id="rId514" xr:uid="{00000000-0004-0000-0000-000003020000}"/>
    <hyperlink ref="W270" r:id="rId515" xr:uid="{00000000-0004-0000-0000-000004020000}"/>
    <hyperlink ref="V271" r:id="rId516" xr:uid="{00000000-0004-0000-0000-000005020000}"/>
    <hyperlink ref="W271" r:id="rId517" xr:uid="{00000000-0004-0000-0000-000006020000}"/>
    <hyperlink ref="V272" r:id="rId518" xr:uid="{00000000-0004-0000-0000-000007020000}"/>
    <hyperlink ref="W272" r:id="rId519" xr:uid="{00000000-0004-0000-0000-000008020000}"/>
    <hyperlink ref="V273" r:id="rId520" xr:uid="{00000000-0004-0000-0000-000009020000}"/>
    <hyperlink ref="W273" r:id="rId521" xr:uid="{00000000-0004-0000-0000-00000A020000}"/>
    <hyperlink ref="V274" r:id="rId522" xr:uid="{00000000-0004-0000-0000-00000B020000}"/>
    <hyperlink ref="W274" r:id="rId523" xr:uid="{00000000-0004-0000-0000-00000C020000}"/>
    <hyperlink ref="V275" r:id="rId524" xr:uid="{00000000-0004-0000-0000-00000D020000}"/>
    <hyperlink ref="W275" r:id="rId525" xr:uid="{00000000-0004-0000-0000-00000E020000}"/>
    <hyperlink ref="V276" r:id="rId526" xr:uid="{00000000-0004-0000-0000-00000F020000}"/>
    <hyperlink ref="W276" r:id="rId527" xr:uid="{00000000-0004-0000-0000-000010020000}"/>
    <hyperlink ref="V277" r:id="rId528" xr:uid="{00000000-0004-0000-0000-000011020000}"/>
    <hyperlink ref="W277" r:id="rId529" xr:uid="{00000000-0004-0000-0000-000012020000}"/>
    <hyperlink ref="V278" r:id="rId530" xr:uid="{00000000-0004-0000-0000-000013020000}"/>
    <hyperlink ref="W278" r:id="rId531" xr:uid="{00000000-0004-0000-0000-000014020000}"/>
    <hyperlink ref="V279" r:id="rId532" xr:uid="{00000000-0004-0000-0000-000015020000}"/>
    <hyperlink ref="W279" r:id="rId533" xr:uid="{00000000-0004-0000-0000-000016020000}"/>
    <hyperlink ref="V280" r:id="rId534" xr:uid="{00000000-0004-0000-0000-000017020000}"/>
    <hyperlink ref="W280" r:id="rId535" xr:uid="{00000000-0004-0000-0000-000018020000}"/>
    <hyperlink ref="V281" r:id="rId536" xr:uid="{00000000-0004-0000-0000-000019020000}"/>
    <hyperlink ref="W281" r:id="rId537" xr:uid="{00000000-0004-0000-0000-00001A020000}"/>
    <hyperlink ref="V282" r:id="rId538" xr:uid="{00000000-0004-0000-0000-00001B020000}"/>
    <hyperlink ref="W282" r:id="rId539" xr:uid="{00000000-0004-0000-0000-00001C020000}"/>
    <hyperlink ref="V283" r:id="rId540" xr:uid="{00000000-0004-0000-0000-00001D020000}"/>
    <hyperlink ref="W283" r:id="rId541" xr:uid="{00000000-0004-0000-0000-00001E020000}"/>
    <hyperlink ref="V284" r:id="rId542" xr:uid="{00000000-0004-0000-0000-00001F020000}"/>
    <hyperlink ref="W284" r:id="rId543" xr:uid="{00000000-0004-0000-0000-000020020000}"/>
    <hyperlink ref="V285" r:id="rId544" xr:uid="{00000000-0004-0000-0000-000021020000}"/>
    <hyperlink ref="W285" r:id="rId545" xr:uid="{00000000-0004-0000-0000-000022020000}"/>
    <hyperlink ref="V286" r:id="rId546" xr:uid="{00000000-0004-0000-0000-000023020000}"/>
    <hyperlink ref="W286" r:id="rId547" xr:uid="{00000000-0004-0000-0000-000024020000}"/>
    <hyperlink ref="V287" r:id="rId548" xr:uid="{00000000-0004-0000-0000-000025020000}"/>
    <hyperlink ref="W287" r:id="rId549" xr:uid="{00000000-0004-0000-0000-000026020000}"/>
    <hyperlink ref="V288" r:id="rId550" xr:uid="{00000000-0004-0000-0000-000027020000}"/>
    <hyperlink ref="W288" r:id="rId551" xr:uid="{00000000-0004-0000-0000-000028020000}"/>
    <hyperlink ref="V289" r:id="rId552" xr:uid="{00000000-0004-0000-0000-000029020000}"/>
    <hyperlink ref="W289" r:id="rId553" xr:uid="{00000000-0004-0000-0000-00002A020000}"/>
    <hyperlink ref="V290" r:id="rId554" xr:uid="{00000000-0004-0000-0000-00002B020000}"/>
    <hyperlink ref="W290" r:id="rId555" xr:uid="{00000000-0004-0000-0000-00002C020000}"/>
    <hyperlink ref="V291" r:id="rId556" xr:uid="{00000000-0004-0000-0000-00002D020000}"/>
    <hyperlink ref="W291" r:id="rId557" xr:uid="{00000000-0004-0000-0000-00002E020000}"/>
    <hyperlink ref="V292" r:id="rId558" xr:uid="{00000000-0004-0000-0000-00002F020000}"/>
    <hyperlink ref="W292" r:id="rId559" xr:uid="{00000000-0004-0000-0000-000030020000}"/>
    <hyperlink ref="V293" r:id="rId560" xr:uid="{00000000-0004-0000-0000-000031020000}"/>
    <hyperlink ref="W293" r:id="rId561" xr:uid="{00000000-0004-0000-0000-000032020000}"/>
    <hyperlink ref="V294" r:id="rId562" xr:uid="{00000000-0004-0000-0000-000033020000}"/>
    <hyperlink ref="W294" r:id="rId563" xr:uid="{00000000-0004-0000-0000-000034020000}"/>
    <hyperlink ref="V295" r:id="rId564" xr:uid="{00000000-0004-0000-0000-000035020000}"/>
    <hyperlink ref="W295" r:id="rId565" xr:uid="{00000000-0004-0000-0000-000036020000}"/>
    <hyperlink ref="V296" r:id="rId566" xr:uid="{00000000-0004-0000-0000-000037020000}"/>
    <hyperlink ref="W296" r:id="rId567" xr:uid="{00000000-0004-0000-0000-000038020000}"/>
    <hyperlink ref="V297" r:id="rId568" xr:uid="{00000000-0004-0000-0000-000039020000}"/>
    <hyperlink ref="W297" r:id="rId569" xr:uid="{00000000-0004-0000-0000-00003A020000}"/>
    <hyperlink ref="V298" r:id="rId570" xr:uid="{00000000-0004-0000-0000-00003B020000}"/>
    <hyperlink ref="W298" r:id="rId571" xr:uid="{00000000-0004-0000-0000-00003C020000}"/>
    <hyperlink ref="V299" r:id="rId572" xr:uid="{00000000-0004-0000-0000-00003D020000}"/>
    <hyperlink ref="W299" r:id="rId573" xr:uid="{00000000-0004-0000-0000-00003E020000}"/>
    <hyperlink ref="V300" r:id="rId574" xr:uid="{00000000-0004-0000-0000-00003F020000}"/>
    <hyperlink ref="W300" r:id="rId575" xr:uid="{00000000-0004-0000-0000-000040020000}"/>
    <hyperlink ref="V301" r:id="rId576" xr:uid="{00000000-0004-0000-0000-000041020000}"/>
    <hyperlink ref="W301" r:id="rId577" xr:uid="{00000000-0004-0000-0000-000042020000}"/>
    <hyperlink ref="V302" r:id="rId578" xr:uid="{00000000-0004-0000-0000-000043020000}"/>
    <hyperlink ref="W302" r:id="rId579" xr:uid="{00000000-0004-0000-0000-000044020000}"/>
    <hyperlink ref="V303" r:id="rId580" xr:uid="{00000000-0004-0000-0000-000045020000}"/>
    <hyperlink ref="W303" r:id="rId581" xr:uid="{00000000-0004-0000-0000-000046020000}"/>
    <hyperlink ref="V304" r:id="rId582" xr:uid="{00000000-0004-0000-0000-000047020000}"/>
    <hyperlink ref="W304" r:id="rId583" xr:uid="{00000000-0004-0000-0000-000048020000}"/>
    <hyperlink ref="V305" r:id="rId584" xr:uid="{00000000-0004-0000-0000-000049020000}"/>
    <hyperlink ref="W305" r:id="rId585" xr:uid="{00000000-0004-0000-0000-00004A020000}"/>
    <hyperlink ref="V306" r:id="rId586" xr:uid="{00000000-0004-0000-0000-00004B020000}"/>
    <hyperlink ref="W306" r:id="rId587" xr:uid="{00000000-0004-0000-0000-00004C020000}"/>
    <hyperlink ref="V307" r:id="rId588" xr:uid="{00000000-0004-0000-0000-00004D020000}"/>
    <hyperlink ref="W307" r:id="rId589" xr:uid="{00000000-0004-0000-0000-00004E020000}"/>
    <hyperlink ref="V308" r:id="rId590" xr:uid="{00000000-0004-0000-0000-00004F020000}"/>
    <hyperlink ref="W308" r:id="rId591" xr:uid="{00000000-0004-0000-0000-000050020000}"/>
    <hyperlink ref="V309" r:id="rId592" xr:uid="{00000000-0004-0000-0000-000051020000}"/>
    <hyperlink ref="W309" r:id="rId593" xr:uid="{00000000-0004-0000-0000-000052020000}"/>
    <hyperlink ref="V310" r:id="rId594" xr:uid="{00000000-0004-0000-0000-000053020000}"/>
    <hyperlink ref="W310" r:id="rId595" xr:uid="{00000000-0004-0000-0000-000054020000}"/>
    <hyperlink ref="V311" r:id="rId596" xr:uid="{00000000-0004-0000-0000-000055020000}"/>
    <hyperlink ref="W311" r:id="rId597" xr:uid="{00000000-0004-0000-0000-000056020000}"/>
    <hyperlink ref="V312" r:id="rId598" xr:uid="{00000000-0004-0000-0000-000057020000}"/>
    <hyperlink ref="W312" r:id="rId599" xr:uid="{00000000-0004-0000-0000-000058020000}"/>
    <hyperlink ref="V313" r:id="rId600" xr:uid="{00000000-0004-0000-0000-000059020000}"/>
    <hyperlink ref="W313" r:id="rId601" xr:uid="{00000000-0004-0000-0000-00005A020000}"/>
    <hyperlink ref="V314" r:id="rId602" xr:uid="{00000000-0004-0000-0000-00005B020000}"/>
    <hyperlink ref="W314" r:id="rId603" xr:uid="{00000000-0004-0000-0000-00005C020000}"/>
    <hyperlink ref="V315" r:id="rId604" xr:uid="{00000000-0004-0000-0000-00005D020000}"/>
    <hyperlink ref="W315" r:id="rId605" xr:uid="{00000000-0004-0000-0000-00005E020000}"/>
    <hyperlink ref="V316" r:id="rId606" xr:uid="{00000000-0004-0000-0000-00005F020000}"/>
    <hyperlink ref="W316" r:id="rId607" xr:uid="{00000000-0004-0000-0000-000060020000}"/>
    <hyperlink ref="V317" r:id="rId608" xr:uid="{00000000-0004-0000-0000-000061020000}"/>
    <hyperlink ref="W317" r:id="rId609" xr:uid="{00000000-0004-0000-0000-000062020000}"/>
    <hyperlink ref="V318" r:id="rId610" xr:uid="{00000000-0004-0000-0000-000063020000}"/>
    <hyperlink ref="W318" r:id="rId611" xr:uid="{00000000-0004-0000-0000-000064020000}"/>
    <hyperlink ref="V319" r:id="rId612" xr:uid="{00000000-0004-0000-0000-000065020000}"/>
    <hyperlink ref="W319" r:id="rId613" xr:uid="{00000000-0004-0000-0000-000066020000}"/>
    <hyperlink ref="V320" r:id="rId614" xr:uid="{00000000-0004-0000-0000-000067020000}"/>
    <hyperlink ref="W320" r:id="rId615" xr:uid="{00000000-0004-0000-0000-000068020000}"/>
    <hyperlink ref="V321" r:id="rId616" xr:uid="{00000000-0004-0000-0000-000069020000}"/>
    <hyperlink ref="W321" r:id="rId617" xr:uid="{00000000-0004-0000-0000-00006A020000}"/>
    <hyperlink ref="V322" r:id="rId618" xr:uid="{00000000-0004-0000-0000-00006B020000}"/>
    <hyperlink ref="W322" r:id="rId619" xr:uid="{00000000-0004-0000-0000-00006C020000}"/>
    <hyperlink ref="V323" r:id="rId620" xr:uid="{00000000-0004-0000-0000-00006D020000}"/>
    <hyperlink ref="W323" r:id="rId621" xr:uid="{00000000-0004-0000-0000-00006E020000}"/>
    <hyperlink ref="V324" r:id="rId622" xr:uid="{00000000-0004-0000-0000-00006F020000}"/>
    <hyperlink ref="W324" r:id="rId623" xr:uid="{00000000-0004-0000-0000-000070020000}"/>
    <hyperlink ref="V325" r:id="rId624" xr:uid="{00000000-0004-0000-0000-000071020000}"/>
    <hyperlink ref="W325" r:id="rId625" xr:uid="{00000000-0004-0000-0000-000072020000}"/>
    <hyperlink ref="V326" r:id="rId626" xr:uid="{00000000-0004-0000-0000-000073020000}"/>
    <hyperlink ref="W326" r:id="rId627" xr:uid="{00000000-0004-0000-0000-000074020000}"/>
    <hyperlink ref="V327" r:id="rId628" xr:uid="{00000000-0004-0000-0000-000075020000}"/>
    <hyperlink ref="W327" r:id="rId629" xr:uid="{00000000-0004-0000-0000-000076020000}"/>
    <hyperlink ref="V328" r:id="rId630" xr:uid="{00000000-0004-0000-0000-000077020000}"/>
    <hyperlink ref="W328" r:id="rId631" xr:uid="{00000000-0004-0000-0000-000078020000}"/>
    <hyperlink ref="V329" r:id="rId632" xr:uid="{00000000-0004-0000-0000-000079020000}"/>
    <hyperlink ref="W329" r:id="rId633" xr:uid="{00000000-0004-0000-0000-00007A020000}"/>
    <hyperlink ref="V330" r:id="rId634" xr:uid="{00000000-0004-0000-0000-00007B020000}"/>
    <hyperlink ref="W330" r:id="rId635" xr:uid="{00000000-0004-0000-0000-00007C020000}"/>
    <hyperlink ref="V331" r:id="rId636" xr:uid="{00000000-0004-0000-0000-00007D020000}"/>
    <hyperlink ref="W331" r:id="rId637" xr:uid="{00000000-0004-0000-0000-00007E020000}"/>
    <hyperlink ref="V332" r:id="rId638" xr:uid="{00000000-0004-0000-0000-00007F020000}"/>
    <hyperlink ref="W332" r:id="rId639" xr:uid="{00000000-0004-0000-0000-000080020000}"/>
    <hyperlink ref="V333" r:id="rId640" xr:uid="{00000000-0004-0000-0000-000081020000}"/>
    <hyperlink ref="W333" r:id="rId641" xr:uid="{00000000-0004-0000-0000-000082020000}"/>
    <hyperlink ref="V334" r:id="rId642" xr:uid="{00000000-0004-0000-0000-000083020000}"/>
    <hyperlink ref="W334" r:id="rId643" xr:uid="{00000000-0004-0000-0000-000084020000}"/>
    <hyperlink ref="V335" r:id="rId644" xr:uid="{00000000-0004-0000-0000-000085020000}"/>
    <hyperlink ref="W335" r:id="rId645" xr:uid="{00000000-0004-0000-0000-000086020000}"/>
    <hyperlink ref="V336" r:id="rId646" xr:uid="{00000000-0004-0000-0000-000087020000}"/>
    <hyperlink ref="W336" r:id="rId647" xr:uid="{00000000-0004-0000-0000-000088020000}"/>
    <hyperlink ref="V337" r:id="rId648" xr:uid="{00000000-0004-0000-0000-000089020000}"/>
    <hyperlink ref="W337" r:id="rId649" xr:uid="{00000000-0004-0000-0000-00008A020000}"/>
    <hyperlink ref="V338" r:id="rId650" xr:uid="{00000000-0004-0000-0000-00008B020000}"/>
    <hyperlink ref="W338" r:id="rId651" xr:uid="{00000000-0004-0000-0000-00008C020000}"/>
    <hyperlink ref="V339" r:id="rId652" xr:uid="{00000000-0004-0000-0000-00008D020000}"/>
    <hyperlink ref="W339" r:id="rId653" xr:uid="{00000000-0004-0000-0000-00008E020000}"/>
    <hyperlink ref="V340" r:id="rId654" xr:uid="{00000000-0004-0000-0000-00008F020000}"/>
    <hyperlink ref="W340" r:id="rId655" xr:uid="{00000000-0004-0000-0000-000090020000}"/>
    <hyperlink ref="V341" r:id="rId656" xr:uid="{00000000-0004-0000-0000-000091020000}"/>
    <hyperlink ref="W341" r:id="rId657" xr:uid="{00000000-0004-0000-0000-000092020000}"/>
    <hyperlink ref="V342" r:id="rId658" xr:uid="{00000000-0004-0000-0000-000093020000}"/>
    <hyperlink ref="W342" r:id="rId659" xr:uid="{00000000-0004-0000-0000-000094020000}"/>
    <hyperlink ref="V343" r:id="rId660" xr:uid="{00000000-0004-0000-0000-000095020000}"/>
    <hyperlink ref="W343" r:id="rId661" xr:uid="{00000000-0004-0000-0000-000096020000}"/>
    <hyperlink ref="V344" r:id="rId662" xr:uid="{00000000-0004-0000-0000-000097020000}"/>
    <hyperlink ref="W344" r:id="rId663" xr:uid="{00000000-0004-0000-0000-000098020000}"/>
    <hyperlink ref="V345" r:id="rId664" xr:uid="{00000000-0004-0000-0000-000099020000}"/>
    <hyperlink ref="W345" r:id="rId665" xr:uid="{00000000-0004-0000-0000-00009A020000}"/>
    <hyperlink ref="V346" r:id="rId666" xr:uid="{00000000-0004-0000-0000-00009B020000}"/>
    <hyperlink ref="W346" r:id="rId667" xr:uid="{00000000-0004-0000-0000-00009C020000}"/>
    <hyperlink ref="B347" r:id="rId668" xr:uid="{00000000-0004-0000-0000-00009D020000}"/>
    <hyperlink ref="V347" r:id="rId669" xr:uid="{00000000-0004-0000-0000-00009F020000}"/>
    <hyperlink ref="W347" r:id="rId670" xr:uid="{00000000-0004-0000-0000-0000A0020000}"/>
    <hyperlink ref="B348" r:id="rId671" xr:uid="{00000000-0004-0000-0000-0000A1020000}"/>
    <hyperlink ref="V348" r:id="rId672" xr:uid="{00000000-0004-0000-0000-0000A2020000}"/>
    <hyperlink ref="W348" r:id="rId673" xr:uid="{00000000-0004-0000-0000-0000A3020000}"/>
    <hyperlink ref="V349" r:id="rId674" xr:uid="{00000000-0004-0000-0000-0000A4020000}"/>
    <hyperlink ref="W349" r:id="rId675" xr:uid="{00000000-0004-0000-0000-0000A5020000}"/>
    <hyperlink ref="V350" r:id="rId676" xr:uid="{00000000-0004-0000-0000-0000A6020000}"/>
    <hyperlink ref="W350" r:id="rId677" xr:uid="{00000000-0004-0000-0000-0000A7020000}"/>
    <hyperlink ref="V351" r:id="rId678" xr:uid="{00000000-0004-0000-0000-0000A8020000}"/>
    <hyperlink ref="W351" r:id="rId679" xr:uid="{00000000-0004-0000-0000-0000A9020000}"/>
    <hyperlink ref="V352" r:id="rId680" xr:uid="{00000000-0004-0000-0000-0000AA020000}"/>
    <hyperlink ref="W352" r:id="rId681" xr:uid="{00000000-0004-0000-0000-0000AB020000}"/>
    <hyperlink ref="V353" r:id="rId682" xr:uid="{00000000-0004-0000-0000-0000AC020000}"/>
    <hyperlink ref="W353" r:id="rId683" xr:uid="{00000000-0004-0000-0000-0000AD020000}"/>
    <hyperlink ref="V354" r:id="rId684" xr:uid="{00000000-0004-0000-0000-0000AE020000}"/>
    <hyperlink ref="W354" r:id="rId685" xr:uid="{00000000-0004-0000-0000-0000AF020000}"/>
    <hyperlink ref="V355" r:id="rId686" xr:uid="{00000000-0004-0000-0000-0000B0020000}"/>
    <hyperlink ref="W355" r:id="rId687" xr:uid="{00000000-0004-0000-0000-0000B1020000}"/>
    <hyperlink ref="V356" r:id="rId688" xr:uid="{00000000-0004-0000-0000-0000B2020000}"/>
    <hyperlink ref="W356" r:id="rId689" xr:uid="{00000000-0004-0000-0000-0000B3020000}"/>
    <hyperlink ref="V357" r:id="rId690" xr:uid="{00000000-0004-0000-0000-0000B4020000}"/>
    <hyperlink ref="W357" r:id="rId691" xr:uid="{00000000-0004-0000-0000-0000B5020000}"/>
    <hyperlink ref="V358" r:id="rId692" xr:uid="{00000000-0004-0000-0000-0000B6020000}"/>
    <hyperlink ref="W358" r:id="rId693" xr:uid="{00000000-0004-0000-0000-0000B7020000}"/>
    <hyperlink ref="V359" r:id="rId694" xr:uid="{00000000-0004-0000-0000-0000B8020000}"/>
    <hyperlink ref="W359" r:id="rId695" xr:uid="{00000000-0004-0000-0000-0000B9020000}"/>
    <hyperlink ref="V360" r:id="rId696" xr:uid="{00000000-0004-0000-0000-0000BA020000}"/>
    <hyperlink ref="W360" r:id="rId697" xr:uid="{00000000-0004-0000-0000-0000BB020000}"/>
    <hyperlink ref="V361" r:id="rId698" xr:uid="{00000000-0004-0000-0000-0000BC020000}"/>
    <hyperlink ref="W361" r:id="rId699" xr:uid="{00000000-0004-0000-0000-0000BD020000}"/>
    <hyperlink ref="V362" r:id="rId700" xr:uid="{00000000-0004-0000-0000-0000BE020000}"/>
    <hyperlink ref="W362" r:id="rId701" xr:uid="{00000000-0004-0000-0000-0000BF020000}"/>
    <hyperlink ref="V363" r:id="rId702" xr:uid="{00000000-0004-0000-0000-0000C0020000}"/>
    <hyperlink ref="W363" r:id="rId703" xr:uid="{00000000-0004-0000-0000-0000C1020000}"/>
    <hyperlink ref="V364" r:id="rId704" xr:uid="{00000000-0004-0000-0000-0000C2020000}"/>
    <hyperlink ref="W364" r:id="rId705" xr:uid="{00000000-0004-0000-0000-0000C3020000}"/>
    <hyperlink ref="V365" r:id="rId706" xr:uid="{00000000-0004-0000-0000-0000C4020000}"/>
    <hyperlink ref="W365" r:id="rId707" xr:uid="{00000000-0004-0000-0000-0000C5020000}"/>
    <hyperlink ref="V366" r:id="rId708" xr:uid="{00000000-0004-0000-0000-0000C6020000}"/>
    <hyperlink ref="W366" r:id="rId709" xr:uid="{00000000-0004-0000-0000-0000C7020000}"/>
    <hyperlink ref="V367" r:id="rId710" xr:uid="{00000000-0004-0000-0000-0000C8020000}"/>
    <hyperlink ref="W367" r:id="rId711" xr:uid="{00000000-0004-0000-0000-0000C9020000}"/>
    <hyperlink ref="V368" r:id="rId712" xr:uid="{00000000-0004-0000-0000-0000CA020000}"/>
    <hyperlink ref="W368" r:id="rId713" xr:uid="{00000000-0004-0000-0000-0000CB020000}"/>
    <hyperlink ref="V369" r:id="rId714" xr:uid="{00000000-0004-0000-0000-0000CC020000}"/>
    <hyperlink ref="W369" r:id="rId715" xr:uid="{00000000-0004-0000-0000-0000CD020000}"/>
    <hyperlink ref="V370" r:id="rId716" xr:uid="{00000000-0004-0000-0000-0000CE020000}"/>
    <hyperlink ref="W370" r:id="rId717" xr:uid="{00000000-0004-0000-0000-0000CF020000}"/>
    <hyperlink ref="V371" r:id="rId718" xr:uid="{00000000-0004-0000-0000-0000D0020000}"/>
    <hyperlink ref="W371" r:id="rId719" xr:uid="{00000000-0004-0000-0000-0000D1020000}"/>
    <hyperlink ref="V372" r:id="rId720" xr:uid="{00000000-0004-0000-0000-0000D2020000}"/>
    <hyperlink ref="W372" r:id="rId721" xr:uid="{00000000-0004-0000-0000-0000D3020000}"/>
    <hyperlink ref="V373" r:id="rId722" xr:uid="{00000000-0004-0000-0000-0000D4020000}"/>
    <hyperlink ref="W373" r:id="rId723" xr:uid="{00000000-0004-0000-0000-0000D5020000}"/>
    <hyperlink ref="V374" r:id="rId724" xr:uid="{00000000-0004-0000-0000-0000D6020000}"/>
    <hyperlink ref="W374" r:id="rId725" xr:uid="{00000000-0004-0000-0000-0000D7020000}"/>
    <hyperlink ref="V375" r:id="rId726" xr:uid="{00000000-0004-0000-0000-0000D8020000}"/>
    <hyperlink ref="W375" r:id="rId727" xr:uid="{00000000-0004-0000-0000-0000D9020000}"/>
    <hyperlink ref="V376" r:id="rId728" xr:uid="{00000000-0004-0000-0000-0000DA020000}"/>
    <hyperlink ref="W376" r:id="rId729" xr:uid="{00000000-0004-0000-0000-0000DB020000}"/>
    <hyperlink ref="V377" r:id="rId730" xr:uid="{00000000-0004-0000-0000-0000DC020000}"/>
    <hyperlink ref="W377" r:id="rId731" xr:uid="{00000000-0004-0000-0000-0000DD020000}"/>
    <hyperlink ref="V378" r:id="rId732" xr:uid="{00000000-0004-0000-0000-0000DE020000}"/>
    <hyperlink ref="W378" r:id="rId733" xr:uid="{00000000-0004-0000-0000-0000DF020000}"/>
    <hyperlink ref="V379" r:id="rId734" xr:uid="{00000000-0004-0000-0000-0000E0020000}"/>
    <hyperlink ref="W379" r:id="rId735" xr:uid="{00000000-0004-0000-0000-0000E1020000}"/>
    <hyperlink ref="V380" r:id="rId736" xr:uid="{00000000-0004-0000-0000-0000E2020000}"/>
    <hyperlink ref="W380" r:id="rId737" xr:uid="{00000000-0004-0000-0000-0000E3020000}"/>
    <hyperlink ref="V381" r:id="rId738" xr:uid="{00000000-0004-0000-0000-0000E4020000}"/>
    <hyperlink ref="W381" r:id="rId739" xr:uid="{00000000-0004-0000-0000-0000E5020000}"/>
    <hyperlink ref="V382" r:id="rId740" xr:uid="{00000000-0004-0000-0000-0000E6020000}"/>
    <hyperlink ref="W382" r:id="rId741" xr:uid="{00000000-0004-0000-0000-0000E7020000}"/>
    <hyperlink ref="V383" r:id="rId742" xr:uid="{00000000-0004-0000-0000-0000E8020000}"/>
    <hyperlink ref="W383" r:id="rId743" xr:uid="{00000000-0004-0000-0000-0000E9020000}"/>
    <hyperlink ref="V384" r:id="rId744" xr:uid="{00000000-0004-0000-0000-0000EA020000}"/>
    <hyperlink ref="W384" r:id="rId745" xr:uid="{00000000-0004-0000-0000-0000EB020000}"/>
    <hyperlink ref="V385" r:id="rId746" xr:uid="{00000000-0004-0000-0000-0000EC020000}"/>
    <hyperlink ref="W385" r:id="rId747" xr:uid="{00000000-0004-0000-0000-0000ED020000}"/>
    <hyperlink ref="V386" r:id="rId748" xr:uid="{00000000-0004-0000-0000-0000EE020000}"/>
    <hyperlink ref="W386" r:id="rId749" xr:uid="{00000000-0004-0000-0000-0000EF020000}"/>
    <hyperlink ref="V387" r:id="rId750" xr:uid="{00000000-0004-0000-0000-0000F0020000}"/>
    <hyperlink ref="W387" r:id="rId751" xr:uid="{00000000-0004-0000-0000-0000F1020000}"/>
    <hyperlink ref="V388" r:id="rId752" xr:uid="{00000000-0004-0000-0000-0000F2020000}"/>
    <hyperlink ref="W388" r:id="rId753" xr:uid="{00000000-0004-0000-0000-0000F3020000}"/>
    <hyperlink ref="V389" r:id="rId754" xr:uid="{00000000-0004-0000-0000-0000F4020000}"/>
    <hyperlink ref="W389" r:id="rId755" xr:uid="{00000000-0004-0000-0000-0000F5020000}"/>
    <hyperlink ref="V390" r:id="rId756" xr:uid="{00000000-0004-0000-0000-0000F6020000}"/>
    <hyperlink ref="W390" r:id="rId757" xr:uid="{00000000-0004-0000-0000-0000F7020000}"/>
    <hyperlink ref="V391" r:id="rId758" xr:uid="{00000000-0004-0000-0000-0000F8020000}"/>
    <hyperlink ref="W391" r:id="rId759" xr:uid="{00000000-0004-0000-0000-0000F9020000}"/>
    <hyperlink ref="V392" r:id="rId760" xr:uid="{00000000-0004-0000-0000-0000FA020000}"/>
    <hyperlink ref="W392" r:id="rId761" xr:uid="{00000000-0004-0000-0000-0000FB020000}"/>
    <hyperlink ref="V393" r:id="rId762" xr:uid="{00000000-0004-0000-0000-0000FC020000}"/>
    <hyperlink ref="W393" r:id="rId763" xr:uid="{00000000-0004-0000-0000-0000FD020000}"/>
    <hyperlink ref="V394" r:id="rId764" xr:uid="{00000000-0004-0000-0000-0000FE020000}"/>
    <hyperlink ref="W394" r:id="rId765" xr:uid="{00000000-0004-0000-0000-0000FF020000}"/>
    <hyperlink ref="V395" r:id="rId766" xr:uid="{00000000-0004-0000-0000-000000030000}"/>
    <hyperlink ref="W395" r:id="rId767" xr:uid="{00000000-0004-0000-0000-000001030000}"/>
    <hyperlink ref="V396" r:id="rId768" xr:uid="{00000000-0004-0000-0000-000002030000}"/>
    <hyperlink ref="W396" r:id="rId769" xr:uid="{00000000-0004-0000-0000-000003030000}"/>
    <hyperlink ref="V397" r:id="rId770" xr:uid="{00000000-0004-0000-0000-000004030000}"/>
    <hyperlink ref="W397" r:id="rId771" xr:uid="{00000000-0004-0000-0000-000005030000}"/>
    <hyperlink ref="V398" r:id="rId772" xr:uid="{00000000-0004-0000-0000-000006030000}"/>
    <hyperlink ref="W398" r:id="rId773" xr:uid="{00000000-0004-0000-0000-000007030000}"/>
    <hyperlink ref="V399" r:id="rId774" xr:uid="{00000000-0004-0000-0000-000008030000}"/>
    <hyperlink ref="W399" r:id="rId775" xr:uid="{00000000-0004-0000-0000-000009030000}"/>
    <hyperlink ref="V400" r:id="rId776" xr:uid="{00000000-0004-0000-0000-00000A030000}"/>
    <hyperlink ref="W400" r:id="rId777" xr:uid="{00000000-0004-0000-0000-00000B030000}"/>
    <hyperlink ref="V401" r:id="rId778" xr:uid="{00000000-0004-0000-0000-00000C030000}"/>
    <hyperlink ref="W401" r:id="rId779" xr:uid="{00000000-0004-0000-0000-00000D030000}"/>
    <hyperlink ref="V402" r:id="rId780" xr:uid="{00000000-0004-0000-0000-00000E030000}"/>
    <hyperlink ref="W402" r:id="rId781" xr:uid="{00000000-0004-0000-0000-00000F030000}"/>
    <hyperlink ref="V403" r:id="rId782" xr:uid="{00000000-0004-0000-0000-000010030000}"/>
    <hyperlink ref="W403" r:id="rId783" xr:uid="{00000000-0004-0000-0000-000011030000}"/>
    <hyperlink ref="V404" r:id="rId784" xr:uid="{00000000-0004-0000-0000-000012030000}"/>
    <hyperlink ref="W404" r:id="rId785" xr:uid="{00000000-0004-0000-0000-000013030000}"/>
    <hyperlink ref="V405" r:id="rId786" xr:uid="{00000000-0004-0000-0000-000014030000}"/>
    <hyperlink ref="W405" r:id="rId787" xr:uid="{00000000-0004-0000-0000-000015030000}"/>
    <hyperlink ref="V406" r:id="rId788" xr:uid="{00000000-0004-0000-0000-000016030000}"/>
    <hyperlink ref="W406" r:id="rId789" xr:uid="{00000000-0004-0000-0000-000017030000}"/>
    <hyperlink ref="V407" r:id="rId790" xr:uid="{00000000-0004-0000-0000-000018030000}"/>
    <hyperlink ref="W407" r:id="rId791" xr:uid="{00000000-0004-0000-0000-000019030000}"/>
    <hyperlink ref="V408" r:id="rId792" xr:uid="{00000000-0004-0000-0000-00001A030000}"/>
    <hyperlink ref="W408" r:id="rId793" xr:uid="{00000000-0004-0000-0000-00001B030000}"/>
    <hyperlink ref="V409" r:id="rId794" xr:uid="{00000000-0004-0000-0000-00001C030000}"/>
    <hyperlink ref="W409" r:id="rId795" xr:uid="{00000000-0004-0000-0000-00001D030000}"/>
    <hyperlink ref="V410" r:id="rId796" xr:uid="{00000000-0004-0000-0000-00001E030000}"/>
    <hyperlink ref="W410" r:id="rId797" xr:uid="{00000000-0004-0000-0000-00001F030000}"/>
    <hyperlink ref="V411" r:id="rId798" xr:uid="{00000000-0004-0000-0000-000020030000}"/>
    <hyperlink ref="W411" r:id="rId799" xr:uid="{00000000-0004-0000-0000-000021030000}"/>
    <hyperlink ref="V412" r:id="rId800" xr:uid="{00000000-0004-0000-0000-000022030000}"/>
    <hyperlink ref="W412" r:id="rId801" xr:uid="{00000000-0004-0000-0000-000023030000}"/>
    <hyperlink ref="V413" r:id="rId802" xr:uid="{00000000-0004-0000-0000-000024030000}"/>
    <hyperlink ref="W413" r:id="rId803" xr:uid="{00000000-0004-0000-0000-000025030000}"/>
    <hyperlink ref="V414" r:id="rId804" xr:uid="{00000000-0004-0000-0000-000026030000}"/>
    <hyperlink ref="W414" r:id="rId805" xr:uid="{00000000-0004-0000-0000-000027030000}"/>
    <hyperlink ref="V415" r:id="rId806" xr:uid="{00000000-0004-0000-0000-000028030000}"/>
    <hyperlink ref="W415" r:id="rId807" xr:uid="{00000000-0004-0000-0000-000029030000}"/>
    <hyperlink ref="V416" r:id="rId808" xr:uid="{00000000-0004-0000-0000-00002A030000}"/>
    <hyperlink ref="W416" r:id="rId809" xr:uid="{00000000-0004-0000-0000-00002B030000}"/>
    <hyperlink ref="V417" r:id="rId810" xr:uid="{00000000-0004-0000-0000-00002C030000}"/>
    <hyperlink ref="W417" r:id="rId811" xr:uid="{00000000-0004-0000-0000-00002D030000}"/>
    <hyperlink ref="V418" r:id="rId812" xr:uid="{00000000-0004-0000-0000-00002E030000}"/>
    <hyperlink ref="W418" r:id="rId813" xr:uid="{00000000-0004-0000-0000-00002F030000}"/>
    <hyperlink ref="V419" r:id="rId814" xr:uid="{00000000-0004-0000-0000-000030030000}"/>
    <hyperlink ref="W419" r:id="rId815" xr:uid="{00000000-0004-0000-0000-000031030000}"/>
    <hyperlink ref="V420" r:id="rId816" xr:uid="{00000000-0004-0000-0000-000032030000}"/>
    <hyperlink ref="W420" r:id="rId817" xr:uid="{00000000-0004-0000-0000-000033030000}"/>
    <hyperlink ref="V421" r:id="rId818" xr:uid="{00000000-0004-0000-0000-000034030000}"/>
    <hyperlink ref="W421" r:id="rId819" xr:uid="{00000000-0004-0000-0000-000035030000}"/>
    <hyperlink ref="V422" r:id="rId820" xr:uid="{00000000-0004-0000-0000-000036030000}"/>
    <hyperlink ref="W422" r:id="rId821" xr:uid="{00000000-0004-0000-0000-000037030000}"/>
    <hyperlink ref="V423" r:id="rId822" xr:uid="{00000000-0004-0000-0000-000038030000}"/>
    <hyperlink ref="W423" r:id="rId823" xr:uid="{00000000-0004-0000-0000-000039030000}"/>
    <hyperlink ref="V424" r:id="rId824" xr:uid="{00000000-0004-0000-0000-00003A030000}"/>
    <hyperlink ref="W424" r:id="rId825" xr:uid="{00000000-0004-0000-0000-00003B030000}"/>
    <hyperlink ref="V425" r:id="rId826" xr:uid="{00000000-0004-0000-0000-00003C030000}"/>
    <hyperlink ref="W425" r:id="rId827" xr:uid="{00000000-0004-0000-0000-00003D030000}"/>
    <hyperlink ref="V426" r:id="rId828" xr:uid="{00000000-0004-0000-0000-00003E030000}"/>
    <hyperlink ref="W426" r:id="rId829" xr:uid="{00000000-0004-0000-0000-00003F030000}"/>
    <hyperlink ref="V427" r:id="rId830" xr:uid="{00000000-0004-0000-0000-000040030000}"/>
    <hyperlink ref="W427" r:id="rId831" xr:uid="{00000000-0004-0000-0000-000041030000}"/>
    <hyperlink ref="V428" r:id="rId832" xr:uid="{00000000-0004-0000-0000-000042030000}"/>
    <hyperlink ref="W428" r:id="rId833" xr:uid="{00000000-0004-0000-0000-000043030000}"/>
    <hyperlink ref="V429" r:id="rId834" xr:uid="{00000000-0004-0000-0000-000044030000}"/>
    <hyperlink ref="W429" r:id="rId835" xr:uid="{00000000-0004-0000-0000-000045030000}"/>
    <hyperlink ref="V430" r:id="rId836" xr:uid="{00000000-0004-0000-0000-000046030000}"/>
    <hyperlink ref="W430" r:id="rId837" xr:uid="{00000000-0004-0000-0000-000047030000}"/>
    <hyperlink ref="V431" r:id="rId838" xr:uid="{00000000-0004-0000-0000-000048030000}"/>
    <hyperlink ref="W431" r:id="rId839" xr:uid="{00000000-0004-0000-0000-000049030000}"/>
    <hyperlink ref="V432" r:id="rId840" xr:uid="{00000000-0004-0000-0000-00004A030000}"/>
    <hyperlink ref="W432" r:id="rId841" xr:uid="{00000000-0004-0000-0000-00004B030000}"/>
    <hyperlink ref="V433" r:id="rId842" xr:uid="{00000000-0004-0000-0000-00004C030000}"/>
    <hyperlink ref="W433" r:id="rId843" xr:uid="{00000000-0004-0000-0000-00004D030000}"/>
    <hyperlink ref="V434" r:id="rId844" xr:uid="{00000000-0004-0000-0000-00004E030000}"/>
    <hyperlink ref="W434" r:id="rId845" xr:uid="{00000000-0004-0000-0000-00004F030000}"/>
    <hyperlink ref="V435" r:id="rId846" xr:uid="{00000000-0004-0000-0000-000050030000}"/>
    <hyperlink ref="W435" r:id="rId847" xr:uid="{00000000-0004-0000-0000-000051030000}"/>
    <hyperlink ref="V436" r:id="rId848" xr:uid="{00000000-0004-0000-0000-000052030000}"/>
    <hyperlink ref="W436" r:id="rId849" xr:uid="{00000000-0004-0000-0000-000053030000}"/>
    <hyperlink ref="V437" r:id="rId850" xr:uid="{00000000-0004-0000-0000-000054030000}"/>
    <hyperlink ref="W437" r:id="rId851" xr:uid="{00000000-0004-0000-0000-000055030000}"/>
    <hyperlink ref="V438" r:id="rId852" xr:uid="{00000000-0004-0000-0000-000056030000}"/>
    <hyperlink ref="W438" r:id="rId853" xr:uid="{00000000-0004-0000-0000-000057030000}"/>
    <hyperlink ref="V439" r:id="rId854" xr:uid="{00000000-0004-0000-0000-000058030000}"/>
    <hyperlink ref="W439" r:id="rId855" xr:uid="{00000000-0004-0000-0000-000059030000}"/>
    <hyperlink ref="V440" r:id="rId856" xr:uid="{00000000-0004-0000-0000-00005A030000}"/>
    <hyperlink ref="W440" r:id="rId857" xr:uid="{00000000-0004-0000-0000-00005B030000}"/>
    <hyperlink ref="V441" r:id="rId858" xr:uid="{00000000-0004-0000-0000-00005C030000}"/>
    <hyperlink ref="W441" r:id="rId859" xr:uid="{00000000-0004-0000-0000-00005D030000}"/>
    <hyperlink ref="V442" r:id="rId860" xr:uid="{00000000-0004-0000-0000-00005E030000}"/>
    <hyperlink ref="W442" r:id="rId861" xr:uid="{00000000-0004-0000-0000-00005F030000}"/>
    <hyperlink ref="V443" r:id="rId862" xr:uid="{00000000-0004-0000-0000-000060030000}"/>
    <hyperlink ref="W443" r:id="rId863" xr:uid="{00000000-0004-0000-0000-000061030000}"/>
    <hyperlink ref="V444" r:id="rId864" xr:uid="{00000000-0004-0000-0000-000062030000}"/>
    <hyperlink ref="W444" r:id="rId865" xr:uid="{00000000-0004-0000-0000-000063030000}"/>
    <hyperlink ref="V445" r:id="rId866" xr:uid="{00000000-0004-0000-0000-000064030000}"/>
    <hyperlink ref="W445" r:id="rId867" xr:uid="{00000000-0004-0000-0000-000065030000}"/>
    <hyperlink ref="V446" r:id="rId868" xr:uid="{00000000-0004-0000-0000-000066030000}"/>
    <hyperlink ref="W446" r:id="rId869" xr:uid="{00000000-0004-0000-0000-000067030000}"/>
    <hyperlink ref="V447" r:id="rId870" xr:uid="{00000000-0004-0000-0000-000068030000}"/>
    <hyperlink ref="W447" r:id="rId871" xr:uid="{00000000-0004-0000-0000-000069030000}"/>
    <hyperlink ref="V448" r:id="rId872" xr:uid="{00000000-0004-0000-0000-00006A030000}"/>
    <hyperlink ref="W448" r:id="rId873" xr:uid="{00000000-0004-0000-0000-00006B030000}"/>
    <hyperlink ref="V449" r:id="rId874" xr:uid="{00000000-0004-0000-0000-00006C030000}"/>
    <hyperlink ref="W449" r:id="rId875" xr:uid="{00000000-0004-0000-0000-00006D030000}"/>
    <hyperlink ref="V450" r:id="rId876" xr:uid="{00000000-0004-0000-0000-00006E030000}"/>
    <hyperlink ref="W450" r:id="rId877" xr:uid="{00000000-0004-0000-0000-00006F030000}"/>
    <hyperlink ref="V451" r:id="rId878" xr:uid="{00000000-0004-0000-0000-000070030000}"/>
    <hyperlink ref="W451" r:id="rId879" xr:uid="{00000000-0004-0000-0000-000071030000}"/>
    <hyperlink ref="V452" r:id="rId880" xr:uid="{00000000-0004-0000-0000-000072030000}"/>
    <hyperlink ref="W452" r:id="rId881" xr:uid="{00000000-0004-0000-0000-000073030000}"/>
    <hyperlink ref="V453" r:id="rId882" xr:uid="{00000000-0004-0000-0000-000074030000}"/>
    <hyperlink ref="W453" r:id="rId883" xr:uid="{00000000-0004-0000-0000-000075030000}"/>
    <hyperlink ref="V454" r:id="rId884" xr:uid="{00000000-0004-0000-0000-000076030000}"/>
    <hyperlink ref="W454" r:id="rId885" xr:uid="{00000000-0004-0000-0000-000077030000}"/>
    <hyperlink ref="V455" r:id="rId886" xr:uid="{00000000-0004-0000-0000-000078030000}"/>
    <hyperlink ref="W455" r:id="rId887" xr:uid="{00000000-0004-0000-0000-000079030000}"/>
    <hyperlink ref="V456" r:id="rId888" xr:uid="{00000000-0004-0000-0000-00007A030000}"/>
    <hyperlink ref="W456" r:id="rId889" xr:uid="{00000000-0004-0000-0000-00007B030000}"/>
    <hyperlink ref="V457" r:id="rId890" xr:uid="{00000000-0004-0000-0000-00007C030000}"/>
    <hyperlink ref="W457" r:id="rId891" xr:uid="{00000000-0004-0000-0000-00007D030000}"/>
    <hyperlink ref="V458" r:id="rId892" xr:uid="{00000000-0004-0000-0000-00007E030000}"/>
    <hyperlink ref="W458" r:id="rId893" xr:uid="{00000000-0004-0000-0000-00007F030000}"/>
    <hyperlink ref="V459" r:id="rId894" xr:uid="{00000000-0004-0000-0000-000080030000}"/>
    <hyperlink ref="W459" r:id="rId895" xr:uid="{00000000-0004-0000-0000-000081030000}"/>
    <hyperlink ref="V460" r:id="rId896" xr:uid="{00000000-0004-0000-0000-000082030000}"/>
    <hyperlink ref="W460" r:id="rId897" xr:uid="{00000000-0004-0000-0000-000083030000}"/>
    <hyperlink ref="V461" r:id="rId898" xr:uid="{00000000-0004-0000-0000-000084030000}"/>
    <hyperlink ref="W461" r:id="rId899" xr:uid="{00000000-0004-0000-0000-000085030000}"/>
    <hyperlink ref="V462" r:id="rId900" xr:uid="{00000000-0004-0000-0000-000086030000}"/>
    <hyperlink ref="W462" r:id="rId901" xr:uid="{00000000-0004-0000-0000-000087030000}"/>
    <hyperlink ref="V463" r:id="rId902" xr:uid="{00000000-0004-0000-0000-000088030000}"/>
    <hyperlink ref="W463" r:id="rId903" xr:uid="{00000000-0004-0000-0000-000089030000}"/>
    <hyperlink ref="V464" r:id="rId904" xr:uid="{00000000-0004-0000-0000-00008A030000}"/>
    <hyperlink ref="W464" r:id="rId905" xr:uid="{00000000-0004-0000-0000-00008B030000}"/>
    <hyperlink ref="V465" r:id="rId906" xr:uid="{00000000-0004-0000-0000-00008C030000}"/>
    <hyperlink ref="W465" r:id="rId907" xr:uid="{00000000-0004-0000-0000-00008D030000}"/>
    <hyperlink ref="V466" r:id="rId908" xr:uid="{00000000-0004-0000-0000-00008E030000}"/>
    <hyperlink ref="W466" r:id="rId909" xr:uid="{00000000-0004-0000-0000-00008F030000}"/>
    <hyperlink ref="V467" r:id="rId910" xr:uid="{00000000-0004-0000-0000-000090030000}"/>
    <hyperlink ref="W467" r:id="rId911" xr:uid="{00000000-0004-0000-0000-000091030000}"/>
    <hyperlink ref="V468" r:id="rId912" xr:uid="{00000000-0004-0000-0000-000092030000}"/>
    <hyperlink ref="W468" r:id="rId913" xr:uid="{00000000-0004-0000-0000-000093030000}"/>
    <hyperlink ref="V469" r:id="rId914" xr:uid="{00000000-0004-0000-0000-000094030000}"/>
    <hyperlink ref="W469" r:id="rId915" xr:uid="{00000000-0004-0000-0000-000095030000}"/>
    <hyperlink ref="V470" r:id="rId916" xr:uid="{00000000-0004-0000-0000-000096030000}"/>
    <hyperlink ref="W470" r:id="rId917" xr:uid="{00000000-0004-0000-0000-000097030000}"/>
    <hyperlink ref="V471" r:id="rId918" xr:uid="{00000000-0004-0000-0000-000098030000}"/>
    <hyperlink ref="W471" r:id="rId919" xr:uid="{00000000-0004-0000-0000-000099030000}"/>
    <hyperlink ref="V472" r:id="rId920" xr:uid="{00000000-0004-0000-0000-00009A030000}"/>
    <hyperlink ref="W472" r:id="rId921" xr:uid="{00000000-0004-0000-0000-00009B030000}"/>
    <hyperlink ref="V473" r:id="rId922" xr:uid="{00000000-0004-0000-0000-00009C030000}"/>
    <hyperlink ref="W473" r:id="rId923" xr:uid="{00000000-0004-0000-0000-00009D030000}"/>
    <hyperlink ref="V474" r:id="rId924" xr:uid="{00000000-0004-0000-0000-00009E030000}"/>
    <hyperlink ref="W474" r:id="rId925" xr:uid="{00000000-0004-0000-0000-00009F030000}"/>
    <hyperlink ref="V475" r:id="rId926" xr:uid="{00000000-0004-0000-0000-0000A0030000}"/>
    <hyperlink ref="W475" r:id="rId927" xr:uid="{00000000-0004-0000-0000-0000A1030000}"/>
    <hyperlink ref="V476" r:id="rId928" xr:uid="{00000000-0004-0000-0000-0000A2030000}"/>
    <hyperlink ref="W476" r:id="rId929" xr:uid="{00000000-0004-0000-0000-0000A3030000}"/>
    <hyperlink ref="V477" r:id="rId930" xr:uid="{00000000-0004-0000-0000-0000A4030000}"/>
    <hyperlink ref="W477" r:id="rId931" xr:uid="{00000000-0004-0000-0000-0000A5030000}"/>
    <hyperlink ref="V478" r:id="rId932" xr:uid="{00000000-0004-0000-0000-0000A6030000}"/>
    <hyperlink ref="W478" r:id="rId933" xr:uid="{00000000-0004-0000-0000-0000A7030000}"/>
    <hyperlink ref="V479" r:id="rId934" xr:uid="{00000000-0004-0000-0000-0000A8030000}"/>
    <hyperlink ref="W479" r:id="rId935" xr:uid="{00000000-0004-0000-0000-0000A9030000}"/>
    <hyperlink ref="V480" r:id="rId936" xr:uid="{00000000-0004-0000-0000-0000AA030000}"/>
    <hyperlink ref="W480" r:id="rId937" xr:uid="{00000000-0004-0000-0000-0000AB030000}"/>
    <hyperlink ref="V481" r:id="rId938" xr:uid="{00000000-0004-0000-0000-0000AC030000}"/>
    <hyperlink ref="W481" r:id="rId939" xr:uid="{00000000-0004-0000-0000-0000AD030000}"/>
    <hyperlink ref="V482" r:id="rId940" xr:uid="{00000000-0004-0000-0000-0000AE030000}"/>
    <hyperlink ref="W482" r:id="rId941" xr:uid="{00000000-0004-0000-0000-0000AF030000}"/>
    <hyperlink ref="V483" r:id="rId942" xr:uid="{00000000-0004-0000-0000-0000B0030000}"/>
    <hyperlink ref="W483" r:id="rId943" xr:uid="{00000000-0004-0000-0000-0000B1030000}"/>
    <hyperlink ref="V484" r:id="rId944" xr:uid="{00000000-0004-0000-0000-0000B2030000}"/>
    <hyperlink ref="W484" r:id="rId945" xr:uid="{00000000-0004-0000-0000-0000B3030000}"/>
    <hyperlink ref="V485" r:id="rId946" xr:uid="{00000000-0004-0000-0000-0000B4030000}"/>
    <hyperlink ref="W485" r:id="rId947" xr:uid="{00000000-0004-0000-0000-0000B5030000}"/>
    <hyperlink ref="V486" r:id="rId948" xr:uid="{00000000-0004-0000-0000-0000B6030000}"/>
    <hyperlink ref="W486" r:id="rId949" xr:uid="{00000000-0004-0000-0000-0000B7030000}"/>
    <hyperlink ref="V487" r:id="rId950" xr:uid="{00000000-0004-0000-0000-0000B8030000}"/>
    <hyperlink ref="W487" r:id="rId951" xr:uid="{00000000-0004-0000-0000-0000B9030000}"/>
    <hyperlink ref="V488" r:id="rId952" xr:uid="{00000000-0004-0000-0000-0000BA030000}"/>
    <hyperlink ref="W488" r:id="rId953" xr:uid="{00000000-0004-0000-0000-0000BB030000}"/>
    <hyperlink ref="V489" r:id="rId954" xr:uid="{00000000-0004-0000-0000-0000BC030000}"/>
    <hyperlink ref="W489" r:id="rId955" xr:uid="{00000000-0004-0000-0000-0000BD030000}"/>
    <hyperlink ref="V490" r:id="rId956" xr:uid="{00000000-0004-0000-0000-0000BE030000}"/>
    <hyperlink ref="W490" r:id="rId957" xr:uid="{00000000-0004-0000-0000-0000BF030000}"/>
    <hyperlink ref="V491" r:id="rId958" xr:uid="{00000000-0004-0000-0000-0000C0030000}"/>
    <hyperlink ref="W491" r:id="rId959" xr:uid="{00000000-0004-0000-0000-0000C1030000}"/>
    <hyperlink ref="V492" r:id="rId960" xr:uid="{00000000-0004-0000-0000-0000C2030000}"/>
    <hyperlink ref="W492" r:id="rId961" xr:uid="{00000000-0004-0000-0000-0000C3030000}"/>
    <hyperlink ref="V493" r:id="rId962" xr:uid="{00000000-0004-0000-0000-0000C4030000}"/>
    <hyperlink ref="W493" r:id="rId963" xr:uid="{00000000-0004-0000-0000-0000C5030000}"/>
    <hyperlink ref="V494" r:id="rId964" xr:uid="{00000000-0004-0000-0000-0000C6030000}"/>
    <hyperlink ref="W494" r:id="rId965" xr:uid="{00000000-0004-0000-0000-0000C7030000}"/>
    <hyperlink ref="V495" r:id="rId966" xr:uid="{00000000-0004-0000-0000-0000C8030000}"/>
    <hyperlink ref="W495" r:id="rId967" xr:uid="{00000000-0004-0000-0000-0000C9030000}"/>
    <hyperlink ref="V496" r:id="rId968" xr:uid="{00000000-0004-0000-0000-0000CA030000}"/>
    <hyperlink ref="W496" r:id="rId969" xr:uid="{00000000-0004-0000-0000-0000CB030000}"/>
    <hyperlink ref="V497" r:id="rId970" xr:uid="{00000000-0004-0000-0000-0000CC030000}"/>
    <hyperlink ref="W497" r:id="rId971" xr:uid="{00000000-0004-0000-0000-0000CD030000}"/>
    <hyperlink ref="V498" r:id="rId972" xr:uid="{00000000-0004-0000-0000-0000CE030000}"/>
    <hyperlink ref="W498" r:id="rId973" xr:uid="{00000000-0004-0000-0000-0000CF030000}"/>
    <hyperlink ref="V499" r:id="rId974" xr:uid="{00000000-0004-0000-0000-0000D0030000}"/>
    <hyperlink ref="W499" r:id="rId975" xr:uid="{00000000-0004-0000-0000-0000D1030000}"/>
    <hyperlink ref="V500" r:id="rId976" xr:uid="{00000000-0004-0000-0000-0000D2030000}"/>
    <hyperlink ref="W500" r:id="rId977" xr:uid="{00000000-0004-0000-0000-0000D3030000}"/>
    <hyperlink ref="V501" r:id="rId978" xr:uid="{00000000-0004-0000-0000-0000D4030000}"/>
    <hyperlink ref="W501" r:id="rId979" xr:uid="{00000000-0004-0000-0000-0000D5030000}"/>
    <hyperlink ref="V502" r:id="rId980" xr:uid="{00000000-0004-0000-0000-0000D6030000}"/>
    <hyperlink ref="W502" r:id="rId981" xr:uid="{00000000-0004-0000-0000-0000D7030000}"/>
    <hyperlink ref="V503" r:id="rId982" xr:uid="{00000000-0004-0000-0000-0000D8030000}"/>
    <hyperlink ref="W503" r:id="rId983" xr:uid="{00000000-0004-0000-0000-0000D9030000}"/>
    <hyperlink ref="V504" r:id="rId984" xr:uid="{00000000-0004-0000-0000-0000DA030000}"/>
    <hyperlink ref="W504" r:id="rId985" xr:uid="{00000000-0004-0000-0000-0000DB030000}"/>
    <hyperlink ref="V505" r:id="rId986" xr:uid="{00000000-0004-0000-0000-0000DC030000}"/>
    <hyperlink ref="W505" r:id="rId987" xr:uid="{00000000-0004-0000-0000-0000DD030000}"/>
    <hyperlink ref="V506" r:id="rId988" xr:uid="{00000000-0004-0000-0000-0000DE030000}"/>
    <hyperlink ref="W506" r:id="rId989" xr:uid="{00000000-0004-0000-0000-0000DF030000}"/>
    <hyperlink ref="V507" r:id="rId990" xr:uid="{00000000-0004-0000-0000-0000E0030000}"/>
    <hyperlink ref="W507" r:id="rId991" xr:uid="{00000000-0004-0000-0000-0000E1030000}"/>
    <hyperlink ref="V508" r:id="rId992" xr:uid="{00000000-0004-0000-0000-0000E2030000}"/>
    <hyperlink ref="W508" r:id="rId993" xr:uid="{00000000-0004-0000-0000-0000E3030000}"/>
    <hyperlink ref="V509" r:id="rId994" xr:uid="{00000000-0004-0000-0000-0000E4030000}"/>
    <hyperlink ref="W509" r:id="rId995" xr:uid="{00000000-0004-0000-0000-0000E5030000}"/>
    <hyperlink ref="V510" r:id="rId996" xr:uid="{00000000-0004-0000-0000-0000E6030000}"/>
    <hyperlink ref="W510" r:id="rId997" xr:uid="{00000000-0004-0000-0000-0000E7030000}"/>
    <hyperlink ref="V511" r:id="rId998" xr:uid="{00000000-0004-0000-0000-0000E8030000}"/>
    <hyperlink ref="W511" r:id="rId999" xr:uid="{00000000-0004-0000-0000-0000E9030000}"/>
    <hyperlink ref="V512" r:id="rId1000" xr:uid="{00000000-0004-0000-0000-0000EA030000}"/>
    <hyperlink ref="W512" r:id="rId1001" xr:uid="{00000000-0004-0000-0000-0000EB030000}"/>
    <hyperlink ref="V513" r:id="rId1002" xr:uid="{00000000-0004-0000-0000-0000EC030000}"/>
    <hyperlink ref="W513" r:id="rId1003" xr:uid="{00000000-0004-0000-0000-0000ED030000}"/>
    <hyperlink ref="V514" r:id="rId1004" xr:uid="{00000000-0004-0000-0000-0000EE030000}"/>
    <hyperlink ref="W514" r:id="rId1005" xr:uid="{00000000-0004-0000-0000-0000EF030000}"/>
    <hyperlink ref="V515" r:id="rId1006" xr:uid="{00000000-0004-0000-0000-0000F0030000}"/>
    <hyperlink ref="W515" r:id="rId1007" xr:uid="{00000000-0004-0000-0000-0000F1030000}"/>
    <hyperlink ref="V516" r:id="rId1008" xr:uid="{00000000-0004-0000-0000-0000F2030000}"/>
    <hyperlink ref="W516" r:id="rId1009" xr:uid="{00000000-0004-0000-0000-0000F3030000}"/>
    <hyperlink ref="V517" r:id="rId1010" xr:uid="{00000000-0004-0000-0000-0000F4030000}"/>
    <hyperlink ref="W517" r:id="rId1011" xr:uid="{00000000-0004-0000-0000-0000F5030000}"/>
    <hyperlink ref="V518" r:id="rId1012" xr:uid="{00000000-0004-0000-0000-0000F6030000}"/>
    <hyperlink ref="W518" r:id="rId1013" xr:uid="{00000000-0004-0000-0000-0000F7030000}"/>
    <hyperlink ref="V519" r:id="rId1014" xr:uid="{00000000-0004-0000-0000-0000F8030000}"/>
    <hyperlink ref="W519" r:id="rId1015" xr:uid="{00000000-0004-0000-0000-0000F9030000}"/>
    <hyperlink ref="V520" r:id="rId1016" xr:uid="{00000000-0004-0000-0000-0000FA030000}"/>
    <hyperlink ref="W520" r:id="rId1017" xr:uid="{00000000-0004-0000-0000-0000FB030000}"/>
    <hyperlink ref="V521" r:id="rId1018" xr:uid="{00000000-0004-0000-0000-0000FC030000}"/>
    <hyperlink ref="W521" r:id="rId1019" xr:uid="{00000000-0004-0000-0000-0000FD030000}"/>
    <hyperlink ref="V522" r:id="rId1020" xr:uid="{00000000-0004-0000-0000-0000FE030000}"/>
    <hyperlink ref="W522" r:id="rId1021" xr:uid="{00000000-0004-0000-0000-0000FF030000}"/>
    <hyperlink ref="V523" r:id="rId1022" xr:uid="{00000000-0004-0000-0000-000000040000}"/>
    <hyperlink ref="W523" r:id="rId1023" xr:uid="{00000000-0004-0000-0000-000001040000}"/>
    <hyperlink ref="V524" r:id="rId1024" xr:uid="{00000000-0004-0000-0000-000002040000}"/>
    <hyperlink ref="W524" r:id="rId1025" xr:uid="{00000000-0004-0000-0000-000003040000}"/>
    <hyperlink ref="V525" r:id="rId1026" xr:uid="{00000000-0004-0000-0000-000004040000}"/>
    <hyperlink ref="W525" r:id="rId1027" xr:uid="{00000000-0004-0000-0000-000005040000}"/>
    <hyperlink ref="V526" r:id="rId1028" xr:uid="{00000000-0004-0000-0000-000006040000}"/>
    <hyperlink ref="W526" r:id="rId1029" xr:uid="{00000000-0004-0000-0000-000007040000}"/>
    <hyperlink ref="V527" r:id="rId1030" xr:uid="{00000000-0004-0000-0000-000008040000}"/>
    <hyperlink ref="W527" r:id="rId1031" xr:uid="{00000000-0004-0000-0000-000009040000}"/>
    <hyperlink ref="V528" r:id="rId1032" xr:uid="{00000000-0004-0000-0000-00000A040000}"/>
    <hyperlink ref="W528" r:id="rId1033" xr:uid="{00000000-0004-0000-0000-00000B040000}"/>
    <hyperlink ref="V529" r:id="rId1034" xr:uid="{00000000-0004-0000-0000-00000C040000}"/>
    <hyperlink ref="W529" r:id="rId1035" xr:uid="{00000000-0004-0000-0000-00000D040000}"/>
    <hyperlink ref="V530" r:id="rId1036" xr:uid="{00000000-0004-0000-0000-00000E040000}"/>
    <hyperlink ref="W530" r:id="rId1037" xr:uid="{00000000-0004-0000-0000-00000F040000}"/>
    <hyperlink ref="V531" r:id="rId1038" xr:uid="{00000000-0004-0000-0000-000010040000}"/>
    <hyperlink ref="W531" r:id="rId1039" xr:uid="{00000000-0004-0000-0000-000011040000}"/>
    <hyperlink ref="V532" r:id="rId1040" xr:uid="{00000000-0004-0000-0000-000012040000}"/>
    <hyperlink ref="W532" r:id="rId1041" xr:uid="{00000000-0004-0000-0000-000013040000}"/>
    <hyperlink ref="V533" r:id="rId1042" xr:uid="{00000000-0004-0000-0000-000014040000}"/>
    <hyperlink ref="W533" r:id="rId1043" xr:uid="{00000000-0004-0000-0000-000015040000}"/>
    <hyperlink ref="V534" r:id="rId1044" xr:uid="{00000000-0004-0000-0000-000016040000}"/>
    <hyperlink ref="W534" r:id="rId1045" xr:uid="{00000000-0004-0000-0000-000017040000}"/>
    <hyperlink ref="V535" r:id="rId1046" xr:uid="{00000000-0004-0000-0000-000018040000}"/>
    <hyperlink ref="W535" r:id="rId1047" xr:uid="{00000000-0004-0000-0000-000019040000}"/>
    <hyperlink ref="V536" r:id="rId1048" xr:uid="{00000000-0004-0000-0000-00001A040000}"/>
    <hyperlink ref="W536" r:id="rId1049" xr:uid="{00000000-0004-0000-0000-00001B040000}"/>
    <hyperlink ref="V537" r:id="rId1050" xr:uid="{00000000-0004-0000-0000-00001C040000}"/>
    <hyperlink ref="W537" r:id="rId1051" xr:uid="{00000000-0004-0000-0000-00001D040000}"/>
    <hyperlink ref="V538" r:id="rId1052" xr:uid="{00000000-0004-0000-0000-00001E040000}"/>
    <hyperlink ref="W538" r:id="rId1053" xr:uid="{00000000-0004-0000-0000-00001F040000}"/>
    <hyperlink ref="V539" r:id="rId1054" xr:uid="{00000000-0004-0000-0000-000020040000}"/>
    <hyperlink ref="W539" r:id="rId1055" xr:uid="{00000000-0004-0000-0000-000021040000}"/>
    <hyperlink ref="V540" r:id="rId1056" xr:uid="{00000000-0004-0000-0000-000022040000}"/>
    <hyperlink ref="W540" r:id="rId1057" xr:uid="{00000000-0004-0000-0000-000023040000}"/>
    <hyperlink ref="V541" r:id="rId1058" xr:uid="{00000000-0004-0000-0000-000024040000}"/>
    <hyperlink ref="W541" r:id="rId1059" xr:uid="{00000000-0004-0000-0000-000025040000}"/>
    <hyperlink ref="V542" r:id="rId1060" xr:uid="{00000000-0004-0000-0000-000026040000}"/>
    <hyperlink ref="W542" r:id="rId1061" xr:uid="{00000000-0004-0000-0000-000027040000}"/>
    <hyperlink ref="V543" r:id="rId1062" xr:uid="{00000000-0004-0000-0000-000028040000}"/>
    <hyperlink ref="W543" r:id="rId1063" xr:uid="{00000000-0004-0000-0000-000029040000}"/>
    <hyperlink ref="V544" r:id="rId1064" xr:uid="{00000000-0004-0000-0000-00002A040000}"/>
    <hyperlink ref="W544" r:id="rId1065" xr:uid="{00000000-0004-0000-0000-00002B040000}"/>
    <hyperlink ref="V545" r:id="rId1066" xr:uid="{00000000-0004-0000-0000-00002C040000}"/>
    <hyperlink ref="W545" r:id="rId1067" xr:uid="{00000000-0004-0000-0000-00002D040000}"/>
    <hyperlink ref="V546" r:id="rId1068" xr:uid="{00000000-0004-0000-0000-00002E040000}"/>
    <hyperlink ref="W546" r:id="rId1069" xr:uid="{00000000-0004-0000-0000-00002F040000}"/>
    <hyperlink ref="V547" r:id="rId1070" xr:uid="{00000000-0004-0000-0000-000030040000}"/>
    <hyperlink ref="W547" r:id="rId1071" xr:uid="{00000000-0004-0000-0000-000031040000}"/>
    <hyperlink ref="V548" r:id="rId1072" xr:uid="{00000000-0004-0000-0000-000032040000}"/>
    <hyperlink ref="W548" r:id="rId1073" xr:uid="{00000000-0004-0000-0000-000033040000}"/>
    <hyperlink ref="V549" r:id="rId1074" xr:uid="{00000000-0004-0000-0000-000034040000}"/>
    <hyperlink ref="W549" r:id="rId1075" xr:uid="{00000000-0004-0000-0000-000035040000}"/>
    <hyperlink ref="V550" r:id="rId1076" xr:uid="{00000000-0004-0000-0000-000036040000}"/>
    <hyperlink ref="W550" r:id="rId1077" xr:uid="{00000000-0004-0000-0000-000037040000}"/>
    <hyperlink ref="V551" r:id="rId1078" xr:uid="{00000000-0004-0000-0000-000038040000}"/>
    <hyperlink ref="W551" r:id="rId1079" xr:uid="{00000000-0004-0000-0000-000039040000}"/>
    <hyperlink ref="V552" r:id="rId1080" xr:uid="{00000000-0004-0000-0000-00003A040000}"/>
    <hyperlink ref="W552" r:id="rId1081" xr:uid="{00000000-0004-0000-0000-00003B040000}"/>
    <hyperlink ref="V553" r:id="rId1082" xr:uid="{00000000-0004-0000-0000-00003C040000}"/>
    <hyperlink ref="W553" r:id="rId1083" xr:uid="{00000000-0004-0000-0000-00003D040000}"/>
    <hyperlink ref="V554" r:id="rId1084" xr:uid="{00000000-0004-0000-0000-00003E040000}"/>
    <hyperlink ref="W554" r:id="rId1085" xr:uid="{00000000-0004-0000-0000-00003F040000}"/>
    <hyperlink ref="V555" r:id="rId1086" xr:uid="{00000000-0004-0000-0000-000040040000}"/>
    <hyperlink ref="W555" r:id="rId1087" xr:uid="{00000000-0004-0000-0000-000041040000}"/>
    <hyperlink ref="V556" r:id="rId1088" xr:uid="{00000000-0004-0000-0000-000042040000}"/>
    <hyperlink ref="W556" r:id="rId1089" xr:uid="{00000000-0004-0000-0000-000043040000}"/>
    <hyperlink ref="V557" r:id="rId1090" xr:uid="{00000000-0004-0000-0000-000044040000}"/>
    <hyperlink ref="W557" r:id="rId1091" xr:uid="{00000000-0004-0000-0000-000045040000}"/>
    <hyperlink ref="V558" r:id="rId1092" xr:uid="{00000000-0004-0000-0000-000046040000}"/>
    <hyperlink ref="W558" r:id="rId1093" xr:uid="{00000000-0004-0000-0000-000047040000}"/>
    <hyperlink ref="V559" r:id="rId1094" xr:uid="{00000000-0004-0000-0000-000048040000}"/>
    <hyperlink ref="W559" r:id="rId1095" xr:uid="{00000000-0004-0000-0000-000049040000}"/>
    <hyperlink ref="V560" r:id="rId1096" xr:uid="{00000000-0004-0000-0000-00004A040000}"/>
    <hyperlink ref="W560" r:id="rId1097" xr:uid="{00000000-0004-0000-0000-00004B040000}"/>
    <hyperlink ref="V561" r:id="rId1098" xr:uid="{00000000-0004-0000-0000-00004C040000}"/>
    <hyperlink ref="W561" r:id="rId1099" xr:uid="{00000000-0004-0000-0000-00004D040000}"/>
    <hyperlink ref="V562" r:id="rId1100" xr:uid="{00000000-0004-0000-0000-00004E040000}"/>
    <hyperlink ref="W562" r:id="rId1101" xr:uid="{00000000-0004-0000-0000-00004F040000}"/>
    <hyperlink ref="V563" r:id="rId1102" xr:uid="{00000000-0004-0000-0000-000050040000}"/>
    <hyperlink ref="W563" r:id="rId1103" xr:uid="{00000000-0004-0000-0000-000051040000}"/>
    <hyperlink ref="V564" r:id="rId1104" xr:uid="{00000000-0004-0000-0000-000052040000}"/>
    <hyperlink ref="W564" r:id="rId1105" xr:uid="{00000000-0004-0000-0000-000053040000}"/>
    <hyperlink ref="V565" r:id="rId1106" xr:uid="{00000000-0004-0000-0000-000054040000}"/>
    <hyperlink ref="W565" r:id="rId1107" xr:uid="{00000000-0004-0000-0000-000055040000}"/>
    <hyperlink ref="V566" r:id="rId1108" xr:uid="{00000000-0004-0000-0000-000056040000}"/>
    <hyperlink ref="W566" r:id="rId1109" xr:uid="{00000000-0004-0000-0000-000057040000}"/>
    <hyperlink ref="V567" r:id="rId1110" xr:uid="{00000000-0004-0000-0000-000058040000}"/>
    <hyperlink ref="W567" r:id="rId1111" xr:uid="{00000000-0004-0000-0000-000059040000}"/>
    <hyperlink ref="V568" r:id="rId1112" xr:uid="{00000000-0004-0000-0000-00005A040000}"/>
    <hyperlink ref="W568" r:id="rId1113" xr:uid="{00000000-0004-0000-0000-00005B040000}"/>
    <hyperlink ref="V569" r:id="rId1114" xr:uid="{00000000-0004-0000-0000-00005C040000}"/>
    <hyperlink ref="W569" r:id="rId1115" xr:uid="{00000000-0004-0000-0000-00005D040000}"/>
    <hyperlink ref="V570" r:id="rId1116" xr:uid="{00000000-0004-0000-0000-00005E040000}"/>
    <hyperlink ref="W570" r:id="rId1117" xr:uid="{00000000-0004-0000-0000-00005F040000}"/>
    <hyperlink ref="V571" r:id="rId1118" xr:uid="{00000000-0004-0000-0000-000060040000}"/>
    <hyperlink ref="W571" r:id="rId1119" xr:uid="{00000000-0004-0000-0000-000061040000}"/>
    <hyperlink ref="V572" r:id="rId1120" xr:uid="{00000000-0004-0000-0000-000062040000}"/>
    <hyperlink ref="W572" r:id="rId1121" xr:uid="{00000000-0004-0000-0000-000063040000}"/>
    <hyperlink ref="V573" r:id="rId1122" xr:uid="{00000000-0004-0000-0000-000064040000}"/>
    <hyperlink ref="W573" r:id="rId1123" xr:uid="{00000000-0004-0000-0000-000065040000}"/>
    <hyperlink ref="V574" r:id="rId1124" xr:uid="{00000000-0004-0000-0000-000066040000}"/>
    <hyperlink ref="W574" r:id="rId1125" xr:uid="{00000000-0004-0000-0000-000067040000}"/>
    <hyperlink ref="V575" r:id="rId1126" xr:uid="{00000000-0004-0000-0000-000068040000}"/>
    <hyperlink ref="W575" r:id="rId1127" xr:uid="{00000000-0004-0000-0000-000069040000}"/>
    <hyperlink ref="V576" r:id="rId1128" xr:uid="{00000000-0004-0000-0000-00006A040000}"/>
    <hyperlink ref="W576" r:id="rId1129" xr:uid="{00000000-0004-0000-0000-00006B040000}"/>
    <hyperlink ref="V577" r:id="rId1130" xr:uid="{00000000-0004-0000-0000-00006C040000}"/>
    <hyperlink ref="W577" r:id="rId1131" xr:uid="{00000000-0004-0000-0000-00006D040000}"/>
    <hyperlink ref="V578" r:id="rId1132" xr:uid="{00000000-0004-0000-0000-00006E040000}"/>
    <hyperlink ref="W578" r:id="rId1133" xr:uid="{00000000-0004-0000-0000-00006F040000}"/>
    <hyperlink ref="V579" r:id="rId1134" xr:uid="{00000000-0004-0000-0000-000070040000}"/>
    <hyperlink ref="W579" r:id="rId1135" xr:uid="{00000000-0004-0000-0000-000071040000}"/>
    <hyperlink ref="V580" r:id="rId1136" xr:uid="{00000000-0004-0000-0000-000072040000}"/>
    <hyperlink ref="W580" r:id="rId1137" xr:uid="{00000000-0004-0000-0000-000073040000}"/>
    <hyperlink ref="V581" r:id="rId1138" xr:uid="{00000000-0004-0000-0000-000074040000}"/>
    <hyperlink ref="W581" r:id="rId1139" xr:uid="{00000000-0004-0000-0000-000075040000}"/>
    <hyperlink ref="V582" r:id="rId1140" xr:uid="{00000000-0004-0000-0000-000076040000}"/>
    <hyperlink ref="W582" r:id="rId1141" xr:uid="{00000000-0004-0000-0000-000077040000}"/>
    <hyperlink ref="V583" r:id="rId1142" xr:uid="{00000000-0004-0000-0000-000078040000}"/>
    <hyperlink ref="W583" r:id="rId1143" xr:uid="{00000000-0004-0000-0000-000079040000}"/>
    <hyperlink ref="V584" r:id="rId1144" xr:uid="{00000000-0004-0000-0000-00007A040000}"/>
    <hyperlink ref="W584" r:id="rId1145" xr:uid="{00000000-0004-0000-0000-00007B040000}"/>
    <hyperlink ref="V585" r:id="rId1146" xr:uid="{00000000-0004-0000-0000-00007C040000}"/>
    <hyperlink ref="W585" r:id="rId1147" xr:uid="{00000000-0004-0000-0000-00007D040000}"/>
    <hyperlink ref="V586" r:id="rId1148" xr:uid="{00000000-0004-0000-0000-00007E040000}"/>
    <hyperlink ref="W586" r:id="rId1149" xr:uid="{00000000-0004-0000-0000-00007F040000}"/>
    <hyperlink ref="V587" r:id="rId1150" xr:uid="{00000000-0004-0000-0000-000080040000}"/>
    <hyperlink ref="W587" r:id="rId1151" xr:uid="{00000000-0004-0000-0000-000081040000}"/>
    <hyperlink ref="V588" r:id="rId1152" xr:uid="{00000000-0004-0000-0000-000082040000}"/>
    <hyperlink ref="W588" r:id="rId1153" xr:uid="{00000000-0004-0000-0000-000083040000}"/>
    <hyperlink ref="V589" r:id="rId1154" xr:uid="{00000000-0004-0000-0000-000084040000}"/>
    <hyperlink ref="W589" r:id="rId1155" xr:uid="{00000000-0004-0000-0000-000085040000}"/>
    <hyperlink ref="V590" r:id="rId1156" xr:uid="{00000000-0004-0000-0000-000086040000}"/>
    <hyperlink ref="W590" r:id="rId1157" xr:uid="{00000000-0004-0000-0000-000087040000}"/>
    <hyperlink ref="V591" r:id="rId1158" xr:uid="{00000000-0004-0000-0000-000088040000}"/>
    <hyperlink ref="W591" r:id="rId1159" xr:uid="{00000000-0004-0000-0000-000089040000}"/>
    <hyperlink ref="V592" r:id="rId1160" xr:uid="{00000000-0004-0000-0000-00008A040000}"/>
    <hyperlink ref="W592" r:id="rId1161" xr:uid="{00000000-0004-0000-0000-00008B040000}"/>
    <hyperlink ref="V593" r:id="rId1162" xr:uid="{00000000-0004-0000-0000-00008C040000}"/>
    <hyperlink ref="W593" r:id="rId1163" xr:uid="{00000000-0004-0000-0000-00008D040000}"/>
    <hyperlink ref="V594" r:id="rId1164" xr:uid="{00000000-0004-0000-0000-00008E040000}"/>
    <hyperlink ref="W594" r:id="rId1165" xr:uid="{00000000-0004-0000-0000-00008F040000}"/>
    <hyperlink ref="V595" r:id="rId1166" xr:uid="{00000000-0004-0000-0000-000090040000}"/>
    <hyperlink ref="W595" r:id="rId1167" xr:uid="{00000000-0004-0000-0000-000091040000}"/>
    <hyperlink ref="V596" r:id="rId1168" xr:uid="{00000000-0004-0000-0000-000092040000}"/>
    <hyperlink ref="W596" r:id="rId1169" xr:uid="{00000000-0004-0000-0000-000093040000}"/>
    <hyperlink ref="V597" r:id="rId1170" xr:uid="{00000000-0004-0000-0000-000094040000}"/>
    <hyperlink ref="W597" r:id="rId1171" xr:uid="{00000000-0004-0000-0000-000095040000}"/>
    <hyperlink ref="V598" r:id="rId1172" xr:uid="{00000000-0004-0000-0000-000096040000}"/>
    <hyperlink ref="W598" r:id="rId1173" xr:uid="{00000000-0004-0000-0000-000097040000}"/>
    <hyperlink ref="V599" r:id="rId1174" xr:uid="{00000000-0004-0000-0000-000098040000}"/>
    <hyperlink ref="W599" r:id="rId1175" xr:uid="{00000000-0004-0000-0000-000099040000}"/>
    <hyperlink ref="V600" r:id="rId1176" xr:uid="{00000000-0004-0000-0000-00009A040000}"/>
    <hyperlink ref="W600" r:id="rId1177" xr:uid="{00000000-0004-0000-0000-00009B040000}"/>
    <hyperlink ref="V601" r:id="rId1178" xr:uid="{00000000-0004-0000-0000-00009C040000}"/>
    <hyperlink ref="W601" r:id="rId1179" xr:uid="{00000000-0004-0000-0000-00009D040000}"/>
    <hyperlink ref="V602" r:id="rId1180" xr:uid="{00000000-0004-0000-0000-00009E040000}"/>
    <hyperlink ref="W602" r:id="rId1181" xr:uid="{00000000-0004-0000-0000-00009F040000}"/>
    <hyperlink ref="V603" r:id="rId1182" xr:uid="{00000000-0004-0000-0000-0000A0040000}"/>
    <hyperlink ref="W603" r:id="rId1183" xr:uid="{00000000-0004-0000-0000-0000A1040000}"/>
    <hyperlink ref="V604" r:id="rId1184" xr:uid="{00000000-0004-0000-0000-0000A2040000}"/>
    <hyperlink ref="W604" r:id="rId1185" xr:uid="{00000000-0004-0000-0000-0000A3040000}"/>
    <hyperlink ref="V605" r:id="rId1186" xr:uid="{00000000-0004-0000-0000-0000A4040000}"/>
    <hyperlink ref="W605" r:id="rId1187" xr:uid="{00000000-0004-0000-0000-0000A5040000}"/>
    <hyperlink ref="V606" r:id="rId1188" xr:uid="{00000000-0004-0000-0000-0000A6040000}"/>
    <hyperlink ref="W606" r:id="rId1189" xr:uid="{00000000-0004-0000-0000-0000A7040000}"/>
    <hyperlink ref="V607" r:id="rId1190" xr:uid="{00000000-0004-0000-0000-0000A8040000}"/>
    <hyperlink ref="W607" r:id="rId1191" xr:uid="{00000000-0004-0000-0000-0000A9040000}"/>
    <hyperlink ref="V608" r:id="rId1192" xr:uid="{00000000-0004-0000-0000-0000AA040000}"/>
    <hyperlink ref="W608" r:id="rId1193" xr:uid="{00000000-0004-0000-0000-0000AB040000}"/>
    <hyperlink ref="V609" r:id="rId1194" xr:uid="{00000000-0004-0000-0000-0000AC040000}"/>
    <hyperlink ref="W609" r:id="rId1195" xr:uid="{00000000-0004-0000-0000-0000AD040000}"/>
    <hyperlink ref="V610" r:id="rId1196" xr:uid="{00000000-0004-0000-0000-0000AE040000}"/>
    <hyperlink ref="W610" r:id="rId1197" xr:uid="{00000000-0004-0000-0000-0000AF040000}"/>
    <hyperlink ref="V611" r:id="rId1198" xr:uid="{00000000-0004-0000-0000-0000B0040000}"/>
    <hyperlink ref="W611" r:id="rId1199" xr:uid="{00000000-0004-0000-0000-0000B1040000}"/>
    <hyperlink ref="V612" r:id="rId1200" xr:uid="{00000000-0004-0000-0000-0000B2040000}"/>
    <hyperlink ref="W612" r:id="rId1201" xr:uid="{00000000-0004-0000-0000-0000B3040000}"/>
    <hyperlink ref="V613" r:id="rId1202" xr:uid="{00000000-0004-0000-0000-0000B4040000}"/>
    <hyperlink ref="W613" r:id="rId1203" xr:uid="{00000000-0004-0000-0000-0000B5040000}"/>
    <hyperlink ref="V614" r:id="rId1204" xr:uid="{00000000-0004-0000-0000-0000B6040000}"/>
    <hyperlink ref="W614" r:id="rId1205" xr:uid="{00000000-0004-0000-0000-0000B7040000}"/>
    <hyperlink ref="V615" r:id="rId1206" xr:uid="{00000000-0004-0000-0000-0000B8040000}"/>
    <hyperlink ref="W615" r:id="rId1207" xr:uid="{00000000-0004-0000-0000-0000B9040000}"/>
    <hyperlink ref="V616" r:id="rId1208" xr:uid="{00000000-0004-0000-0000-0000BA040000}"/>
    <hyperlink ref="W616" r:id="rId1209" xr:uid="{00000000-0004-0000-0000-0000BB040000}"/>
    <hyperlink ref="V617" r:id="rId1210" xr:uid="{00000000-0004-0000-0000-0000BC040000}"/>
    <hyperlink ref="W617" r:id="rId1211" xr:uid="{00000000-0004-0000-0000-0000BD040000}"/>
    <hyperlink ref="V618" r:id="rId1212" xr:uid="{00000000-0004-0000-0000-0000BE040000}"/>
    <hyperlink ref="W618" r:id="rId1213" xr:uid="{00000000-0004-0000-0000-0000BF040000}"/>
    <hyperlink ref="V619" r:id="rId1214" xr:uid="{00000000-0004-0000-0000-0000C0040000}"/>
    <hyperlink ref="W619" r:id="rId1215" xr:uid="{00000000-0004-0000-0000-0000C1040000}"/>
    <hyperlink ref="V620" r:id="rId1216" xr:uid="{00000000-0004-0000-0000-0000C2040000}"/>
    <hyperlink ref="W620" r:id="rId1217" xr:uid="{00000000-0004-0000-0000-0000C3040000}"/>
    <hyperlink ref="V621" r:id="rId1218" xr:uid="{00000000-0004-0000-0000-0000C4040000}"/>
    <hyperlink ref="W621" r:id="rId1219" xr:uid="{00000000-0004-0000-0000-0000C5040000}"/>
    <hyperlink ref="V622" r:id="rId1220" xr:uid="{00000000-0004-0000-0000-0000C6040000}"/>
    <hyperlink ref="W622" r:id="rId1221" xr:uid="{00000000-0004-0000-0000-0000C7040000}"/>
    <hyperlink ref="V623" r:id="rId1222" xr:uid="{00000000-0004-0000-0000-0000C8040000}"/>
    <hyperlink ref="W623" r:id="rId1223" xr:uid="{00000000-0004-0000-0000-0000C9040000}"/>
    <hyperlink ref="V624" r:id="rId1224" xr:uid="{00000000-0004-0000-0000-0000CA040000}"/>
    <hyperlink ref="W624" r:id="rId1225" xr:uid="{00000000-0004-0000-0000-0000CB040000}"/>
    <hyperlink ref="V625" r:id="rId1226" xr:uid="{00000000-0004-0000-0000-0000CC040000}"/>
    <hyperlink ref="W625" r:id="rId1227" xr:uid="{00000000-0004-0000-0000-0000CD040000}"/>
    <hyperlink ref="V626" r:id="rId1228" xr:uid="{00000000-0004-0000-0000-0000CE040000}"/>
    <hyperlink ref="W626" r:id="rId1229" xr:uid="{00000000-0004-0000-0000-0000CF040000}"/>
    <hyperlink ref="V627" r:id="rId1230" xr:uid="{00000000-0004-0000-0000-0000D0040000}"/>
    <hyperlink ref="W627" r:id="rId1231" xr:uid="{00000000-0004-0000-0000-0000D1040000}"/>
    <hyperlink ref="V628" r:id="rId1232" xr:uid="{00000000-0004-0000-0000-0000D2040000}"/>
    <hyperlink ref="W628" r:id="rId1233" xr:uid="{00000000-0004-0000-0000-0000D3040000}"/>
    <hyperlink ref="V629" r:id="rId1234" xr:uid="{00000000-0004-0000-0000-0000D4040000}"/>
    <hyperlink ref="W629" r:id="rId1235" xr:uid="{00000000-0004-0000-0000-0000D5040000}"/>
    <hyperlink ref="V630" r:id="rId1236" xr:uid="{00000000-0004-0000-0000-0000D6040000}"/>
    <hyperlink ref="W630" r:id="rId1237" xr:uid="{00000000-0004-0000-0000-0000D7040000}"/>
    <hyperlink ref="V631" r:id="rId1238" xr:uid="{00000000-0004-0000-0000-0000D8040000}"/>
    <hyperlink ref="W631" r:id="rId1239" xr:uid="{00000000-0004-0000-0000-0000D9040000}"/>
    <hyperlink ref="V632" r:id="rId1240" xr:uid="{00000000-0004-0000-0000-0000DA040000}"/>
    <hyperlink ref="W632" r:id="rId1241" xr:uid="{00000000-0004-0000-0000-0000DB040000}"/>
    <hyperlink ref="V633" r:id="rId1242" xr:uid="{00000000-0004-0000-0000-0000DC040000}"/>
    <hyperlink ref="W633" r:id="rId1243" xr:uid="{00000000-0004-0000-0000-0000DD040000}"/>
    <hyperlink ref="V634" r:id="rId1244" xr:uid="{00000000-0004-0000-0000-0000DE040000}"/>
    <hyperlink ref="W634" r:id="rId1245" xr:uid="{00000000-0004-0000-0000-0000DF040000}"/>
    <hyperlink ref="V635" r:id="rId1246" xr:uid="{00000000-0004-0000-0000-0000E0040000}"/>
    <hyperlink ref="W635" r:id="rId1247" xr:uid="{00000000-0004-0000-0000-0000E1040000}"/>
    <hyperlink ref="V636" r:id="rId1248" xr:uid="{00000000-0004-0000-0000-0000E2040000}"/>
    <hyperlink ref="W636" r:id="rId1249" xr:uid="{00000000-0004-0000-0000-0000E3040000}"/>
    <hyperlink ref="V637" r:id="rId1250" xr:uid="{00000000-0004-0000-0000-0000E4040000}"/>
    <hyperlink ref="W637" r:id="rId1251" xr:uid="{00000000-0004-0000-0000-0000E5040000}"/>
    <hyperlink ref="V638" r:id="rId1252" xr:uid="{00000000-0004-0000-0000-0000E6040000}"/>
    <hyperlink ref="W638" r:id="rId1253" xr:uid="{00000000-0004-0000-0000-0000E7040000}"/>
    <hyperlink ref="V639" r:id="rId1254" xr:uid="{00000000-0004-0000-0000-0000E8040000}"/>
    <hyperlink ref="W639" r:id="rId1255" xr:uid="{00000000-0004-0000-0000-0000E9040000}"/>
    <hyperlink ref="V640" r:id="rId1256" xr:uid="{00000000-0004-0000-0000-0000EA040000}"/>
    <hyperlink ref="W640" r:id="rId1257" xr:uid="{00000000-0004-0000-0000-0000EB040000}"/>
    <hyperlink ref="V641" r:id="rId1258" xr:uid="{00000000-0004-0000-0000-0000EC040000}"/>
    <hyperlink ref="W641" r:id="rId1259" xr:uid="{00000000-0004-0000-0000-0000ED040000}"/>
    <hyperlink ref="V642" r:id="rId1260" xr:uid="{00000000-0004-0000-0000-0000EE040000}"/>
    <hyperlink ref="W642" r:id="rId1261" xr:uid="{00000000-0004-0000-0000-0000EF040000}"/>
    <hyperlink ref="V643" r:id="rId1262" xr:uid="{00000000-0004-0000-0000-0000F0040000}"/>
    <hyperlink ref="W643" r:id="rId1263" xr:uid="{00000000-0004-0000-0000-0000F1040000}"/>
    <hyperlink ref="V644" r:id="rId1264" xr:uid="{00000000-0004-0000-0000-0000F2040000}"/>
    <hyperlink ref="W644" r:id="rId1265" xr:uid="{00000000-0004-0000-0000-0000F3040000}"/>
    <hyperlink ref="V645" r:id="rId1266" xr:uid="{00000000-0004-0000-0000-0000F4040000}"/>
    <hyperlink ref="W645" r:id="rId1267" xr:uid="{00000000-0004-0000-0000-0000F5040000}"/>
    <hyperlink ref="V646" r:id="rId1268" xr:uid="{00000000-0004-0000-0000-0000F6040000}"/>
    <hyperlink ref="W646" r:id="rId1269" xr:uid="{00000000-0004-0000-0000-0000F7040000}"/>
    <hyperlink ref="V647" r:id="rId1270" xr:uid="{00000000-0004-0000-0000-0000F8040000}"/>
    <hyperlink ref="W647" r:id="rId1271" xr:uid="{00000000-0004-0000-0000-0000F9040000}"/>
    <hyperlink ref="V648" r:id="rId1272" xr:uid="{00000000-0004-0000-0000-0000FA040000}"/>
    <hyperlink ref="W648" r:id="rId1273" xr:uid="{00000000-0004-0000-0000-0000FB040000}"/>
    <hyperlink ref="V649" r:id="rId1274" xr:uid="{00000000-0004-0000-0000-0000FC040000}"/>
    <hyperlink ref="W649" r:id="rId1275" xr:uid="{00000000-0004-0000-0000-0000FD040000}"/>
    <hyperlink ref="V650" r:id="rId1276" xr:uid="{00000000-0004-0000-0000-0000FE040000}"/>
    <hyperlink ref="W650" r:id="rId1277" xr:uid="{00000000-0004-0000-0000-0000FF040000}"/>
    <hyperlink ref="V651" r:id="rId1278" xr:uid="{00000000-0004-0000-0000-000000050000}"/>
    <hyperlink ref="W651" r:id="rId1279" xr:uid="{00000000-0004-0000-0000-000001050000}"/>
    <hyperlink ref="V652" r:id="rId1280" xr:uid="{00000000-0004-0000-0000-000002050000}"/>
    <hyperlink ref="W652" r:id="rId1281" xr:uid="{00000000-0004-0000-0000-000003050000}"/>
    <hyperlink ref="V653" r:id="rId1282" xr:uid="{00000000-0004-0000-0000-000004050000}"/>
    <hyperlink ref="W653" r:id="rId1283" xr:uid="{00000000-0004-0000-0000-000005050000}"/>
    <hyperlink ref="V654" r:id="rId1284" xr:uid="{00000000-0004-0000-0000-000006050000}"/>
    <hyperlink ref="W654" r:id="rId1285" xr:uid="{00000000-0004-0000-0000-000007050000}"/>
    <hyperlink ref="V655" r:id="rId1286" xr:uid="{00000000-0004-0000-0000-000008050000}"/>
    <hyperlink ref="W655" r:id="rId1287" xr:uid="{00000000-0004-0000-0000-000009050000}"/>
    <hyperlink ref="V656" r:id="rId1288" xr:uid="{00000000-0004-0000-0000-00000A050000}"/>
    <hyperlink ref="W656" r:id="rId1289" xr:uid="{00000000-0004-0000-0000-00000B050000}"/>
    <hyperlink ref="V657" r:id="rId1290" xr:uid="{00000000-0004-0000-0000-00000C050000}"/>
    <hyperlink ref="W657" r:id="rId1291" xr:uid="{00000000-0004-0000-0000-00000D050000}"/>
    <hyperlink ref="V658" r:id="rId1292" xr:uid="{00000000-0004-0000-0000-00000E050000}"/>
    <hyperlink ref="W658" r:id="rId1293" xr:uid="{00000000-0004-0000-0000-00000F050000}"/>
    <hyperlink ref="V659" r:id="rId1294" xr:uid="{00000000-0004-0000-0000-000010050000}"/>
    <hyperlink ref="W659" r:id="rId1295" xr:uid="{00000000-0004-0000-0000-000011050000}"/>
    <hyperlink ref="V660" r:id="rId1296" xr:uid="{00000000-0004-0000-0000-000012050000}"/>
    <hyperlink ref="W660" r:id="rId1297" xr:uid="{00000000-0004-0000-0000-000013050000}"/>
    <hyperlink ref="V661" r:id="rId1298" xr:uid="{00000000-0004-0000-0000-000014050000}"/>
    <hyperlink ref="W661" r:id="rId1299" xr:uid="{00000000-0004-0000-0000-000015050000}"/>
    <hyperlink ref="V662" r:id="rId1300" xr:uid="{00000000-0004-0000-0000-000016050000}"/>
    <hyperlink ref="W662" r:id="rId1301" xr:uid="{00000000-0004-0000-0000-000017050000}"/>
    <hyperlink ref="V663" r:id="rId1302" xr:uid="{00000000-0004-0000-0000-000018050000}"/>
    <hyperlink ref="W663" r:id="rId1303" xr:uid="{00000000-0004-0000-0000-000019050000}"/>
    <hyperlink ref="V664" r:id="rId1304" xr:uid="{00000000-0004-0000-0000-00001A050000}"/>
    <hyperlink ref="W664" r:id="rId1305" xr:uid="{00000000-0004-0000-0000-00001B050000}"/>
    <hyperlink ref="V665" r:id="rId1306" xr:uid="{00000000-0004-0000-0000-00001C050000}"/>
    <hyperlink ref="W665" r:id="rId1307" xr:uid="{00000000-0004-0000-0000-00001D050000}"/>
    <hyperlink ref="V666" r:id="rId1308" xr:uid="{00000000-0004-0000-0000-00001E050000}"/>
    <hyperlink ref="W666" r:id="rId1309" xr:uid="{00000000-0004-0000-0000-00001F050000}"/>
    <hyperlink ref="V667" r:id="rId1310" xr:uid="{00000000-0004-0000-0000-000020050000}"/>
    <hyperlink ref="W667" r:id="rId1311" xr:uid="{00000000-0004-0000-0000-000021050000}"/>
    <hyperlink ref="V668" r:id="rId1312" xr:uid="{00000000-0004-0000-0000-000022050000}"/>
    <hyperlink ref="W668" r:id="rId1313" xr:uid="{00000000-0004-0000-0000-000023050000}"/>
    <hyperlink ref="V669" r:id="rId1314" xr:uid="{00000000-0004-0000-0000-000024050000}"/>
    <hyperlink ref="W669" r:id="rId1315" xr:uid="{00000000-0004-0000-0000-000025050000}"/>
    <hyperlink ref="V670" r:id="rId1316" xr:uid="{00000000-0004-0000-0000-000026050000}"/>
    <hyperlink ref="W670" r:id="rId1317" xr:uid="{00000000-0004-0000-0000-000027050000}"/>
    <hyperlink ref="V671" r:id="rId1318" xr:uid="{00000000-0004-0000-0000-000028050000}"/>
    <hyperlink ref="W671" r:id="rId1319" xr:uid="{00000000-0004-0000-0000-000029050000}"/>
    <hyperlink ref="V672" r:id="rId1320" xr:uid="{00000000-0004-0000-0000-00002A050000}"/>
    <hyperlink ref="W672" r:id="rId1321" xr:uid="{00000000-0004-0000-0000-00002B050000}"/>
    <hyperlink ref="V673" r:id="rId1322" xr:uid="{00000000-0004-0000-0000-00002C050000}"/>
    <hyperlink ref="W673" r:id="rId1323" xr:uid="{00000000-0004-0000-0000-00002D050000}"/>
    <hyperlink ref="V674" r:id="rId1324" xr:uid="{00000000-0004-0000-0000-00002E050000}"/>
    <hyperlink ref="W674" r:id="rId1325" xr:uid="{00000000-0004-0000-0000-00002F050000}"/>
    <hyperlink ref="V675" r:id="rId1326" xr:uid="{00000000-0004-0000-0000-000030050000}"/>
    <hyperlink ref="W675" r:id="rId1327" xr:uid="{00000000-0004-0000-0000-000031050000}"/>
    <hyperlink ref="V676" r:id="rId1328" xr:uid="{00000000-0004-0000-0000-000032050000}"/>
    <hyperlink ref="W676" r:id="rId1329" xr:uid="{00000000-0004-0000-0000-000033050000}"/>
    <hyperlink ref="V677" r:id="rId1330" xr:uid="{00000000-0004-0000-0000-000034050000}"/>
    <hyperlink ref="W677" r:id="rId1331" xr:uid="{00000000-0004-0000-0000-000035050000}"/>
    <hyperlink ref="V678" r:id="rId1332" xr:uid="{00000000-0004-0000-0000-000036050000}"/>
    <hyperlink ref="W678" r:id="rId1333" xr:uid="{00000000-0004-0000-0000-000037050000}"/>
    <hyperlink ref="V679" r:id="rId1334" xr:uid="{00000000-0004-0000-0000-000038050000}"/>
    <hyperlink ref="W679" r:id="rId1335" xr:uid="{00000000-0004-0000-0000-000039050000}"/>
    <hyperlink ref="V680" r:id="rId1336" xr:uid="{00000000-0004-0000-0000-00003A050000}"/>
    <hyperlink ref="W680" r:id="rId1337" xr:uid="{00000000-0004-0000-0000-00003B050000}"/>
    <hyperlink ref="V681" r:id="rId1338" xr:uid="{00000000-0004-0000-0000-00003C050000}"/>
    <hyperlink ref="W681" r:id="rId1339" xr:uid="{00000000-0004-0000-0000-00003D050000}"/>
    <hyperlink ref="V682" r:id="rId1340" xr:uid="{00000000-0004-0000-0000-00003E050000}"/>
    <hyperlink ref="W682" r:id="rId1341" xr:uid="{00000000-0004-0000-0000-00003F050000}"/>
    <hyperlink ref="V683" r:id="rId1342" xr:uid="{00000000-0004-0000-0000-000040050000}"/>
    <hyperlink ref="W683" r:id="rId1343" xr:uid="{00000000-0004-0000-0000-000041050000}"/>
    <hyperlink ref="V684" r:id="rId1344" xr:uid="{00000000-0004-0000-0000-000042050000}"/>
    <hyperlink ref="W684" r:id="rId1345" xr:uid="{00000000-0004-0000-0000-000043050000}"/>
    <hyperlink ref="V685" r:id="rId1346" xr:uid="{00000000-0004-0000-0000-000044050000}"/>
    <hyperlink ref="W685" r:id="rId1347" xr:uid="{00000000-0004-0000-0000-000045050000}"/>
    <hyperlink ref="V686" r:id="rId1348" xr:uid="{00000000-0004-0000-0000-000046050000}"/>
    <hyperlink ref="W686" r:id="rId1349" xr:uid="{00000000-0004-0000-0000-000047050000}"/>
    <hyperlink ref="V687" r:id="rId1350" xr:uid="{00000000-0004-0000-0000-000048050000}"/>
    <hyperlink ref="W687" r:id="rId1351" xr:uid="{00000000-0004-0000-0000-000049050000}"/>
    <hyperlink ref="V688" r:id="rId1352" xr:uid="{00000000-0004-0000-0000-00004A050000}"/>
    <hyperlink ref="W688" r:id="rId1353" xr:uid="{00000000-0004-0000-0000-00004B050000}"/>
    <hyperlink ref="V689" r:id="rId1354" xr:uid="{00000000-0004-0000-0000-00004C050000}"/>
    <hyperlink ref="W689" r:id="rId1355" xr:uid="{00000000-0004-0000-0000-00004D050000}"/>
    <hyperlink ref="V690" r:id="rId1356" xr:uid="{00000000-0004-0000-0000-00004E050000}"/>
    <hyperlink ref="W690" r:id="rId1357" xr:uid="{00000000-0004-0000-0000-00004F050000}"/>
    <hyperlink ref="V691" r:id="rId1358" xr:uid="{00000000-0004-0000-0000-000050050000}"/>
    <hyperlink ref="W691" r:id="rId1359" xr:uid="{00000000-0004-0000-0000-000051050000}"/>
    <hyperlink ref="V692" r:id="rId1360" xr:uid="{00000000-0004-0000-0000-000052050000}"/>
    <hyperlink ref="W692" r:id="rId1361" xr:uid="{00000000-0004-0000-0000-000053050000}"/>
    <hyperlink ref="V693" r:id="rId1362" xr:uid="{00000000-0004-0000-0000-000054050000}"/>
    <hyperlink ref="W693" r:id="rId1363" xr:uid="{00000000-0004-0000-0000-000055050000}"/>
    <hyperlink ref="V694" r:id="rId1364" xr:uid="{00000000-0004-0000-0000-000056050000}"/>
    <hyperlink ref="W694" r:id="rId1365" xr:uid="{00000000-0004-0000-0000-000057050000}"/>
    <hyperlink ref="V695" r:id="rId1366" xr:uid="{00000000-0004-0000-0000-000058050000}"/>
    <hyperlink ref="W695" r:id="rId1367" xr:uid="{00000000-0004-0000-0000-000059050000}"/>
    <hyperlink ref="V696" r:id="rId1368" xr:uid="{00000000-0004-0000-0000-00005A050000}"/>
    <hyperlink ref="W696" r:id="rId1369" xr:uid="{00000000-0004-0000-0000-00005B050000}"/>
    <hyperlink ref="V697" r:id="rId1370" xr:uid="{00000000-0004-0000-0000-00005C050000}"/>
    <hyperlink ref="W697" r:id="rId1371" xr:uid="{00000000-0004-0000-0000-00005D050000}"/>
    <hyperlink ref="V698" r:id="rId1372" xr:uid="{00000000-0004-0000-0000-00005E050000}"/>
    <hyperlink ref="W698" r:id="rId1373" xr:uid="{00000000-0004-0000-0000-00005F050000}"/>
    <hyperlink ref="V699" r:id="rId1374" xr:uid="{00000000-0004-0000-0000-000060050000}"/>
    <hyperlink ref="W699" r:id="rId1375" xr:uid="{00000000-0004-0000-0000-000061050000}"/>
    <hyperlink ref="V700" r:id="rId1376" xr:uid="{00000000-0004-0000-0000-000062050000}"/>
    <hyperlink ref="W700" r:id="rId1377" xr:uid="{00000000-0004-0000-0000-000063050000}"/>
    <hyperlink ref="V701" r:id="rId1378" xr:uid="{00000000-0004-0000-0000-000064050000}"/>
    <hyperlink ref="W701" r:id="rId1379" xr:uid="{00000000-0004-0000-0000-000065050000}"/>
    <hyperlink ref="V702" r:id="rId1380" xr:uid="{00000000-0004-0000-0000-000066050000}"/>
    <hyperlink ref="W702" r:id="rId1381" xr:uid="{00000000-0004-0000-0000-000067050000}"/>
    <hyperlink ref="V703" r:id="rId1382" xr:uid="{00000000-0004-0000-0000-000068050000}"/>
    <hyperlink ref="W703" r:id="rId1383" xr:uid="{00000000-0004-0000-0000-000069050000}"/>
    <hyperlink ref="V704" r:id="rId1384" xr:uid="{00000000-0004-0000-0000-00006A050000}"/>
    <hyperlink ref="W704" r:id="rId1385" xr:uid="{00000000-0004-0000-0000-00006B050000}"/>
    <hyperlink ref="V705" r:id="rId1386" xr:uid="{00000000-0004-0000-0000-00006C050000}"/>
    <hyperlink ref="W705" r:id="rId1387" xr:uid="{00000000-0004-0000-0000-00006D050000}"/>
    <hyperlink ref="V706" r:id="rId1388" xr:uid="{00000000-0004-0000-0000-00006E050000}"/>
    <hyperlink ref="W706" r:id="rId1389" xr:uid="{00000000-0004-0000-0000-00006F050000}"/>
    <hyperlink ref="V707" r:id="rId1390" xr:uid="{00000000-0004-0000-0000-000070050000}"/>
    <hyperlink ref="W707" r:id="rId1391" xr:uid="{00000000-0004-0000-0000-000071050000}"/>
    <hyperlink ref="V708" r:id="rId1392" xr:uid="{00000000-0004-0000-0000-000072050000}"/>
    <hyperlink ref="W708" r:id="rId1393" xr:uid="{00000000-0004-0000-0000-000073050000}"/>
    <hyperlink ref="V709" r:id="rId1394" xr:uid="{00000000-0004-0000-0000-000074050000}"/>
    <hyperlink ref="W709" r:id="rId1395" xr:uid="{00000000-0004-0000-0000-000075050000}"/>
    <hyperlink ref="V710" r:id="rId1396" xr:uid="{00000000-0004-0000-0000-000076050000}"/>
    <hyperlink ref="W710" r:id="rId1397" xr:uid="{00000000-0004-0000-0000-000077050000}"/>
    <hyperlink ref="V711" r:id="rId1398" xr:uid="{00000000-0004-0000-0000-000078050000}"/>
    <hyperlink ref="W711" r:id="rId1399" xr:uid="{00000000-0004-0000-0000-000079050000}"/>
    <hyperlink ref="V712" r:id="rId1400" xr:uid="{00000000-0004-0000-0000-00007A050000}"/>
    <hyperlink ref="W712" r:id="rId1401" xr:uid="{00000000-0004-0000-0000-00007B050000}"/>
    <hyperlink ref="V713" r:id="rId1402" xr:uid="{00000000-0004-0000-0000-00007C050000}"/>
    <hyperlink ref="W713" r:id="rId1403" xr:uid="{00000000-0004-0000-0000-00007D050000}"/>
    <hyperlink ref="V714" r:id="rId1404" xr:uid="{00000000-0004-0000-0000-00007E050000}"/>
    <hyperlink ref="W714" r:id="rId1405" xr:uid="{00000000-0004-0000-0000-00007F050000}"/>
    <hyperlink ref="V715" r:id="rId1406" xr:uid="{00000000-0004-0000-0000-000080050000}"/>
    <hyperlink ref="W715" r:id="rId1407" xr:uid="{00000000-0004-0000-0000-000081050000}"/>
    <hyperlink ref="V716" r:id="rId1408" xr:uid="{00000000-0004-0000-0000-000082050000}"/>
    <hyperlink ref="W716" r:id="rId1409" xr:uid="{00000000-0004-0000-0000-000083050000}"/>
    <hyperlink ref="V717" r:id="rId1410" xr:uid="{00000000-0004-0000-0000-000084050000}"/>
    <hyperlink ref="W717" r:id="rId1411" xr:uid="{00000000-0004-0000-0000-000085050000}"/>
    <hyperlink ref="V718" r:id="rId1412" xr:uid="{00000000-0004-0000-0000-000086050000}"/>
    <hyperlink ref="W718" r:id="rId1413" xr:uid="{00000000-0004-0000-0000-000087050000}"/>
    <hyperlink ref="V719" r:id="rId1414" xr:uid="{00000000-0004-0000-0000-000088050000}"/>
    <hyperlink ref="W719" r:id="rId1415" xr:uid="{00000000-0004-0000-0000-000089050000}"/>
    <hyperlink ref="V720" r:id="rId1416" xr:uid="{00000000-0004-0000-0000-00008A050000}"/>
    <hyperlink ref="W720" r:id="rId1417" xr:uid="{00000000-0004-0000-0000-00008B050000}"/>
    <hyperlink ref="V721" r:id="rId1418" xr:uid="{00000000-0004-0000-0000-00008C050000}"/>
    <hyperlink ref="W721" r:id="rId1419" xr:uid="{00000000-0004-0000-0000-00008D050000}"/>
    <hyperlink ref="V722" r:id="rId1420" xr:uid="{00000000-0004-0000-0000-00008E050000}"/>
    <hyperlink ref="W722" r:id="rId1421" xr:uid="{00000000-0004-0000-0000-00008F050000}"/>
    <hyperlink ref="V808" r:id="rId1422" xr:uid="{00000000-0004-0000-0000-000090050000}"/>
    <hyperlink ref="W808" r:id="rId1423" xr:uid="{00000000-0004-0000-0000-000091050000}"/>
    <hyperlink ref="V809" r:id="rId1424" xr:uid="{00000000-0004-0000-0000-000092050000}"/>
    <hyperlink ref="W809" r:id="rId1425" xr:uid="{00000000-0004-0000-0000-000093050000}"/>
    <hyperlink ref="V810" r:id="rId1426" xr:uid="{00000000-0004-0000-0000-000094050000}"/>
    <hyperlink ref="W810" r:id="rId1427" xr:uid="{00000000-0004-0000-0000-000095050000}"/>
    <hyperlink ref="V811" r:id="rId1428" xr:uid="{00000000-0004-0000-0000-000096050000}"/>
    <hyperlink ref="W811" r:id="rId1429" xr:uid="{00000000-0004-0000-0000-000097050000}"/>
    <hyperlink ref="V812" r:id="rId1430" xr:uid="{00000000-0004-0000-0000-000098050000}"/>
    <hyperlink ref="W812" r:id="rId1431" xr:uid="{00000000-0004-0000-0000-000099050000}"/>
    <hyperlink ref="V813" r:id="rId1432" xr:uid="{00000000-0004-0000-0000-00009A050000}"/>
    <hyperlink ref="W813" r:id="rId1433" xr:uid="{00000000-0004-0000-0000-00009B050000}"/>
    <hyperlink ref="V814" r:id="rId1434" xr:uid="{00000000-0004-0000-0000-00009C050000}"/>
    <hyperlink ref="W814" r:id="rId1435" xr:uid="{00000000-0004-0000-0000-00009D050000}"/>
    <hyperlink ref="V815" r:id="rId1436" xr:uid="{00000000-0004-0000-0000-00009E050000}"/>
    <hyperlink ref="W815" r:id="rId1437" xr:uid="{00000000-0004-0000-0000-00009F050000}"/>
    <hyperlink ref="V816" r:id="rId1438" xr:uid="{00000000-0004-0000-0000-0000A0050000}"/>
    <hyperlink ref="W816" r:id="rId1439" xr:uid="{00000000-0004-0000-0000-0000A1050000}"/>
    <hyperlink ref="V817" r:id="rId1440" xr:uid="{00000000-0004-0000-0000-0000A2050000}"/>
    <hyperlink ref="W817" r:id="rId1441" xr:uid="{00000000-0004-0000-0000-0000A3050000}"/>
    <hyperlink ref="V818" r:id="rId1442" xr:uid="{00000000-0004-0000-0000-0000A4050000}"/>
    <hyperlink ref="W818" r:id="rId1443" xr:uid="{00000000-0004-0000-0000-0000A5050000}"/>
    <hyperlink ref="V819" r:id="rId1444" xr:uid="{00000000-0004-0000-0000-0000A6050000}"/>
    <hyperlink ref="W819" r:id="rId1445" xr:uid="{00000000-0004-0000-0000-0000A7050000}"/>
    <hyperlink ref="V820" r:id="rId1446" xr:uid="{00000000-0004-0000-0000-0000A8050000}"/>
    <hyperlink ref="W820" r:id="rId1447" xr:uid="{00000000-0004-0000-0000-0000A9050000}"/>
    <hyperlink ref="V821" r:id="rId1448" xr:uid="{00000000-0004-0000-0000-0000AA050000}"/>
    <hyperlink ref="W821" r:id="rId1449" xr:uid="{00000000-0004-0000-0000-0000AB050000}"/>
    <hyperlink ref="V822" r:id="rId1450" xr:uid="{00000000-0004-0000-0000-0000AC050000}"/>
    <hyperlink ref="W822" r:id="rId1451" xr:uid="{00000000-0004-0000-0000-0000AD050000}"/>
    <hyperlink ref="V823" r:id="rId1452" xr:uid="{00000000-0004-0000-0000-0000AE050000}"/>
    <hyperlink ref="W823" r:id="rId1453" xr:uid="{00000000-0004-0000-0000-0000AF050000}"/>
    <hyperlink ref="V824" r:id="rId1454" xr:uid="{00000000-0004-0000-0000-0000B0050000}"/>
    <hyperlink ref="W824" r:id="rId1455" xr:uid="{00000000-0004-0000-0000-0000B1050000}"/>
    <hyperlink ref="V825" r:id="rId1456" xr:uid="{00000000-0004-0000-0000-0000B2050000}"/>
    <hyperlink ref="W825" r:id="rId1457" xr:uid="{00000000-0004-0000-0000-0000B3050000}"/>
    <hyperlink ref="V826" r:id="rId1458" xr:uid="{00000000-0004-0000-0000-0000B4050000}"/>
    <hyperlink ref="W826" r:id="rId1459" xr:uid="{00000000-0004-0000-0000-0000B5050000}"/>
    <hyperlink ref="V827" r:id="rId1460" xr:uid="{00000000-0004-0000-0000-0000B6050000}"/>
    <hyperlink ref="W827" r:id="rId1461" xr:uid="{00000000-0004-0000-0000-0000B7050000}"/>
    <hyperlink ref="V828" r:id="rId1462" xr:uid="{00000000-0004-0000-0000-0000B8050000}"/>
    <hyperlink ref="W828" r:id="rId1463" xr:uid="{00000000-0004-0000-0000-0000B9050000}"/>
    <hyperlink ref="V829" r:id="rId1464" xr:uid="{00000000-0004-0000-0000-0000BA050000}"/>
    <hyperlink ref="W829" r:id="rId1465" xr:uid="{00000000-0004-0000-0000-0000BB050000}"/>
    <hyperlink ref="V830" r:id="rId1466" xr:uid="{00000000-0004-0000-0000-0000BC050000}"/>
    <hyperlink ref="W830" r:id="rId1467" xr:uid="{00000000-0004-0000-0000-0000BD050000}"/>
    <hyperlink ref="V831" r:id="rId1468" xr:uid="{00000000-0004-0000-0000-0000BE050000}"/>
    <hyperlink ref="W831" r:id="rId1469" xr:uid="{00000000-0004-0000-0000-0000BF050000}"/>
    <hyperlink ref="V832" r:id="rId1470" xr:uid="{00000000-0004-0000-0000-0000C0050000}"/>
    <hyperlink ref="W832" r:id="rId1471" xr:uid="{00000000-0004-0000-0000-0000C1050000}"/>
    <hyperlink ref="V833" r:id="rId1472" xr:uid="{00000000-0004-0000-0000-0000C2050000}"/>
    <hyperlink ref="W833" r:id="rId1473" xr:uid="{00000000-0004-0000-0000-0000C3050000}"/>
    <hyperlink ref="V834" r:id="rId1474" xr:uid="{00000000-0004-0000-0000-0000C4050000}"/>
    <hyperlink ref="W834" r:id="rId1475" xr:uid="{00000000-0004-0000-0000-0000C5050000}"/>
    <hyperlink ref="V835" r:id="rId1476" xr:uid="{00000000-0004-0000-0000-0000C6050000}"/>
    <hyperlink ref="W835" r:id="rId1477" xr:uid="{00000000-0004-0000-0000-0000C7050000}"/>
    <hyperlink ref="V836" r:id="rId1478" xr:uid="{00000000-0004-0000-0000-0000C8050000}"/>
    <hyperlink ref="W836" r:id="rId1479" xr:uid="{00000000-0004-0000-0000-0000C9050000}"/>
    <hyperlink ref="V837" r:id="rId1480" xr:uid="{00000000-0004-0000-0000-0000CA050000}"/>
    <hyperlink ref="W837" r:id="rId1481" xr:uid="{00000000-0004-0000-0000-0000CB050000}"/>
    <hyperlink ref="V838" r:id="rId1482" xr:uid="{00000000-0004-0000-0000-0000CC050000}"/>
    <hyperlink ref="W838" r:id="rId1483" xr:uid="{00000000-0004-0000-0000-0000CD050000}"/>
    <hyperlink ref="V839" r:id="rId1484" xr:uid="{00000000-0004-0000-0000-0000CE050000}"/>
    <hyperlink ref="W839" r:id="rId1485" xr:uid="{00000000-0004-0000-0000-0000CF050000}"/>
    <hyperlink ref="V840" r:id="rId1486" xr:uid="{00000000-0004-0000-0000-0000D0050000}"/>
    <hyperlink ref="W840" r:id="rId1487" xr:uid="{00000000-0004-0000-0000-0000D1050000}"/>
    <hyperlink ref="V841" r:id="rId1488" xr:uid="{00000000-0004-0000-0000-0000D2050000}"/>
    <hyperlink ref="W841" r:id="rId1489" xr:uid="{00000000-0004-0000-0000-0000D3050000}"/>
    <hyperlink ref="V842" r:id="rId1490" xr:uid="{00000000-0004-0000-0000-0000D4050000}"/>
    <hyperlink ref="W842" r:id="rId1491" xr:uid="{00000000-0004-0000-0000-0000D5050000}"/>
    <hyperlink ref="V843" r:id="rId1492" xr:uid="{00000000-0004-0000-0000-0000D6050000}"/>
    <hyperlink ref="W843" r:id="rId1493" xr:uid="{00000000-0004-0000-0000-0000D7050000}"/>
    <hyperlink ref="V844" r:id="rId1494" xr:uid="{00000000-0004-0000-0000-0000D8050000}"/>
    <hyperlink ref="W844" r:id="rId1495" xr:uid="{00000000-0004-0000-0000-0000D9050000}"/>
    <hyperlink ref="V845" r:id="rId1496" xr:uid="{00000000-0004-0000-0000-0000DA050000}"/>
    <hyperlink ref="W845" r:id="rId1497" xr:uid="{00000000-0004-0000-0000-0000DB050000}"/>
    <hyperlink ref="V846" r:id="rId1498" xr:uid="{00000000-0004-0000-0000-0000DC050000}"/>
    <hyperlink ref="W846" r:id="rId1499" xr:uid="{00000000-0004-0000-0000-0000DD050000}"/>
    <hyperlink ref="V847" r:id="rId1500" xr:uid="{00000000-0004-0000-0000-0000DE050000}"/>
    <hyperlink ref="W847" r:id="rId1501" xr:uid="{00000000-0004-0000-0000-0000DF050000}"/>
    <hyperlink ref="V848" r:id="rId1502" xr:uid="{00000000-0004-0000-0000-0000E0050000}"/>
    <hyperlink ref="W848" r:id="rId1503" xr:uid="{00000000-0004-0000-0000-0000E1050000}"/>
    <hyperlink ref="V849" r:id="rId1504" xr:uid="{00000000-0004-0000-0000-0000E2050000}"/>
    <hyperlink ref="W849" r:id="rId1505" xr:uid="{00000000-0004-0000-0000-0000E3050000}"/>
    <hyperlink ref="V850" r:id="rId1506" xr:uid="{00000000-0004-0000-0000-0000E4050000}"/>
    <hyperlink ref="W850" r:id="rId1507" xr:uid="{00000000-0004-0000-0000-0000E5050000}"/>
    <hyperlink ref="V851" r:id="rId1508" xr:uid="{00000000-0004-0000-0000-0000E6050000}"/>
    <hyperlink ref="W851" r:id="rId1509" xr:uid="{00000000-0004-0000-0000-0000E7050000}"/>
    <hyperlink ref="V852" r:id="rId1510" xr:uid="{00000000-0004-0000-0000-0000E8050000}"/>
    <hyperlink ref="W852" r:id="rId1511" xr:uid="{00000000-0004-0000-0000-0000E9050000}"/>
    <hyperlink ref="V853" r:id="rId1512" xr:uid="{00000000-0004-0000-0000-0000EA050000}"/>
    <hyperlink ref="W853" r:id="rId1513" xr:uid="{00000000-0004-0000-0000-0000EB050000}"/>
    <hyperlink ref="V854" r:id="rId1514" xr:uid="{00000000-0004-0000-0000-0000EC050000}"/>
    <hyperlink ref="W854" r:id="rId1515" xr:uid="{00000000-0004-0000-0000-0000ED050000}"/>
    <hyperlink ref="V855" r:id="rId1516" xr:uid="{00000000-0004-0000-0000-0000EE050000}"/>
    <hyperlink ref="W855" r:id="rId1517" xr:uid="{00000000-0004-0000-0000-0000EF050000}"/>
    <hyperlink ref="V856" r:id="rId1518" xr:uid="{00000000-0004-0000-0000-0000F0050000}"/>
    <hyperlink ref="W856" r:id="rId1519" xr:uid="{00000000-0004-0000-0000-0000F1050000}"/>
    <hyperlink ref="V857" r:id="rId1520" xr:uid="{00000000-0004-0000-0000-0000F2050000}"/>
    <hyperlink ref="W857" r:id="rId1521" xr:uid="{00000000-0004-0000-0000-0000F3050000}"/>
    <hyperlink ref="V858" r:id="rId1522" xr:uid="{00000000-0004-0000-0000-0000F4050000}"/>
    <hyperlink ref="W858" r:id="rId1523" xr:uid="{00000000-0004-0000-0000-0000F5050000}"/>
    <hyperlink ref="V859" r:id="rId1524" xr:uid="{00000000-0004-0000-0000-0000F6050000}"/>
    <hyperlink ref="W859" r:id="rId1525" xr:uid="{00000000-0004-0000-0000-0000F7050000}"/>
    <hyperlink ref="V860" r:id="rId1526" xr:uid="{00000000-0004-0000-0000-0000F8050000}"/>
    <hyperlink ref="W860" r:id="rId1527" xr:uid="{00000000-0004-0000-0000-0000F9050000}"/>
    <hyperlink ref="V861" r:id="rId1528" xr:uid="{00000000-0004-0000-0000-0000FA050000}"/>
    <hyperlink ref="W861" r:id="rId1529" xr:uid="{00000000-0004-0000-0000-0000FB050000}"/>
    <hyperlink ref="V862" r:id="rId1530" xr:uid="{00000000-0004-0000-0000-0000FC050000}"/>
    <hyperlink ref="W862" r:id="rId1531" xr:uid="{00000000-0004-0000-0000-0000FD050000}"/>
    <hyperlink ref="V863" r:id="rId1532" xr:uid="{00000000-0004-0000-0000-0000FE050000}"/>
    <hyperlink ref="W863" r:id="rId1533" xr:uid="{00000000-0004-0000-0000-0000FF050000}"/>
    <hyperlink ref="V864" r:id="rId1534" xr:uid="{00000000-0004-0000-0000-000000060000}"/>
    <hyperlink ref="W864" r:id="rId1535" xr:uid="{00000000-0004-0000-0000-000001060000}"/>
    <hyperlink ref="V865" r:id="rId1536" xr:uid="{00000000-0004-0000-0000-000002060000}"/>
    <hyperlink ref="W865" r:id="rId1537" xr:uid="{00000000-0004-0000-0000-000003060000}"/>
    <hyperlink ref="V866" r:id="rId1538" xr:uid="{00000000-0004-0000-0000-000004060000}"/>
    <hyperlink ref="W866" r:id="rId1539" xr:uid="{00000000-0004-0000-0000-000005060000}"/>
    <hyperlink ref="B867" r:id="rId1540" xr:uid="{00000000-0004-0000-0000-000006060000}"/>
    <hyperlink ref="B868" r:id="rId1541" xr:uid="{00000000-0004-0000-0000-000007060000}"/>
    <hyperlink ref="B869" r:id="rId1542" xr:uid="{00000000-0004-0000-0000-000008060000}"/>
    <hyperlink ref="B870" r:id="rId1543" xr:uid="{00000000-0004-0000-0000-000009060000}"/>
    <hyperlink ref="B871" r:id="rId1544" xr:uid="{00000000-0004-0000-0000-00000A060000}"/>
    <hyperlink ref="B872" r:id="rId1545" xr:uid="{00000000-0004-0000-0000-00000B060000}"/>
    <hyperlink ref="B873" r:id="rId1546" xr:uid="{00000000-0004-0000-0000-00000C060000}"/>
    <hyperlink ref="B897" r:id="rId1547" xr:uid="{00000000-0004-0000-0000-00000D060000}"/>
    <hyperlink ref="B919" r:id="rId1548" xr:uid="{00000000-0004-0000-0000-00000E060000}"/>
    <hyperlink ref="B974" r:id="rId1549" xr:uid="{00000000-0004-0000-0000-00000F060000}"/>
    <hyperlink ref="B992" r:id="rId1550" xr:uid="{00000000-0004-0000-0000-000010060000}"/>
    <hyperlink ref="B1011" r:id="rId1551" xr:uid="{00000000-0004-0000-0000-000011060000}"/>
    <hyperlink ref="B1028" r:id="rId1552" xr:uid="{00000000-0004-0000-0000-000012060000}"/>
    <hyperlink ref="B1029" r:id="rId1553" xr:uid="{00000000-0004-0000-0000-000013060000}"/>
    <hyperlink ref="B1031" r:id="rId1554" xr:uid="{00000000-0004-0000-0000-000014060000}"/>
    <hyperlink ref="B1071" r:id="rId1555" xr:uid="{00000000-0004-0000-0000-000015060000}"/>
    <hyperlink ref="B1081" r:id="rId1556" xr:uid="{00000000-0004-0000-0000-000016060000}"/>
    <hyperlink ref="B1114" r:id="rId1557" xr:uid="{00000000-0004-0000-0000-000017060000}"/>
    <hyperlink ref="B1115" r:id="rId1558" xr:uid="{00000000-0004-0000-0000-000018060000}"/>
    <hyperlink ref="B1121" r:id="rId1559" xr:uid="{00000000-0004-0000-0000-000019060000}"/>
    <hyperlink ref="B14" r:id="rId1560" xr:uid="{20BEAAFA-4D41-48DB-8FDE-CFF5B0297B2E}"/>
    <hyperlink ref="B119" r:id="rId1561" xr:uid="{C646BF6F-ED8C-4F93-AE33-5D65206FFA5A}"/>
    <hyperlink ref="C198" r:id="rId1562" xr:uid="{7730B68B-5A50-43E9-9833-929F36BA325A}"/>
  </hyperlinks>
  <pageMargins left="0.7" right="0.7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baseColWidth="10" defaultColWidth="12.59765625" defaultRowHeight="15" customHeight="1" x14ac:dyDescent="0.45"/>
  <cols>
    <col min="1" max="1" width="62" customWidth="1"/>
    <col min="2" max="2" width="46.73046875" customWidth="1"/>
    <col min="3" max="26" width="9.3984375" customWidth="1"/>
  </cols>
  <sheetData>
    <row r="1" spans="1:3" ht="14.25" customHeight="1" x14ac:dyDescent="0.85">
      <c r="A1" s="11" t="s">
        <v>7086</v>
      </c>
    </row>
    <row r="2" spans="1:3" ht="14.25" customHeight="1" x14ac:dyDescent="0.45"/>
    <row r="3" spans="1:3" ht="14.25" customHeight="1" x14ac:dyDescent="0.45"/>
    <row r="4" spans="1:3" ht="14.25" customHeight="1" x14ac:dyDescent="0.45">
      <c r="A4" s="8" t="s">
        <v>3641</v>
      </c>
    </row>
    <row r="5" spans="1:3" ht="14.25" customHeight="1" x14ac:dyDescent="0.45">
      <c r="A5" s="6" t="s">
        <v>7087</v>
      </c>
      <c r="B5" s="8" t="s">
        <v>3641</v>
      </c>
    </row>
    <row r="6" spans="1:3" ht="14.25" customHeight="1" x14ac:dyDescent="0.45">
      <c r="A6" s="6" t="s">
        <v>7088</v>
      </c>
      <c r="B6" s="8" t="s">
        <v>3641</v>
      </c>
    </row>
    <row r="7" spans="1:3" ht="14.25" customHeight="1" x14ac:dyDescent="0.45"/>
    <row r="8" spans="1:3" ht="14.25" customHeight="1" x14ac:dyDescent="0.45">
      <c r="A8" s="6" t="s">
        <v>7089</v>
      </c>
      <c r="B8" s="8" t="s">
        <v>3641</v>
      </c>
    </row>
    <row r="9" spans="1:3" ht="14.25" customHeight="1" x14ac:dyDescent="0.45">
      <c r="A9" s="6" t="s">
        <v>7090</v>
      </c>
      <c r="B9" s="8" t="s">
        <v>3641</v>
      </c>
    </row>
    <row r="10" spans="1:3" ht="14.25" customHeight="1" x14ac:dyDescent="0.45"/>
    <row r="11" spans="1:3" ht="14.25" customHeight="1" x14ac:dyDescent="0.45"/>
    <row r="12" spans="1:3" ht="14.25" customHeight="1" x14ac:dyDescent="0.45"/>
    <row r="13" spans="1:3" ht="14.25" customHeight="1" x14ac:dyDescent="0.45">
      <c r="A13" s="6" t="s">
        <v>7091</v>
      </c>
      <c r="B13" s="8" t="s">
        <v>3641</v>
      </c>
      <c r="C13" s="8" t="s">
        <v>3641</v>
      </c>
    </row>
    <row r="14" spans="1:3" ht="14.25" customHeight="1" x14ac:dyDescent="0.45"/>
    <row r="15" spans="1:3" ht="14.25" customHeight="1" x14ac:dyDescent="0.45">
      <c r="A15" s="8" t="s">
        <v>7036</v>
      </c>
      <c r="B15" s="6" t="s">
        <v>7035</v>
      </c>
      <c r="C15" s="8" t="s">
        <v>3641</v>
      </c>
    </row>
    <row r="16" spans="1:3" ht="14.25" customHeight="1" x14ac:dyDescent="0.45"/>
    <row r="17" spans="1:3" ht="14.25" customHeight="1" x14ac:dyDescent="0.45">
      <c r="A17" s="6" t="s">
        <v>7092</v>
      </c>
      <c r="B17" s="8" t="s">
        <v>3641</v>
      </c>
    </row>
    <row r="18" spans="1:3" ht="14.25" customHeight="1" x14ac:dyDescent="0.45">
      <c r="A18" s="6" t="s">
        <v>7093</v>
      </c>
      <c r="B18" s="6" t="s">
        <v>7035</v>
      </c>
      <c r="C18" s="8" t="s">
        <v>3641</v>
      </c>
    </row>
    <row r="19" spans="1:3" ht="14.25" customHeight="1" x14ac:dyDescent="0.45">
      <c r="A19" s="6" t="s">
        <v>7034</v>
      </c>
      <c r="B19" s="6" t="s">
        <v>7035</v>
      </c>
      <c r="C19" s="8" t="s">
        <v>3641</v>
      </c>
    </row>
    <row r="20" spans="1:3" ht="14.25" customHeight="1" x14ac:dyDescent="0.45"/>
    <row r="21" spans="1:3" ht="14.25" customHeight="1" x14ac:dyDescent="0.45">
      <c r="A21" s="6" t="s">
        <v>7094</v>
      </c>
      <c r="B21" s="8" t="s">
        <v>3641</v>
      </c>
    </row>
    <row r="22" spans="1:3" ht="14.25" customHeight="1" x14ac:dyDescent="0.45"/>
    <row r="23" spans="1:3" ht="14.25" customHeight="1" x14ac:dyDescent="0.45">
      <c r="A23" s="8" t="s">
        <v>7095</v>
      </c>
      <c r="B23" s="8" t="s">
        <v>3641</v>
      </c>
    </row>
    <row r="24" spans="1:3" ht="14.25" customHeight="1" x14ac:dyDescent="0.45"/>
    <row r="25" spans="1:3" ht="14.25" customHeight="1" x14ac:dyDescent="0.45"/>
    <row r="26" spans="1:3" ht="14.25" customHeight="1" x14ac:dyDescent="0.85">
      <c r="A26" s="11" t="s">
        <v>7096</v>
      </c>
    </row>
    <row r="27" spans="1:3" ht="14.25" customHeight="1" x14ac:dyDescent="0.45"/>
    <row r="28" spans="1:3" ht="14.25" customHeight="1" x14ac:dyDescent="0.45">
      <c r="A28" s="8" t="s">
        <v>945</v>
      </c>
      <c r="B28" s="8" t="s">
        <v>41</v>
      </c>
    </row>
    <row r="29" spans="1:3" ht="14.25" customHeight="1" x14ac:dyDescent="0.45">
      <c r="A29" s="8" t="s">
        <v>91</v>
      </c>
      <c r="B29" s="8" t="s">
        <v>41</v>
      </c>
    </row>
    <row r="30" spans="1:3" ht="14.25" customHeight="1" x14ac:dyDescent="0.45">
      <c r="A30" s="8" t="s">
        <v>40</v>
      </c>
      <c r="B30" s="8" t="s">
        <v>41</v>
      </c>
    </row>
    <row r="31" spans="1:3" ht="14.25" customHeight="1" x14ac:dyDescent="0.45">
      <c r="A31" s="8" t="s">
        <v>7097</v>
      </c>
      <c r="B31" s="8" t="s">
        <v>41</v>
      </c>
    </row>
    <row r="32" spans="1:3" ht="14.25" customHeight="1" x14ac:dyDescent="0.45">
      <c r="A32" s="8" t="s">
        <v>7098</v>
      </c>
      <c r="B32" s="8" t="s">
        <v>41</v>
      </c>
    </row>
    <row r="33" spans="1:3" ht="14.25" customHeight="1" x14ac:dyDescent="0.45">
      <c r="A33" s="8" t="s">
        <v>789</v>
      </c>
      <c r="B33" s="8" t="s">
        <v>41</v>
      </c>
    </row>
    <row r="34" spans="1:3" ht="14.25" customHeight="1" x14ac:dyDescent="0.45">
      <c r="A34" s="8" t="s">
        <v>7099</v>
      </c>
      <c r="B34" s="8" t="s">
        <v>41</v>
      </c>
    </row>
    <row r="35" spans="1:3" ht="14.25" customHeight="1" x14ac:dyDescent="0.45">
      <c r="A35" s="8" t="s">
        <v>7100</v>
      </c>
      <c r="B35" s="8" t="s">
        <v>41</v>
      </c>
    </row>
    <row r="36" spans="1:3" ht="14.25" customHeight="1" x14ac:dyDescent="0.45">
      <c r="A36" s="8" t="s">
        <v>7101</v>
      </c>
      <c r="B36" s="8" t="s">
        <v>41</v>
      </c>
    </row>
    <row r="37" spans="1:3" ht="14.25" customHeight="1" x14ac:dyDescent="0.45">
      <c r="A37" s="8" t="s">
        <v>7102</v>
      </c>
      <c r="B37" s="8" t="s">
        <v>41</v>
      </c>
      <c r="C37" s="12"/>
    </row>
    <row r="38" spans="1:3" ht="14.25" customHeight="1" x14ac:dyDescent="0.45">
      <c r="A38" s="8" t="s">
        <v>7103</v>
      </c>
      <c r="B38" s="8" t="s">
        <v>41</v>
      </c>
      <c r="C38" s="12"/>
    </row>
    <row r="39" spans="1:3" ht="14.25" customHeight="1" x14ac:dyDescent="0.45">
      <c r="A39" s="8" t="s">
        <v>7104</v>
      </c>
      <c r="B39" s="8" t="s">
        <v>41</v>
      </c>
      <c r="C39" s="12"/>
    </row>
    <row r="40" spans="1:3" ht="14.25" customHeight="1" x14ac:dyDescent="0.45">
      <c r="A40" s="8" t="s">
        <v>7105</v>
      </c>
      <c r="B40" s="8" t="s">
        <v>41</v>
      </c>
      <c r="C40" s="12"/>
    </row>
    <row r="41" spans="1:3" ht="14.25" customHeight="1" x14ac:dyDescent="0.45">
      <c r="A41" s="8" t="s">
        <v>7106</v>
      </c>
      <c r="B41" s="8" t="s">
        <v>41</v>
      </c>
      <c r="C41" s="12"/>
    </row>
    <row r="42" spans="1:3" ht="14.25" customHeight="1" x14ac:dyDescent="0.45">
      <c r="A42" s="12"/>
      <c r="B42" s="12"/>
      <c r="C42" s="12"/>
    </row>
    <row r="43" spans="1:3" ht="14.25" customHeight="1" x14ac:dyDescent="0.45"/>
    <row r="44" spans="1:3" ht="14.25" customHeight="1" x14ac:dyDescent="0.45"/>
    <row r="45" spans="1:3" ht="14.25" customHeight="1" x14ac:dyDescent="0.45"/>
    <row r="46" spans="1:3" ht="14.25" customHeight="1" x14ac:dyDescent="0.45"/>
    <row r="47" spans="1:3" ht="14.25" customHeight="1" x14ac:dyDescent="0.45"/>
    <row r="48" spans="1:3" ht="14.25" customHeight="1" x14ac:dyDescent="0.45"/>
    <row r="49" ht="14.25" customHeight="1" x14ac:dyDescent="0.45"/>
    <row r="50" ht="14.25" customHeight="1" x14ac:dyDescent="0.45"/>
    <row r="51" ht="14.25" customHeight="1" x14ac:dyDescent="0.45"/>
    <row r="52" ht="14.25" customHeight="1" x14ac:dyDescent="0.45"/>
    <row r="53" ht="14.25" customHeight="1" x14ac:dyDescent="0.45"/>
    <row r="54" ht="14.25" customHeight="1" x14ac:dyDescent="0.45"/>
    <row r="55" ht="14.25" customHeight="1" x14ac:dyDescent="0.45"/>
    <row r="56" ht="14.25" customHeight="1" x14ac:dyDescent="0.45"/>
    <row r="57" ht="14.25" customHeight="1" x14ac:dyDescent="0.45"/>
    <row r="58" ht="14.25" customHeight="1" x14ac:dyDescent="0.45"/>
    <row r="59" ht="14.25" customHeight="1" x14ac:dyDescent="0.45"/>
    <row r="60" ht="14.25" customHeight="1" x14ac:dyDescent="0.45"/>
    <row r="61" ht="14.25" customHeight="1" x14ac:dyDescent="0.45"/>
    <row r="62" ht="14.25" customHeight="1" x14ac:dyDescent="0.45"/>
    <row r="63" ht="14.25" customHeight="1" x14ac:dyDescent="0.45"/>
    <row r="64" ht="14.25" customHeight="1" x14ac:dyDescent="0.45"/>
    <row r="65" ht="14.25" customHeight="1" x14ac:dyDescent="0.45"/>
    <row r="66" ht="14.25" customHeight="1" x14ac:dyDescent="0.45"/>
    <row r="67" ht="14.25" customHeight="1" x14ac:dyDescent="0.45"/>
    <row r="68" ht="14.25" customHeight="1" x14ac:dyDescent="0.45"/>
    <row r="69" ht="14.25" customHeight="1" x14ac:dyDescent="0.45"/>
    <row r="70" ht="14.25" customHeight="1" x14ac:dyDescent="0.45"/>
    <row r="71" ht="14.25" customHeight="1" x14ac:dyDescent="0.45"/>
    <row r="72" ht="14.25" customHeight="1" x14ac:dyDescent="0.45"/>
    <row r="73" ht="14.25" customHeight="1" x14ac:dyDescent="0.45"/>
    <row r="74" ht="14.25" customHeight="1" x14ac:dyDescent="0.45"/>
    <row r="75" ht="14.25" customHeight="1" x14ac:dyDescent="0.45"/>
    <row r="76" ht="14.25" customHeight="1" x14ac:dyDescent="0.45"/>
    <row r="77" ht="14.25" customHeight="1" x14ac:dyDescent="0.45"/>
    <row r="78" ht="14.25" customHeight="1" x14ac:dyDescent="0.45"/>
    <row r="79" ht="14.25" customHeight="1" x14ac:dyDescent="0.45"/>
    <row r="80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  <row r="91" ht="14.25" customHeight="1" x14ac:dyDescent="0.45"/>
    <row r="92" ht="14.25" customHeight="1" x14ac:dyDescent="0.45"/>
    <row r="93" ht="14.25" customHeight="1" x14ac:dyDescent="0.45"/>
    <row r="94" ht="14.25" customHeight="1" x14ac:dyDescent="0.45"/>
    <row r="95" ht="14.25" customHeight="1" x14ac:dyDescent="0.45"/>
    <row r="96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  <row r="101" ht="14.25" customHeight="1" x14ac:dyDescent="0.45"/>
    <row r="102" ht="14.25" customHeight="1" x14ac:dyDescent="0.45"/>
    <row r="103" ht="14.25" customHeight="1" x14ac:dyDescent="0.45"/>
    <row r="104" ht="14.25" customHeight="1" x14ac:dyDescent="0.45"/>
    <row r="105" ht="14.25" customHeight="1" x14ac:dyDescent="0.45"/>
    <row r="106" ht="14.25" customHeight="1" x14ac:dyDescent="0.45"/>
    <row r="107" ht="14.25" customHeight="1" x14ac:dyDescent="0.45"/>
    <row r="108" ht="14.25" customHeight="1" x14ac:dyDescent="0.45"/>
    <row r="109" ht="14.25" customHeight="1" x14ac:dyDescent="0.45"/>
    <row r="110" ht="14.25" customHeight="1" x14ac:dyDescent="0.45"/>
    <row r="111" ht="14.25" customHeight="1" x14ac:dyDescent="0.45"/>
    <row r="112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4.25" customHeight="1" x14ac:dyDescent="0.45"/>
    <row r="218" ht="14.25" customHeight="1" x14ac:dyDescent="0.45"/>
    <row r="219" ht="14.25" customHeight="1" x14ac:dyDescent="0.45"/>
    <row r="220" ht="14.25" customHeight="1" x14ac:dyDescent="0.45"/>
    <row r="221" ht="14.25" customHeight="1" x14ac:dyDescent="0.45"/>
    <row r="222" ht="14.25" customHeight="1" x14ac:dyDescent="0.45"/>
    <row r="223" ht="14.25" customHeight="1" x14ac:dyDescent="0.45"/>
    <row r="224" ht="14.25" customHeight="1" x14ac:dyDescent="0.45"/>
    <row r="225" ht="14.25" customHeight="1" x14ac:dyDescent="0.45"/>
    <row r="226" ht="14.25" customHeight="1" x14ac:dyDescent="0.45"/>
    <row r="227" ht="14.25" customHeight="1" x14ac:dyDescent="0.45"/>
    <row r="228" ht="14.25" customHeight="1" x14ac:dyDescent="0.45"/>
    <row r="229" ht="14.25" customHeight="1" x14ac:dyDescent="0.45"/>
    <row r="230" ht="14.25" customHeight="1" x14ac:dyDescent="0.45"/>
    <row r="231" ht="14.25" customHeight="1" x14ac:dyDescent="0.45"/>
    <row r="232" ht="14.25" customHeight="1" x14ac:dyDescent="0.45"/>
    <row r="233" ht="14.25" customHeight="1" x14ac:dyDescent="0.45"/>
    <row r="234" ht="14.25" customHeight="1" x14ac:dyDescent="0.45"/>
    <row r="235" ht="14.25" customHeight="1" x14ac:dyDescent="0.45"/>
    <row r="236" ht="14.25" customHeight="1" x14ac:dyDescent="0.45"/>
    <row r="237" ht="14.25" customHeight="1" x14ac:dyDescent="0.45"/>
    <row r="238" ht="14.25" customHeight="1" x14ac:dyDescent="0.45"/>
    <row r="239" ht="14.25" customHeight="1" x14ac:dyDescent="0.45"/>
    <row r="240" ht="14.25" customHeight="1" x14ac:dyDescent="0.45"/>
    <row r="241" ht="14.25" customHeight="1" x14ac:dyDescent="0.45"/>
    <row r="242" ht="14.25" customHeight="1" x14ac:dyDescent="0.45"/>
    <row r="243" ht="14.25" customHeight="1" x14ac:dyDescent="0.45"/>
    <row r="244" ht="14.25" customHeight="1" x14ac:dyDescent="0.45"/>
    <row r="245" ht="14.25" customHeight="1" x14ac:dyDescent="0.45"/>
    <row r="246" ht="14.25" customHeight="1" x14ac:dyDescent="0.45"/>
    <row r="247" ht="14.25" customHeight="1" x14ac:dyDescent="0.45"/>
    <row r="248" ht="14.25" customHeight="1" x14ac:dyDescent="0.45"/>
    <row r="249" ht="14.25" customHeight="1" x14ac:dyDescent="0.45"/>
    <row r="250" ht="14.25" customHeight="1" x14ac:dyDescent="0.45"/>
    <row r="251" ht="14.25" customHeight="1" x14ac:dyDescent="0.45"/>
    <row r="252" ht="14.25" customHeight="1" x14ac:dyDescent="0.45"/>
    <row r="253" ht="14.25" customHeight="1" x14ac:dyDescent="0.45"/>
    <row r="254" ht="14.25" customHeight="1" x14ac:dyDescent="0.45"/>
    <row r="255" ht="14.25" customHeight="1" x14ac:dyDescent="0.45"/>
    <row r="256" ht="14.25" customHeight="1" x14ac:dyDescent="0.45"/>
    <row r="257" ht="14.25" customHeight="1" x14ac:dyDescent="0.45"/>
    <row r="258" ht="14.25" customHeight="1" x14ac:dyDescent="0.45"/>
    <row r="259" ht="14.25" customHeight="1" x14ac:dyDescent="0.45"/>
    <row r="260" ht="14.25" customHeight="1" x14ac:dyDescent="0.45"/>
    <row r="261" ht="14.25" customHeight="1" x14ac:dyDescent="0.45"/>
    <row r="262" ht="14.25" customHeight="1" x14ac:dyDescent="0.45"/>
    <row r="263" ht="14.25" customHeight="1" x14ac:dyDescent="0.45"/>
    <row r="264" ht="14.25" customHeight="1" x14ac:dyDescent="0.45"/>
    <row r="265" ht="14.25" customHeight="1" x14ac:dyDescent="0.45"/>
    <row r="266" ht="14.25" customHeight="1" x14ac:dyDescent="0.45"/>
    <row r="267" ht="14.25" customHeight="1" x14ac:dyDescent="0.45"/>
    <row r="268" ht="14.25" customHeight="1" x14ac:dyDescent="0.45"/>
    <row r="269" ht="14.25" customHeight="1" x14ac:dyDescent="0.45"/>
    <row r="270" ht="14.25" customHeight="1" x14ac:dyDescent="0.45"/>
    <row r="271" ht="14.25" customHeight="1" x14ac:dyDescent="0.45"/>
    <row r="272" ht="14.25" customHeight="1" x14ac:dyDescent="0.45"/>
    <row r="273" ht="14.25" customHeight="1" x14ac:dyDescent="0.45"/>
    <row r="274" ht="14.25" customHeight="1" x14ac:dyDescent="0.45"/>
    <row r="275" ht="14.25" customHeight="1" x14ac:dyDescent="0.45"/>
    <row r="276" ht="14.25" customHeight="1" x14ac:dyDescent="0.45"/>
    <row r="277" ht="14.25" customHeight="1" x14ac:dyDescent="0.45"/>
    <row r="278" ht="14.25" customHeight="1" x14ac:dyDescent="0.45"/>
    <row r="279" ht="14.25" customHeight="1" x14ac:dyDescent="0.45"/>
    <row r="280" ht="14.25" customHeight="1" x14ac:dyDescent="0.45"/>
    <row r="281" ht="14.25" customHeight="1" x14ac:dyDescent="0.45"/>
    <row r="282" ht="14.25" customHeight="1" x14ac:dyDescent="0.45"/>
    <row r="283" ht="14.25" customHeight="1" x14ac:dyDescent="0.45"/>
    <row r="284" ht="14.25" customHeight="1" x14ac:dyDescent="0.45"/>
    <row r="285" ht="14.25" customHeight="1" x14ac:dyDescent="0.45"/>
    <row r="286" ht="14.25" customHeight="1" x14ac:dyDescent="0.45"/>
    <row r="287" ht="14.25" customHeight="1" x14ac:dyDescent="0.45"/>
    <row r="288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  <row r="978" ht="14.25" customHeight="1" x14ac:dyDescent="0.45"/>
    <row r="979" ht="14.25" customHeight="1" x14ac:dyDescent="0.45"/>
    <row r="980" ht="14.25" customHeight="1" x14ac:dyDescent="0.45"/>
    <row r="981" ht="14.25" customHeight="1" x14ac:dyDescent="0.45"/>
    <row r="982" ht="14.25" customHeight="1" x14ac:dyDescent="0.45"/>
    <row r="983" ht="14.25" customHeight="1" x14ac:dyDescent="0.45"/>
    <row r="984" ht="14.25" customHeight="1" x14ac:dyDescent="0.45"/>
    <row r="985" ht="14.25" customHeight="1" x14ac:dyDescent="0.45"/>
    <row r="986" ht="14.25" customHeight="1" x14ac:dyDescent="0.45"/>
    <row r="987" ht="14.25" customHeight="1" x14ac:dyDescent="0.45"/>
    <row r="988" ht="14.25" customHeight="1" x14ac:dyDescent="0.45"/>
    <row r="989" ht="14.25" customHeight="1" x14ac:dyDescent="0.45"/>
    <row r="990" ht="14.25" customHeight="1" x14ac:dyDescent="0.45"/>
    <row r="991" ht="14.25" customHeight="1" x14ac:dyDescent="0.45"/>
    <row r="992" ht="14.25" customHeight="1" x14ac:dyDescent="0.45"/>
    <row r="993" ht="14.25" customHeight="1" x14ac:dyDescent="0.45"/>
    <row r="994" ht="14.25" customHeight="1" x14ac:dyDescent="0.45"/>
    <row r="995" ht="14.25" customHeight="1" x14ac:dyDescent="0.45"/>
    <row r="996" ht="14.25" customHeight="1" x14ac:dyDescent="0.45"/>
    <row r="997" ht="14.25" customHeight="1" x14ac:dyDescent="0.45"/>
    <row r="998" ht="14.25" customHeight="1" x14ac:dyDescent="0.45"/>
    <row r="999" ht="14.25" customHeight="1" x14ac:dyDescent="0.45"/>
    <row r="1000" ht="14.25" customHeight="1" x14ac:dyDescent="0.45"/>
  </sheetData>
  <hyperlinks>
    <hyperlink ref="A4" r:id="rId1" xr:uid="{00000000-0004-0000-0100-000000000000}"/>
    <hyperlink ref="B5" r:id="rId2" xr:uid="{00000000-0004-0000-0100-000001000000}"/>
    <hyperlink ref="B6" r:id="rId3" xr:uid="{00000000-0004-0000-0100-000002000000}"/>
    <hyperlink ref="B13" r:id="rId4" xr:uid="{00000000-0004-0000-0100-000003000000}"/>
    <hyperlink ref="C13" r:id="rId5" xr:uid="{00000000-0004-0000-0100-000004000000}"/>
    <hyperlink ref="A15" r:id="rId6" xr:uid="{00000000-0004-0000-0100-000005000000}"/>
    <hyperlink ref="C15" r:id="rId7" xr:uid="{00000000-0004-0000-0100-000006000000}"/>
    <hyperlink ref="B17" r:id="rId8" xr:uid="{00000000-0004-0000-0100-000007000000}"/>
    <hyperlink ref="B21" r:id="rId9" xr:uid="{00000000-0004-0000-0100-000008000000}"/>
    <hyperlink ref="A23" r:id="rId10" xr:uid="{00000000-0004-0000-0100-000009000000}"/>
    <hyperlink ref="B23" r:id="rId11" xr:uid="{00000000-0004-0000-0100-00000A000000}"/>
    <hyperlink ref="A28" r:id="rId12" xr:uid="{00000000-0004-0000-0100-00000B000000}"/>
    <hyperlink ref="B28" r:id="rId13" xr:uid="{00000000-0004-0000-0100-00000C000000}"/>
    <hyperlink ref="A29" r:id="rId14" xr:uid="{00000000-0004-0000-0100-00000D000000}"/>
    <hyperlink ref="A30" r:id="rId15" xr:uid="{00000000-0004-0000-0100-00000E000000}"/>
    <hyperlink ref="A31" r:id="rId16" xr:uid="{00000000-0004-0000-0100-00000F000000}"/>
    <hyperlink ref="A32" r:id="rId17" xr:uid="{00000000-0004-0000-0100-000010000000}"/>
    <hyperlink ref="A33" r:id="rId18" xr:uid="{00000000-0004-0000-0100-000011000000}"/>
    <hyperlink ref="A34" r:id="rId19" xr:uid="{00000000-0004-0000-0100-000012000000}"/>
    <hyperlink ref="A35" r:id="rId20" xr:uid="{00000000-0004-0000-0100-000013000000}"/>
    <hyperlink ref="A36" r:id="rId21" xr:uid="{00000000-0004-0000-0100-000014000000}"/>
    <hyperlink ref="A37" r:id="rId22" xr:uid="{00000000-0004-0000-0100-000015000000}"/>
    <hyperlink ref="A38" r:id="rId23" xr:uid="{00000000-0004-0000-0100-000016000000}"/>
    <hyperlink ref="A39" r:id="rId24" xr:uid="{00000000-0004-0000-0100-000017000000}"/>
    <hyperlink ref="A40" r:id="rId25" xr:uid="{00000000-0004-0000-0100-000018000000}"/>
    <hyperlink ref="B40" r:id="rId26" xr:uid="{00000000-0004-0000-0100-000019000000}"/>
    <hyperlink ref="A41" r:id="rId27" xr:uid="{00000000-0004-0000-0100-00001A000000}"/>
    <hyperlink ref="B41" r:id="rId28" xr:uid="{00000000-0004-0000-0100-00001B000000}"/>
  </hyperlinks>
  <pageMargins left="0.7" right="0.7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FULL</vt:lpstr>
      <vt:lpstr>Bildpfade Brand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Ralf Hornung | Traumpreisfabrik Hornung GmbH</dc:creator>
  <cp:lastModifiedBy>Ralf Hornung | Traumpreisfabrik Hornung GmbH</cp:lastModifiedBy>
  <dcterms:created xsi:type="dcterms:W3CDTF">2025-05-24T13:31:36Z</dcterms:created>
  <dcterms:modified xsi:type="dcterms:W3CDTF">2025-06-08T09:07:36Z</dcterms:modified>
</cp:coreProperties>
</file>