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465" yWindow="-225" windowWidth="13425" windowHeight="11580"/>
  </bookViews>
  <sheets>
    <sheet name="Bugs with high priority" sheetId="1" r:id="rId1"/>
    <sheet name="Bugs with low priority" sheetId="2" r:id="rId2"/>
    <sheet name="Test case" sheetId="3" r:id="rId3"/>
  </sheets>
  <definedNames>
    <definedName name="_xlnm._FilterDatabase" localSheetId="0" hidden="1">'Bugs with high priority'!$A$1:$I$451</definedName>
  </definedNames>
  <calcPr calcId="125725"/>
</workbook>
</file>

<file path=xl/sharedStrings.xml><?xml version="1.0" encoding="utf-8"?>
<sst xmlns="http://schemas.openxmlformats.org/spreadsheetml/2006/main" count="1996" uniqueCount="1048">
  <si>
    <t>王飞</t>
  </si>
  <si>
    <t>Active</t>
  </si>
  <si>
    <t>朱人杰</t>
  </si>
  <si>
    <t>Closed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</si>
  <si>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</si>
  <si>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</si>
  <si>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</si>
  <si>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</si>
  <si>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</si>
  <si>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</si>
  <si>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</si>
  <si>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</si>
  <si>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</si>
  <si>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</si>
  <si>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</si>
  <si>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</si>
  <si>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</si>
  <si>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</si>
  <si>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</si>
  <si>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</si>
  <si>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Rejected</t>
  </si>
  <si>
    <t>#32</t>
  </si>
  <si>
    <t>#33</t>
  </si>
  <si>
    <t>#35</t>
  </si>
  <si>
    <t>#36</t>
  </si>
  <si>
    <t>#37</t>
  </si>
  <si>
    <t>#38</t>
  </si>
  <si>
    <t>登录界面- 缺少输入错误密码次数提示</t>
  </si>
  <si>
    <t>错误信息需要显示成红色！</t>
  </si>
  <si>
    <t>#39</t>
  </si>
  <si>
    <t>#40</t>
  </si>
  <si>
    <t>Administration 窗口里的字体大小和主窗口的字体大小不一致</t>
  </si>
  <si>
    <t>用户错误登录4次即被锁住，尽管设置的是5次</t>
  </si>
  <si>
    <t>#41</t>
  </si>
  <si>
    <t>Data Manager - Filter - From and To 的内容显示不全</t>
  </si>
  <si>
    <t>#42</t>
  </si>
  <si>
    <t>#43</t>
  </si>
  <si>
    <t>Add User - 选择cancel时UserName提示“none content”</t>
  </si>
  <si>
    <t>#44</t>
  </si>
  <si>
    <t>当disable管理员的时候， 提示信息有错误单词，"on" should be "one"</t>
  </si>
  <si>
    <t>#45</t>
  </si>
  <si>
    <t>#46</t>
  </si>
  <si>
    <t>#47</t>
  </si>
  <si>
    <t>ID</t>
  </si>
  <si>
    <t>严重级别</t>
  </si>
  <si>
    <t>#1</t>
  </si>
  <si>
    <t>密码过期时间错误</t>
  </si>
  <si>
    <t>#2</t>
  </si>
  <si>
    <t>按钮背景与周围其他控件颜色要协调。</t>
  </si>
  <si>
    <t>按钮背景为黑色，与周围其他控件颜色不协调。</t>
  </si>
  <si>
    <t>#3</t>
  </si>
  <si>
    <t>这个操作不需要对话框确认</t>
  </si>
  <si>
    <t>有对话框确认</t>
  </si>
  <si>
    <t>#4</t>
  </si>
  <si>
    <t>删除"User"没有确认框弹出</t>
  </si>
  <si>
    <t>需要弹出一个确认对话框</t>
  </si>
  <si>
    <t>没有确认对话框</t>
  </si>
  <si>
    <t>#5</t>
  </si>
  <si>
    <t>没有保留上次登录的帐号</t>
  </si>
  <si>
    <t>#6</t>
  </si>
  <si>
    <t>系统应该保存上次登录的帐号</t>
  </si>
  <si>
    <t>#7</t>
  </si>
  <si>
    <t>输入框获得焦点后必须在其中输入值后才能让其他输入框获得焦点</t>
  </si>
  <si>
    <t>焦点可以随时在控件之间切换</t>
  </si>
  <si>
    <t>输入框获得焦点后必须在其中输入值才能把焦点移动到其他控件</t>
  </si>
  <si>
    <t>#8</t>
  </si>
  <si>
    <t>#9</t>
  </si>
  <si>
    <t>发生异常</t>
  </si>
  <si>
    <t>#10</t>
  </si>
  <si>
    <t>这些数据没有被包含在报告中</t>
  </si>
  <si>
    <t>#11</t>
  </si>
  <si>
    <t>与资料中的一致(温度计算单位为K)</t>
  </si>
  <si>
    <t>与资料中的不一致(温度单位为摄氏)</t>
  </si>
  <si>
    <t>#12</t>
  </si>
  <si>
    <t>摄氏转华氏的传入值错误</t>
  </si>
  <si>
    <t>传入值应该为摄氏温度</t>
  </si>
  <si>
    <t>#13</t>
  </si>
  <si>
    <t>创建用户向导中密码框和确认框的提示信息位置不对</t>
  </si>
  <si>
    <t>提示信息应与输入框对齐</t>
  </si>
  <si>
    <t>提示信息略显混乱</t>
  </si>
  <si>
    <t>#14</t>
  </si>
  <si>
    <t>#15</t>
  </si>
  <si>
    <t>创建用户时有信息校验未通过仍可以成功创建用户</t>
  </si>
  <si>
    <t>校验不通过，创建不成功</t>
  </si>
  <si>
    <t>一个用户的锁定会影响其他用户</t>
  </si>
  <si>
    <t>一个用户的锁定不应该影响其他用户</t>
  </si>
  <si>
    <t>一个用户的锁定会该影响其他用户</t>
  </si>
  <si>
    <t>向导页面应该加上注释</t>
  </si>
  <si>
    <t>所有删除操作都应该弹出确认框</t>
  </si>
  <si>
    <t>导航菜单中用户模块不需要使用二级菜单</t>
  </si>
  <si>
    <t>登录后应在右上角显示登录状态</t>
  </si>
  <si>
    <t>日志查询界面中应显示导出，发送，打印按钮</t>
  </si>
  <si>
    <t>修改用户时总会将其Group变成Admin</t>
  </si>
  <si>
    <t>#34</t>
  </si>
  <si>
    <t>修改用户权限时，最少保留一个管理员，或者超级管理员不可被降权或Disable</t>
  </si>
  <si>
    <r>
      <rPr>
        <b/>
        <sz val="11"/>
        <rFont val="宋体"/>
        <family val="3"/>
        <charset val="134"/>
      </rPr>
      <t>标题</t>
    </r>
  </si>
  <si>
    <r>
      <rPr>
        <b/>
        <sz val="11"/>
        <rFont val="宋体"/>
        <family val="3"/>
        <charset val="134"/>
      </rPr>
      <t>重现步骤</t>
    </r>
  </si>
  <si>
    <r>
      <rPr>
        <b/>
        <sz val="11"/>
        <rFont val="宋体"/>
        <family val="3"/>
        <charset val="134"/>
      </rPr>
      <t>期望值</t>
    </r>
  </si>
  <si>
    <r>
      <rPr>
        <b/>
        <sz val="11"/>
        <rFont val="宋体"/>
        <family val="3"/>
        <charset val="134"/>
      </rPr>
      <t>实际值</t>
    </r>
  </si>
  <si>
    <r>
      <rPr>
        <b/>
        <sz val="11"/>
        <rFont val="宋体"/>
        <family val="3"/>
        <charset val="134"/>
      </rPr>
      <t>注释</t>
    </r>
  </si>
  <si>
    <r>
      <rPr>
        <b/>
        <sz val="11"/>
        <rFont val="宋体"/>
        <family val="3"/>
        <charset val="134"/>
      </rPr>
      <t>状态</t>
    </r>
  </si>
  <si>
    <r>
      <rPr>
        <b/>
        <sz val="11"/>
        <rFont val="宋体"/>
        <family val="3"/>
        <charset val="134"/>
      </rPr>
      <t>分配给</t>
    </r>
  </si>
  <si>
    <r>
      <t xml:space="preserve">1. </t>
    </r>
    <r>
      <rPr>
        <sz val="11"/>
        <color theme="1"/>
        <rFont val="宋体"/>
        <family val="3"/>
        <charset val="134"/>
      </rPr>
      <t>新建一个账户</t>
    </r>
    <r>
      <rPr>
        <sz val="11"/>
        <color theme="1"/>
        <rFont val="Arial"/>
        <family val="2"/>
      </rPr>
      <t xml:space="preserve">
2. </t>
    </r>
    <r>
      <rPr>
        <sz val="11"/>
        <color theme="1"/>
        <rFont val="宋体"/>
        <family val="3"/>
        <charset val="134"/>
      </rPr>
      <t xml:space="preserve">用此账户登录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验证密码过期时间</t>
    </r>
  </si>
  <si>
    <r>
      <rPr>
        <sz val="11"/>
        <color theme="1"/>
        <rFont val="宋体"/>
        <family val="3"/>
        <charset val="134"/>
      </rPr>
      <t>密码过期时间应该与</t>
    </r>
    <r>
      <rPr>
        <sz val="11"/>
        <color theme="1"/>
        <rFont val="Arial"/>
        <family val="2"/>
      </rPr>
      <t>Policy</t>
    </r>
    <r>
      <rPr>
        <sz val="11"/>
        <color theme="1"/>
        <rFont val="宋体"/>
        <family val="3"/>
        <charset val="134"/>
      </rPr>
      <t>中设置的一致（默认为</t>
    </r>
    <r>
      <rPr>
        <sz val="11"/>
        <color theme="1"/>
        <rFont val="Arial"/>
        <family val="2"/>
      </rPr>
      <t>30</t>
    </r>
    <r>
      <rPr>
        <sz val="11"/>
        <color theme="1"/>
        <rFont val="宋体"/>
        <family val="3"/>
        <charset val="134"/>
      </rPr>
      <t>天）</t>
    </r>
  </si>
  <si>
    <r>
      <rPr>
        <sz val="11"/>
        <color theme="1"/>
        <rFont val="宋体"/>
        <family val="3"/>
        <charset val="134"/>
      </rPr>
      <t>密码在</t>
    </r>
    <r>
      <rPr>
        <sz val="11"/>
        <color theme="1"/>
        <rFont val="Arial"/>
        <family val="2"/>
      </rPr>
      <t>734315</t>
    </r>
    <r>
      <rPr>
        <sz val="11"/>
        <color theme="1"/>
        <rFont val="宋体"/>
        <family val="3"/>
        <charset val="134"/>
      </rPr>
      <t>天后过期</t>
    </r>
  </si>
  <si>
    <r>
      <t>"User Manager"</t>
    </r>
    <r>
      <rPr>
        <sz val="11"/>
        <color theme="1"/>
        <rFont val="宋体"/>
        <family val="3"/>
        <charset val="134"/>
      </rPr>
      <t>窗口按钮颜色需要调整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</si>
  <si>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验证窗口中按钮的颜色</t>
    </r>
  </si>
  <si>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  <r>
      <rPr>
        <sz val="11"/>
        <color theme="1"/>
        <rFont val="宋体"/>
        <family val="3"/>
        <charset val="134"/>
      </rPr>
      <t>成功总是弹出对话框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</si>
  <si>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关联</t>
    </r>
    <r>
      <rPr>
        <sz val="11"/>
        <color theme="1"/>
        <rFont val="Arial"/>
        <family val="2"/>
      </rPr>
      <t>"User"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"Meaning"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</si>
  <si>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删除一个</t>
    </r>
    <r>
      <rPr>
        <sz val="11"/>
        <color theme="1"/>
        <rFont val="Arial"/>
        <family val="2"/>
      </rPr>
      <t>"User"</t>
    </r>
  </si>
  <si>
    <r>
      <rPr>
        <sz val="11"/>
        <color theme="1"/>
        <rFont val="宋体"/>
        <family val="3"/>
        <charset val="134"/>
      </rPr>
      <t>用户登出后应该在</t>
    </r>
    <r>
      <rPr>
        <sz val="11"/>
        <color theme="1"/>
        <rFont val="Arial"/>
        <family val="2"/>
      </rPr>
      <t>Account</t>
    </r>
    <r>
      <rPr>
        <sz val="11"/>
        <color theme="1"/>
        <rFont val="宋体"/>
        <family val="3"/>
        <charset val="134"/>
      </rPr>
      <t>输入框中保留上次登录的帐号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</si>
  <si>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登出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查看</t>
    </r>
    <r>
      <rPr>
        <sz val="11"/>
        <color theme="1"/>
        <rFont val="Arial"/>
        <family val="2"/>
      </rPr>
      <t>"Accout"</t>
    </r>
    <r>
      <rPr>
        <sz val="11"/>
        <color theme="1"/>
        <rFont val="宋体"/>
        <family val="3"/>
        <charset val="134"/>
      </rPr>
      <t>输入框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</si>
  <si>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登录一个帐号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退出程序
</t>
    </r>
    <r>
      <rPr>
        <sz val="11"/>
        <color theme="1"/>
        <rFont val="Arial"/>
        <family val="2"/>
      </rPr>
      <t xml:space="preserve">3. </t>
    </r>
    <r>
      <rPr>
        <sz val="11"/>
        <color theme="1"/>
        <rFont val="宋体"/>
        <family val="3"/>
        <charset val="134"/>
      </rPr>
      <t>重新打开程序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</si>
  <si>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打开登录窗口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输入</t>
    </r>
    <r>
      <rPr>
        <sz val="11"/>
        <color theme="1"/>
        <rFont val="Arial"/>
        <family val="2"/>
      </rPr>
      <t xml:space="preserve">UserName, </t>
    </r>
    <r>
      <rPr>
        <sz val="11"/>
        <color theme="1"/>
        <rFont val="宋体"/>
        <family val="3"/>
        <charset val="134"/>
      </rPr>
      <t>使密码框获得焦点</t>
    </r>
    <r>
      <rPr>
        <sz val="11"/>
        <color theme="1"/>
        <rFont val="Arial"/>
        <family val="2"/>
      </rPr>
      <t xml:space="preserve">
3. </t>
    </r>
    <r>
      <rPr>
        <sz val="11"/>
        <color theme="1"/>
        <rFont val="宋体"/>
        <family val="3"/>
        <charset val="134"/>
      </rPr>
      <t>保持密码框为空，尝试把焦点移动到账户输入框</t>
    </r>
  </si>
  <si>
    <r>
      <t>"Meaning"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必须点击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下才能选中</t>
    </r>
  </si>
  <si>
    <r>
      <t xml:space="preserve">1. </t>
    </r>
    <r>
      <rPr>
        <sz val="11"/>
        <color theme="1"/>
        <rFont val="宋体"/>
        <family val="3"/>
        <charset val="134"/>
      </rPr>
      <t>进入</t>
    </r>
    <r>
      <rPr>
        <sz val="11"/>
        <color theme="1"/>
        <rFont val="Arial"/>
        <family val="2"/>
      </rPr>
      <t>"User Manager"</t>
    </r>
    <r>
      <rPr>
        <sz val="11"/>
        <color theme="1"/>
        <rFont val="宋体"/>
        <family val="3"/>
        <charset val="134"/>
      </rPr>
      <t xml:space="preserve">窗口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尝试为用户关联</t>
    </r>
    <r>
      <rPr>
        <sz val="11"/>
        <color theme="1"/>
        <rFont val="Arial"/>
        <family val="2"/>
      </rPr>
      <t>"meaning"</t>
    </r>
  </si>
  <si>
    <r>
      <rPr>
        <sz val="11"/>
        <color theme="1"/>
        <rFont val="宋体"/>
        <family val="3"/>
        <charset val="134"/>
      </rPr>
      <t>任何点击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的事件都应该让其状态在</t>
    </r>
    <r>
      <rPr>
        <sz val="11"/>
        <color theme="1"/>
        <rFont val="Arial"/>
        <family val="2"/>
      </rPr>
      <t>"checked"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"unchecked"</t>
    </r>
    <r>
      <rPr>
        <sz val="11"/>
        <color theme="1"/>
        <rFont val="宋体"/>
        <family val="3"/>
        <charset val="134"/>
      </rPr>
      <t>之间切换</t>
    </r>
  </si>
  <si>
    <r>
      <rPr>
        <sz val="11"/>
        <color theme="1"/>
        <rFont val="宋体"/>
        <family val="3"/>
        <charset val="134"/>
      </rPr>
      <t>如果</t>
    </r>
    <r>
      <rPr>
        <sz val="11"/>
        <color theme="1"/>
        <rFont val="Arial"/>
        <family val="2"/>
      </rPr>
      <t>"Checkbox"</t>
    </r>
    <r>
      <rPr>
        <sz val="11"/>
        <color theme="1"/>
        <rFont val="宋体"/>
        <family val="3"/>
        <charset val="134"/>
      </rPr>
      <t>未获得焦点，则需要点击其</t>
    </r>
    <r>
      <rPr>
        <sz val="11"/>
        <color theme="1"/>
        <rFont val="Arial"/>
        <family val="2"/>
      </rPr>
      <t>2</t>
    </r>
    <r>
      <rPr>
        <sz val="11"/>
        <color theme="1"/>
        <rFont val="宋体"/>
        <family val="3"/>
        <charset val="134"/>
      </rPr>
      <t>次才能改变其状态，也就是先要让其获得焦点</t>
    </r>
  </si>
  <si>
    <r>
      <t>“Session”</t>
    </r>
    <r>
      <rPr>
        <sz val="11"/>
        <color theme="1"/>
        <rFont val="宋体"/>
        <family val="3"/>
        <charset val="134"/>
      </rPr>
      <t>过期后处理逻辑发生异常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</si>
  <si>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放置一段时间直至触发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过期处理逻辑</t>
    </r>
  </si>
  <si>
    <r>
      <t>Session</t>
    </r>
    <r>
      <rPr>
        <sz val="11"/>
        <color theme="1"/>
        <rFont val="宋体"/>
        <family val="3"/>
        <charset val="134"/>
      </rPr>
      <t>过期被正确处理</t>
    </r>
  </si>
  <si>
    <r>
      <rPr>
        <sz val="11"/>
        <color theme="1"/>
        <rFont val="宋体"/>
        <family val="3"/>
        <charset val="134"/>
      </rPr>
      <t>统计报告中没有最大值，最小值，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</si>
  <si>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启动程序，连接设备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点击</t>
    </r>
    <r>
      <rPr>
        <sz val="11"/>
        <color theme="1"/>
        <rFont val="Arial"/>
        <family val="2"/>
      </rPr>
      <t xml:space="preserve">"SaveReprots"
3. </t>
    </r>
    <r>
      <rPr>
        <sz val="11"/>
        <color theme="1"/>
        <rFont val="宋体"/>
        <family val="3"/>
        <charset val="134"/>
      </rPr>
      <t>核对生成的报告</t>
    </r>
  </si>
  <si>
    <r>
      <rPr>
        <sz val="11"/>
        <color theme="1"/>
        <rFont val="宋体"/>
        <family val="3"/>
        <charset val="134"/>
      </rPr>
      <t>最大值，最小值，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等数据应该被包含在报告中</t>
    </r>
  </si>
  <si>
    <r>
      <t>MKT</t>
    </r>
    <r>
      <rPr>
        <sz val="11"/>
        <color theme="1"/>
        <rFont val="宋体"/>
        <family val="3"/>
        <charset val="134"/>
      </rPr>
      <t>计算逻辑有问题</t>
    </r>
  </si>
  <si>
    <r>
      <t xml:space="preserve">1. </t>
    </r>
    <r>
      <rPr>
        <sz val="11"/>
        <color theme="1"/>
        <rFont val="宋体"/>
        <family val="3"/>
        <charset val="134"/>
      </rPr>
      <t>审查</t>
    </r>
    <r>
      <rPr>
        <sz val="11"/>
        <color theme="1"/>
        <rFont val="Arial"/>
        <family val="2"/>
      </rPr>
      <t>MKT</t>
    </r>
    <r>
      <rPr>
        <sz val="11"/>
        <color theme="1"/>
        <rFont val="宋体"/>
        <family val="3"/>
        <charset val="134"/>
      </rPr>
      <t>计算代码</t>
    </r>
  </si>
  <si>
    <r>
      <t xml:space="preserve">1. </t>
    </r>
    <r>
      <rPr>
        <sz val="11"/>
        <color theme="1"/>
        <rFont val="宋体"/>
        <family val="3"/>
        <charset val="134"/>
      </rPr>
      <t>审查摄氏转华氏的代码</t>
    </r>
  </si>
  <si>
    <r>
      <rPr>
        <sz val="11"/>
        <color theme="1"/>
        <rFont val="宋体"/>
        <family val="3"/>
        <charset val="134"/>
      </rPr>
      <t>传入值大了</t>
    </r>
    <r>
      <rPr>
        <sz val="11"/>
        <color theme="1"/>
        <rFont val="Arial"/>
        <family val="2"/>
      </rPr>
      <t>100</t>
    </r>
    <r>
      <rPr>
        <sz val="11"/>
        <color theme="1"/>
        <rFont val="宋体"/>
        <family val="3"/>
        <charset val="134"/>
      </rPr>
      <t>倍</t>
    </r>
  </si>
  <si>
    <r>
      <t>1.</t>
    </r>
    <r>
      <rPr>
        <sz val="11"/>
        <color theme="1"/>
        <rFont val="宋体"/>
        <family val="3"/>
        <charset val="134"/>
      </rPr>
      <t xml:space="preserve">进入创建用户向导，在密码框和密码确认框中输入值，移走焦点。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查看输入框旁的提示信息</t>
    </r>
  </si>
  <si>
    <r>
      <t xml:space="preserve">1. </t>
    </r>
    <r>
      <rPr>
        <sz val="11"/>
        <color theme="1"/>
        <rFont val="宋体"/>
        <family val="3"/>
        <charset val="134"/>
      </rPr>
      <t>尝试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管理员</t>
    </r>
    <r>
      <rPr>
        <sz val="11"/>
        <color theme="1"/>
        <rFont val="Arial"/>
        <family val="2"/>
      </rPr>
      <t>(</t>
    </r>
    <r>
      <rPr>
        <sz val="11"/>
        <color theme="1"/>
        <rFont val="宋体"/>
        <family val="3"/>
        <charset val="134"/>
      </rPr>
      <t>系统当前只有一个管理员</t>
    </r>
    <r>
      <rPr>
        <sz val="11"/>
        <color theme="1"/>
        <rFont val="Arial"/>
        <family val="2"/>
      </rPr>
      <t>)</t>
    </r>
  </si>
  <si>
    <r>
      <t xml:space="preserve">1. </t>
    </r>
    <r>
      <rPr>
        <sz val="11"/>
        <color theme="1"/>
        <rFont val="宋体"/>
        <family val="3"/>
        <charset val="134"/>
      </rPr>
      <t>此操作应为非法操作</t>
    </r>
  </si>
  <si>
    <r>
      <t xml:space="preserve">1. </t>
    </r>
    <r>
      <rPr>
        <sz val="11"/>
        <color theme="1"/>
        <rFont val="宋体"/>
        <family val="3"/>
        <charset val="134"/>
      </rPr>
      <t>可以进行此操作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</si>
  <si>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进入创建用户向导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 xml:space="preserve">在密码框和确认密码框中输入不匹配的值
</t>
    </r>
    <r>
      <rPr>
        <sz val="11"/>
        <color theme="1"/>
        <rFont val="Arial"/>
        <family val="2"/>
      </rPr>
      <t>3. Save</t>
    </r>
    <r>
      <rPr>
        <sz val="11"/>
        <color theme="1"/>
        <rFont val="宋体"/>
        <family val="3"/>
        <charset val="134"/>
      </rPr>
      <t>用户</t>
    </r>
  </si>
  <si>
    <r>
      <rPr>
        <sz val="11"/>
        <color theme="1"/>
        <rFont val="宋体"/>
        <family val="3"/>
        <charset val="134"/>
      </rPr>
      <t>创建用户向导中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>分配界面操作不友好，且没有默认值</t>
    </r>
  </si>
  <si>
    <r>
      <t xml:space="preserve">1. </t>
    </r>
    <r>
      <rPr>
        <sz val="11"/>
        <color theme="1"/>
        <rFont val="宋体"/>
        <family val="3"/>
        <charset val="134"/>
      </rPr>
      <t>向导创建用户，进入</t>
    </r>
    <r>
      <rPr>
        <sz val="11"/>
        <color theme="1"/>
        <rFont val="Arial"/>
        <family val="2"/>
      </rPr>
      <t>Rights</t>
    </r>
    <r>
      <rPr>
        <sz val="11"/>
        <color theme="1"/>
        <rFont val="宋体"/>
        <family val="3"/>
        <charset val="134"/>
      </rPr>
      <t xml:space="preserve">分配界面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尝试分配与收回权限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</si>
  <si>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系统会为普通用户默认分配权限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当左边的权限分配给用户后应该成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状态，收回后又可以重新分配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</si>
  <si>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没有默认权限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权限分配后没有变化，用户体验不好</t>
    </r>
  </si>
  <si>
    <r>
      <t>Meaning</t>
    </r>
    <r>
      <rPr>
        <sz val="11"/>
        <color theme="1"/>
        <rFont val="宋体"/>
        <family val="3"/>
        <charset val="134"/>
      </rPr>
      <t>可以为空</t>
    </r>
  </si>
  <si>
    <r>
      <t xml:space="preserve">1. </t>
    </r>
    <r>
      <rPr>
        <sz val="11"/>
        <color theme="1"/>
        <rFont val="宋体"/>
        <family val="3"/>
        <charset val="134"/>
      </rPr>
      <t>新建一个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 xml:space="preserve">保持文本框内容为空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为用户关联该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</si>
  <si>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系统不应该接受空的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</si>
  <si>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可以</t>
    </r>
    <r>
      <rPr>
        <sz val="11"/>
        <color theme="1"/>
        <rFont val="Arial"/>
        <family val="2"/>
      </rPr>
      <t>Add</t>
    </r>
    <r>
      <rPr>
        <sz val="11"/>
        <color theme="1"/>
        <rFont val="宋体"/>
        <family val="3"/>
        <charset val="134"/>
      </rPr>
      <t>值为空的</t>
    </r>
    <r>
      <rPr>
        <sz val="11"/>
        <color theme="1"/>
        <rFont val="Arial"/>
        <family val="2"/>
      </rPr>
      <t>Meaning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</si>
  <si>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以错误密码登录一个用户，使其被锁定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以其他用户登录</t>
    </r>
  </si>
  <si>
    <r>
      <rPr>
        <sz val="11"/>
        <color theme="1"/>
        <rFont val="宋体"/>
        <family val="3"/>
        <charset val="134"/>
      </rPr>
      <t>创建用户时会弹出登录框，</t>
    </r>
    <r>
      <rPr>
        <sz val="11"/>
        <color theme="1"/>
        <rFont val="Arial"/>
        <family val="2"/>
      </rPr>
      <t>Dialogue</t>
    </r>
    <r>
      <rPr>
        <sz val="11"/>
        <color theme="1"/>
        <rFont val="宋体"/>
        <family val="3"/>
        <charset val="134"/>
      </rPr>
      <t>中的操作不算作活动</t>
    </r>
  </si>
  <si>
    <r>
      <t xml:space="preserve">1. </t>
    </r>
    <r>
      <rPr>
        <sz val="11"/>
        <color theme="1"/>
        <rFont val="宋体"/>
        <family val="3"/>
        <charset val="134"/>
      </rPr>
      <t>登录后操作</t>
    </r>
    <r>
      <rPr>
        <sz val="11"/>
        <color theme="1"/>
        <rFont val="Arial"/>
        <family val="2"/>
      </rPr>
      <t>User Manager</t>
    </r>
    <r>
      <rPr>
        <sz val="11"/>
        <color theme="1"/>
        <rFont val="宋体"/>
        <family val="3"/>
        <charset val="134"/>
      </rPr>
      <t>界面，等待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</si>
  <si>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rPr>
        <sz val="11"/>
        <color theme="1"/>
        <rFont val="宋体"/>
        <family val="3"/>
        <charset val="134"/>
      </rPr>
      <t>操作</t>
    </r>
    <r>
      <rPr>
        <sz val="11"/>
        <color theme="1"/>
        <rFont val="Arial"/>
        <family val="2"/>
      </rPr>
      <t>Dialog</t>
    </r>
    <r>
      <rPr>
        <sz val="11"/>
        <color theme="1"/>
        <rFont val="宋体"/>
        <family val="3"/>
        <charset val="134"/>
      </rPr>
      <t>不会使</t>
    </r>
    <r>
      <rPr>
        <sz val="11"/>
        <color theme="1"/>
        <rFont val="Arial"/>
        <family val="2"/>
      </rPr>
      <t>Session</t>
    </r>
    <r>
      <rPr>
        <sz val="11"/>
        <color theme="1"/>
        <rFont val="宋体"/>
        <family val="3"/>
        <charset val="134"/>
      </rPr>
      <t>过期</t>
    </r>
  </si>
  <si>
    <r>
      <t>Meaning</t>
    </r>
    <r>
      <rPr>
        <sz val="11"/>
        <color theme="1"/>
        <rFont val="宋体"/>
        <family val="3"/>
        <charset val="134"/>
      </rPr>
      <t>与用户的关联混乱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</si>
  <si>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进入用户管理界面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创建</t>
    </r>
    <r>
      <rPr>
        <sz val="11"/>
        <color theme="1"/>
        <rFont val="Arial"/>
        <family val="2"/>
      </rPr>
      <t xml:space="preserve">Meaning, </t>
    </r>
    <r>
      <rPr>
        <sz val="11"/>
        <color theme="1"/>
        <rFont val="宋体"/>
        <family val="3"/>
        <charset val="134"/>
      </rPr>
      <t>为不同用户关联</t>
    </r>
    <r>
      <rPr>
        <sz val="11"/>
        <color theme="1"/>
        <rFont val="Arial"/>
        <family val="2"/>
      </rPr>
      <t>Meaning</t>
    </r>
  </si>
  <si>
    <r>
      <rPr>
        <sz val="11"/>
        <color theme="1"/>
        <rFont val="宋体"/>
        <family val="3"/>
        <charset val="134"/>
      </rPr>
      <t>所有用户共享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，以</t>
    </r>
    <r>
      <rPr>
        <sz val="11"/>
        <color theme="1"/>
        <rFont val="Arial"/>
        <family val="2"/>
      </rPr>
      <t>Checkbox</t>
    </r>
    <r>
      <rPr>
        <sz val="11"/>
        <color theme="1"/>
        <rFont val="宋体"/>
        <family val="3"/>
        <charset val="134"/>
      </rPr>
      <t>状态来表示用户是否与该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关联</t>
    </r>
  </si>
  <si>
    <r>
      <rPr>
        <sz val="11"/>
        <color theme="1"/>
        <rFont val="宋体"/>
        <family val="3"/>
        <charset val="134"/>
      </rPr>
      <t>用户不共享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列表</t>
    </r>
  </si>
  <si>
    <r>
      <rPr>
        <sz val="11"/>
        <color theme="1"/>
        <rFont val="宋体"/>
        <family val="3"/>
        <charset val="134"/>
      </rPr>
      <t>非管理员用户</t>
    </r>
    <r>
      <rPr>
        <sz val="11"/>
        <color theme="1"/>
        <rFont val="Arial"/>
        <family val="2"/>
      </rPr>
      <t>"Edit Profile"</t>
    </r>
    <r>
      <rPr>
        <sz val="11"/>
        <color theme="1"/>
        <rFont val="宋体"/>
        <family val="3"/>
        <charset val="134"/>
      </rPr>
      <t>界面的</t>
    </r>
    <r>
      <rPr>
        <sz val="11"/>
        <color theme="1"/>
        <rFont val="Arial"/>
        <family val="2"/>
      </rPr>
      <t>Button</t>
    </r>
    <r>
      <rPr>
        <sz val="11"/>
        <color theme="1"/>
        <rFont val="宋体"/>
        <family val="3"/>
        <charset val="134"/>
      </rPr>
      <t>失效，且所有用户都不能保存修改后的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</si>
  <si>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 xml:space="preserve">分别以管理员和普通账户登录
</t>
    </r>
    <r>
      <rPr>
        <sz val="11"/>
        <color theme="1"/>
        <rFont val="Arial"/>
        <family val="2"/>
      </rPr>
      <t xml:space="preserve">2. </t>
    </r>
    <r>
      <rPr>
        <sz val="11"/>
        <color theme="1"/>
        <rFont val="宋体"/>
        <family val="3"/>
        <charset val="134"/>
      </rPr>
      <t>尝试修改并保存</t>
    </r>
    <r>
      <rPr>
        <sz val="11"/>
        <color theme="1"/>
        <rFont val="Arial"/>
        <family val="2"/>
      </rPr>
      <t>Profile</t>
    </r>
  </si>
  <si>
    <r>
      <t xml:space="preserve">1. </t>
    </r>
    <r>
      <rPr>
        <sz val="11"/>
        <color theme="1"/>
        <rFont val="宋体"/>
        <family val="3"/>
        <charset val="134"/>
      </rPr>
      <t>所有用户都应能正确修改、保存自己的</t>
    </r>
    <r>
      <rPr>
        <sz val="11"/>
        <color theme="1"/>
        <rFont val="Arial"/>
        <family val="2"/>
      </rPr>
      <t>Profile</t>
    </r>
  </si>
  <si>
    <r>
      <rPr>
        <sz val="11"/>
        <color theme="1"/>
        <rFont val="宋体"/>
        <family val="3"/>
        <charset val="134"/>
      </rPr>
      <t>用户不能保存自己的</t>
    </r>
    <r>
      <rPr>
        <sz val="11"/>
        <color theme="1"/>
        <rFont val="Arial"/>
        <family val="2"/>
      </rPr>
      <t>Profile</t>
    </r>
  </si>
  <si>
    <r>
      <t>Edit User</t>
    </r>
    <r>
      <rPr>
        <sz val="11"/>
        <color theme="1"/>
        <rFont val="宋体"/>
        <family val="3"/>
        <charset val="134"/>
      </rPr>
      <t>页面应该可以修改</t>
    </r>
    <r>
      <rPr>
        <sz val="11"/>
        <color theme="1"/>
        <rFont val="Arial"/>
        <family val="2"/>
      </rPr>
      <t>Group</t>
    </r>
  </si>
  <si>
    <r>
      <t>Confirm</t>
    </r>
    <r>
      <rPr>
        <sz val="11"/>
        <color theme="1"/>
        <rFont val="宋体"/>
        <family val="3"/>
        <charset val="134"/>
      </rPr>
      <t>按钮应该删除</t>
    </r>
  </si>
  <si>
    <r>
      <t>Profile</t>
    </r>
    <r>
      <rPr>
        <sz val="11"/>
        <color theme="1"/>
        <rFont val="宋体"/>
        <family val="3"/>
        <charset val="134"/>
      </rPr>
      <t>页面的</t>
    </r>
    <r>
      <rPr>
        <sz val="11"/>
        <color theme="1"/>
        <rFont val="Arial"/>
        <family val="2"/>
      </rPr>
      <t>LOGO</t>
    </r>
    <r>
      <rPr>
        <sz val="11"/>
        <color theme="1"/>
        <rFont val="宋体"/>
        <family val="3"/>
        <charset val="134"/>
      </rPr>
      <t>应该固定大小</t>
    </r>
  </si>
  <si>
    <r>
      <rPr>
        <sz val="11"/>
        <color theme="1"/>
        <rFont val="宋体"/>
        <family val="3"/>
        <charset val="134"/>
      </rPr>
      <t>日志查询界面中应显示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宋体"/>
        <family val="3"/>
        <charset val="134"/>
      </rPr>
      <t>当前条数</t>
    </r>
    <r>
      <rPr>
        <sz val="11"/>
        <color theme="1"/>
        <rFont val="Arial"/>
        <family val="2"/>
      </rPr>
      <t>/</t>
    </r>
    <r>
      <rPr>
        <sz val="11"/>
        <color theme="1"/>
        <rFont val="宋体"/>
        <family val="3"/>
        <charset val="134"/>
      </rPr>
      <t>总记录数</t>
    </r>
  </si>
  <si>
    <r>
      <rPr>
        <sz val="11"/>
        <color theme="1"/>
        <rFont val="宋体"/>
        <family val="3"/>
        <charset val="134"/>
      </rPr>
      <t>普通用户登录后只能修改自己的信息，其他人都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掉</t>
    </r>
    <r>
      <rPr>
        <sz val="11"/>
        <color theme="1"/>
        <rFont val="Arial"/>
        <family val="2"/>
      </rPr>
      <t xml:space="preserve">, </t>
    </r>
    <r>
      <rPr>
        <sz val="11"/>
        <color theme="1"/>
        <rFont val="宋体"/>
        <family val="3"/>
        <charset val="134"/>
      </rPr>
      <t>且锁定与</t>
    </r>
    <r>
      <rPr>
        <sz val="11"/>
        <color theme="1"/>
        <rFont val="Arial"/>
        <family val="2"/>
      </rPr>
      <t>Disable</t>
    </r>
    <r>
      <rPr>
        <sz val="11"/>
        <color theme="1"/>
        <rFont val="宋体"/>
        <family val="3"/>
        <charset val="134"/>
      </rPr>
      <t>按钮应该隐藏</t>
    </r>
  </si>
  <si>
    <r>
      <rPr>
        <sz val="11"/>
        <color theme="1"/>
        <rFont val="宋体"/>
        <family val="3"/>
        <charset val="134"/>
      </rPr>
      <t>删除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时对话框中提示信息</t>
    </r>
    <r>
      <rPr>
        <sz val="11"/>
        <color theme="1"/>
        <rFont val="Arial"/>
        <family val="2"/>
      </rPr>
      <t>,delete</t>
    </r>
    <r>
      <rPr>
        <sz val="11"/>
        <color theme="1"/>
        <rFont val="宋体"/>
        <family val="3"/>
        <charset val="134"/>
      </rPr>
      <t>拼写错误</t>
    </r>
  </si>
  <si>
    <t>User Rights和Meanings of Singatures窗口的表格，列之间有分割线，与UserAccount表格不同</t>
  </si>
  <si>
    <t>普通用户应该有默认的权限</t>
  </si>
  <si>
    <t>管理员账户可以修改自己为普通用户</t>
  </si>
  <si>
    <t>用户信息修改后在UserAccount表格里不实时更新</t>
  </si>
  <si>
    <t>用户名密码错误信息合成一条</t>
  </si>
  <si>
    <t>初创建管理员时，Title应该是Create a new administrator</t>
  </si>
  <si>
    <t>默认窗口大小要自适应屏幕大小</t>
  </si>
  <si>
    <t>加载信息时显示进度条</t>
  </si>
  <si>
    <t>Logoff时加确认框，页头保留，主页空白，右上角变成login</t>
  </si>
  <si>
    <t>DataGraph - 纵轴步长存在不一致，尤其当check/uncheck“Show high/low limit"</t>
  </si>
  <si>
    <t>#48</t>
  </si>
  <si>
    <t>#49</t>
  </si>
  <si>
    <t>DataGraph - 横轴和纵轴可以无限放大</t>
  </si>
  <si>
    <t>时间要显示完整</t>
  </si>
  <si>
    <t>用户名错误和密码错误分开显示</t>
  </si>
  <si>
    <t>登录错误显示一条</t>
  </si>
  <si>
    <t>Create a new administrator</t>
  </si>
  <si>
    <t>Create a user</t>
  </si>
  <si>
    <t>DataGraph, X轴显示：Date/Time, Elapsed Time, Data Points 没有区别</t>
  </si>
  <si>
    <t>纵轴不能被放大，横轴最大放大到1s，而且时间显示要正确</t>
  </si>
  <si>
    <t>DataGraph- 右键选择框可以拖出框外</t>
  </si>
  <si>
    <t>#50</t>
  </si>
  <si>
    <t>#51</t>
  </si>
  <si>
    <t>#52</t>
  </si>
  <si>
    <t>#53</t>
  </si>
  <si>
    <t>DataGraph - 当鼠标放在一个点上时，悬停窗口会闪烁</t>
  </si>
  <si>
    <t>Report Editor - Comment输入框，输入行数超出固定行数时，没有滚动条出现</t>
  </si>
  <si>
    <t>#54</t>
  </si>
  <si>
    <t>DataGraph - 右键选择框的位置会记录位置</t>
  </si>
  <si>
    <t>1.在未放大的原始图上右键选择一块区域
2. 左键在另外一个位置放大，使得右键选择区域不在显示图内
3. 鼠标划过右键选择框的相对位置，点击</t>
  </si>
  <si>
    <t>右键选择框出现，里面的数值是针对放大区域的</t>
  </si>
  <si>
    <t>右键选择框不应该出现在放大区域里</t>
  </si>
  <si>
    <t>#55</t>
  </si>
  <si>
    <t>DataGraph - 在放大某块区域时，check ”Show high/low limit"会把右键选择框带出来</t>
  </si>
  <si>
    <t>1.在未放大的原始图上右键选择一块区域
2. 左键在另外一个位置放大，使得右键选择区域不在显示图内
3. check "Show high/low limit"</t>
  </si>
  <si>
    <t>右键选择框出现</t>
  </si>
  <si>
    <t>#56</t>
  </si>
  <si>
    <t>用户名输入不正确时不应该显示‘√'</t>
  </si>
  <si>
    <t>当有多个管理员时，不能disable 管理员（disable button），但是可以在Edit User窗口disable管理员</t>
  </si>
  <si>
    <t>session out之后登录，等待几秒，登录窗口又一次弹出</t>
  </si>
  <si>
    <t>Audit Trial里的记录没有颜色标记</t>
  </si>
  <si>
    <t>admin用户可以把user profile设成global</t>
  </si>
  <si>
    <t>修改密码没有记录到log里面</t>
  </si>
  <si>
    <t>log里面的信息没有及时更新</t>
  </si>
  <si>
    <t>User Account里面的表格不能sort</t>
  </si>
  <si>
    <t>current status上面丢失“。。。Connected"</t>
  </si>
  <si>
    <t>#57</t>
  </si>
  <si>
    <t>#58</t>
  </si>
  <si>
    <t>#59</t>
  </si>
  <si>
    <t>#60</t>
  </si>
  <si>
    <t>User Policies里面的选项没有验证输入为空的情况（当第一次创建管理员时，不能next）</t>
  </si>
  <si>
    <t>创建用户Meanings 窗口需要加滚动条，而且宽度需要调到可以完整显示两列meanings</t>
  </si>
  <si>
    <t>Meanings窗口，第二列meaning没有删除和编辑按钮</t>
  </si>
  <si>
    <t>#61</t>
  </si>
  <si>
    <t>#62</t>
  </si>
  <si>
    <t>没有设备连接的时候，应该有提示</t>
  </si>
  <si>
    <t>报告里Alarms栏，low值跟high值一样</t>
  </si>
  <si>
    <t>在data manager里面导出的文件有一个空白页</t>
  </si>
  <si>
    <t>在data manager里面check一个record，到device manager里面导出的文档是checked record文档</t>
  </si>
  <si>
    <t>#63</t>
  </si>
  <si>
    <t>#64</t>
  </si>
  <si>
    <t>#65</t>
  </si>
  <si>
    <t>Data Manager- compare 多条记录 - uncheck show elapsed time - record title显示奇怪</t>
  </si>
  <si>
    <t>#66</t>
  </si>
  <si>
    <t>#67</t>
  </si>
  <si>
    <t>导出的报告里“：” 和数值之间间隙应该大一点</t>
  </si>
  <si>
    <t>上位机没有将所有的时间转化为本地时间。</t>
  </si>
  <si>
    <t>Trip lenth:的值需要转为为 D  H  M  S.</t>
  </si>
  <si>
    <t>出现00h01m0s格式的地方需要变为1m这样的格式.</t>
  </si>
  <si>
    <t>Number of Events:的统计有错误，目前是将所有超温点都算作一个Events.</t>
  </si>
  <si>
    <t>不同参数设置的硬件有些会出现读取错误，错误报告在附件中。</t>
  </si>
  <si>
    <t>现在的软件里是否已经自带了ITAG-SingleUse产品的驱动程序，为什么安装时会提示安装.NET Framework4，是否可以安装.NET Framework低版本的程序？</t>
  </si>
  <si>
    <t>超过非活跃时间后，自动登出，但重新登入后软件界面必须保持在原未自动登出的状态</t>
  </si>
  <si>
    <t>当未选择某一产品时直接点击connect按键时，应该修改为please choose a product.</t>
  </si>
  <si>
    <t>软件界面上的Device Manager标签下面的第二个标签应该为Config Device</t>
  </si>
  <si>
    <t>在第一次建用户名时，会有一个步骤为ADD MEANING,其中的添加MEANING不是很人性化，需要改变方式</t>
  </si>
  <si>
    <t>在编辑用户时，修改密码的相应位置需要修改，目前不是很人性化。</t>
  </si>
  <si>
    <t>product name:应该为ITAG-SingleUse; model:应该为TAGS.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</si>
  <si>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</si>
  <si>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</si>
  <si>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</si>
  <si>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</si>
  <si>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</si>
  <si>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</si>
  <si>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</si>
  <si>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</si>
  <si>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</si>
  <si>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</si>
  <si>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</si>
  <si>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</si>
  <si>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保存之后按钮要灰掉</t>
  </si>
  <si>
    <t>导出前要确认保存</t>
  </si>
  <si>
    <t>去掉DataList里的show date/time</t>
  </si>
  <si>
    <t>Data manager里面删除record时没有删除图</t>
  </si>
  <si>
    <t>每个record加一个标记sign，unsign</t>
  </si>
  <si>
    <t>导出的报告默认文件名格式为: 串号_trip number</t>
  </si>
  <si>
    <t>sign之前要确认保存</t>
  </si>
  <si>
    <t>#80</t>
  </si>
  <si>
    <t>#81</t>
  </si>
  <si>
    <t>#82</t>
  </si>
  <si>
    <t>#83</t>
  </si>
  <si>
    <t>#84</t>
  </si>
  <si>
    <t>#85</t>
  </si>
  <si>
    <t>#86</t>
  </si>
  <si>
    <t>只有第一个单词首字母大写</t>
  </si>
  <si>
    <t>#87</t>
  </si>
  <si>
    <t>王晓峰</t>
  </si>
  <si>
    <t>Data Manager - 没有选择记录而去删除时，也会提示是否要删除</t>
  </si>
  <si>
    <t>Data Manager - 删除记录时的提示信息，所有单词首字母大写而且最后是‘！’</t>
  </si>
  <si>
    <t>#88</t>
  </si>
  <si>
    <t>Data List里的表头温度的单位一直都是C</t>
  </si>
  <si>
    <t>#89</t>
  </si>
  <si>
    <t>Uncompare应该把data graph清空</t>
  </si>
  <si>
    <t>#90</t>
  </si>
  <si>
    <t>Data List - 拖动右边框足够大，标题（串号+trip号）重复</t>
  </si>
  <si>
    <t>#91</t>
  </si>
  <si>
    <t>UserAccount里的‘description' 要改成’role‘</t>
  </si>
  <si>
    <t>#92</t>
  </si>
  <si>
    <t>#93</t>
  </si>
  <si>
    <t>非管理员用户修改UserAccount后系统崩溃</t>
  </si>
  <si>
    <t>disabled账户登录时显示的错误信息和locked用户的信息一样</t>
  </si>
  <si>
    <t>用管理员账户登录查看user account</t>
  </si>
  <si>
    <t>disabled用户登录失败后，locked标记被check</t>
  </si>
  <si>
    <t>#94</t>
  </si>
  <si>
    <t>#95</t>
  </si>
  <si>
    <t>当disable一个已被disable的用户时，提示信息仍是"Are you sure to disable the user:…"</t>
  </si>
  <si>
    <t>#96</t>
  </si>
  <si>
    <t>所有提示信息和警告信息都要有标点符号（disable用户和edit user成功后没有）</t>
  </si>
  <si>
    <t>#97</t>
  </si>
  <si>
    <t>User Account - 使用disable按钮修改的信息没有实时更新</t>
  </si>
  <si>
    <t>#98</t>
  </si>
  <si>
    <t>#99</t>
  </si>
  <si>
    <t>UserProfile - 修改的数据没有保存（貌似是执行了什么操作之后）</t>
  </si>
  <si>
    <t>1. admin用户修改一次UserProfile
2. 创建一个新用户
3. 新用户登录，修改一次UserProfile保存
4. 再修改一次，保存，打开</t>
  </si>
  <si>
    <t>修改的数据显示正确</t>
  </si>
  <si>
    <t>无最新修改的数据</t>
  </si>
  <si>
    <t>UserProfile - contact information 足够长时应该有滚动条响应</t>
  </si>
  <si>
    <t>#100</t>
  </si>
  <si>
    <t>#101</t>
  </si>
  <si>
    <t>Data Manager - 选中一条记录时要自动check</t>
  </si>
  <si>
    <t>#102</t>
  </si>
  <si>
    <t>Data Graph - 纵轴名称 - 温度单位应该对应实际的温度单位（与#89类似）</t>
  </si>
  <si>
    <t>#103</t>
  </si>
  <si>
    <t>系统安装后自动运行，但是双击还能打开一个窗口</t>
  </si>
  <si>
    <t>#104</t>
  </si>
  <si>
    <t>没有meaning，点击sign时报错</t>
  </si>
  <si>
    <t>1. 登录，连接设备，保存
2. 重新登录，再次连接设备，签名</t>
  </si>
  <si>
    <t>可以签名</t>
  </si>
  <si>
    <t>提示先保存，尽管再次点击保存，签名还是会提示</t>
  </si>
  <si>
    <t>#105</t>
  </si>
  <si>
    <t>#106</t>
  </si>
  <si>
    <t>#107</t>
  </si>
  <si>
    <t>如果connect或者open一个已经保存过的记录，点击sign，还会提示保存</t>
  </si>
  <si>
    <t xml:space="preserve"> DataManager - 删除所有记录时报错</t>
  </si>
  <si>
    <t>#108</t>
  </si>
  <si>
    <t>#109</t>
  </si>
  <si>
    <t>#110</t>
  </si>
  <si>
    <t>disabled和locked用户可以sign</t>
  </si>
  <si>
    <t>没有选择meaning去sign的时候，应该提示需要选择meaning</t>
  </si>
  <si>
    <t>#111</t>
  </si>
  <si>
    <t>选择一个非singleuse的设备，点击connect，也会提示选择设备</t>
  </si>
  <si>
    <t>#112</t>
  </si>
  <si>
    <t>sign登录时，confirm键应该可以接受enter键响应</t>
  </si>
  <si>
    <t>#113</t>
  </si>
  <si>
    <t>报告里的log Interval/Cycle值不对(PDF and Excel)，而且没有冒号(only PDF)</t>
  </si>
  <si>
    <t>Summary - “First Triggered” 写成"Fist Trigged"</t>
  </si>
  <si>
    <t>#114</t>
  </si>
  <si>
    <t>连接设备后再打开TPS文件，current status应该清空</t>
  </si>
  <si>
    <t>#115</t>
  </si>
  <si>
    <t>Summary - High Limit 和 Low Alarm名称需要统一</t>
  </si>
  <si>
    <t>#116</t>
  </si>
  <si>
    <t>没有数据时保存时应该提示</t>
  </si>
  <si>
    <t>#117</t>
  </si>
  <si>
    <t>Excel - first triggered 时间没有AM/PM标志</t>
  </si>
  <si>
    <t>From时间超过To时间时，应该有警告信息（Data Manager，Audit Trial）</t>
  </si>
  <si>
    <t>#118</t>
  </si>
  <si>
    <t>#119</t>
  </si>
  <si>
    <t>没有数据时save按钮应该灰掉</t>
  </si>
  <si>
    <t>读取老的TPS文件时系统崩溃（检查report editor信息）</t>
  </si>
  <si>
    <t>#120</t>
  </si>
  <si>
    <t>Data Manager - Report Title is checked 尽管在device manager里没有保存</t>
  </si>
  <si>
    <t>#121</t>
  </si>
  <si>
    <t>#122</t>
  </si>
  <si>
    <t>无sign权限用户可以通过有sign权限用户的sign按钮登录并签名</t>
  </si>
  <si>
    <t>User Rights - 当修改多个用户的权限时，只有最后一个修改被保存</t>
  </si>
  <si>
    <t>#123</t>
  </si>
  <si>
    <t>#124</t>
  </si>
  <si>
    <t>#125</t>
  </si>
  <si>
    <t>Delete unsigned records用户执行删除失败</t>
  </si>
  <si>
    <t>#126</t>
  </si>
  <si>
    <t>日志里sign record记录的是登录的用户，而不是sign时confirm的用户</t>
  </si>
  <si>
    <t>日志 - Action选项应该根据选择了system audit 还是analysis audit自适应</t>
  </si>
  <si>
    <t>日志 - “Create user account” 需要改成 “Add user”， 而且detail里缺失group信息</t>
  </si>
  <si>
    <t>#127</t>
  </si>
  <si>
    <t>#128</t>
  </si>
  <si>
    <t>#129</t>
  </si>
  <si>
    <t>日志 - Detai - ‘：’前后应该留空格</t>
  </si>
  <si>
    <t>#130</t>
  </si>
  <si>
    <t>日志 - 没有修改用户权限的记录（第一次之后的）</t>
  </si>
  <si>
    <t>日志 - 连续点滚动条的下箭头，list会变空，action选中Comment record</t>
  </si>
  <si>
    <t>#131</t>
  </si>
  <si>
    <t>#132</t>
  </si>
  <si>
    <t>#133</t>
  </si>
  <si>
    <t>日志 - Create record 应该是Save record</t>
  </si>
  <si>
    <t>#134</t>
  </si>
  <si>
    <t>Excel - logger read 值不对</t>
  </si>
  <si>
    <t>#135</t>
  </si>
  <si>
    <t>#136</t>
  </si>
  <si>
    <t>#137</t>
  </si>
  <si>
    <t>Audit Trial 按钮应该是“Audit Trail", 以及其面板也有很多不一致的单词</t>
  </si>
  <si>
    <t>Data Manager - report title uncheck的状态下也可以输入</t>
  </si>
  <si>
    <t>#138</t>
  </si>
  <si>
    <t>Summary - Total/Longest Time Below LL:写成了"…HL"</t>
  </si>
  <si>
    <t>#139</t>
  </si>
  <si>
    <t>创建用户过程中如果修改权限两次，最后的结果会导致user rights窗口显示重复</t>
  </si>
  <si>
    <t>1. add a user
2. 编辑用户权限，点击next
3. 点击Back
4. 修改权限，点击next，save
5. 去User Rights tab查看该用户</t>
  </si>
  <si>
    <t>无重复的权限</t>
  </si>
  <si>
    <t>有重复的权限</t>
  </si>
  <si>
    <t>log off之后，菜单栏还可以用</t>
  </si>
  <si>
    <t>日志 - logoff，edit user，change group没有记录</t>
  </si>
  <si>
    <t>日志 - 新的操作没有更新到action和username选项里</t>
  </si>
  <si>
    <t>#140</t>
  </si>
  <si>
    <t>#141</t>
  </si>
  <si>
    <t>Device Manager</t>
  </si>
  <si>
    <t>click Auto</t>
  </si>
  <si>
    <t>do not check any device and click Connect</t>
  </si>
  <si>
    <t>Check one or several device and click Connect</t>
  </si>
  <si>
    <t>check text and value in Summary</t>
  </si>
  <si>
    <t>open an old TPS file</t>
  </si>
  <si>
    <t>connect several device continuously</t>
  </si>
  <si>
    <t>connect first and open TPS, and connect device again</t>
  </si>
  <si>
    <t>../Data graph</t>
  </si>
  <si>
    <t>../summary</t>
  </si>
  <si>
    <t>use viewing tools</t>
  </si>
  <si>
    <t>enlarge the graph on x or y axis</t>
  </si>
  <si>
    <t>enlarge the graph and export</t>
  </si>
  <si>
    <t>../Data List</t>
  </si>
  <si>
    <t>verify data</t>
  </si>
  <si>
    <t>uncheck Show Elapsed Time</t>
  </si>
  <si>
    <t>../Report Editor</t>
  </si>
  <si>
    <t>check each option and export to each kind of file</t>
  </si>
  <si>
    <t>export to excel/pdf with or without report title edited</t>
  </si>
  <si>
    <t>add comments and save to tps</t>
  </si>
  <si>
    <t>open tps and verify commnet is loaded</t>
  </si>
  <si>
    <t>Data Manager</t>
  </si>
  <si>
    <t>change different filter</t>
  </si>
  <si>
    <t>export when no data</t>
  </si>
  <si>
    <t>try option menu when no data</t>
  </si>
  <si>
    <t>choose different record to export/email/print</t>
  </si>
  <si>
    <t>delete selected records when comparing</t>
  </si>
  <si>
    <t>打印出错"….0000-0000-000-0000.pdf doesn't exist"</t>
  </si>
  <si>
    <t>读出的tps文件的Data graph，点击show low limit, 程序出错</t>
  </si>
  <si>
    <t>没有数据导出时，提示信息语法错误：no data to exported</t>
  </si>
  <si>
    <t>#142</t>
  </si>
  <si>
    <t>#143</t>
  </si>
  <si>
    <t>#144</t>
  </si>
  <si>
    <t>#145</t>
  </si>
  <si>
    <t>User Profile里的title需要默认显示在report editor里的report title（新读取数据）</t>
  </si>
  <si>
    <r>
      <rPr>
        <sz val="11"/>
        <color theme="1"/>
        <rFont val="宋体"/>
        <family val="3"/>
        <charset val="134"/>
      </rPr>
      <t>没有数据时点击</t>
    </r>
    <r>
      <rPr>
        <sz val="11"/>
        <color theme="1"/>
        <rFont val="Arial"/>
        <family val="2"/>
      </rPr>
      <t>sign</t>
    </r>
    <r>
      <rPr>
        <sz val="11"/>
        <color theme="1"/>
        <rFont val="宋体"/>
        <family val="3"/>
        <charset val="134"/>
      </rPr>
      <t>，应该灰掉</t>
    </r>
    <phoneticPr fontId="1" type="noConversion"/>
  </si>
  <si>
    <t>compare状态下，导出，右键，打印按钮应该灰掉</t>
  </si>
  <si>
    <t>Data Manager里面没有viewing tools</t>
  </si>
  <si>
    <t>在别的页面下打开tps文件，应该自动跳到device manager页面</t>
  </si>
  <si>
    <t>#146</t>
  </si>
  <si>
    <t>#147</t>
  </si>
  <si>
    <t>Data Manager - 左侧的record list要能够按照date排序</t>
  </si>
  <si>
    <t>Device Manager - 读取数据后点击Data Graph，程序崩溃</t>
  </si>
  <si>
    <t>#148</t>
  </si>
  <si>
    <t>#149</t>
  </si>
  <si>
    <t>连接设备时中途拔掉设备，程序中断</t>
  </si>
  <si>
    <t>data manager里导出的图是空白的</t>
  </si>
  <si>
    <t>#150</t>
  </si>
  <si>
    <t>#151</t>
  </si>
  <si>
    <t>sign - confirm没有错误提示信息</t>
  </si>
  <si>
    <t>当没有设备连接时，进度条不应该显示进度</t>
  </si>
  <si>
    <t>“connected failed”提示信息语法错误，应该是“connection failed” or “connecting failed”</t>
  </si>
  <si>
    <t>#152</t>
  </si>
  <si>
    <t>#153</t>
  </si>
  <si>
    <t>#154</t>
  </si>
  <si>
    <t>管理员用户设置一个global，另外一个用户再编辑之后再点administrator，程序报错</t>
  </si>
  <si>
    <t>#155</t>
  </si>
  <si>
    <t>右上角显示的登录状态是user name，应该是full name</t>
  </si>
  <si>
    <t>#156</t>
  </si>
  <si>
    <t>default path应该检查本地是否有设置的路径</t>
  </si>
  <si>
    <t>#157</t>
  </si>
  <si>
    <t>管理员设置logo为global时，再打开user profile，logo改为user设置的logo</t>
  </si>
  <si>
    <t>#158</t>
  </si>
  <si>
    <t>add meaning 窗口的提示信息应该是"…a new meaning"</t>
  </si>
  <si>
    <t>"12d5d30d"</t>
  </si>
  <si>
    <t>#159</t>
  </si>
  <si>
    <t>再次设置密码时会保存上次输入的内容</t>
  </si>
  <si>
    <t>1. A用户重设密码后登录，提示出错，
2. B用户尝试登录，弹出重置密码部分</t>
  </si>
  <si>
    <t>重置密码部分应该默认为空</t>
  </si>
  <si>
    <t>有上次输入值</t>
  </si>
  <si>
    <t>#160</t>
  </si>
  <si>
    <t>#161</t>
  </si>
  <si>
    <t>compare时，trip length的格式没有改</t>
  </si>
  <si>
    <t>#162</t>
  </si>
  <si>
    <t>#163</t>
  </si>
  <si>
    <t>#164</t>
  </si>
  <si>
    <t>报告里的Logger Read缺少“By”</t>
  </si>
  <si>
    <t>#165</t>
  </si>
  <si>
    <t>修改TPS文件的Data以外的部分（比如，signature部分，public key部分）再读入，系统崩溃</t>
  </si>
  <si>
    <t>密码重置后登录，会不断提示重置（周期为1天）</t>
  </si>
  <si>
    <t>管理员账户会被锁定（通过edit user）</t>
  </si>
  <si>
    <t>针对disabled 用户，disable 按钮应该改为enable按钮</t>
  </si>
  <si>
    <t>#166</t>
  </si>
  <si>
    <t>标准版不应该有显示登录状态的小人图标，以及administrator图标</t>
  </si>
  <si>
    <t>#167</t>
  </si>
  <si>
    <t>标准版还有session的问题，一定时间后崩溃</t>
  </si>
  <si>
    <t>#168</t>
  </si>
  <si>
    <t>标准版可以记录日志</t>
  </si>
  <si>
    <t>#169</t>
  </si>
  <si>
    <t>#170</t>
  </si>
  <si>
    <t>#171</t>
  </si>
  <si>
    <t>点击窗口的X按钮，应该提示是否要退出或保存数据</t>
  </si>
  <si>
    <t>无数据库时，标准版打不开，而且之后改成专业版，第一次创建用户，点next没有反应</t>
  </si>
  <si>
    <t>标准版不应该显示sign的显示panel</t>
  </si>
  <si>
    <t>#172</t>
  </si>
  <si>
    <t>标准版的报告不应该有header，signature部分</t>
  </si>
  <si>
    <t>#173</t>
  </si>
  <si>
    <t>只有disabled被check</t>
  </si>
  <si>
    <t>保存report时，如果有相同名字的文件被打开，应提示具体信息</t>
  </si>
  <si>
    <t>Device Manager - 新读入数据时应把sign历史部分清空</t>
  </si>
  <si>
    <t>#174</t>
  </si>
  <si>
    <t>小窗口时点击view manager最大化，再还原，外面的窗体没有还原</t>
  </si>
  <si>
    <t>标准版删除所有记录时报错</t>
  </si>
  <si>
    <t>DataBase - 没有view manager图片</t>
  </si>
  <si>
    <t>#175</t>
  </si>
  <si>
    <t>#176</t>
  </si>
  <si>
    <t>#177</t>
  </si>
  <si>
    <t>标准版第二次最大化再还原，里面的元素没有还原</t>
  </si>
  <si>
    <t>进度条并没有走完100%</t>
  </si>
  <si>
    <t>#178</t>
  </si>
  <si>
    <t>标准版升级成专业版，数据保存失败</t>
  </si>
  <si>
    <t>没有数据导出时没有必要弹出错误提示，点击没有效果就可以</t>
  </si>
  <si>
    <t>没有选择meaning时，修改和删除按钮不能点</t>
  </si>
  <si>
    <t>DataManager-Data List - 数据应该居中对齐</t>
  </si>
  <si>
    <t>读入已签过名的TPS文件，再签名，签名从1开始</t>
  </si>
  <si>
    <t>#179</t>
  </si>
  <si>
    <t>#180</t>
  </si>
  <si>
    <t>#181</t>
  </si>
  <si>
    <t>#182</t>
  </si>
  <si>
    <t>#183</t>
  </si>
  <si>
    <t>#184</t>
  </si>
  <si>
    <t>Summary细节：Logger Read: By后面缺少用户名</t>
  </si>
  <si>
    <t>Data Manager - 选中一条记录然后删除，再选择导出，仍然可以导出</t>
  </si>
  <si>
    <t>#185</t>
  </si>
  <si>
    <t>View manager 和Configuate device应该根据相应内容高亮</t>
  </si>
  <si>
    <t>#186</t>
  </si>
  <si>
    <t>签名时间 - 最新一条显示和在列表里显示的不一样</t>
  </si>
  <si>
    <t>窗口最大化的情况下，点击最小化按钮或者还原按钮，然后还原，面板纵向拉长，最下端不可视</t>
  </si>
  <si>
    <t>#187</t>
  </si>
  <si>
    <t>#188</t>
  </si>
  <si>
    <t>View manager 和Configuate device按钮没有字</t>
  </si>
  <si>
    <t>view manager最大化的情况下，ESC键应该可以返回</t>
  </si>
  <si>
    <t>Alarms - delay time和Total time格式不对</t>
  </si>
  <si>
    <t>Alarms - Number of Events在小窗口下显示不全</t>
  </si>
  <si>
    <t>View manager在小窗口下最大化又还原，再最大化整个窗体时，内容面板没有最大化</t>
  </si>
  <si>
    <t>签名历史窗口左侧三角右侧应该有一竖线</t>
  </si>
  <si>
    <t>#189</t>
  </si>
  <si>
    <t>#190</t>
  </si>
  <si>
    <t>#191</t>
  </si>
  <si>
    <t>#192</t>
  </si>
  <si>
    <t>#193</t>
  </si>
  <si>
    <t>#194</t>
  </si>
  <si>
    <t>#195</t>
  </si>
  <si>
    <t>#196</t>
  </si>
  <si>
    <t>Auto 按钮的名称应该是Auto connect</t>
  </si>
  <si>
    <t>#197</t>
  </si>
  <si>
    <t>DataList里应该可以列排序</t>
  </si>
  <si>
    <t>Logging Summary - Highest，Lowest温度值的单位位置不对</t>
  </si>
  <si>
    <t>#198</t>
  </si>
  <si>
    <t xml:space="preserve">File 菜单需要完善 </t>
  </si>
  <si>
    <t>默认字符"label4"需要替换</t>
  </si>
  <si>
    <t>工具栏menu图片宽度较窄，图片有水平压缩的感觉</t>
  </si>
  <si>
    <t>日志导出选项，需要把tps，excel选项灰掉</t>
  </si>
  <si>
    <t>#199</t>
  </si>
  <si>
    <t>#200</t>
  </si>
  <si>
    <t>#201</t>
  </si>
  <si>
    <t>#202</t>
  </si>
  <si>
    <t>DataManager - Search - 鼠标点击输入框时，里面的提示文字要清掉</t>
  </si>
  <si>
    <t>#203</t>
  </si>
  <si>
    <t>#204</t>
  </si>
  <si>
    <t>DataGraph - 比较的时候，uncheck &amp; check 一个记录，会使曲线的颜色变化</t>
  </si>
  <si>
    <t>#205</t>
  </si>
  <si>
    <t>DataBase - 比较时，应该没有report tab</t>
  </si>
  <si>
    <t>#206</t>
  </si>
  <si>
    <t>#207</t>
  </si>
  <si>
    <t>配置设备页面不应该有签名信息</t>
  </si>
  <si>
    <t>#208</t>
  </si>
  <si>
    <t>TPS打开的数据保存失败,原因是它之前被保存然后被删除过</t>
  </si>
  <si>
    <t>没有设备连接报错后再接入设备，第一次报错，第二次成功但是没有进度条</t>
  </si>
  <si>
    <t>#209</t>
  </si>
  <si>
    <t>配置设备页面有重复的温度标记</t>
  </si>
  <si>
    <t>签名列表应该根据summary的数据变化，如读入tps数据之后连接新设备，签名栏应该改成unsigned</t>
  </si>
  <si>
    <t>#210</t>
  </si>
  <si>
    <t>#211</t>
  </si>
  <si>
    <t>UserRights页面右侧一栏应该是assigned rights</t>
  </si>
  <si>
    <t>#212</t>
  </si>
  <si>
    <t>#213</t>
  </si>
  <si>
    <t>#214</t>
  </si>
  <si>
    <t>没有配置设备权限的用户可以点击配置设备按钮，而且没有view manager图标</t>
  </si>
  <si>
    <t>保存tps文件的数据，没有记录到日志里</t>
  </si>
  <si>
    <t>#215</t>
  </si>
  <si>
    <t>右上角的温度标志应该有个默认值</t>
  </si>
  <si>
    <t>DataManager - 默认没有数据</t>
  </si>
  <si>
    <t>#216</t>
  </si>
  <si>
    <t>#217</t>
  </si>
  <si>
    <t>签名列表title和内容之间应该有分隔线</t>
  </si>
  <si>
    <t>#218</t>
  </si>
  <si>
    <t>导出日志文件应该要显示当时的数据，而不是全部的数据</t>
  </si>
  <si>
    <t>删除数据时应该先判断权限，再判断是否有数据</t>
  </si>
  <si>
    <t>#219</t>
  </si>
  <si>
    <t>日志 - clear按钮不能使system，analysis选项恢复默认</t>
  </si>
  <si>
    <t>#220</t>
  </si>
  <si>
    <t>#221</t>
  </si>
  <si>
    <t>Summary - stop time 值不对</t>
  </si>
  <si>
    <t>Edit user - 不做修改时，点oK没有反应</t>
  </si>
  <si>
    <t>#222</t>
  </si>
  <si>
    <t>更新窗口可以无限打开</t>
  </si>
  <si>
    <t>#223</t>
  </si>
  <si>
    <t>#224</t>
  </si>
  <si>
    <t>Report - 背景两边存在缝隙，tab 名称背景也要修改</t>
  </si>
  <si>
    <t>#225</t>
  </si>
  <si>
    <t>当一个设备 重新从设备读入，保存的时候，应该显示签名过的信息（前提曾经被保存且签名）</t>
  </si>
  <si>
    <t>#226</t>
  </si>
  <si>
    <t>日志 - 登录失败会在日志中记两条记录</t>
  </si>
  <si>
    <t>#227</t>
  </si>
  <si>
    <t>#228</t>
  </si>
  <si>
    <t>comment没有记录到日志里</t>
  </si>
  <si>
    <t>User Profile里的温度标记的修改没有被保存</t>
  </si>
  <si>
    <t>DataGraph - 右上角的按钮与图覆盖</t>
  </si>
  <si>
    <t>#229</t>
  </si>
  <si>
    <t>#230</t>
  </si>
  <si>
    <t>#231</t>
  </si>
  <si>
    <t>#232</t>
  </si>
  <si>
    <t>DataManager - DataList - 温度标题 一直都是C</t>
  </si>
  <si>
    <t>DeviceManager -Report里的温度没有随着华氏转换</t>
  </si>
  <si>
    <t>DataBase - Report 里的data list 温度单位没有实时变</t>
  </si>
  <si>
    <t>#233</t>
  </si>
  <si>
    <t>UserProfile - 温度标记F保存不了，尽管已经生效</t>
  </si>
  <si>
    <t>#234</t>
  </si>
  <si>
    <t>F图，改变X轴单位，会变成C图</t>
  </si>
  <si>
    <t>#235</t>
  </si>
  <si>
    <t>改变温度单位，会使已填充的理想区域消失</t>
  </si>
  <si>
    <t>#236</t>
  </si>
  <si>
    <t>F图，check -&gt; uncheck show alarms limit, 导致曲线消失</t>
  </si>
  <si>
    <t>#237</t>
  </si>
  <si>
    <t>#238</t>
  </si>
  <si>
    <t>F图，check填充理想区域，纵轴显示不全</t>
  </si>
  <si>
    <t>#239</t>
  </si>
  <si>
    <t>#240</t>
  </si>
  <si>
    <t>#241</t>
  </si>
  <si>
    <t>DataBase - 选择不同的记录，签名栏没有变化</t>
  </si>
  <si>
    <t>#242</t>
  </si>
  <si>
    <t>#243</t>
  </si>
  <si>
    <t>#244</t>
  </si>
  <si>
    <t>#245</t>
  </si>
  <si>
    <t>#246</t>
  </si>
  <si>
    <t>DataGraph，日志，data manager和日志里的过滤条件，data manager的左侧的data list 里的时间没有应用option里的应用设置</t>
  </si>
  <si>
    <t>report保存默认路径没有被应用</t>
  </si>
  <si>
    <t>#247</t>
  </si>
  <si>
    <t>DataGraph - 默认小窗口的选项应该根据options里的设置来</t>
  </si>
  <si>
    <t>DataGraph - 刷新按钮不好使</t>
  </si>
  <si>
    <t>#248</t>
  </si>
  <si>
    <t xml:space="preserve">F图，理想区域的温度是C的温度 </t>
  </si>
  <si>
    <t>#249</t>
  </si>
  <si>
    <t>图，check -&gt; uncheck show alarm limit, 再修改理想区域填充，图变化很奇怪，而且下方重复出现提示</t>
  </si>
  <si>
    <t>图 - 显示limit线时应该在右侧显示标记</t>
  </si>
  <si>
    <t>#250</t>
  </si>
  <si>
    <t>图 - X轴的单位不一样时，图的大小在变</t>
  </si>
  <si>
    <t>#251</t>
  </si>
  <si>
    <t>Options里的选项大小写应该统一</t>
  </si>
  <si>
    <t>#252</t>
  </si>
  <si>
    <t>当窗口最大化或还原时，Report 里的说明文字位置变化</t>
  </si>
  <si>
    <t>#253</t>
  </si>
  <si>
    <t>Option和profile里的设置不能马上应用</t>
  </si>
  <si>
    <t>#254</t>
  </si>
  <si>
    <t>保存一个记录并签名，重新读入数据，报告页面有签名记录，尽管summary显示unsigned</t>
  </si>
  <si>
    <t>#255</t>
  </si>
  <si>
    <t>设置设备页面不应该有签名栏和save按钮</t>
  </si>
  <si>
    <t>#256</t>
  </si>
  <si>
    <t>Alarm delay可以设置5天以上</t>
  </si>
  <si>
    <t>#257</t>
  </si>
  <si>
    <t>在还原窗口打开设置设备页面，最大化窗口，里面的内容没有跟着放大</t>
  </si>
  <si>
    <t>#258</t>
  </si>
  <si>
    <t>Report里平均温度和MKT没有单位</t>
  </si>
  <si>
    <t>#259</t>
  </si>
  <si>
    <t>Report里当时间为hh:mm:ss tt时，表格里时间被切掉，包括：First triggered, data list, PDF</t>
  </si>
  <si>
    <t>#260</t>
  </si>
  <si>
    <t>#261</t>
  </si>
  <si>
    <t>图 - 0度线不要</t>
  </si>
  <si>
    <t>report - 右上角换成ALARM图片</t>
  </si>
  <si>
    <t>report - Title要显示出可编辑，如果没有默认内容时，要显示“Please enter report title here"</t>
  </si>
  <si>
    <t>report - 每个内容框的padding值要增大</t>
  </si>
  <si>
    <t>logo的大小要按照高自适应</t>
  </si>
  <si>
    <t>Report里的logger read时间没有应用options里面的设置</t>
  </si>
  <si>
    <t>Report - 改变温度单位时，title和comment恢复成默认，且不能被编辑</t>
  </si>
  <si>
    <t>Report - report title的字体大小要设置的大一些</t>
  </si>
  <si>
    <t>#262</t>
  </si>
  <si>
    <t>#263</t>
  </si>
  <si>
    <t>#264</t>
  </si>
  <si>
    <t>#265</t>
  </si>
  <si>
    <t>#266</t>
  </si>
  <si>
    <t>#267</t>
  </si>
  <si>
    <t>#268</t>
  </si>
  <si>
    <t>#269</t>
  </si>
  <si>
    <t>logo大小应该限制，会引发out of memory问题</t>
  </si>
  <si>
    <t>签名记录里的日期格式没有应用设置的格式</t>
  </si>
  <si>
    <t>#270</t>
  </si>
  <si>
    <t>#271</t>
  </si>
  <si>
    <t>DataBase - Lowest Temperature 的时间没有应用时间格式（摄氏度的情况下）</t>
  </si>
  <si>
    <t>ViewManager - tab的名字需要修改，见UI.pdf（Summary，Graph，List， Report）</t>
  </si>
  <si>
    <t>DataBase - report里的this没有link</t>
  </si>
  <si>
    <t>ViewManager - 签名历史应该可以显示完整的签名</t>
  </si>
  <si>
    <t>#272</t>
  </si>
  <si>
    <t>#273</t>
  </si>
  <si>
    <t>设置设备页面 - 左侧添加步骤图片，且每个框之间的间隔要拉大</t>
  </si>
  <si>
    <t>#274</t>
  </si>
  <si>
    <t>meaning窗口 - 下面的外框不要</t>
  </si>
  <si>
    <t>#275</t>
  </si>
  <si>
    <t>#276</t>
  </si>
  <si>
    <t>User Profile - title输入框的右侧要和上面的框对齐，Browse按钮要对齐</t>
  </si>
  <si>
    <t>#277</t>
  </si>
  <si>
    <t>#278</t>
  </si>
  <si>
    <t>Profile的温度应该映射到设置页面</t>
  </si>
  <si>
    <t>#279</t>
  </si>
  <si>
    <t>DataBase - view manager的最大化工作不对</t>
  </si>
  <si>
    <t>#280</t>
  </si>
  <si>
    <t>report- 背景和框之间有缝隙，左侧较明显</t>
  </si>
  <si>
    <t>#281</t>
  </si>
  <si>
    <t>DataBase - 多条记录显示时，点击clear不应该uncheck 所有记录</t>
  </si>
  <si>
    <t>Database - report - comment - 焦点一直在第一行</t>
  </si>
  <si>
    <t>AuditTrail - 设置条件（全部uncheck）使显示数据为空，点击clear，程序报错</t>
  </si>
  <si>
    <t>DeviceManager - 点击email，程序崩溃报错</t>
  </si>
  <si>
    <t>普通用户修改用户信息时，group一项应该灰掉，而不是隐藏掉</t>
  </si>
  <si>
    <t>UserProfile - Additonal info 滚动条长度固定</t>
  </si>
  <si>
    <t>长度很长的签名没有保存</t>
  </si>
  <si>
    <t>Administrator - 显示修改成功后自动把窗口关掉</t>
  </si>
  <si>
    <t>导出的excel - First Triggered日期格式没有应用系统设置的格式</t>
  </si>
  <si>
    <t>创建新用户时，不填内容点击next时，没有错误提示</t>
  </si>
  <si>
    <t>Auto 连接失败，不是每次，但是概率很高</t>
  </si>
  <si>
    <t>#282</t>
  </si>
  <si>
    <t>#283</t>
  </si>
  <si>
    <t>#284</t>
  </si>
  <si>
    <t>#285</t>
  </si>
  <si>
    <t>#286</t>
  </si>
  <si>
    <t>#287</t>
  </si>
  <si>
    <t>#288</t>
  </si>
  <si>
    <t>#289</t>
  </si>
  <si>
    <r>
      <t>Comments</t>
    </r>
    <r>
      <rPr>
        <sz val="11"/>
        <color theme="1"/>
        <rFont val="宋体"/>
        <family val="3"/>
        <charset val="134"/>
      </rPr>
      <t>输入窗口要显示提示文字：</t>
    </r>
    <r>
      <rPr>
        <sz val="11"/>
        <color theme="1"/>
        <rFont val="Arial"/>
        <family val="2"/>
      </rPr>
      <t>Please enter comments here</t>
    </r>
    <phoneticPr fontId="1" type="noConversion"/>
  </si>
  <si>
    <r>
      <t>Idea range</t>
    </r>
    <r>
      <rPr>
        <sz val="11"/>
        <color theme="1"/>
        <rFont val="宋体"/>
        <family val="3"/>
        <charset val="134"/>
      </rPr>
      <t>会把</t>
    </r>
    <r>
      <rPr>
        <sz val="11"/>
        <color theme="1"/>
        <rFont val="Arial"/>
        <family val="2"/>
      </rPr>
      <t>limit line</t>
    </r>
    <r>
      <rPr>
        <sz val="11"/>
        <color theme="1"/>
        <rFont val="宋体"/>
        <family val="3"/>
        <charset val="134"/>
      </rPr>
      <t>覆盖掉</t>
    </r>
    <phoneticPr fontId="1" type="noConversion"/>
  </si>
  <si>
    <r>
      <t>Data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 xml:space="preserve"> Date, Record</t>
    </r>
    <r>
      <rPr>
        <sz val="11"/>
        <color theme="1"/>
        <rFont val="宋体"/>
        <family val="3"/>
        <charset val="134"/>
      </rPr>
      <t>的字体不对</t>
    </r>
    <phoneticPr fontId="1" type="noConversion"/>
  </si>
  <si>
    <r>
      <t>summary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comment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report editor</t>
    </r>
    <r>
      <rPr>
        <sz val="11"/>
        <color theme="1"/>
        <rFont val="宋体"/>
        <family val="3"/>
        <charset val="134"/>
      </rPr>
      <t>中没有同步</t>
    </r>
    <phoneticPr fontId="1" type="noConversion"/>
  </si>
  <si>
    <r>
      <t>0d0h0m0s</t>
    </r>
    <r>
      <rPr>
        <sz val="11"/>
        <color theme="1"/>
        <rFont val="宋体"/>
        <family val="3"/>
        <charset val="134"/>
      </rPr>
      <t>格式还是混乱</t>
    </r>
    <phoneticPr fontId="1" type="noConversion"/>
  </si>
  <si>
    <r>
      <t>Sign Panel</t>
    </r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Arial"/>
        <family val="2"/>
      </rPr>
      <t>bug</t>
    </r>
    <phoneticPr fontId="1" type="noConversion"/>
  </si>
  <si>
    <r>
      <t>11111112</t>
    </r>
    <r>
      <rPr>
        <sz val="11"/>
        <color theme="1"/>
        <rFont val="宋体"/>
        <family val="3"/>
        <charset val="134"/>
      </rPr>
      <t>设备的数据保存到数据库，</t>
    </r>
    <r>
      <rPr>
        <sz val="11"/>
        <color theme="1"/>
        <rFont val="Arial"/>
        <family val="2"/>
      </rPr>
      <t>high limit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Arial"/>
        <family val="2"/>
      </rPr>
      <t>low limit</t>
    </r>
    <r>
      <rPr>
        <sz val="11"/>
        <color theme="1"/>
        <rFont val="宋体"/>
        <family val="3"/>
        <charset val="134"/>
      </rPr>
      <t>不正确</t>
    </r>
    <phoneticPr fontId="1" type="noConversion"/>
  </si>
  <si>
    <r>
      <t>Add user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Arial"/>
        <family val="2"/>
      </rPr>
      <t>Meaning</t>
    </r>
    <r>
      <rPr>
        <sz val="11"/>
        <color theme="1"/>
        <rFont val="宋体"/>
        <family val="3"/>
        <charset val="134"/>
      </rPr>
      <t>界面还需要调整</t>
    </r>
    <phoneticPr fontId="1" type="noConversion"/>
  </si>
  <si>
    <t>#290</t>
  </si>
  <si>
    <t>#291</t>
  </si>
  <si>
    <t>#292</t>
  </si>
  <si>
    <t>#293</t>
  </si>
  <si>
    <t>#294</t>
  </si>
  <si>
    <t>#295</t>
  </si>
  <si>
    <t>#296</t>
  </si>
  <si>
    <r>
      <rPr>
        <sz val="11"/>
        <color theme="1"/>
        <rFont val="宋体"/>
        <family val="3"/>
        <charset val="134"/>
      </rPr>
      <t>数据格式改成</t>
    </r>
    <r>
      <rPr>
        <sz val="11"/>
        <color theme="1"/>
        <rFont val="Arial"/>
        <family val="2"/>
      </rPr>
      <t>dd.MM.yyyy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Arial"/>
        <family val="2"/>
      </rPr>
      <t>20712…</t>
    </r>
    <r>
      <rPr>
        <sz val="11"/>
        <color theme="1"/>
        <rFont val="宋体"/>
        <family val="3"/>
        <charset val="134"/>
      </rPr>
      <t>数据不能被打开在</t>
    </r>
    <r>
      <rPr>
        <sz val="11"/>
        <color theme="1"/>
        <rFont val="Arial"/>
        <family val="2"/>
      </rPr>
      <t>data base</t>
    </r>
    <r>
      <rPr>
        <sz val="11"/>
        <color theme="1"/>
        <rFont val="宋体"/>
        <family val="3"/>
        <charset val="134"/>
      </rPr>
      <t>里</t>
    </r>
    <phoneticPr fontId="1" type="noConversion"/>
  </si>
  <si>
    <t>Description内容奇怪</t>
  </si>
  <si>
    <t>更改时间格式没有立即应用</t>
  </si>
  <si>
    <t>Alarms zones没有显示"over","to","below"， single alarm的情况没改</t>
  </si>
  <si>
    <t>show mark应该灰掉</t>
  </si>
  <si>
    <t>图 - 放大一块区域，check Show Limit Line或者填充理想区域, limit line以及填充区域超出图的两侧</t>
  </si>
  <si>
    <t>图- 放大区域后，check Show Limit Line或者填充理想区域，再刷新，limit line 和区域没有还原</t>
  </si>
  <si>
    <t>F图 - 更改X轴坐标，图消失</t>
  </si>
  <si>
    <t>limit line 右侧的标记和图的右边框距离太近，而且应该有（HL）（LL）标记</t>
  </si>
  <si>
    <t>check 理想区域后，limit line 的右侧标记丢失</t>
  </si>
  <si>
    <t>图-  X轴切换成非日期标志时，切换成F图，图上变为日期标记，</t>
  </si>
  <si>
    <t>Device Manager - tab的宽度要一致</t>
  </si>
  <si>
    <t>导出的报告，打印预览里面trip length是0s</t>
  </si>
  <si>
    <t>普通用户里的profile有默认的logo</t>
  </si>
  <si>
    <t>Report里的logo高度和profile里的logo高度不一致，导致在report里被切</t>
  </si>
  <si>
    <t>Trip Information in Report 奇怪</t>
  </si>
  <si>
    <t>DataBase -  datalist表头多一个线头</t>
  </si>
  <si>
    <t>DataBase - compare时unchecked所有数据，point一列应该清空</t>
  </si>
  <si>
    <t>resize窗口，会导致内容尽失</t>
  </si>
  <si>
    <t>配置页面 - 选择无警告模式时，里面的表头也不要显示</t>
  </si>
  <si>
    <t>配置页面 - 多重报警应该画成6行的表格</t>
  </si>
  <si>
    <t>配置页面 - auto start选择日期应该不能选择之前的日期</t>
  </si>
  <si>
    <t>#297</t>
  </si>
  <si>
    <t>#298</t>
  </si>
  <si>
    <t>#299</t>
  </si>
  <si>
    <t>#300</t>
  </si>
  <si>
    <t>#301</t>
  </si>
  <si>
    <t>#302</t>
  </si>
  <si>
    <t>#303</t>
  </si>
  <si>
    <t>#304</t>
  </si>
  <si>
    <t>#305</t>
  </si>
  <si>
    <t>#306</t>
  </si>
  <si>
    <t>#307</t>
  </si>
  <si>
    <t>#308</t>
  </si>
  <si>
    <t>#309</t>
  </si>
  <si>
    <t>#310</t>
  </si>
  <si>
    <t>#311</t>
  </si>
  <si>
    <t>#312</t>
  </si>
  <si>
    <t>#313</t>
  </si>
  <si>
    <t>#314</t>
  </si>
  <si>
    <t>#315</t>
  </si>
  <si>
    <t>#316</t>
  </si>
  <si>
    <t>#317</t>
  </si>
  <si>
    <t>刚配置完的设备读进来的数据，current status是stop</t>
  </si>
  <si>
    <t>compare时，去device manager里面保存新数据，再回到database里，list里记录被uncheck</t>
  </si>
  <si>
    <t>基于上一个问题，uncheck Show Elapsed time会导致title挤在一起</t>
  </si>
  <si>
    <t>先去配置页面设置Auto start模式，再读取数据，再到配置页面，变成手动启动模式</t>
  </si>
  <si>
    <t>resize窗口，最小化之后再最大化，里面的内容没有最大化， 再还原， 里面的内容挤没了</t>
  </si>
  <si>
    <t>session out偶尔会抛异常</t>
  </si>
  <si>
    <t>建议登出之后右上角的黑色小人不要显示，然后登录时可以根据用户名的长度调整位置</t>
  </si>
  <si>
    <t>DataBase - 图 - title和纵轴标题被切，而且标注显示在图的上方</t>
  </si>
  <si>
    <t>图 - limit line的位置不对，或者y轴刻度不对</t>
  </si>
  <si>
    <t>图 - limit line的颜色不能被更新</t>
  </si>
  <si>
    <t>打开DataBase 里的图，并check show limit line， 程序异常（数据11111112）</t>
  </si>
  <si>
    <t>check show header in report， 但不设置logo， 再一次点administrator，出现异常</t>
  </si>
  <si>
    <t>check show header之后，刷新，report页面title丢失</t>
  </si>
  <si>
    <t>无comment权限用户可以在Report里添加comment</t>
  </si>
  <si>
    <t>当已经打开更新窗口以后，再尝试点击更新按钮时，应该让已打开的窗口闪烁</t>
  </si>
  <si>
    <t>时间格式设置成yyyy.M.d,过滤条件的时间格式会带有小时值</t>
  </si>
  <si>
    <t>#318</t>
  </si>
  <si>
    <t>#319</t>
  </si>
  <si>
    <t>#320</t>
  </si>
  <si>
    <t>#321</t>
  </si>
  <si>
    <t>#322</t>
  </si>
  <si>
    <t>#323</t>
  </si>
  <si>
    <t>#324</t>
  </si>
  <si>
    <t>#325</t>
  </si>
  <si>
    <t>#326</t>
  </si>
  <si>
    <t>#327</t>
  </si>
  <si>
    <t>#328</t>
  </si>
  <si>
    <t>#329</t>
  </si>
  <si>
    <t>#330</t>
  </si>
  <si>
    <t>#331</t>
  </si>
  <si>
    <t>#332</t>
  </si>
  <si>
    <t>username应该判断并自动去除两端的空格</t>
  </si>
  <si>
    <t>disabled用户登录时没有提示信息</t>
  </si>
  <si>
    <t>无删除数据权限用户尝试删除数据时，无提示信息</t>
  </si>
  <si>
    <t>First triggered时间为yyyy/MM/dd格式时没有时分秒</t>
  </si>
  <si>
    <t>#333</t>
  </si>
  <si>
    <t>#334</t>
  </si>
  <si>
    <t>#335</t>
  </si>
  <si>
    <t>重置密码窗口里的OK是否能和Login按钮对齐</t>
  </si>
  <si>
    <t>重置密码窗口打开时就提示current password有错</t>
  </si>
  <si>
    <t>重置密码窗口，默认焦点按钮应该变成OK按钮</t>
  </si>
  <si>
    <t>#336</t>
  </si>
  <si>
    <t>#337</t>
  </si>
  <si>
    <t>#338</t>
  </si>
  <si>
    <t>#339</t>
  </si>
  <si>
    <t>sign时，密码过期？</t>
  </si>
  <si>
    <t>report页面点击here会导致温度单位变化</t>
  </si>
  <si>
    <t>#340</t>
  </si>
  <si>
    <t>#341</t>
  </si>
  <si>
    <t>#342</t>
  </si>
  <si>
    <t>summary页面最大化view manager， 点Graph， 图没有放大</t>
  </si>
  <si>
    <t>最大化view manager时，点开签名历史窗口，弹出的位置不对</t>
  </si>
  <si>
    <t>点开签名历史列表，转向配置页面，应该关闭</t>
  </si>
  <si>
    <t>#343</t>
  </si>
  <si>
    <t>#344</t>
  </si>
  <si>
    <t>view manager最大化的情况，图的页面，还原，图没有还原</t>
  </si>
  <si>
    <t>#345</t>
  </si>
  <si>
    <t>Datalist - 表格没有bottom border</t>
  </si>
  <si>
    <t>#346</t>
  </si>
  <si>
    <t>由multiple alarm页面点到No alarm settings，图片还在</t>
  </si>
  <si>
    <t>#347</t>
  </si>
  <si>
    <t>配置设备错误信息有单词错误 filed to。。。</t>
  </si>
  <si>
    <t>#348</t>
  </si>
  <si>
    <t>#349</t>
  </si>
  <si>
    <t>没有连接设备不应该可以点配置设备</t>
  </si>
  <si>
    <t>#350</t>
  </si>
  <si>
    <t>#351</t>
  </si>
  <si>
    <t>Data Manager - 搜索框里输入的文字时灰色的</t>
  </si>
  <si>
    <t>#352</t>
  </si>
  <si>
    <t>DataBase - uncheck record，再更改右上角的温度单位，界面没有变化</t>
  </si>
  <si>
    <t>#353</t>
  </si>
  <si>
    <t>配置页面 - uncheck 一个alarm，切换到view manager页面再回来，unchecked alarm的h,m选项变成可选</t>
  </si>
  <si>
    <t>#354</t>
  </si>
  <si>
    <t>DataBase 里签名时不需要提示保存</t>
  </si>
  <si>
    <t>无签名权限的用户在DataBase 里可以看到sign按钮</t>
  </si>
  <si>
    <t>连续读入设备，summary等页面没有更新</t>
  </si>
  <si>
    <t>add，edit meaning页面的提示中mean需要改成meaning</t>
  </si>
  <si>
    <t>DataBase - compare的时候切换温度单位失败，除了图和data list的数据部分</t>
  </si>
  <si>
    <t>DataBase - compare时图变小</t>
  </si>
  <si>
    <t>Database - 只有最近保存的数据有report title</t>
  </si>
  <si>
    <t>选择checkA1,A2,A6时，如果没有输入温度值而写入时应该提示输入值</t>
  </si>
  <si>
    <t>Summary里当启动模式是自动模式时，是否应该显示start time，而不是start delay？</t>
  </si>
  <si>
    <t>#355</t>
  </si>
  <si>
    <t>#356</t>
  </si>
  <si>
    <t>#357</t>
  </si>
  <si>
    <t>#358</t>
  </si>
  <si>
    <t>#359</t>
  </si>
  <si>
    <t>#360</t>
  </si>
  <si>
    <t>#361</t>
  </si>
  <si>
    <t>#362</t>
  </si>
  <si>
    <t>Database - 选中多条记录比较，uncheck中间一个记录，出现异常</t>
  </si>
  <si>
    <t>Database - 比较时图的横坐标不对</t>
  </si>
  <si>
    <t>multiple alarm设置界面，左侧的图片应该紧贴左边框</t>
  </si>
  <si>
    <t>options和Administrator窗口，没有修改时apply 按钮应该是灰色的</t>
  </si>
  <si>
    <t>trip number不填或填有不合法字符，没有错误提示信息</t>
  </si>
  <si>
    <t>#363</t>
  </si>
  <si>
    <t>配置设备页面 - 温度框内输入非数字字符，出现异常</t>
  </si>
  <si>
    <t>报警延时可以小于记录间隔</t>
  </si>
  <si>
    <t>#364</t>
  </si>
  <si>
    <t>#365</t>
  </si>
  <si>
    <t>#366</t>
  </si>
  <si>
    <t>#367</t>
  </si>
  <si>
    <t>#368</t>
  </si>
  <si>
    <t>#369</t>
  </si>
  <si>
    <t>#370</t>
  </si>
  <si>
    <t>Trip description中输入中文，没有错误提示信息</t>
  </si>
  <si>
    <t>#371</t>
  </si>
  <si>
    <t>设置报警温度时，错误信息没有统一，请参照messagebox_0923</t>
  </si>
  <si>
    <t>user policies 密码长度要在3-12之间</t>
  </si>
  <si>
    <t>#372</t>
  </si>
  <si>
    <t>#373</t>
  </si>
  <si>
    <t>配置颜色数值不合法时应该是修改无效，并保留当前值，现在是错误信息延迟，而且没有保留当前值</t>
  </si>
  <si>
    <t>#374</t>
  </si>
  <si>
    <t>建议签名历史栏左侧和上侧留出一些padding</t>
  </si>
  <si>
    <t>#375</t>
  </si>
  <si>
    <t>File菜单里的save要改成save record</t>
  </si>
  <si>
    <t>#376</t>
  </si>
  <si>
    <t>Database - 拉长list的宽度时，要显示水平滚动条</t>
  </si>
  <si>
    <t>图 - limit line的右边的标记被切</t>
  </si>
  <si>
    <t>图- 横轴最右边的坐标没有</t>
  </si>
  <si>
    <t>report editor里面没有alarm的时候应该显示ＯＫ</t>
  </si>
  <si>
    <t>DataBase - 选择多重报警的记录时，出现异常（Elog-TI）</t>
  </si>
  <si>
    <t>导出的PDF，data list - F应该是°F</t>
  </si>
  <si>
    <t>没有警报时，导出的Excel里没有OK</t>
  </si>
  <si>
    <t>连接设备成功后拔掉设备再连接，失败信息跳出，这时应该请空上个设备的信息</t>
  </si>
  <si>
    <t>用户全名修改后没有立刻体现在右上角，而且只能显示26个字符</t>
  </si>
  <si>
    <t>DataBase - check show description，选中一个记录，程序异常</t>
  </si>
  <si>
    <t>#377</t>
  </si>
  <si>
    <t>#378</t>
  </si>
  <si>
    <t>#379</t>
  </si>
  <si>
    <t>#380</t>
  </si>
  <si>
    <t>#381</t>
  </si>
  <si>
    <t>#382</t>
  </si>
  <si>
    <t>#383</t>
  </si>
  <si>
    <t>#384</t>
  </si>
  <si>
    <t>#385</t>
  </si>
  <si>
    <t>#386</t>
  </si>
  <si>
    <r>
      <t>Device Manager</t>
    </r>
    <r>
      <rPr>
        <sz val="11"/>
        <color theme="1"/>
        <rFont val="宋体"/>
        <family val="3"/>
        <charset val="134"/>
      </rPr>
      <t>中</t>
    </r>
    <r>
      <rPr>
        <sz val="11"/>
        <color theme="1"/>
        <rFont val="Arial"/>
        <family val="2"/>
      </rPr>
      <t>report graph</t>
    </r>
    <r>
      <rPr>
        <sz val="11"/>
        <color theme="1"/>
        <rFont val="宋体"/>
        <family val="3"/>
        <charset val="134"/>
      </rPr>
      <t>的初始样子不美观</t>
    </r>
  </si>
  <si>
    <t>Tempod设备不支持multi alarm，应该灰掉</t>
  </si>
  <si>
    <t>#387</t>
  </si>
  <si>
    <t>Report里logger read没有处理full name很长的情况</t>
  </si>
  <si>
    <t>Trip number读取不对</t>
  </si>
  <si>
    <t>登录时用户名或密码为空时没有提示</t>
  </si>
  <si>
    <t>#388</t>
  </si>
  <si>
    <t>#389</t>
  </si>
  <si>
    <t>#390</t>
  </si>
  <si>
    <t>#391</t>
  </si>
  <si>
    <t>F图 - 右键选择一块区域，拖动，悬停窗口里面的温度还是摄氏度</t>
  </si>
  <si>
    <t>#392</t>
  </si>
  <si>
    <t>导出的report - 没有comment时要显示空，而不是“please enter comments here”</t>
  </si>
  <si>
    <r>
      <t>无设备而点击</t>
    </r>
    <r>
      <rPr>
        <b/>
        <sz val="11"/>
        <color theme="1"/>
        <rFont val="Arial"/>
        <family val="2"/>
      </rPr>
      <t>连接</t>
    </r>
    <r>
      <rPr>
        <sz val="11"/>
        <color theme="1"/>
        <rFont val="Arial"/>
        <family val="2"/>
      </rPr>
      <t>时，提示信息不对，请参照“软件参考信息0927——提示信息”</t>
    </r>
  </si>
  <si>
    <t>选择的设备和连接的设备不匹配时要提示错误</t>
  </si>
  <si>
    <t>读取设备中途拔掉设备，程序报错</t>
  </si>
  <si>
    <t>#393</t>
  </si>
  <si>
    <t>#394</t>
  </si>
  <si>
    <t>#395</t>
  </si>
  <si>
    <t>Alarm信息不对，包括TotalTime，NumberOfEvents，Alarm Status</t>
  </si>
  <si>
    <t>小窗口时logger read没有处理比较长得full name</t>
  </si>
  <si>
    <t>#396</t>
  </si>
  <si>
    <t>读取Tps文件的数据后，device list里是否要显示设备类型？</t>
  </si>
  <si>
    <t>多重报警的情况，summary显示的报警顺序和配置页面的报警顺序不一致：一个是A1最低，一个是A6最低</t>
  </si>
  <si>
    <t>#397</t>
  </si>
  <si>
    <t>#398</t>
  </si>
  <si>
    <t>DataBase-删除选中记录，comments和签名没有被删，图中的limit line也没有被删</t>
  </si>
  <si>
    <t>full name很长时在签名历史里也应该省略</t>
  </si>
  <si>
    <t>连接设备时偶尔会报错，Tempod.cs/line125</t>
  </si>
  <si>
    <t>#399</t>
  </si>
  <si>
    <t>#400</t>
  </si>
  <si>
    <t>#401</t>
  </si>
  <si>
    <t>DataBase - 没有添加comment的记录会显示其他记录的comment</t>
  </si>
  <si>
    <t>#402</t>
  </si>
  <si>
    <t>DataBase - 没有选择数据而去导出，不应该有选项弹出</t>
  </si>
  <si>
    <t>#403</t>
  </si>
  <si>
    <t>从File-&gt;Export导出没有提示保存数据</t>
  </si>
  <si>
    <t>Excel - contact info没有显示</t>
  </si>
  <si>
    <t>Excel中导出的图是否要改善？</t>
  </si>
  <si>
    <t>导出的pdf，excel里，single alarm的情况下要显示 high limit，low limit，而不是over，under</t>
  </si>
  <si>
    <t>导出的报告里，auto start的情况后面应该显示start time， 而不是start delay</t>
  </si>
  <si>
    <t>图 - 当limit line 带小数点时，右侧标记显示重叠</t>
  </si>
  <si>
    <t>DataBase-single alarm的情况，alarm还是显示over，below</t>
  </si>
  <si>
    <t>#404</t>
  </si>
  <si>
    <t>#405</t>
  </si>
  <si>
    <t>#406</t>
  </si>
  <si>
    <t>#407</t>
  </si>
  <si>
    <t>#408</t>
  </si>
  <si>
    <t>#409</t>
  </si>
  <si>
    <t>无数据签名时应该没有反应</t>
  </si>
  <si>
    <t>#410</t>
  </si>
  <si>
    <t>DataBase - 点击clear会使记录列表的描述丢失</t>
  </si>
  <si>
    <t>#411</t>
  </si>
  <si>
    <t>弹出窗口title栏有的logo没改，有的title没改：Add user，edit user， add meaning，</t>
  </si>
  <si>
    <t>新建用户时meaning窗口的提示有语法错误：应该是“...to user…"</t>
  </si>
  <si>
    <t>Logger Read显示用户名长度不能跟着窗口的大小变</t>
  </si>
  <si>
    <t>#412</t>
  </si>
  <si>
    <t>#413</t>
  </si>
  <si>
    <t>#414</t>
  </si>
  <si>
    <t>图- A标记会跑到图的右边，甚至右边框</t>
  </si>
  <si>
    <t>图 -  放大的时候会抹去填充区域或温度limit line</t>
  </si>
  <si>
    <t>#415</t>
  </si>
  <si>
    <t>#416</t>
  </si>
  <si>
    <t>图 - 鼠标的滚轮会放大或缩小方格</t>
  </si>
  <si>
    <t>#417</t>
  </si>
  <si>
    <t>DataBase - 图 - 没有应用默认设置：show limit line, show ideal range</t>
  </si>
  <si>
    <t>#418</t>
  </si>
  <si>
    <t>report - 温度切换时图的温度没有改</t>
  </si>
  <si>
    <t>#419</t>
  </si>
  <si>
    <t>配置页面 - 多重报警表头中是Alarm Zones，而不是 Alarm Limits</t>
  </si>
  <si>
    <t>#420</t>
  </si>
  <si>
    <t>配置页面 - trip description的提示信息应该长期显示</t>
  </si>
  <si>
    <t>配置页面 - log interval每个选择框之间的距离较大，和其他框之间的不一致</t>
  </si>
  <si>
    <t>DataBase - compare应该改成两个radio</t>
  </si>
  <si>
    <t>DataBase - 修改过滤条件会导致description消失</t>
  </si>
  <si>
    <t>#421</t>
  </si>
  <si>
    <t>#422</t>
  </si>
  <si>
    <t>#423</t>
  </si>
  <si>
    <t>#424</t>
  </si>
  <si>
    <t>DataBase - 最小化再还原，记录列表的框会拉长，没有底边</t>
  </si>
  <si>
    <t>DataBase - 多条显示时， Alarm一行中High alarm的 Longest Time above HL一项的位置应该和上面的一致</t>
  </si>
  <si>
    <t>#425</t>
  </si>
  <si>
    <t>#426</t>
  </si>
  <si>
    <t>#427</t>
  </si>
  <si>
    <t>图 - 多条显示时，悬浮窗口显示的是最后一条画上的线的数据，当鼠标放在超过线的区域，会报错</t>
  </si>
  <si>
    <t>图 - 多条显示时，数据单位不一致时没有转换，导致放大时显示不对</t>
  </si>
  <si>
    <t>#428</t>
  </si>
  <si>
    <t>#429</t>
  </si>
  <si>
    <t>图 - 多条显示时，uncheck某个数据，再放大曲线，unchecked曲线又出现了</t>
  </si>
  <si>
    <t>#430</t>
  </si>
  <si>
    <t>图 - 当显示limit line时resize窗口，右侧标记会和图重合</t>
  </si>
  <si>
    <t>多重报警的数据保存到数据库里，所有的温度都变成一个温度</t>
  </si>
  <si>
    <t>#431</t>
  </si>
  <si>
    <t>#432</t>
  </si>
  <si>
    <t>DataBase - 左下方的radio不应该是compare</t>
  </si>
  <si>
    <t>图- 比较时legend变成两行时会盖住X轴title</t>
  </si>
  <si>
    <t>多条记录显示时，转换单位，datalist里只有一列转换</t>
  </si>
  <si>
    <t>UserProfile - Additional info输出四行后回车会到第一行，还可以继续回车，挤掉下面的内容</t>
  </si>
  <si>
    <t>图 - 放大横轴到最大（不能再放大），没有刻度</t>
  </si>
  <si>
    <t>配置设备页面还原成小窗口时，切换到view manager页面，边框混乱，再切换回来时格局也变混乱</t>
  </si>
  <si>
    <t>#433</t>
  </si>
  <si>
    <t>#434</t>
  </si>
  <si>
    <t>#435</t>
  </si>
  <si>
    <t>#436</t>
  </si>
  <si>
    <t>创建用户过程中，user rights窗口的默认按钮是Back</t>
  </si>
  <si>
    <t>DataBase - Record名太长得时候，结尾要显示成…</t>
  </si>
  <si>
    <t>当温度上限小于温度下限时，有小红叉出现，但是没有错误信息</t>
  </si>
  <si>
    <t>Low limit还是可以输入非数字以外的字符</t>
  </si>
  <si>
    <t>Report- Database里切换记录，导致title上不断有空白出现</t>
  </si>
  <si>
    <t>#437</t>
  </si>
  <si>
    <t>#438</t>
  </si>
  <si>
    <t>#439</t>
  </si>
  <si>
    <t>#440</t>
  </si>
  <si>
    <t>#441</t>
  </si>
  <si>
    <t>点击打印按钮抛出异常</t>
  </si>
  <si>
    <t>#442</t>
  </si>
  <si>
    <t>DataGraph - 横轴放大支持到1s，纵轴5C以内的波动步长设成0.5, (现在是横轴最大2个point）</t>
  </si>
  <si>
    <t>report- log interval没有转换成dhms的格式</t>
  </si>
  <si>
    <t>连接设备后再打开TPS文件，disconnect按钮应该还原</t>
  </si>
  <si>
    <t>TPS文件的签名信息读不出</t>
  </si>
  <si>
    <t>#443</t>
  </si>
  <si>
    <t>#444</t>
  </si>
  <si>
    <t>#445</t>
  </si>
  <si>
    <t>#446</t>
  </si>
  <si>
    <t>User Rights - 修改用户权限为空，应该提示不能为空</t>
  </si>
  <si>
    <t>duplicate</t>
  </si>
  <si>
    <t xml:space="preserve"> 点击更新按钮，更新窗口弹出过慢，尤其是在关掉一次之后</t>
  </si>
  <si>
    <t>配置页面 - start模式没有从profile里读取出来</t>
  </si>
  <si>
    <t>DataBase - 没有选择记录时可以签名，签名之后异常报错</t>
  </si>
  <si>
    <t>#447</t>
  </si>
  <si>
    <t>#448</t>
  </si>
  <si>
    <t>DataBase -  切换数据会引发异常或者司机，具体数据为20609813,5555555555</t>
  </si>
  <si>
    <t>#449</t>
  </si>
  <si>
    <t>Database - 随着不断的切换记录，未设置report title的数据会显示上一个记录的title</t>
  </si>
  <si>
    <t>#450</t>
  </si>
  <si>
    <t>整个图的位置下移，导致legend和坐标重叠</t>
  </si>
  <si>
    <t>导出的PDF和excel里，多重报警的情况下A1，A2显示over。。。，应该是below。。。，而且A1-A6的顺序不对</t>
  </si>
  <si>
    <t>DataBase - 多条显示时，点击clear会清空选中项，而右侧还显示内容</t>
  </si>
  <si>
    <t>导出的PDF中，alarm一栏的布局需要调整</t>
  </si>
  <si>
    <t>#451</t>
  </si>
  <si>
    <t>#452</t>
  </si>
  <si>
    <t>选择错误的设备连接后再选择对的设备连接，或者disconnect之后再连接，还提示错误</t>
  </si>
  <si>
    <t>XP下，summary，graph， list页面背景色不是白色</t>
  </si>
  <si>
    <t>#453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</si>
</sst>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1"/>
      <name val="宋体"/>
      <family val="3"/>
      <charset val="134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name val="Arial"/>
      <family val="2"/>
    </font>
    <font>
      <sz val="11"/>
      <name val="宋体"/>
      <family val="3"/>
      <charset val="134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0" fontId="4" fillId="0" borderId="0"/>
  </cellStyleXfs>
  <cellXfs count="31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10" fillId="3" borderId="3" xfId="0" applyFont="1" applyFill="1" applyBorder="1" applyAlignment="1">
      <alignment vertical="center" wrapText="1"/>
    </xf>
    <xf numFmtId="0" fontId="11" fillId="3" borderId="3" xfId="0" applyFont="1" applyFill="1" applyBorder="1" applyAlignment="1">
      <alignment vertical="center" wrapText="1"/>
    </xf>
    <xf numFmtId="0" fontId="12" fillId="3" borderId="3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3" xfId="0" applyFont="1" applyFill="1" applyBorder="1" applyAlignment="1">
      <alignment vertical="center" wrapText="1"/>
    </xf>
    <xf numFmtId="0" fontId="11" fillId="0" borderId="3" xfId="0" applyFont="1" applyFill="1" applyBorder="1" applyAlignment="1">
      <alignment vertical="center" wrapText="1"/>
    </xf>
    <xf numFmtId="0" fontId="9" fillId="0" borderId="0" xfId="0" applyFont="1" applyFill="1" applyAlignment="1">
      <alignment vertical="center" wrapText="1"/>
    </xf>
    <xf numFmtId="0" fontId="10" fillId="0" borderId="3" xfId="0" applyFont="1" applyFill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11" fillId="4" borderId="3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vertical="center" wrapText="1"/>
    </xf>
    <xf numFmtId="0" fontId="11" fillId="5" borderId="3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9" fillId="5" borderId="4" xfId="0" applyFont="1" applyFill="1" applyBorder="1" applyAlignment="1">
      <alignment vertical="center" wrapText="1"/>
    </xf>
    <xf numFmtId="0" fontId="9" fillId="4" borderId="4" xfId="0" applyFont="1" applyFill="1" applyBorder="1" applyAlignment="1">
      <alignment vertical="center" wrapText="1"/>
    </xf>
  </cellXfs>
  <cellStyles count="4">
    <cellStyle name="常规" xfId="0" builtinId="0"/>
    <cellStyle name="常规 2" xfId="1"/>
    <cellStyle name="常规 3" xfId="3"/>
    <cellStyle name="常规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95"/>
  <sheetViews>
    <sheetView tabSelected="1" workbookViewId="0">
      <pane ySplit="1" topLeftCell="A430" activePane="bottomLeft" state="frozen"/>
      <selection pane="bottomLeft" activeCell="H453" sqref="H453:I454"/>
    </sheetView>
  </sheetViews>
  <sheetFormatPr defaultColWidth="12.42578125" defaultRowHeight="14.25"/>
  <cols>
    <col min="1" max="1" width="5.85546875" style="18" customWidth="1"/>
    <col min="2" max="2" width="5.7109375" style="7" customWidth="1"/>
    <col min="3" max="3" width="107.5703125" style="7" customWidth="1"/>
    <col min="4" max="4" width="20.140625" style="7" customWidth="1"/>
    <col min="5" max="5" width="13.85546875" style="7" customWidth="1"/>
    <col min="6" max="6" width="12" style="7" customWidth="1"/>
    <col min="7" max="7" width="6.7109375" style="7" customWidth="1"/>
    <col min="8" max="8" width="10.140625" style="7" bestFit="1" customWidth="1"/>
    <col min="9" max="9" width="8.140625" style="15" customWidth="1"/>
    <col min="10" max="16384" width="12.42578125" style="7"/>
  </cols>
  <sheetData>
    <row r="1" spans="1:9" ht="54">
      <c r="A1" s="25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12" customFormat="1" ht="69.75">
      <c r="A2" s="8" t="s">
        <v>45</v>
      </c>
      <c r="B2" s="8">
        <v>3</v>
      </c>
      <c r="C2" s="9" t="s">
        <v>46</v>
      </c>
      <c r="D2" s="8" t="s">
        <v>102</v>
      </c>
      <c r="E2" s="8" t="s">
        <v>103</v>
      </c>
      <c r="F2" s="8" t="s">
        <v>104</v>
      </c>
      <c r="G2" s="8"/>
      <c r="H2" s="10" t="s">
        <v>3</v>
      </c>
      <c r="I2" s="11" t="s">
        <v>0</v>
      </c>
    </row>
    <row r="3" spans="1:9" s="12" customFormat="1" ht="69.75">
      <c r="A3" s="8" t="s">
        <v>47</v>
      </c>
      <c r="B3" s="8">
        <v>4</v>
      </c>
      <c r="C3" s="8" t="s">
        <v>105</v>
      </c>
      <c r="D3" s="8" t="s">
        <v>106</v>
      </c>
      <c r="E3" s="9" t="s">
        <v>48</v>
      </c>
      <c r="F3" s="9" t="s">
        <v>49</v>
      </c>
      <c r="G3" s="8"/>
      <c r="H3" s="8" t="s">
        <v>3</v>
      </c>
      <c r="I3" s="11" t="s">
        <v>0</v>
      </c>
    </row>
    <row r="4" spans="1:9" s="12" customFormat="1" ht="71.25">
      <c r="A4" s="8" t="s">
        <v>50</v>
      </c>
      <c r="B4" s="8">
        <v>4</v>
      </c>
      <c r="C4" s="8" t="s">
        <v>107</v>
      </c>
      <c r="D4" s="8" t="s">
        <v>108</v>
      </c>
      <c r="E4" s="9" t="s">
        <v>51</v>
      </c>
      <c r="F4" s="9" t="s">
        <v>52</v>
      </c>
      <c r="G4" s="8"/>
      <c r="H4" s="8" t="s">
        <v>3</v>
      </c>
      <c r="I4" s="11" t="s">
        <v>0</v>
      </c>
    </row>
    <row r="5" spans="1:9" s="21" customFormat="1" ht="42.75">
      <c r="A5" s="16" t="s">
        <v>53</v>
      </c>
      <c r="B5" s="21">
        <v>3</v>
      </c>
      <c r="C5" s="21" t="s">
        <v>54</v>
      </c>
      <c r="D5" s="21" t="s">
        <v>109</v>
      </c>
      <c r="E5" s="21" t="s">
        <v>55</v>
      </c>
      <c r="F5" s="21" t="s">
        <v>56</v>
      </c>
      <c r="H5" s="21" t="s">
        <v>20</v>
      </c>
      <c r="I5" s="21" t="s">
        <v>0</v>
      </c>
    </row>
    <row r="6" spans="1:9" s="8" customFormat="1" ht="69">
      <c r="A6" s="8" t="s">
        <v>57</v>
      </c>
      <c r="B6" s="8">
        <v>4</v>
      </c>
      <c r="C6" s="8" t="s">
        <v>110</v>
      </c>
      <c r="D6" s="8" t="s">
        <v>111</v>
      </c>
      <c r="E6" s="8" t="s">
        <v>110</v>
      </c>
      <c r="F6" s="8" t="s">
        <v>58</v>
      </c>
      <c r="H6" s="8" t="s">
        <v>3</v>
      </c>
      <c r="I6" s="8" t="s">
        <v>0</v>
      </c>
    </row>
    <row r="7" spans="1:9" s="8" customFormat="1" ht="42.75">
      <c r="A7" s="8" t="s">
        <v>59</v>
      </c>
      <c r="B7" s="8">
        <v>4</v>
      </c>
      <c r="C7" s="8" t="s">
        <v>60</v>
      </c>
      <c r="D7" s="8" t="s">
        <v>112</v>
      </c>
      <c r="E7" s="8" t="s">
        <v>60</v>
      </c>
      <c r="F7" s="8" t="s">
        <v>58</v>
      </c>
      <c r="H7" s="8" t="s">
        <v>3</v>
      </c>
      <c r="I7" s="8" t="s">
        <v>0</v>
      </c>
    </row>
    <row r="8" spans="1:9" s="8" customFormat="1" ht="97.5">
      <c r="A8" s="8" t="s">
        <v>61</v>
      </c>
      <c r="B8" s="8">
        <v>4</v>
      </c>
      <c r="C8" s="8" t="s">
        <v>62</v>
      </c>
      <c r="D8" s="8" t="s">
        <v>113</v>
      </c>
      <c r="E8" s="8" t="s">
        <v>63</v>
      </c>
      <c r="F8" s="8" t="s">
        <v>64</v>
      </c>
      <c r="H8" s="8" t="s">
        <v>3</v>
      </c>
      <c r="I8" s="8" t="s">
        <v>0</v>
      </c>
    </row>
    <row r="9" spans="1:9" s="8" customFormat="1" ht="110.25">
      <c r="A9" s="8" t="s">
        <v>65</v>
      </c>
      <c r="B9" s="8">
        <v>3</v>
      </c>
      <c r="C9" s="8" t="s">
        <v>114</v>
      </c>
      <c r="D9" s="8" t="s">
        <v>115</v>
      </c>
      <c r="E9" s="8" t="s">
        <v>116</v>
      </c>
      <c r="F9" s="8" t="s">
        <v>117</v>
      </c>
      <c r="H9" s="8" t="s">
        <v>3</v>
      </c>
      <c r="I9" s="8" t="s">
        <v>0</v>
      </c>
    </row>
    <row r="10" spans="1:9" s="8" customFormat="1" ht="69.75">
      <c r="A10" s="8" t="s">
        <v>66</v>
      </c>
      <c r="B10" s="8">
        <v>3</v>
      </c>
      <c r="C10" s="8" t="s">
        <v>118</v>
      </c>
      <c r="D10" s="8" t="s">
        <v>119</v>
      </c>
      <c r="E10" s="8" t="s">
        <v>120</v>
      </c>
      <c r="F10" s="8" t="s">
        <v>67</v>
      </c>
      <c r="H10" s="8" t="s">
        <v>3</v>
      </c>
      <c r="I10" s="8" t="s">
        <v>0</v>
      </c>
    </row>
    <row r="11" spans="1:9" s="8" customFormat="1" ht="84">
      <c r="A11" s="8" t="s">
        <v>68</v>
      </c>
      <c r="B11" s="8">
        <v>3</v>
      </c>
      <c r="C11" s="8" t="s">
        <v>121</v>
      </c>
      <c r="D11" s="8" t="s">
        <v>122</v>
      </c>
      <c r="E11" s="8" t="s">
        <v>123</v>
      </c>
      <c r="F11" s="8" t="s">
        <v>69</v>
      </c>
      <c r="H11" s="8" t="s">
        <v>3</v>
      </c>
      <c r="I11" s="8" t="s">
        <v>2</v>
      </c>
    </row>
    <row r="12" spans="1:9" s="8" customFormat="1" ht="57">
      <c r="A12" s="8" t="s">
        <v>70</v>
      </c>
      <c r="B12" s="8">
        <v>2</v>
      </c>
      <c r="C12" s="8" t="s">
        <v>124</v>
      </c>
      <c r="D12" s="8" t="s">
        <v>125</v>
      </c>
      <c r="E12" s="8" t="s">
        <v>71</v>
      </c>
      <c r="F12" s="8" t="s">
        <v>72</v>
      </c>
      <c r="H12" s="8" t="s">
        <v>3</v>
      </c>
      <c r="I12" s="8" t="s">
        <v>2</v>
      </c>
    </row>
    <row r="13" spans="1:9" s="8" customFormat="1" ht="41.25">
      <c r="A13" s="8" t="s">
        <v>73</v>
      </c>
      <c r="B13" s="8">
        <v>2</v>
      </c>
      <c r="C13" s="8" t="s">
        <v>74</v>
      </c>
      <c r="D13" s="8" t="s">
        <v>126</v>
      </c>
      <c r="E13" s="8" t="s">
        <v>75</v>
      </c>
      <c r="F13" s="8" t="s">
        <v>127</v>
      </c>
      <c r="H13" s="8" t="s">
        <v>3</v>
      </c>
      <c r="I13" s="8" t="s">
        <v>2</v>
      </c>
    </row>
    <row r="14" spans="1:9" s="8" customFormat="1" ht="96">
      <c r="A14" s="8" t="s">
        <v>76</v>
      </c>
      <c r="B14" s="8">
        <v>4</v>
      </c>
      <c r="C14" s="8" t="s">
        <v>77</v>
      </c>
      <c r="D14" s="8" t="s">
        <v>128</v>
      </c>
      <c r="E14" s="8" t="s">
        <v>78</v>
      </c>
      <c r="F14" s="8" t="s">
        <v>79</v>
      </c>
      <c r="H14" s="8" t="s">
        <v>3</v>
      </c>
      <c r="I14" s="8" t="s">
        <v>0</v>
      </c>
    </row>
    <row r="15" spans="1:9" s="8" customFormat="1" ht="56.25">
      <c r="A15" s="8" t="s">
        <v>80</v>
      </c>
      <c r="B15" s="8">
        <v>3</v>
      </c>
      <c r="C15" s="8" t="s">
        <v>462</v>
      </c>
      <c r="D15" s="8" t="s">
        <v>129</v>
      </c>
      <c r="E15" s="8" t="s">
        <v>130</v>
      </c>
      <c r="F15" s="8" t="s">
        <v>131</v>
      </c>
      <c r="H15" s="8" t="s">
        <v>3</v>
      </c>
      <c r="I15" s="8" t="s">
        <v>0</v>
      </c>
    </row>
    <row r="16" spans="1:9" s="8" customFormat="1" ht="96.75">
      <c r="A16" s="8" t="s">
        <v>81</v>
      </c>
      <c r="B16" s="8">
        <v>2</v>
      </c>
      <c r="C16" s="8" t="s">
        <v>82</v>
      </c>
      <c r="D16" s="8" t="s">
        <v>132</v>
      </c>
      <c r="E16" s="8" t="s">
        <v>83</v>
      </c>
      <c r="H16" s="8" t="s">
        <v>3</v>
      </c>
      <c r="I16" s="8" t="s">
        <v>0</v>
      </c>
    </row>
    <row r="17" spans="1:9" s="8" customFormat="1" ht="98.25">
      <c r="A17" s="8" t="s">
        <v>4</v>
      </c>
      <c r="B17" s="8">
        <v>4</v>
      </c>
      <c r="C17" s="8" t="s">
        <v>137</v>
      </c>
      <c r="D17" s="8" t="s">
        <v>138</v>
      </c>
      <c r="E17" s="8" t="s">
        <v>139</v>
      </c>
      <c r="F17" s="8" t="s">
        <v>140</v>
      </c>
      <c r="H17" s="8" t="s">
        <v>3</v>
      </c>
      <c r="I17" s="8" t="s">
        <v>0</v>
      </c>
    </row>
    <row r="18" spans="1:9" s="8" customFormat="1">
      <c r="A18" s="8" t="s">
        <v>5</v>
      </c>
      <c r="B18" s="8">
        <v>3</v>
      </c>
      <c r="C18" s="8" t="s">
        <v>160</v>
      </c>
      <c r="H18" s="8" t="s">
        <v>3</v>
      </c>
      <c r="I18" s="8" t="s">
        <v>0</v>
      </c>
    </row>
    <row r="19" spans="1:9" s="8" customFormat="1" ht="69">
      <c r="A19" s="8" t="s">
        <v>6</v>
      </c>
      <c r="B19" s="8">
        <v>2</v>
      </c>
      <c r="C19" s="8" t="s">
        <v>84</v>
      </c>
      <c r="D19" s="8" t="s">
        <v>141</v>
      </c>
      <c r="E19" s="8" t="s">
        <v>85</v>
      </c>
      <c r="F19" s="8" t="s">
        <v>86</v>
      </c>
      <c r="H19" s="8" t="s">
        <v>3</v>
      </c>
      <c r="I19" s="8" t="s">
        <v>0</v>
      </c>
    </row>
    <row r="20" spans="1:9" s="8" customFormat="1">
      <c r="A20" s="8" t="s">
        <v>7</v>
      </c>
      <c r="B20" s="8">
        <v>1</v>
      </c>
      <c r="C20" s="8" t="s">
        <v>427</v>
      </c>
      <c r="H20" s="8" t="s">
        <v>3</v>
      </c>
      <c r="I20" s="8" t="s">
        <v>0</v>
      </c>
    </row>
    <row r="21" spans="1:9" s="8" customFormat="1" ht="96.75">
      <c r="A21" s="8" t="s">
        <v>8</v>
      </c>
      <c r="B21" s="8">
        <v>3</v>
      </c>
      <c r="C21" s="8" t="s">
        <v>145</v>
      </c>
      <c r="D21" s="8" t="s">
        <v>146</v>
      </c>
      <c r="E21" s="8" t="s">
        <v>147</v>
      </c>
      <c r="F21" s="8" t="s">
        <v>148</v>
      </c>
      <c r="H21" s="8" t="s">
        <v>3</v>
      </c>
      <c r="I21" s="8" t="s">
        <v>0</v>
      </c>
    </row>
    <row r="22" spans="1:9" s="8" customFormat="1" ht="84">
      <c r="A22" s="8" t="s">
        <v>9</v>
      </c>
      <c r="B22" s="8">
        <v>3</v>
      </c>
      <c r="C22" s="8" t="s">
        <v>149</v>
      </c>
      <c r="D22" s="8" t="s">
        <v>150</v>
      </c>
      <c r="E22" s="8" t="s">
        <v>151</v>
      </c>
      <c r="F22" s="8" t="s">
        <v>152</v>
      </c>
      <c r="H22" s="8" t="s">
        <v>3</v>
      </c>
      <c r="I22" s="8" t="s">
        <v>0</v>
      </c>
    </row>
    <row r="23" spans="1:9" s="8" customFormat="1">
      <c r="A23" s="8" t="s">
        <v>10</v>
      </c>
      <c r="B23" s="8">
        <v>3</v>
      </c>
      <c r="C23" s="8" t="s">
        <v>153</v>
      </c>
      <c r="H23" s="8" t="s">
        <v>3</v>
      </c>
      <c r="I23" s="8" t="s">
        <v>0</v>
      </c>
    </row>
    <row r="24" spans="1:9" s="8" customFormat="1">
      <c r="A24" s="8" t="s">
        <v>11</v>
      </c>
      <c r="B24" s="8">
        <v>3</v>
      </c>
      <c r="C24" s="8" t="s">
        <v>88</v>
      </c>
      <c r="H24" s="8" t="s">
        <v>3</v>
      </c>
      <c r="I24" s="8" t="s">
        <v>0</v>
      </c>
    </row>
    <row r="25" spans="1:9" s="8" customFormat="1">
      <c r="A25" s="8" t="s">
        <v>12</v>
      </c>
      <c r="B25" s="8">
        <v>3</v>
      </c>
      <c r="C25" s="8" t="s">
        <v>154</v>
      </c>
      <c r="H25" s="8" t="s">
        <v>3</v>
      </c>
      <c r="I25" s="8" t="s">
        <v>0</v>
      </c>
    </row>
    <row r="26" spans="1:9" s="8" customFormat="1">
      <c r="A26" s="8" t="s">
        <v>13</v>
      </c>
      <c r="B26" s="8">
        <v>3</v>
      </c>
      <c r="C26" s="8" t="s">
        <v>155</v>
      </c>
      <c r="H26" s="8" t="s">
        <v>3</v>
      </c>
      <c r="I26" s="8" t="s">
        <v>0</v>
      </c>
    </row>
    <row r="27" spans="1:9" s="8" customFormat="1">
      <c r="A27" s="8" t="s">
        <v>14</v>
      </c>
      <c r="B27" s="8">
        <v>3</v>
      </c>
      <c r="C27" s="8" t="s">
        <v>89</v>
      </c>
      <c r="H27" s="8" t="s">
        <v>3</v>
      </c>
      <c r="I27" s="8" t="s">
        <v>0</v>
      </c>
    </row>
    <row r="28" spans="1:9" s="8" customFormat="1">
      <c r="A28" s="8" t="s">
        <v>15</v>
      </c>
      <c r="B28" s="8">
        <v>3</v>
      </c>
      <c r="C28" s="8" t="s">
        <v>90</v>
      </c>
      <c r="H28" s="8" t="s">
        <v>3</v>
      </c>
      <c r="I28" s="8" t="s">
        <v>0</v>
      </c>
    </row>
    <row r="29" spans="1:9" s="8" customFormat="1">
      <c r="A29" s="8" t="s">
        <v>16</v>
      </c>
      <c r="B29" s="8">
        <v>3</v>
      </c>
      <c r="C29" s="8" t="s">
        <v>156</v>
      </c>
      <c r="H29" s="8" t="s">
        <v>3</v>
      </c>
      <c r="I29" s="8" t="s">
        <v>0</v>
      </c>
    </row>
    <row r="30" spans="1:9" s="8" customFormat="1">
      <c r="A30" s="8" t="s">
        <v>17</v>
      </c>
      <c r="B30" s="8">
        <v>3</v>
      </c>
      <c r="C30" s="8" t="s">
        <v>91</v>
      </c>
      <c r="H30" s="8" t="s">
        <v>3</v>
      </c>
      <c r="I30" s="8" t="s">
        <v>265</v>
      </c>
    </row>
    <row r="31" spans="1:9" s="8" customFormat="1">
      <c r="A31" s="8" t="s">
        <v>18</v>
      </c>
      <c r="B31" s="8">
        <v>3</v>
      </c>
      <c r="C31" s="8" t="s">
        <v>92</v>
      </c>
      <c r="H31" s="8" t="s">
        <v>3</v>
      </c>
      <c r="I31" s="8" t="s">
        <v>0</v>
      </c>
    </row>
    <row r="32" spans="1:9" s="8" customFormat="1">
      <c r="A32" s="8" t="s">
        <v>19</v>
      </c>
      <c r="B32" s="8">
        <v>3</v>
      </c>
      <c r="C32" s="8" t="s">
        <v>157</v>
      </c>
      <c r="H32" s="8" t="s">
        <v>3</v>
      </c>
      <c r="I32" s="8" t="s">
        <v>0</v>
      </c>
    </row>
    <row r="33" spans="1:9" s="8" customFormat="1">
      <c r="A33" s="8" t="s">
        <v>21</v>
      </c>
      <c r="B33" s="8">
        <v>2</v>
      </c>
      <c r="C33" s="8" t="s">
        <v>158</v>
      </c>
      <c r="H33" s="8" t="s">
        <v>3</v>
      </c>
      <c r="I33" s="8" t="s">
        <v>265</v>
      </c>
    </row>
    <row r="34" spans="1:9" s="8" customFormat="1">
      <c r="A34" s="8" t="s">
        <v>22</v>
      </c>
      <c r="B34" s="8">
        <v>4</v>
      </c>
      <c r="C34" s="8" t="s">
        <v>28</v>
      </c>
      <c r="H34" s="8" t="s">
        <v>3</v>
      </c>
      <c r="I34" s="8" t="s">
        <v>0</v>
      </c>
    </row>
    <row r="35" spans="1:9" s="8" customFormat="1">
      <c r="A35" s="8" t="s">
        <v>93</v>
      </c>
      <c r="B35" s="8">
        <v>2</v>
      </c>
      <c r="C35" s="8" t="s">
        <v>32</v>
      </c>
      <c r="H35" s="8" t="s">
        <v>3</v>
      </c>
      <c r="I35" s="8" t="s">
        <v>0</v>
      </c>
    </row>
    <row r="36" spans="1:9" s="8" customFormat="1" ht="28.5">
      <c r="A36" s="8" t="s">
        <v>23</v>
      </c>
      <c r="B36" s="8">
        <v>4</v>
      </c>
      <c r="C36" s="8" t="s">
        <v>34</v>
      </c>
      <c r="E36" s="8" t="s">
        <v>172</v>
      </c>
      <c r="H36" s="8" t="s">
        <v>3</v>
      </c>
      <c r="I36" s="8" t="s">
        <v>0</v>
      </c>
    </row>
    <row r="37" spans="1:9" s="8" customFormat="1">
      <c r="A37" s="8" t="s">
        <v>24</v>
      </c>
      <c r="B37" s="8">
        <v>2</v>
      </c>
      <c r="C37" s="8" t="s">
        <v>39</v>
      </c>
      <c r="H37" s="8" t="s">
        <v>3</v>
      </c>
      <c r="I37" s="8" t="s">
        <v>265</v>
      </c>
    </row>
    <row r="38" spans="1:9" s="8" customFormat="1">
      <c r="A38" s="8" t="s">
        <v>25</v>
      </c>
      <c r="B38" s="8">
        <v>2</v>
      </c>
      <c r="C38" s="8" t="s">
        <v>162</v>
      </c>
      <c r="H38" s="8" t="s">
        <v>3</v>
      </c>
      <c r="I38" s="8" t="s">
        <v>0</v>
      </c>
    </row>
    <row r="39" spans="1:9" s="8" customFormat="1" ht="42.75">
      <c r="A39" s="8" t="s">
        <v>26</v>
      </c>
      <c r="B39" s="8">
        <v>2</v>
      </c>
      <c r="C39" s="8" t="s">
        <v>163</v>
      </c>
      <c r="D39" s="8" t="s">
        <v>196</v>
      </c>
      <c r="E39" s="8" t="s">
        <v>174</v>
      </c>
      <c r="F39" s="8" t="s">
        <v>173</v>
      </c>
      <c r="H39" s="8" t="s">
        <v>3</v>
      </c>
      <c r="I39" s="8" t="s">
        <v>0</v>
      </c>
    </row>
    <row r="40" spans="1:9" s="8" customFormat="1" ht="28.5">
      <c r="A40" s="8" t="s">
        <v>29</v>
      </c>
      <c r="B40" s="8">
        <v>2</v>
      </c>
      <c r="C40" s="8" t="s">
        <v>164</v>
      </c>
      <c r="E40" s="8" t="s">
        <v>175</v>
      </c>
      <c r="F40" s="8" t="s">
        <v>176</v>
      </c>
      <c r="H40" s="8" t="s">
        <v>3</v>
      </c>
      <c r="I40" s="8" t="s">
        <v>265</v>
      </c>
    </row>
    <row r="41" spans="1:9" s="8" customFormat="1">
      <c r="A41" s="8" t="s">
        <v>30</v>
      </c>
      <c r="B41" s="8">
        <v>2</v>
      </c>
      <c r="C41" s="8" t="s">
        <v>165</v>
      </c>
      <c r="H41" s="8" t="s">
        <v>3</v>
      </c>
      <c r="I41" s="8" t="s">
        <v>0</v>
      </c>
    </row>
    <row r="42" spans="1:9" s="8" customFormat="1">
      <c r="A42" s="8" t="s">
        <v>33</v>
      </c>
      <c r="B42" s="8">
        <v>2</v>
      </c>
      <c r="C42" s="8" t="s">
        <v>166</v>
      </c>
      <c r="H42" s="8" t="s">
        <v>3</v>
      </c>
      <c r="I42" s="8" t="s">
        <v>0</v>
      </c>
    </row>
    <row r="43" spans="1:9" s="8" customFormat="1">
      <c r="A43" s="8" t="s">
        <v>35</v>
      </c>
      <c r="B43" s="8">
        <v>2</v>
      </c>
      <c r="C43" s="8" t="s">
        <v>167</v>
      </c>
      <c r="H43" s="8" t="s">
        <v>3</v>
      </c>
      <c r="I43" s="8" t="s">
        <v>0</v>
      </c>
    </row>
    <row r="44" spans="1:9" s="8" customFormat="1">
      <c r="A44" s="8" t="s">
        <v>36</v>
      </c>
      <c r="B44" s="8">
        <v>1</v>
      </c>
      <c r="C44" s="8" t="s">
        <v>198</v>
      </c>
      <c r="H44" s="8" t="s">
        <v>3</v>
      </c>
      <c r="I44" s="8" t="s">
        <v>0</v>
      </c>
    </row>
    <row r="45" spans="1:9" s="16" customFormat="1">
      <c r="A45" s="16" t="s">
        <v>38</v>
      </c>
      <c r="B45" s="16">
        <v>1</v>
      </c>
      <c r="C45" s="16" t="s">
        <v>229</v>
      </c>
      <c r="H45" s="16" t="s">
        <v>1</v>
      </c>
      <c r="I45" s="16" t="s">
        <v>0</v>
      </c>
    </row>
    <row r="46" spans="1:9" s="16" customFormat="1" ht="28.5">
      <c r="A46" s="16" t="s">
        <v>40</v>
      </c>
      <c r="B46" s="16">
        <v>1</v>
      </c>
      <c r="C46" s="16" t="s">
        <v>230</v>
      </c>
      <c r="H46" s="16" t="s">
        <v>1</v>
      </c>
      <c r="I46" s="16" t="s">
        <v>0</v>
      </c>
    </row>
    <row r="47" spans="1:9" s="8" customFormat="1">
      <c r="A47" s="8" t="s">
        <v>41</v>
      </c>
      <c r="B47" s="8">
        <v>1</v>
      </c>
      <c r="C47" s="8" t="s">
        <v>343</v>
      </c>
      <c r="H47" s="8" t="s">
        <v>3</v>
      </c>
      <c r="I47" s="8" t="s">
        <v>0</v>
      </c>
    </row>
    <row r="48" spans="1:9" s="16" customFormat="1">
      <c r="A48" s="16" t="s">
        <v>42</v>
      </c>
      <c r="B48" s="16">
        <v>1</v>
      </c>
      <c r="C48" s="16" t="s">
        <v>347</v>
      </c>
      <c r="H48" s="16" t="s">
        <v>1</v>
      </c>
      <c r="I48" s="16" t="s">
        <v>0</v>
      </c>
    </row>
    <row r="49" spans="1:9" s="8" customFormat="1">
      <c r="A49" s="8" t="s">
        <v>169</v>
      </c>
      <c r="B49" s="8">
        <v>1</v>
      </c>
      <c r="C49" s="8" t="s">
        <v>377</v>
      </c>
      <c r="H49" s="8" t="s">
        <v>3</v>
      </c>
      <c r="I49" s="8" t="s">
        <v>0</v>
      </c>
    </row>
    <row r="50" spans="1:9" s="8" customFormat="1">
      <c r="A50" s="8" t="s">
        <v>170</v>
      </c>
      <c r="B50" s="8">
        <v>3</v>
      </c>
      <c r="C50" s="8" t="s">
        <v>185</v>
      </c>
      <c r="H50" s="8" t="s">
        <v>3</v>
      </c>
      <c r="I50" s="8" t="s">
        <v>0</v>
      </c>
    </row>
    <row r="51" spans="1:9" s="8" customFormat="1">
      <c r="A51" s="8" t="s">
        <v>180</v>
      </c>
      <c r="B51" s="8">
        <v>1</v>
      </c>
      <c r="C51" s="8" t="s">
        <v>424</v>
      </c>
      <c r="H51" s="8" t="s">
        <v>3</v>
      </c>
      <c r="I51" s="8" t="s">
        <v>0</v>
      </c>
    </row>
    <row r="52" spans="1:9" s="8" customFormat="1">
      <c r="A52" s="8" t="s">
        <v>181</v>
      </c>
      <c r="B52" s="8">
        <v>1</v>
      </c>
      <c r="C52" s="8" t="s">
        <v>467</v>
      </c>
      <c r="H52" s="8" t="s">
        <v>3</v>
      </c>
      <c r="I52" s="8" t="s">
        <v>0</v>
      </c>
    </row>
    <row r="53" spans="1:9" s="8" customFormat="1">
      <c r="A53" s="8" t="s">
        <v>182</v>
      </c>
      <c r="B53" s="8">
        <v>1</v>
      </c>
      <c r="C53" s="8" t="s">
        <v>484</v>
      </c>
      <c r="H53" s="8" t="s">
        <v>3</v>
      </c>
      <c r="I53" s="8" t="s">
        <v>0</v>
      </c>
    </row>
    <row r="54" spans="1:9" s="8" customFormat="1">
      <c r="A54" s="8" t="s">
        <v>183</v>
      </c>
      <c r="B54" s="8">
        <v>1</v>
      </c>
      <c r="C54" s="8" t="s">
        <v>489</v>
      </c>
      <c r="H54" s="8" t="s">
        <v>3</v>
      </c>
      <c r="I54" s="8" t="s">
        <v>0</v>
      </c>
    </row>
    <row r="55" spans="1:9" s="8" customFormat="1">
      <c r="A55" s="8" t="s">
        <v>186</v>
      </c>
      <c r="B55" s="8">
        <v>1</v>
      </c>
      <c r="C55" s="8" t="s">
        <v>509</v>
      </c>
      <c r="H55" s="8" t="s">
        <v>3</v>
      </c>
      <c r="I55" s="8" t="s">
        <v>0</v>
      </c>
    </row>
    <row r="56" spans="1:9" s="8" customFormat="1">
      <c r="A56" s="8" t="s">
        <v>191</v>
      </c>
      <c r="B56" s="8">
        <v>1</v>
      </c>
      <c r="C56" s="8" t="s">
        <v>692</v>
      </c>
      <c r="H56" s="8" t="s">
        <v>3</v>
      </c>
      <c r="I56" s="8" t="s">
        <v>0</v>
      </c>
    </row>
    <row r="57" spans="1:9" s="8" customFormat="1">
      <c r="A57" s="8" t="s">
        <v>195</v>
      </c>
      <c r="B57" s="8">
        <v>3</v>
      </c>
      <c r="C57" s="8" t="s">
        <v>199</v>
      </c>
      <c r="H57" s="8" t="s">
        <v>3</v>
      </c>
      <c r="I57" s="8" t="s">
        <v>0</v>
      </c>
    </row>
    <row r="58" spans="1:9" s="8" customFormat="1">
      <c r="A58" s="8" t="s">
        <v>205</v>
      </c>
      <c r="B58" s="8">
        <v>2</v>
      </c>
      <c r="C58" s="8" t="s">
        <v>200</v>
      </c>
      <c r="H58" s="8" t="s">
        <v>3</v>
      </c>
      <c r="I58" s="8" t="s">
        <v>0</v>
      </c>
    </row>
    <row r="59" spans="1:9" s="8" customFormat="1">
      <c r="A59" s="8" t="s">
        <v>206</v>
      </c>
      <c r="B59" s="8">
        <v>2</v>
      </c>
      <c r="C59" s="8" t="s">
        <v>201</v>
      </c>
      <c r="H59" s="8" t="s">
        <v>3</v>
      </c>
      <c r="I59" s="8" t="s">
        <v>0</v>
      </c>
    </row>
    <row r="60" spans="1:9" s="16" customFormat="1">
      <c r="A60" s="16" t="s">
        <v>207</v>
      </c>
      <c r="B60" s="16">
        <v>1</v>
      </c>
      <c r="C60" s="16" t="s">
        <v>1003</v>
      </c>
      <c r="H60" s="16" t="s">
        <v>1</v>
      </c>
      <c r="I60" s="16" t="s">
        <v>0</v>
      </c>
    </row>
    <row r="61" spans="1:9" s="8" customFormat="1">
      <c r="A61" s="8" t="s">
        <v>208</v>
      </c>
      <c r="B61" s="8">
        <v>3</v>
      </c>
      <c r="C61" s="8" t="s">
        <v>204</v>
      </c>
      <c r="H61" s="8" t="s">
        <v>3</v>
      </c>
      <c r="I61" s="8" t="s">
        <v>0</v>
      </c>
    </row>
    <row r="62" spans="1:9" s="21" customFormat="1">
      <c r="A62" s="16" t="s">
        <v>212</v>
      </c>
      <c r="B62" s="21">
        <v>4</v>
      </c>
      <c r="C62" s="21" t="s">
        <v>210</v>
      </c>
      <c r="H62" s="21" t="s">
        <v>20</v>
      </c>
      <c r="I62" s="21" t="s">
        <v>0</v>
      </c>
    </row>
    <row r="63" spans="1:9" s="21" customFormat="1">
      <c r="A63" s="16" t="s">
        <v>213</v>
      </c>
      <c r="B63" s="21">
        <v>3</v>
      </c>
      <c r="C63" s="21" t="s">
        <v>211</v>
      </c>
      <c r="H63" s="21" t="s">
        <v>20</v>
      </c>
      <c r="I63" s="21" t="s">
        <v>0</v>
      </c>
    </row>
    <row r="64" spans="1:9" s="8" customFormat="1">
      <c r="A64" s="8" t="s">
        <v>218</v>
      </c>
      <c r="B64" s="8">
        <v>2</v>
      </c>
      <c r="C64" s="8" t="s">
        <v>215</v>
      </c>
      <c r="H64" s="8" t="s">
        <v>3</v>
      </c>
      <c r="I64" s="8" t="s">
        <v>265</v>
      </c>
    </row>
    <row r="65" spans="1:9" s="8" customFormat="1">
      <c r="A65" s="8" t="s">
        <v>219</v>
      </c>
      <c r="B65" s="8">
        <v>3</v>
      </c>
      <c r="C65" s="8" t="s">
        <v>216</v>
      </c>
      <c r="H65" s="8" t="s">
        <v>3</v>
      </c>
      <c r="I65" s="8" t="s">
        <v>265</v>
      </c>
    </row>
    <row r="66" spans="1:9" s="8" customFormat="1">
      <c r="A66" s="8" t="s">
        <v>220</v>
      </c>
      <c r="B66" s="8">
        <v>2</v>
      </c>
      <c r="C66" s="8" t="s">
        <v>217</v>
      </c>
      <c r="H66" s="8" t="s">
        <v>3</v>
      </c>
      <c r="I66" s="8" t="s">
        <v>265</v>
      </c>
    </row>
    <row r="67" spans="1:9" s="8" customFormat="1">
      <c r="A67" s="8" t="s">
        <v>222</v>
      </c>
      <c r="B67" s="8">
        <v>1</v>
      </c>
      <c r="C67" s="8" t="s">
        <v>560</v>
      </c>
      <c r="H67" s="8" t="s">
        <v>3</v>
      </c>
      <c r="I67" s="8" t="s">
        <v>0</v>
      </c>
    </row>
    <row r="68" spans="1:9" s="8" customFormat="1">
      <c r="A68" s="8" t="s">
        <v>223</v>
      </c>
      <c r="B68" s="8">
        <v>1</v>
      </c>
      <c r="C68" s="8" t="s">
        <v>601</v>
      </c>
      <c r="H68" s="8" t="s">
        <v>3</v>
      </c>
      <c r="I68" s="8" t="s">
        <v>0</v>
      </c>
    </row>
    <row r="69" spans="1:9" s="8" customFormat="1">
      <c r="A69" s="8" t="s">
        <v>237</v>
      </c>
      <c r="B69" s="8">
        <v>2</v>
      </c>
      <c r="C69" s="8" t="s">
        <v>323</v>
      </c>
      <c r="H69" s="8" t="s">
        <v>3</v>
      </c>
      <c r="I69" s="8" t="s">
        <v>265</v>
      </c>
    </row>
    <row r="70" spans="1:9" s="8" customFormat="1">
      <c r="A70" s="8" t="s">
        <v>238</v>
      </c>
      <c r="B70" s="8">
        <v>1</v>
      </c>
      <c r="C70" s="8" t="s">
        <v>603</v>
      </c>
      <c r="H70" s="8" t="s">
        <v>3</v>
      </c>
      <c r="I70" s="8" t="s">
        <v>0</v>
      </c>
    </row>
    <row r="71" spans="1:9" s="8" customFormat="1">
      <c r="A71" s="8" t="s">
        <v>239</v>
      </c>
      <c r="B71" s="8">
        <v>2</v>
      </c>
      <c r="C71" s="8" t="s">
        <v>226</v>
      </c>
      <c r="F71" s="8" t="s">
        <v>446</v>
      </c>
      <c r="H71" s="8" t="s">
        <v>3</v>
      </c>
      <c r="I71" s="8" t="s">
        <v>265</v>
      </c>
    </row>
    <row r="72" spans="1:9" s="8" customFormat="1">
      <c r="A72" s="8" t="s">
        <v>240</v>
      </c>
      <c r="B72" s="8">
        <v>1</v>
      </c>
      <c r="C72" s="8" t="s">
        <v>605</v>
      </c>
      <c r="H72" s="8" t="s">
        <v>3</v>
      </c>
      <c r="I72" s="8" t="s">
        <v>0</v>
      </c>
    </row>
    <row r="73" spans="1:9" s="8" customFormat="1">
      <c r="A73" s="8" t="s">
        <v>241</v>
      </c>
      <c r="B73" s="8">
        <v>1</v>
      </c>
      <c r="C73" s="8" t="s">
        <v>626</v>
      </c>
      <c r="H73" s="8" t="s">
        <v>3</v>
      </c>
      <c r="I73" s="8" t="s">
        <v>0</v>
      </c>
    </row>
    <row r="74" spans="1:9" s="8" customFormat="1">
      <c r="A74" s="8" t="s">
        <v>242</v>
      </c>
      <c r="B74" s="8">
        <v>1</v>
      </c>
      <c r="C74" s="8" t="s">
        <v>724</v>
      </c>
      <c r="H74" s="8" t="s">
        <v>3</v>
      </c>
      <c r="I74" s="8" t="s">
        <v>0</v>
      </c>
    </row>
    <row r="75" spans="1:9" s="8" customFormat="1">
      <c r="A75" s="8" t="s">
        <v>243</v>
      </c>
      <c r="B75" s="8">
        <v>2</v>
      </c>
      <c r="C75" s="8" t="s">
        <v>232</v>
      </c>
      <c r="H75" s="8" t="s">
        <v>3</v>
      </c>
      <c r="I75" s="8" t="s">
        <v>0</v>
      </c>
    </row>
    <row r="76" spans="1:9" s="8" customFormat="1">
      <c r="A76" s="8" t="s">
        <v>244</v>
      </c>
      <c r="B76" s="8">
        <v>2</v>
      </c>
      <c r="C76" s="8" t="s">
        <v>233</v>
      </c>
      <c r="H76" s="8" t="s">
        <v>3</v>
      </c>
      <c r="I76" s="8" t="s">
        <v>265</v>
      </c>
    </row>
    <row r="77" spans="1:9" s="8" customFormat="1">
      <c r="A77" s="8" t="s">
        <v>245</v>
      </c>
      <c r="B77" s="8">
        <v>1</v>
      </c>
      <c r="C77" s="8" t="s">
        <v>234</v>
      </c>
      <c r="H77" s="8" t="s">
        <v>3</v>
      </c>
      <c r="I77" s="8" t="s">
        <v>265</v>
      </c>
    </row>
    <row r="78" spans="1:9" s="8" customFormat="1">
      <c r="A78" s="8" t="s">
        <v>246</v>
      </c>
      <c r="B78" s="8">
        <v>4</v>
      </c>
      <c r="C78" s="8" t="s">
        <v>235</v>
      </c>
      <c r="H78" s="8" t="s">
        <v>3</v>
      </c>
      <c r="I78" s="8" t="s">
        <v>0</v>
      </c>
    </row>
    <row r="79" spans="1:9" s="8" customFormat="1">
      <c r="A79" s="8" t="s">
        <v>247</v>
      </c>
      <c r="B79" s="8">
        <v>2</v>
      </c>
      <c r="C79" s="8" t="s">
        <v>236</v>
      </c>
      <c r="H79" s="8" t="s">
        <v>3</v>
      </c>
      <c r="I79" s="8" t="s">
        <v>265</v>
      </c>
    </row>
    <row r="80" spans="1:9" s="21" customFormat="1">
      <c r="A80" s="16" t="s">
        <v>248</v>
      </c>
      <c r="B80" s="21">
        <v>2</v>
      </c>
      <c r="C80" s="21" t="s">
        <v>249</v>
      </c>
      <c r="H80" s="21" t="s">
        <v>20</v>
      </c>
      <c r="I80" s="21" t="s">
        <v>0</v>
      </c>
    </row>
    <row r="81" spans="1:9" s="12" customFormat="1">
      <c r="A81" s="8" t="s">
        <v>256</v>
      </c>
      <c r="B81" s="8">
        <v>2</v>
      </c>
      <c r="C81" s="8" t="s">
        <v>250</v>
      </c>
      <c r="D81" s="8"/>
      <c r="E81" s="8"/>
      <c r="F81" s="8"/>
      <c r="G81" s="8"/>
      <c r="H81" s="8" t="s">
        <v>3</v>
      </c>
      <c r="I81" s="10" t="s">
        <v>265</v>
      </c>
    </row>
    <row r="82" spans="1:9" s="12" customFormat="1">
      <c r="A82" s="8" t="s">
        <v>257</v>
      </c>
      <c r="B82" s="8">
        <v>2</v>
      </c>
      <c r="C82" s="8" t="s">
        <v>251</v>
      </c>
      <c r="D82" s="8"/>
      <c r="E82" s="8"/>
      <c r="F82" s="8"/>
      <c r="G82" s="8"/>
      <c r="H82" s="8" t="s">
        <v>3</v>
      </c>
      <c r="I82" s="10" t="s">
        <v>0</v>
      </c>
    </row>
    <row r="83" spans="1:9" s="12" customFormat="1">
      <c r="A83" s="8" t="s">
        <v>258</v>
      </c>
      <c r="B83" s="8">
        <v>1</v>
      </c>
      <c r="C83" s="8" t="s">
        <v>619</v>
      </c>
      <c r="D83" s="8"/>
      <c r="E83" s="8"/>
      <c r="F83" s="8"/>
      <c r="G83" s="8"/>
      <c r="H83" s="8" t="s">
        <v>3</v>
      </c>
      <c r="I83" s="10" t="s">
        <v>0</v>
      </c>
    </row>
    <row r="84" spans="1:9" s="12" customFormat="1">
      <c r="A84" s="8" t="s">
        <v>259</v>
      </c>
      <c r="B84" s="8">
        <v>2</v>
      </c>
      <c r="C84" s="8" t="s">
        <v>253</v>
      </c>
      <c r="D84" s="8"/>
      <c r="E84" s="8"/>
      <c r="F84" s="8"/>
      <c r="G84" s="8"/>
      <c r="H84" s="8" t="s">
        <v>3</v>
      </c>
      <c r="I84" s="10" t="s">
        <v>0</v>
      </c>
    </row>
    <row r="85" spans="1:9" s="12" customFormat="1">
      <c r="A85" s="8" t="s">
        <v>260</v>
      </c>
      <c r="B85" s="8">
        <v>2</v>
      </c>
      <c r="C85" s="8" t="s">
        <v>254</v>
      </c>
      <c r="D85" s="8"/>
      <c r="E85" s="8"/>
      <c r="F85" s="8"/>
      <c r="G85" s="8"/>
      <c r="H85" s="8" t="s">
        <v>3</v>
      </c>
      <c r="I85" s="10" t="s">
        <v>265</v>
      </c>
    </row>
    <row r="86" spans="1:9" s="12" customFormat="1">
      <c r="A86" s="8" t="s">
        <v>261</v>
      </c>
      <c r="B86" s="8">
        <v>2</v>
      </c>
      <c r="C86" s="8" t="s">
        <v>255</v>
      </c>
      <c r="D86" s="8"/>
      <c r="E86" s="8"/>
      <c r="F86" s="8"/>
      <c r="G86" s="8"/>
      <c r="H86" s="8" t="s">
        <v>3</v>
      </c>
      <c r="I86" s="10" t="s">
        <v>0</v>
      </c>
    </row>
    <row r="87" spans="1:9" s="12" customFormat="1" ht="42.75">
      <c r="A87" s="8" t="s">
        <v>262</v>
      </c>
      <c r="B87" s="8">
        <v>2</v>
      </c>
      <c r="C87" s="8" t="s">
        <v>267</v>
      </c>
      <c r="D87" s="8"/>
      <c r="E87" s="8" t="s">
        <v>263</v>
      </c>
      <c r="F87" s="8"/>
      <c r="G87" s="8"/>
      <c r="H87" s="8" t="s">
        <v>3</v>
      </c>
      <c r="I87" s="10" t="s">
        <v>265</v>
      </c>
    </row>
    <row r="88" spans="1:9" s="12" customFormat="1">
      <c r="A88" s="8" t="s">
        <v>264</v>
      </c>
      <c r="B88" s="8">
        <v>3</v>
      </c>
      <c r="C88" s="8" t="s">
        <v>266</v>
      </c>
      <c r="D88" s="8"/>
      <c r="E88" s="8"/>
      <c r="F88" s="8"/>
      <c r="G88" s="8"/>
      <c r="H88" s="8" t="s">
        <v>3</v>
      </c>
      <c r="I88" s="10" t="s">
        <v>0</v>
      </c>
    </row>
    <row r="89" spans="1:9" s="12" customFormat="1">
      <c r="A89" s="8" t="s">
        <v>268</v>
      </c>
      <c r="B89" s="8">
        <v>3</v>
      </c>
      <c r="C89" s="8" t="s">
        <v>269</v>
      </c>
      <c r="D89" s="8"/>
      <c r="E89" s="8"/>
      <c r="F89" s="8"/>
      <c r="G89" s="8"/>
      <c r="H89" s="8" t="s">
        <v>3</v>
      </c>
      <c r="I89" s="10" t="s">
        <v>0</v>
      </c>
    </row>
    <row r="90" spans="1:9" s="12" customFormat="1">
      <c r="A90" s="8" t="s">
        <v>270</v>
      </c>
      <c r="B90" s="8">
        <v>1</v>
      </c>
      <c r="C90" s="8" t="s">
        <v>624</v>
      </c>
      <c r="D90" s="8"/>
      <c r="E90" s="8"/>
      <c r="F90" s="8"/>
      <c r="G90" s="8"/>
      <c r="H90" s="8" t="s">
        <v>3</v>
      </c>
      <c r="I90" s="10" t="s">
        <v>0</v>
      </c>
    </row>
    <row r="91" spans="1:9" s="12" customFormat="1">
      <c r="A91" s="8" t="s">
        <v>272</v>
      </c>
      <c r="B91" s="8">
        <v>1</v>
      </c>
      <c r="C91" s="8" t="s">
        <v>635</v>
      </c>
      <c r="D91" s="8"/>
      <c r="E91" s="8"/>
      <c r="F91" s="8"/>
      <c r="G91" s="8"/>
      <c r="H91" s="8" t="s">
        <v>3</v>
      </c>
      <c r="I91" s="10" t="s">
        <v>0</v>
      </c>
    </row>
    <row r="92" spans="1:9" s="12" customFormat="1">
      <c r="A92" s="8" t="s">
        <v>274</v>
      </c>
      <c r="B92" s="8">
        <v>2</v>
      </c>
      <c r="C92" s="8" t="s">
        <v>275</v>
      </c>
      <c r="D92" s="8"/>
      <c r="E92" s="8"/>
      <c r="F92" s="8"/>
      <c r="G92" s="8"/>
      <c r="H92" s="8" t="s">
        <v>3</v>
      </c>
      <c r="I92" s="10" t="s">
        <v>265</v>
      </c>
    </row>
    <row r="93" spans="1:9" s="12" customFormat="1">
      <c r="A93" s="8" t="s">
        <v>276</v>
      </c>
      <c r="B93" s="8">
        <v>1</v>
      </c>
      <c r="C93" s="8" t="s">
        <v>278</v>
      </c>
      <c r="D93" s="8"/>
      <c r="E93" s="8"/>
      <c r="F93" s="8"/>
      <c r="G93" s="8"/>
      <c r="H93" s="8" t="s">
        <v>3</v>
      </c>
      <c r="I93" s="10" t="s">
        <v>0</v>
      </c>
    </row>
    <row r="94" spans="1:9" s="12" customFormat="1">
      <c r="A94" s="8" t="s">
        <v>277</v>
      </c>
      <c r="B94" s="8">
        <v>2</v>
      </c>
      <c r="C94" s="8" t="s">
        <v>279</v>
      </c>
      <c r="D94" s="8"/>
      <c r="E94" s="8"/>
      <c r="F94" s="8"/>
      <c r="G94" s="8"/>
      <c r="H94" s="8" t="s">
        <v>3</v>
      </c>
      <c r="I94" s="10" t="s">
        <v>0</v>
      </c>
    </row>
    <row r="95" spans="1:9" s="12" customFormat="1" ht="28.5">
      <c r="A95" s="8" t="s">
        <v>282</v>
      </c>
      <c r="B95" s="8">
        <v>2</v>
      </c>
      <c r="C95" s="8" t="s">
        <v>281</v>
      </c>
      <c r="D95" s="8" t="s">
        <v>280</v>
      </c>
      <c r="E95" s="8" t="s">
        <v>479</v>
      </c>
      <c r="F95" s="8"/>
      <c r="G95" s="8"/>
      <c r="H95" s="8" t="s">
        <v>3</v>
      </c>
      <c r="I95" s="10" t="s">
        <v>0</v>
      </c>
    </row>
    <row r="96" spans="1:9" s="12" customFormat="1">
      <c r="A96" s="8" t="s">
        <v>283</v>
      </c>
      <c r="B96" s="8">
        <v>3</v>
      </c>
      <c r="C96" s="8" t="s">
        <v>284</v>
      </c>
      <c r="D96" s="8"/>
      <c r="E96" s="8"/>
      <c r="F96" s="8"/>
      <c r="G96" s="8"/>
      <c r="H96" s="8" t="s">
        <v>3</v>
      </c>
      <c r="I96" s="10" t="s">
        <v>0</v>
      </c>
    </row>
    <row r="97" spans="1:9" s="12" customFormat="1">
      <c r="A97" s="8" t="s">
        <v>285</v>
      </c>
      <c r="B97" s="8">
        <v>1</v>
      </c>
      <c r="C97" s="8" t="s">
        <v>656</v>
      </c>
      <c r="D97" s="8"/>
      <c r="E97" s="8"/>
      <c r="F97" s="8"/>
      <c r="G97" s="8"/>
      <c r="H97" s="8" t="s">
        <v>3</v>
      </c>
      <c r="I97" s="10" t="s">
        <v>265</v>
      </c>
    </row>
    <row r="98" spans="1:9" s="12" customFormat="1">
      <c r="A98" s="8" t="s">
        <v>287</v>
      </c>
      <c r="B98" s="8">
        <v>2</v>
      </c>
      <c r="C98" s="8" t="s">
        <v>288</v>
      </c>
      <c r="D98" s="8"/>
      <c r="E98" s="8"/>
      <c r="F98" s="8"/>
      <c r="G98" s="8"/>
      <c r="H98" s="8" t="s">
        <v>3</v>
      </c>
      <c r="I98" s="10" t="s">
        <v>265</v>
      </c>
    </row>
    <row r="99" spans="1:9" s="12" customFormat="1" ht="142.5">
      <c r="A99" s="8" t="s">
        <v>289</v>
      </c>
      <c r="B99" s="8">
        <v>2</v>
      </c>
      <c r="C99" s="8" t="s">
        <v>291</v>
      </c>
      <c r="D99" s="8" t="s">
        <v>292</v>
      </c>
      <c r="E99" s="8" t="s">
        <v>293</v>
      </c>
      <c r="F99" s="8" t="s">
        <v>294</v>
      </c>
      <c r="G99" s="8"/>
      <c r="H99" s="8" t="s">
        <v>3</v>
      </c>
      <c r="I99" s="10" t="s">
        <v>0</v>
      </c>
    </row>
    <row r="100" spans="1:9" s="12" customFormat="1" ht="108">
      <c r="A100" s="8" t="s">
        <v>290</v>
      </c>
      <c r="B100" s="8">
        <v>2</v>
      </c>
      <c r="C100" s="8" t="s">
        <v>142</v>
      </c>
      <c r="D100" s="8" t="s">
        <v>143</v>
      </c>
      <c r="E100" s="9" t="s">
        <v>231</v>
      </c>
      <c r="F100" s="8" t="s">
        <v>144</v>
      </c>
      <c r="G100" s="8"/>
      <c r="H100" s="8" t="s">
        <v>3</v>
      </c>
      <c r="I100" s="10" t="s">
        <v>0</v>
      </c>
    </row>
    <row r="101" spans="1:9" s="18" customFormat="1">
      <c r="A101" s="16" t="s">
        <v>296</v>
      </c>
      <c r="B101" s="16">
        <v>2</v>
      </c>
      <c r="C101" s="16" t="s">
        <v>1020</v>
      </c>
      <c r="D101" s="16"/>
      <c r="E101" s="16"/>
      <c r="F101" s="16"/>
      <c r="G101" s="16"/>
      <c r="H101" s="16" t="s">
        <v>1</v>
      </c>
      <c r="I101" s="17" t="s">
        <v>0</v>
      </c>
    </row>
    <row r="102" spans="1:9" s="12" customFormat="1">
      <c r="A102" s="8" t="s">
        <v>297</v>
      </c>
      <c r="B102" s="8">
        <v>2</v>
      </c>
      <c r="C102" s="8" t="s">
        <v>168</v>
      </c>
      <c r="D102" s="8"/>
      <c r="E102" s="8"/>
      <c r="F102" s="8"/>
      <c r="G102" s="8"/>
      <c r="H102" s="8" t="s">
        <v>3</v>
      </c>
      <c r="I102" s="10" t="s">
        <v>0</v>
      </c>
    </row>
    <row r="103" spans="1:9" s="12" customFormat="1">
      <c r="A103" s="8" t="s">
        <v>299</v>
      </c>
      <c r="B103" s="8">
        <v>2</v>
      </c>
      <c r="C103" s="8" t="s">
        <v>324</v>
      </c>
      <c r="D103" s="8"/>
      <c r="E103" s="8"/>
      <c r="F103" s="8"/>
      <c r="G103" s="8"/>
      <c r="H103" s="8" t="s">
        <v>3</v>
      </c>
      <c r="I103" s="10" t="s">
        <v>265</v>
      </c>
    </row>
    <row r="104" spans="1:9" s="12" customFormat="1" ht="71.25">
      <c r="A104" s="8" t="s">
        <v>301</v>
      </c>
      <c r="B104" s="8">
        <v>2</v>
      </c>
      <c r="C104" s="8" t="s">
        <v>171</v>
      </c>
      <c r="D104" s="8"/>
      <c r="E104" s="8" t="s">
        <v>178</v>
      </c>
      <c r="F104" s="8"/>
      <c r="G104" s="8"/>
      <c r="H104" s="8" t="s">
        <v>3</v>
      </c>
      <c r="I104" s="10" t="s">
        <v>0</v>
      </c>
    </row>
    <row r="105" spans="1:9" s="12" customFormat="1">
      <c r="A105" s="8" t="s">
        <v>303</v>
      </c>
      <c r="B105" s="8">
        <v>2</v>
      </c>
      <c r="C105" s="8" t="s">
        <v>304</v>
      </c>
      <c r="D105" s="8"/>
      <c r="E105" s="8"/>
      <c r="F105" s="8"/>
      <c r="G105" s="8"/>
      <c r="H105" s="8" t="s">
        <v>3</v>
      </c>
      <c r="I105" s="10" t="s">
        <v>0</v>
      </c>
    </row>
    <row r="106" spans="1:9" s="12" customFormat="1">
      <c r="A106" s="8" t="s">
        <v>308</v>
      </c>
      <c r="B106" s="8">
        <v>2</v>
      </c>
      <c r="C106" s="8" t="s">
        <v>177</v>
      </c>
      <c r="D106" s="8"/>
      <c r="E106" s="8"/>
      <c r="F106" s="8"/>
      <c r="G106" s="8"/>
      <c r="H106" s="8" t="s">
        <v>3</v>
      </c>
      <c r="I106" s="10" t="s">
        <v>0</v>
      </c>
    </row>
    <row r="107" spans="1:9" s="12" customFormat="1" ht="85.5">
      <c r="A107" s="8" t="s">
        <v>309</v>
      </c>
      <c r="B107" s="8">
        <v>2</v>
      </c>
      <c r="C107" s="8" t="s">
        <v>311</v>
      </c>
      <c r="D107" s="8" t="s">
        <v>305</v>
      </c>
      <c r="E107" s="8" t="s">
        <v>306</v>
      </c>
      <c r="F107" s="8" t="s">
        <v>307</v>
      </c>
      <c r="G107" s="8"/>
      <c r="H107" s="8" t="s">
        <v>3</v>
      </c>
      <c r="I107" s="10" t="s">
        <v>0</v>
      </c>
    </row>
    <row r="108" spans="1:9" s="12" customFormat="1">
      <c r="A108" s="8" t="s">
        <v>310</v>
      </c>
      <c r="B108" s="8">
        <v>1</v>
      </c>
      <c r="C108" s="8" t="s">
        <v>312</v>
      </c>
      <c r="D108" s="8"/>
      <c r="E108" s="8"/>
      <c r="F108" s="8"/>
      <c r="G108" s="8"/>
      <c r="H108" s="8" t="s">
        <v>3</v>
      </c>
      <c r="I108" s="10" t="s">
        <v>0</v>
      </c>
    </row>
    <row r="109" spans="1:9" s="12" customFormat="1">
      <c r="A109" s="8" t="s">
        <v>313</v>
      </c>
      <c r="B109" s="8">
        <v>2</v>
      </c>
      <c r="C109" s="8" t="s">
        <v>316</v>
      </c>
      <c r="D109" s="8"/>
      <c r="E109" s="8"/>
      <c r="F109" s="8"/>
      <c r="G109" s="8"/>
      <c r="H109" s="8" t="s">
        <v>3</v>
      </c>
      <c r="I109" s="10" t="s">
        <v>0</v>
      </c>
    </row>
    <row r="110" spans="1:9" s="23" customFormat="1">
      <c r="A110" s="16" t="s">
        <v>314</v>
      </c>
      <c r="B110" s="21">
        <v>2</v>
      </c>
      <c r="C110" s="21" t="s">
        <v>179</v>
      </c>
      <c r="D110" s="21"/>
      <c r="E110" s="21"/>
      <c r="F110" s="21"/>
      <c r="G110" s="21"/>
      <c r="H110" s="21" t="s">
        <v>20</v>
      </c>
      <c r="I110" s="22" t="s">
        <v>0</v>
      </c>
    </row>
    <row r="111" spans="1:9" s="12" customFormat="1">
      <c r="A111" s="8" t="s">
        <v>315</v>
      </c>
      <c r="B111" s="8">
        <v>2</v>
      </c>
      <c r="C111" s="8" t="s">
        <v>317</v>
      </c>
      <c r="D111" s="8"/>
      <c r="E111" s="8"/>
      <c r="F111" s="8"/>
      <c r="G111" s="8"/>
      <c r="H111" s="8" t="s">
        <v>3</v>
      </c>
      <c r="I111" s="10" t="s">
        <v>0</v>
      </c>
    </row>
    <row r="112" spans="1:9" s="12" customFormat="1">
      <c r="A112" s="8" t="s">
        <v>318</v>
      </c>
      <c r="B112" s="8">
        <v>2</v>
      </c>
      <c r="C112" s="8" t="s">
        <v>202</v>
      </c>
      <c r="D112" s="8"/>
      <c r="E112" s="8"/>
      <c r="F112" s="8"/>
      <c r="G112" s="8"/>
      <c r="H112" s="8" t="s">
        <v>3</v>
      </c>
      <c r="I112" s="10" t="s">
        <v>0</v>
      </c>
    </row>
    <row r="113" spans="1:9" s="12" customFormat="1">
      <c r="A113" s="8" t="s">
        <v>320</v>
      </c>
      <c r="B113" s="8">
        <v>2</v>
      </c>
      <c r="C113" s="8" t="s">
        <v>321</v>
      </c>
      <c r="D113" s="8"/>
      <c r="E113" s="8"/>
      <c r="F113" s="8"/>
      <c r="G113" s="8"/>
      <c r="H113" s="8" t="s">
        <v>3</v>
      </c>
      <c r="I113" s="10" t="s">
        <v>265</v>
      </c>
    </row>
    <row r="114" spans="1:9" s="12" customFormat="1">
      <c r="A114" s="8" t="s">
        <v>322</v>
      </c>
      <c r="B114" s="8">
        <v>2</v>
      </c>
      <c r="C114" s="8" t="s">
        <v>419</v>
      </c>
      <c r="D114" s="8"/>
      <c r="E114" s="8"/>
      <c r="F114" s="8"/>
      <c r="G114" s="8"/>
      <c r="H114" s="8" t="s">
        <v>3</v>
      </c>
      <c r="I114" s="10" t="s">
        <v>0</v>
      </c>
    </row>
    <row r="115" spans="1:9" s="12" customFormat="1">
      <c r="A115" s="8" t="s">
        <v>325</v>
      </c>
      <c r="B115" s="8">
        <v>2</v>
      </c>
      <c r="C115" s="8" t="s">
        <v>225</v>
      </c>
      <c r="D115" s="8"/>
      <c r="E115" s="8"/>
      <c r="F115" s="8"/>
      <c r="G115" s="8"/>
      <c r="H115" s="8" t="s">
        <v>3</v>
      </c>
      <c r="I115" s="10" t="s">
        <v>0</v>
      </c>
    </row>
    <row r="116" spans="1:9" s="12" customFormat="1">
      <c r="A116" s="8" t="s">
        <v>327</v>
      </c>
      <c r="B116" s="8">
        <v>3</v>
      </c>
      <c r="C116" s="8" t="s">
        <v>328</v>
      </c>
      <c r="D116" s="8"/>
      <c r="E116" s="8"/>
      <c r="F116" s="8"/>
      <c r="G116" s="8"/>
      <c r="H116" s="8" t="s">
        <v>3</v>
      </c>
      <c r="I116" s="10" t="s">
        <v>265</v>
      </c>
    </row>
    <row r="117" spans="1:9" s="23" customFormat="1">
      <c r="A117" s="16" t="s">
        <v>329</v>
      </c>
      <c r="B117" s="21">
        <v>4</v>
      </c>
      <c r="C117" s="21" t="s">
        <v>330</v>
      </c>
      <c r="D117" s="21"/>
      <c r="E117" s="21"/>
      <c r="F117" s="21"/>
      <c r="G117" s="21"/>
      <c r="H117" s="21" t="s">
        <v>20</v>
      </c>
      <c r="I117" s="22" t="s">
        <v>0</v>
      </c>
    </row>
    <row r="118" spans="1:9" s="12" customFormat="1">
      <c r="A118" s="8" t="s">
        <v>331</v>
      </c>
      <c r="B118" s="8">
        <v>4</v>
      </c>
      <c r="C118" s="8" t="s">
        <v>332</v>
      </c>
      <c r="D118" s="8"/>
      <c r="E118" s="8"/>
      <c r="F118" s="8"/>
      <c r="G118" s="8"/>
      <c r="H118" s="8" t="s">
        <v>3</v>
      </c>
      <c r="I118" s="10" t="s">
        <v>265</v>
      </c>
    </row>
    <row r="119" spans="1:9" s="12" customFormat="1">
      <c r="A119" s="8" t="s">
        <v>334</v>
      </c>
      <c r="B119" s="8">
        <v>2</v>
      </c>
      <c r="C119" s="8" t="s">
        <v>227</v>
      </c>
      <c r="D119" s="8"/>
      <c r="E119" s="8"/>
      <c r="F119" s="8"/>
      <c r="G119" s="8"/>
      <c r="H119" s="8" t="s">
        <v>3</v>
      </c>
      <c r="I119" s="10" t="s">
        <v>265</v>
      </c>
    </row>
    <row r="120" spans="1:9" s="12" customFormat="1">
      <c r="A120" s="8" t="s">
        <v>335</v>
      </c>
      <c r="B120" s="8">
        <v>2</v>
      </c>
      <c r="C120" s="8" t="s">
        <v>337</v>
      </c>
      <c r="D120" s="8"/>
      <c r="E120" s="8"/>
      <c r="F120" s="8"/>
      <c r="G120" s="8"/>
      <c r="H120" s="8" t="s">
        <v>3</v>
      </c>
      <c r="I120" s="10" t="s">
        <v>0</v>
      </c>
    </row>
    <row r="121" spans="1:9" s="12" customFormat="1" ht="142.5">
      <c r="A121" s="8" t="s">
        <v>338</v>
      </c>
      <c r="B121" s="8">
        <v>2</v>
      </c>
      <c r="C121" s="8" t="s">
        <v>373</v>
      </c>
      <c r="D121" s="8" t="s">
        <v>374</v>
      </c>
      <c r="E121" s="8" t="s">
        <v>375</v>
      </c>
      <c r="F121" s="8" t="s">
        <v>376</v>
      </c>
      <c r="G121" s="8"/>
      <c r="H121" s="8" t="s">
        <v>3</v>
      </c>
      <c r="I121" s="10" t="s">
        <v>0</v>
      </c>
    </row>
    <row r="122" spans="1:9" s="23" customFormat="1">
      <c r="A122" s="16" t="s">
        <v>340</v>
      </c>
      <c r="B122" s="21">
        <v>3</v>
      </c>
      <c r="C122" s="21" t="s">
        <v>339</v>
      </c>
      <c r="D122" s="21"/>
      <c r="E122" s="21"/>
      <c r="F122" s="21"/>
      <c r="G122" s="21"/>
      <c r="H122" s="21" t="s">
        <v>20</v>
      </c>
      <c r="I122" s="22" t="s">
        <v>0</v>
      </c>
    </row>
    <row r="123" spans="1:9" s="12" customFormat="1">
      <c r="A123" s="8" t="s">
        <v>341</v>
      </c>
      <c r="B123" s="8">
        <v>1</v>
      </c>
      <c r="C123" s="8" t="s">
        <v>775</v>
      </c>
      <c r="D123" s="8"/>
      <c r="E123" s="8"/>
      <c r="F123" s="8"/>
      <c r="G123" s="8"/>
      <c r="H123" s="8" t="s">
        <v>3</v>
      </c>
      <c r="I123" s="10" t="s">
        <v>0</v>
      </c>
    </row>
    <row r="124" spans="1:9" s="12" customFormat="1">
      <c r="A124" s="8" t="s">
        <v>344</v>
      </c>
      <c r="B124" s="8">
        <v>2</v>
      </c>
      <c r="C124" s="8" t="s">
        <v>252</v>
      </c>
      <c r="D124" s="8"/>
      <c r="E124" s="8"/>
      <c r="F124" s="8"/>
      <c r="G124" s="8"/>
      <c r="H124" s="8" t="s">
        <v>3</v>
      </c>
      <c r="I124" s="10" t="s">
        <v>0</v>
      </c>
    </row>
    <row r="125" spans="1:9" s="12" customFormat="1">
      <c r="A125" s="8" t="s">
        <v>345</v>
      </c>
      <c r="B125" s="8">
        <v>2</v>
      </c>
      <c r="C125" s="8" t="s">
        <v>300</v>
      </c>
      <c r="D125" s="8"/>
      <c r="E125" s="8"/>
      <c r="F125" s="8"/>
      <c r="G125" s="8"/>
      <c r="H125" s="8" t="s">
        <v>3</v>
      </c>
      <c r="I125" s="10" t="s">
        <v>0</v>
      </c>
    </row>
    <row r="126" spans="1:9" s="18" customFormat="1">
      <c r="A126" s="16" t="s">
        <v>346</v>
      </c>
      <c r="B126" s="16">
        <v>3</v>
      </c>
      <c r="C126" s="16" t="s">
        <v>298</v>
      </c>
      <c r="D126" s="16"/>
      <c r="E126" s="16"/>
      <c r="F126" s="16"/>
      <c r="G126" s="16"/>
      <c r="H126" s="16" t="s">
        <v>1</v>
      </c>
      <c r="I126" s="17" t="s">
        <v>265</v>
      </c>
    </row>
    <row r="127" spans="1:9" s="23" customFormat="1">
      <c r="A127" s="16" t="s">
        <v>348</v>
      </c>
      <c r="B127" s="21">
        <v>2</v>
      </c>
      <c r="C127" s="21" t="s">
        <v>302</v>
      </c>
      <c r="D127" s="21"/>
      <c r="E127" s="21"/>
      <c r="F127" s="21"/>
      <c r="G127" s="21"/>
      <c r="H127" s="21" t="s">
        <v>20</v>
      </c>
      <c r="I127" s="22" t="s">
        <v>0</v>
      </c>
    </row>
    <row r="128" spans="1:9" s="12" customFormat="1">
      <c r="A128" s="8" t="s">
        <v>352</v>
      </c>
      <c r="B128" s="8">
        <v>2</v>
      </c>
      <c r="C128" s="8" t="s">
        <v>431</v>
      </c>
      <c r="D128" s="8"/>
      <c r="E128" s="8"/>
      <c r="F128" s="8"/>
      <c r="G128" s="8"/>
      <c r="H128" s="8" t="s">
        <v>3</v>
      </c>
      <c r="I128" s="10" t="s">
        <v>0</v>
      </c>
    </row>
    <row r="129" spans="1:9" s="12" customFormat="1">
      <c r="A129" s="8" t="s">
        <v>353</v>
      </c>
      <c r="B129" s="8">
        <v>2</v>
      </c>
      <c r="C129" s="8" t="s">
        <v>351</v>
      </c>
      <c r="D129" s="8"/>
      <c r="E129" s="8"/>
      <c r="F129" s="8"/>
      <c r="G129" s="8"/>
      <c r="H129" s="8" t="s">
        <v>3</v>
      </c>
      <c r="I129" s="10" t="s">
        <v>0</v>
      </c>
    </row>
    <row r="130" spans="1:9" s="12" customFormat="1">
      <c r="A130" s="8" t="s">
        <v>354</v>
      </c>
      <c r="B130" s="8">
        <v>2</v>
      </c>
      <c r="C130" s="8" t="s">
        <v>355</v>
      </c>
      <c r="D130" s="8"/>
      <c r="E130" s="8"/>
      <c r="F130" s="8"/>
      <c r="G130" s="8"/>
      <c r="H130" s="8" t="s">
        <v>3</v>
      </c>
      <c r="I130" s="10" t="s">
        <v>0</v>
      </c>
    </row>
    <row r="131" spans="1:9" s="12" customFormat="1">
      <c r="A131" s="8" t="s">
        <v>356</v>
      </c>
      <c r="B131" s="8">
        <v>3</v>
      </c>
      <c r="C131" s="8" t="s">
        <v>357</v>
      </c>
      <c r="D131" s="8"/>
      <c r="E131" s="8"/>
      <c r="F131" s="8"/>
      <c r="G131" s="8"/>
      <c r="H131" s="8" t="s">
        <v>3</v>
      </c>
      <c r="I131" s="10" t="s">
        <v>0</v>
      </c>
    </row>
    <row r="132" spans="1:9" s="12" customFormat="1">
      <c r="A132" s="8" t="s">
        <v>359</v>
      </c>
      <c r="B132" s="8">
        <v>2</v>
      </c>
      <c r="C132" s="8" t="s">
        <v>378</v>
      </c>
      <c r="D132" s="8"/>
      <c r="E132" s="8"/>
      <c r="F132" s="8"/>
      <c r="G132" s="8"/>
      <c r="H132" s="8" t="s">
        <v>3</v>
      </c>
      <c r="I132" s="10" t="s">
        <v>0</v>
      </c>
    </row>
    <row r="133" spans="1:9" s="23" customFormat="1">
      <c r="A133" s="16" t="s">
        <v>360</v>
      </c>
      <c r="B133" s="21">
        <v>4</v>
      </c>
      <c r="C133" s="21" t="s">
        <v>358</v>
      </c>
      <c r="D133" s="21"/>
      <c r="E133" s="21"/>
      <c r="F133" s="21"/>
      <c r="G133" s="21"/>
      <c r="H133" s="21" t="s">
        <v>20</v>
      </c>
      <c r="I133" s="22" t="s">
        <v>0</v>
      </c>
    </row>
    <row r="134" spans="1:9" s="12" customFormat="1">
      <c r="A134" s="8" t="s">
        <v>361</v>
      </c>
      <c r="B134" s="8">
        <v>2</v>
      </c>
      <c r="C134" s="8" t="s">
        <v>362</v>
      </c>
      <c r="D134" s="8"/>
      <c r="E134" s="8"/>
      <c r="F134" s="8"/>
      <c r="G134" s="8"/>
      <c r="H134" s="8" t="s">
        <v>3</v>
      </c>
      <c r="I134" s="10" t="s">
        <v>0</v>
      </c>
    </row>
    <row r="135" spans="1:9" s="12" customFormat="1">
      <c r="A135" s="8" t="s">
        <v>363</v>
      </c>
      <c r="B135" s="8">
        <v>2</v>
      </c>
      <c r="C135" s="8" t="s">
        <v>364</v>
      </c>
      <c r="D135" s="8"/>
      <c r="E135" s="8"/>
      <c r="F135" s="8"/>
      <c r="G135" s="8"/>
      <c r="H135" s="8" t="s">
        <v>3</v>
      </c>
      <c r="I135" s="10" t="s">
        <v>265</v>
      </c>
    </row>
    <row r="136" spans="1:9" s="12" customFormat="1">
      <c r="A136" s="8" t="s">
        <v>365</v>
      </c>
      <c r="B136" s="8">
        <v>2</v>
      </c>
      <c r="C136" s="8" t="s">
        <v>480</v>
      </c>
      <c r="D136" s="8"/>
      <c r="E136" s="8"/>
      <c r="F136" s="8"/>
      <c r="G136" s="8"/>
      <c r="H136" s="8" t="s">
        <v>3</v>
      </c>
      <c r="I136" s="10" t="s">
        <v>265</v>
      </c>
    </row>
    <row r="137" spans="1:9" s="12" customFormat="1">
      <c r="A137" s="8" t="s">
        <v>366</v>
      </c>
      <c r="B137" s="8">
        <v>2</v>
      </c>
      <c r="C137" s="8" t="s">
        <v>368</v>
      </c>
      <c r="D137" s="8"/>
      <c r="E137" s="8"/>
      <c r="F137" s="8"/>
      <c r="G137" s="8"/>
      <c r="H137" s="8" t="s">
        <v>3</v>
      </c>
      <c r="I137" s="10" t="s">
        <v>265</v>
      </c>
    </row>
    <row r="138" spans="1:9" s="23" customFormat="1">
      <c r="A138" s="16" t="s">
        <v>367</v>
      </c>
      <c r="B138" s="21">
        <v>4</v>
      </c>
      <c r="C138" s="21" t="s">
        <v>369</v>
      </c>
      <c r="D138" s="21"/>
      <c r="E138" s="21"/>
      <c r="F138" s="21"/>
      <c r="G138" s="21"/>
      <c r="H138" s="21" t="s">
        <v>20</v>
      </c>
      <c r="I138" s="22" t="s">
        <v>0</v>
      </c>
    </row>
    <row r="139" spans="1:9" s="12" customFormat="1">
      <c r="A139" s="8" t="s">
        <v>370</v>
      </c>
      <c r="B139" s="8">
        <v>2</v>
      </c>
      <c r="C139" s="8" t="s">
        <v>371</v>
      </c>
      <c r="D139" s="8"/>
      <c r="E139" s="8"/>
      <c r="F139" s="8"/>
      <c r="G139" s="8"/>
      <c r="H139" s="8" t="s">
        <v>3</v>
      </c>
      <c r="I139" s="10" t="s">
        <v>265</v>
      </c>
    </row>
    <row r="140" spans="1:9" s="12" customFormat="1">
      <c r="A140" s="8" t="s">
        <v>372</v>
      </c>
      <c r="B140" s="8">
        <v>2</v>
      </c>
      <c r="C140" s="8" t="s">
        <v>549</v>
      </c>
      <c r="D140" s="8"/>
      <c r="E140" s="8"/>
      <c r="F140" s="8"/>
      <c r="G140" s="8"/>
      <c r="H140" s="8" t="s">
        <v>3</v>
      </c>
      <c r="I140" s="10" t="s">
        <v>0</v>
      </c>
    </row>
    <row r="141" spans="1:9" s="28" customFormat="1">
      <c r="A141" s="26" t="s">
        <v>380</v>
      </c>
      <c r="B141" s="26">
        <v>2</v>
      </c>
      <c r="C141" s="26" t="s">
        <v>336</v>
      </c>
      <c r="D141" s="26"/>
      <c r="E141" s="26"/>
      <c r="F141" s="26"/>
      <c r="G141" s="26"/>
      <c r="H141" s="26" t="s">
        <v>20</v>
      </c>
      <c r="I141" s="27" t="s">
        <v>265</v>
      </c>
    </row>
    <row r="142" spans="1:9" s="12" customFormat="1">
      <c r="A142" s="8" t="s">
        <v>381</v>
      </c>
      <c r="B142" s="8">
        <v>2</v>
      </c>
      <c r="C142" s="8" t="s">
        <v>409</v>
      </c>
      <c r="D142" s="8"/>
      <c r="E142" s="8"/>
      <c r="F142" s="8"/>
      <c r="G142" s="8"/>
      <c r="H142" s="8" t="s">
        <v>3</v>
      </c>
      <c r="I142" s="10" t="s">
        <v>265</v>
      </c>
    </row>
    <row r="143" spans="1:9" s="23" customFormat="1">
      <c r="A143" s="16" t="s">
        <v>412</v>
      </c>
      <c r="B143" s="21">
        <v>1</v>
      </c>
      <c r="C143" s="21" t="s">
        <v>410</v>
      </c>
      <c r="D143" s="21"/>
      <c r="E143" s="21"/>
      <c r="F143" s="21"/>
      <c r="G143" s="21"/>
      <c r="H143" s="21" t="s">
        <v>20</v>
      </c>
      <c r="I143" s="22" t="s">
        <v>0</v>
      </c>
    </row>
    <row r="144" spans="1:9" s="12" customFormat="1">
      <c r="A144" s="8" t="s">
        <v>413</v>
      </c>
      <c r="B144" s="8">
        <v>2</v>
      </c>
      <c r="C144" s="8" t="s">
        <v>411</v>
      </c>
      <c r="D144" s="8"/>
      <c r="E144" s="8"/>
      <c r="F144" s="8"/>
      <c r="G144" s="8"/>
      <c r="H144" s="8" t="s">
        <v>3</v>
      </c>
      <c r="I144" s="10" t="s">
        <v>265</v>
      </c>
    </row>
    <row r="145" spans="1:9" s="12" customFormat="1">
      <c r="A145" s="8" t="s">
        <v>414</v>
      </c>
      <c r="B145" s="8">
        <v>2</v>
      </c>
      <c r="C145" s="8" t="s">
        <v>416</v>
      </c>
      <c r="D145" s="8"/>
      <c r="E145" s="8"/>
      <c r="F145" s="8"/>
      <c r="G145" s="8"/>
      <c r="H145" s="8" t="s">
        <v>3</v>
      </c>
      <c r="I145" s="10" t="s">
        <v>0</v>
      </c>
    </row>
    <row r="146" spans="1:9" s="12" customFormat="1">
      <c r="A146" s="8" t="s">
        <v>415</v>
      </c>
      <c r="B146" s="8">
        <v>1</v>
      </c>
      <c r="C146" s="8" t="s">
        <v>777</v>
      </c>
      <c r="D146" s="8"/>
      <c r="E146" s="8"/>
      <c r="F146" s="8"/>
      <c r="G146" s="8"/>
      <c r="H146" s="8" t="s">
        <v>3</v>
      </c>
      <c r="I146" s="10" t="s">
        <v>0</v>
      </c>
    </row>
    <row r="147" spans="1:9" s="12" customFormat="1">
      <c r="A147" s="8" t="s">
        <v>421</v>
      </c>
      <c r="B147" s="8">
        <v>1</v>
      </c>
      <c r="C147" s="8" t="s">
        <v>778</v>
      </c>
      <c r="D147" s="8"/>
      <c r="E147" s="8"/>
      <c r="F147" s="8"/>
      <c r="G147" s="8"/>
      <c r="H147" s="8" t="s">
        <v>3</v>
      </c>
      <c r="I147" s="10" t="s">
        <v>265</v>
      </c>
    </row>
    <row r="148" spans="1:9" s="12" customFormat="1">
      <c r="A148" s="8" t="s">
        <v>422</v>
      </c>
      <c r="B148" s="8">
        <v>2</v>
      </c>
      <c r="C148" s="8" t="s">
        <v>349</v>
      </c>
      <c r="D148" s="8"/>
      <c r="E148" s="8"/>
      <c r="F148" s="8"/>
      <c r="G148" s="8"/>
      <c r="H148" s="8" t="s">
        <v>3</v>
      </c>
      <c r="I148" s="10" t="s">
        <v>0</v>
      </c>
    </row>
    <row r="149" spans="1:9" s="23" customFormat="1">
      <c r="A149" s="16" t="s">
        <v>425</v>
      </c>
      <c r="B149" s="21">
        <v>2</v>
      </c>
      <c r="C149" s="21" t="s">
        <v>350</v>
      </c>
      <c r="D149" s="21"/>
      <c r="E149" s="21"/>
      <c r="F149" s="21"/>
      <c r="G149" s="21"/>
      <c r="H149" s="21" t="s">
        <v>20</v>
      </c>
      <c r="I149" s="22" t="s">
        <v>0</v>
      </c>
    </row>
    <row r="150" spans="1:9" s="12" customFormat="1">
      <c r="A150" s="8" t="s">
        <v>426</v>
      </c>
      <c r="B150" s="8">
        <v>2</v>
      </c>
      <c r="C150" s="8" t="s">
        <v>428</v>
      </c>
      <c r="D150" s="8"/>
      <c r="E150" s="8"/>
      <c r="F150" s="8"/>
      <c r="G150" s="8"/>
      <c r="H150" s="8" t="s">
        <v>3</v>
      </c>
      <c r="I150" s="10" t="s">
        <v>265</v>
      </c>
    </row>
    <row r="151" spans="1:9" s="12" customFormat="1">
      <c r="A151" s="8" t="s">
        <v>429</v>
      </c>
      <c r="B151" s="8">
        <v>2</v>
      </c>
      <c r="C151" s="8" t="s">
        <v>379</v>
      </c>
      <c r="D151" s="8"/>
      <c r="E151" s="8"/>
      <c r="F151" s="8"/>
      <c r="G151" s="8"/>
      <c r="H151" s="8" t="s">
        <v>3</v>
      </c>
      <c r="I151" s="10" t="s">
        <v>0</v>
      </c>
    </row>
    <row r="152" spans="1:9">
      <c r="A152" s="16" t="s">
        <v>430</v>
      </c>
      <c r="B152" s="13">
        <v>2</v>
      </c>
      <c r="C152" s="13" t="s">
        <v>418</v>
      </c>
      <c r="D152" s="13"/>
      <c r="E152" s="13"/>
      <c r="F152" s="13"/>
      <c r="G152" s="13"/>
      <c r="H152" s="16" t="s">
        <v>1</v>
      </c>
      <c r="I152" s="17" t="s">
        <v>265</v>
      </c>
    </row>
    <row r="153" spans="1:9" s="12" customFormat="1">
      <c r="A153" s="8" t="s">
        <v>434</v>
      </c>
      <c r="B153" s="8">
        <v>3</v>
      </c>
      <c r="C153" s="8" t="s">
        <v>433</v>
      </c>
      <c r="D153" s="8"/>
      <c r="E153" s="8"/>
      <c r="F153" s="8"/>
      <c r="G153" s="8"/>
      <c r="H153" s="8" t="s">
        <v>3</v>
      </c>
      <c r="I153" s="10" t="s">
        <v>265</v>
      </c>
    </row>
    <row r="154" spans="1:9" s="12" customFormat="1">
      <c r="A154" s="8" t="s">
        <v>435</v>
      </c>
      <c r="B154" s="8">
        <v>1</v>
      </c>
      <c r="C154" s="8" t="s">
        <v>437</v>
      </c>
      <c r="D154" s="8"/>
      <c r="E154" s="8"/>
      <c r="F154" s="8"/>
      <c r="G154" s="8"/>
      <c r="H154" s="8" t="s">
        <v>3</v>
      </c>
      <c r="I154" s="10" t="s">
        <v>0</v>
      </c>
    </row>
    <row r="155" spans="1:9" s="12" customFormat="1">
      <c r="A155" s="8" t="s">
        <v>436</v>
      </c>
      <c r="B155" s="8">
        <v>2</v>
      </c>
      <c r="C155" s="8" t="s">
        <v>439</v>
      </c>
      <c r="D155" s="8"/>
      <c r="E155" s="8"/>
      <c r="F155" s="8"/>
      <c r="G155" s="8"/>
      <c r="H155" s="8" t="s">
        <v>3</v>
      </c>
      <c r="I155" s="10" t="s">
        <v>0</v>
      </c>
    </row>
    <row r="156" spans="1:9">
      <c r="A156" s="16" t="s">
        <v>438</v>
      </c>
      <c r="B156" s="13">
        <v>3</v>
      </c>
      <c r="C156" s="13" t="s">
        <v>420</v>
      </c>
      <c r="D156" s="13"/>
      <c r="E156" s="13"/>
      <c r="F156" s="13"/>
      <c r="G156" s="13"/>
      <c r="H156" s="16" t="s">
        <v>1</v>
      </c>
      <c r="I156" s="17" t="s">
        <v>0</v>
      </c>
    </row>
    <row r="157" spans="1:9" s="12" customFormat="1">
      <c r="A157" s="8" t="s">
        <v>440</v>
      </c>
      <c r="B157" s="8">
        <v>2</v>
      </c>
      <c r="C157" s="8" t="s">
        <v>423</v>
      </c>
      <c r="D157" s="8"/>
      <c r="E157" s="8"/>
      <c r="F157" s="8"/>
      <c r="G157" s="8"/>
      <c r="H157" s="8" t="s">
        <v>3</v>
      </c>
      <c r="I157" s="10" t="s">
        <v>0</v>
      </c>
    </row>
    <row r="158" spans="1:9">
      <c r="A158" s="16" t="s">
        <v>442</v>
      </c>
      <c r="B158" s="13">
        <v>3</v>
      </c>
      <c r="C158" s="13" t="s">
        <v>490</v>
      </c>
      <c r="D158" s="13"/>
      <c r="E158" s="13"/>
      <c r="F158" s="13"/>
      <c r="G158" s="13"/>
      <c r="H158" s="13" t="s">
        <v>1</v>
      </c>
      <c r="I158" s="14" t="s">
        <v>0</v>
      </c>
    </row>
    <row r="159" spans="1:9" s="23" customFormat="1">
      <c r="A159" s="16" t="s">
        <v>444</v>
      </c>
      <c r="B159" s="21">
        <v>2</v>
      </c>
      <c r="C159" s="21" t="s">
        <v>432</v>
      </c>
      <c r="D159" s="21"/>
      <c r="E159" s="21"/>
      <c r="F159" s="21"/>
      <c r="G159" s="21"/>
      <c r="H159" s="21" t="s">
        <v>20</v>
      </c>
      <c r="I159" s="22" t="s">
        <v>0</v>
      </c>
    </row>
    <row r="160" spans="1:9" s="12" customFormat="1">
      <c r="A160" s="8" t="s">
        <v>447</v>
      </c>
      <c r="B160" s="8">
        <v>2</v>
      </c>
      <c r="C160" s="8" t="s">
        <v>443</v>
      </c>
      <c r="D160" s="8"/>
      <c r="E160" s="8"/>
      <c r="F160" s="8"/>
      <c r="G160" s="8"/>
      <c r="H160" s="8" t="s">
        <v>3</v>
      </c>
      <c r="I160" s="10" t="s">
        <v>0</v>
      </c>
    </row>
    <row r="161" spans="1:9" s="12" customFormat="1" ht="85.5">
      <c r="A161" s="8" t="s">
        <v>452</v>
      </c>
      <c r="B161" s="8">
        <v>2</v>
      </c>
      <c r="C161" s="8" t="s">
        <v>448</v>
      </c>
      <c r="D161" s="8" t="s">
        <v>449</v>
      </c>
      <c r="E161" s="8" t="s">
        <v>450</v>
      </c>
      <c r="F161" s="8" t="s">
        <v>451</v>
      </c>
      <c r="G161" s="8"/>
      <c r="H161" s="8" t="s">
        <v>3</v>
      </c>
      <c r="I161" s="10" t="s">
        <v>0</v>
      </c>
    </row>
    <row r="162" spans="1:9" s="12" customFormat="1">
      <c r="A162" s="8" t="s">
        <v>453</v>
      </c>
      <c r="B162" s="8">
        <v>2</v>
      </c>
      <c r="C162" s="8" t="s">
        <v>461</v>
      </c>
      <c r="D162" s="8"/>
      <c r="E162" s="8"/>
      <c r="F162" s="8"/>
      <c r="G162" s="8"/>
      <c r="H162" s="8" t="s">
        <v>3</v>
      </c>
      <c r="I162" s="10" t="s">
        <v>0</v>
      </c>
    </row>
    <row r="163" spans="1:9" s="12" customFormat="1">
      <c r="A163" s="8" t="s">
        <v>455</v>
      </c>
      <c r="B163" s="8">
        <v>2</v>
      </c>
      <c r="C163" s="8" t="s">
        <v>477</v>
      </c>
      <c r="D163" s="8"/>
      <c r="E163" s="8"/>
      <c r="F163" s="8"/>
      <c r="G163" s="8"/>
      <c r="H163" s="8" t="s">
        <v>3</v>
      </c>
      <c r="I163" s="10" t="s">
        <v>265</v>
      </c>
    </row>
    <row r="164" spans="1:9" s="12" customFormat="1">
      <c r="A164" s="8" t="s">
        <v>456</v>
      </c>
      <c r="B164" s="8">
        <v>2</v>
      </c>
      <c r="C164" s="8" t="s">
        <v>481</v>
      </c>
      <c r="D164" s="8"/>
      <c r="E164" s="8"/>
      <c r="F164" s="8"/>
      <c r="G164" s="8"/>
      <c r="H164" s="8" t="s">
        <v>3</v>
      </c>
      <c r="I164" s="10" t="s">
        <v>0</v>
      </c>
    </row>
    <row r="165" spans="1:9" s="12" customFormat="1">
      <c r="A165" s="8" t="s">
        <v>457</v>
      </c>
      <c r="B165" s="8">
        <v>2</v>
      </c>
      <c r="C165" s="8" t="s">
        <v>483</v>
      </c>
      <c r="D165" s="8"/>
      <c r="E165" s="8"/>
      <c r="F165" s="8"/>
      <c r="G165" s="8"/>
      <c r="H165" s="8" t="s">
        <v>3</v>
      </c>
      <c r="I165" s="10" t="s">
        <v>0</v>
      </c>
    </row>
    <row r="166" spans="1:9" s="12" customFormat="1">
      <c r="A166" s="8" t="s">
        <v>459</v>
      </c>
      <c r="B166" s="8">
        <v>2</v>
      </c>
      <c r="C166" s="8" t="s">
        <v>465</v>
      </c>
      <c r="D166" s="8"/>
      <c r="E166" s="8"/>
      <c r="F166" s="8"/>
      <c r="G166" s="8"/>
      <c r="H166" s="8" t="s">
        <v>3</v>
      </c>
      <c r="I166" s="10" t="s">
        <v>0</v>
      </c>
    </row>
    <row r="167" spans="1:9" s="23" customFormat="1">
      <c r="A167" s="16" t="s">
        <v>464</v>
      </c>
      <c r="B167" s="21">
        <v>2</v>
      </c>
      <c r="C167" s="21" t="s">
        <v>485</v>
      </c>
      <c r="D167" s="21"/>
      <c r="E167" s="21"/>
      <c r="F167" s="21"/>
      <c r="G167" s="21"/>
      <c r="H167" s="21" t="s">
        <v>20</v>
      </c>
      <c r="I167" s="22" t="s">
        <v>0</v>
      </c>
    </row>
    <row r="168" spans="1:9" s="12" customFormat="1">
      <c r="A168" s="8" t="s">
        <v>466</v>
      </c>
      <c r="B168" s="8">
        <v>2</v>
      </c>
      <c r="C168" s="8" t="s">
        <v>469</v>
      </c>
      <c r="D168" s="8"/>
      <c r="E168" s="8"/>
      <c r="F168" s="8"/>
      <c r="G168" s="8"/>
      <c r="H168" s="8" t="s">
        <v>3</v>
      </c>
      <c r="I168" s="10" t="s">
        <v>0</v>
      </c>
    </row>
    <row r="169" spans="1:9" s="12" customFormat="1">
      <c r="A169" s="8" t="s">
        <v>468</v>
      </c>
      <c r="B169" s="8">
        <v>1</v>
      </c>
      <c r="C169" s="8" t="s">
        <v>474</v>
      </c>
      <c r="D169" s="8"/>
      <c r="E169" s="8"/>
      <c r="F169" s="8"/>
      <c r="G169" s="8"/>
      <c r="H169" s="8" t="s">
        <v>3</v>
      </c>
      <c r="I169" s="10" t="s">
        <v>0</v>
      </c>
    </row>
    <row r="170" spans="1:9" s="12" customFormat="1">
      <c r="A170" s="8" t="s">
        <v>470</v>
      </c>
      <c r="B170" s="8">
        <v>2</v>
      </c>
      <c r="C170" s="8" t="s">
        <v>496</v>
      </c>
      <c r="D170" s="8"/>
      <c r="E170" s="8"/>
      <c r="F170" s="8"/>
      <c r="G170" s="8"/>
      <c r="H170" s="8" t="s">
        <v>3</v>
      </c>
      <c r="I170" s="10" t="s">
        <v>0</v>
      </c>
    </row>
    <row r="171" spans="1:9" s="12" customFormat="1">
      <c r="A171" s="8" t="s">
        <v>471</v>
      </c>
      <c r="B171" s="8">
        <v>2</v>
      </c>
      <c r="C171" s="8" t="s">
        <v>475</v>
      </c>
      <c r="D171" s="8"/>
      <c r="E171" s="8"/>
      <c r="F171" s="8"/>
      <c r="G171" s="8"/>
      <c r="H171" s="8" t="s">
        <v>3</v>
      </c>
      <c r="I171" s="10" t="s">
        <v>0</v>
      </c>
    </row>
    <row r="172" spans="1:9" s="12" customFormat="1">
      <c r="A172" s="8" t="s">
        <v>472</v>
      </c>
      <c r="B172" s="8">
        <v>2</v>
      </c>
      <c r="C172" s="8" t="s">
        <v>512</v>
      </c>
      <c r="D172" s="8"/>
      <c r="E172" s="8"/>
      <c r="F172" s="8"/>
      <c r="G172" s="8"/>
      <c r="H172" s="8" t="s">
        <v>3</v>
      </c>
      <c r="I172" s="10" t="s">
        <v>0</v>
      </c>
    </row>
    <row r="173" spans="1:9" s="23" customFormat="1">
      <c r="A173" s="16" t="s">
        <v>476</v>
      </c>
      <c r="B173" s="21">
        <v>2</v>
      </c>
      <c r="C173" s="21" t="s">
        <v>516</v>
      </c>
      <c r="D173" s="21"/>
      <c r="E173" s="21"/>
      <c r="F173" s="21"/>
      <c r="G173" s="21"/>
      <c r="H173" s="21" t="s">
        <v>20</v>
      </c>
      <c r="I173" s="22" t="s">
        <v>0</v>
      </c>
    </row>
    <row r="174" spans="1:9" s="12" customFormat="1">
      <c r="A174" s="8" t="s">
        <v>478</v>
      </c>
      <c r="B174" s="8">
        <v>2</v>
      </c>
      <c r="C174" s="8" t="s">
        <v>529</v>
      </c>
      <c r="D174" s="8"/>
      <c r="E174" s="8"/>
      <c r="F174" s="8"/>
      <c r="G174" s="8"/>
      <c r="H174" s="8" t="s">
        <v>3</v>
      </c>
      <c r="I174" s="10" t="s">
        <v>265</v>
      </c>
    </row>
    <row r="175" spans="1:9" s="12" customFormat="1">
      <c r="A175" s="8" t="s">
        <v>482</v>
      </c>
      <c r="B175" s="8">
        <v>2</v>
      </c>
      <c r="C175" s="8" t="s">
        <v>531</v>
      </c>
      <c r="D175" s="8"/>
      <c r="E175" s="8"/>
      <c r="F175" s="8"/>
      <c r="G175" s="8"/>
      <c r="H175" s="8" t="s">
        <v>3</v>
      </c>
      <c r="I175" s="10" t="s">
        <v>0</v>
      </c>
    </row>
    <row r="176" spans="1:9" s="12" customFormat="1">
      <c r="A176" s="8" t="s">
        <v>486</v>
      </c>
      <c r="B176" s="8">
        <v>2</v>
      </c>
      <c r="C176" s="8" t="s">
        <v>532</v>
      </c>
      <c r="D176" s="8"/>
      <c r="E176" s="8"/>
      <c r="F176" s="8"/>
      <c r="G176" s="8"/>
      <c r="H176" s="8" t="s">
        <v>3</v>
      </c>
      <c r="I176" s="10" t="s">
        <v>0</v>
      </c>
    </row>
    <row r="177" spans="1:9" s="12" customFormat="1">
      <c r="A177" s="8" t="s">
        <v>487</v>
      </c>
      <c r="B177" s="8">
        <v>2</v>
      </c>
      <c r="C177" s="8" t="s">
        <v>534</v>
      </c>
      <c r="D177" s="8"/>
      <c r="E177" s="8"/>
      <c r="F177" s="8"/>
      <c r="G177" s="8"/>
      <c r="H177" s="8" t="s">
        <v>3</v>
      </c>
      <c r="I177" s="10" t="s">
        <v>265</v>
      </c>
    </row>
    <row r="178" spans="1:9" s="12" customFormat="1">
      <c r="A178" s="8" t="s">
        <v>488</v>
      </c>
      <c r="B178" s="8">
        <v>2</v>
      </c>
      <c r="C178" s="8" t="s">
        <v>492</v>
      </c>
      <c r="D178" s="8"/>
      <c r="E178" s="8"/>
      <c r="F178" s="8"/>
      <c r="G178" s="8"/>
      <c r="H178" s="8" t="s">
        <v>3</v>
      </c>
      <c r="I178" s="10" t="s">
        <v>0</v>
      </c>
    </row>
    <row r="179" spans="1:9" s="12" customFormat="1">
      <c r="A179" s="8" t="s">
        <v>491</v>
      </c>
      <c r="B179" s="8">
        <v>2</v>
      </c>
      <c r="C179" s="8" t="s">
        <v>542</v>
      </c>
      <c r="D179" s="8"/>
      <c r="E179" s="8"/>
      <c r="F179" s="8"/>
      <c r="G179" s="8"/>
      <c r="H179" s="8" t="s">
        <v>3</v>
      </c>
      <c r="I179" s="10" t="s">
        <v>0</v>
      </c>
    </row>
    <row r="180" spans="1:9" s="12" customFormat="1">
      <c r="A180" s="8" t="s">
        <v>497</v>
      </c>
      <c r="B180" s="8">
        <v>2</v>
      </c>
      <c r="C180" s="8" t="s">
        <v>547</v>
      </c>
      <c r="D180" s="8"/>
      <c r="E180" s="8"/>
      <c r="F180" s="8"/>
      <c r="G180" s="8"/>
      <c r="H180" s="8" t="s">
        <v>3</v>
      </c>
      <c r="I180" s="10" t="s">
        <v>0</v>
      </c>
    </row>
    <row r="181" spans="1:9" s="12" customFormat="1">
      <c r="A181" s="8" t="s">
        <v>498</v>
      </c>
      <c r="B181" s="8">
        <v>2</v>
      </c>
      <c r="C181" s="8" t="s">
        <v>552</v>
      </c>
      <c r="D181" s="8"/>
      <c r="E181" s="8"/>
      <c r="F181" s="8"/>
      <c r="G181" s="8"/>
      <c r="H181" s="8" t="s">
        <v>3</v>
      </c>
      <c r="I181" s="10" t="s">
        <v>0</v>
      </c>
    </row>
    <row r="182" spans="1:9" s="12" customFormat="1">
      <c r="A182" s="8" t="s">
        <v>499</v>
      </c>
      <c r="B182" s="8">
        <v>2</v>
      </c>
      <c r="C182" s="8" t="s">
        <v>553</v>
      </c>
      <c r="D182" s="8"/>
      <c r="E182" s="8"/>
      <c r="F182" s="8"/>
      <c r="G182" s="8"/>
      <c r="H182" s="8" t="s">
        <v>3</v>
      </c>
      <c r="I182" s="10" t="s">
        <v>0</v>
      </c>
    </row>
    <row r="183" spans="1:9" s="12" customFormat="1">
      <c r="A183" s="8" t="s">
        <v>500</v>
      </c>
      <c r="B183" s="8">
        <v>2</v>
      </c>
      <c r="C183" s="8" t="s">
        <v>589</v>
      </c>
      <c r="D183" s="8"/>
      <c r="E183" s="8"/>
      <c r="F183" s="8"/>
      <c r="G183" s="8"/>
      <c r="H183" s="8" t="s">
        <v>3</v>
      </c>
      <c r="I183" s="10" t="s">
        <v>0</v>
      </c>
    </row>
    <row r="184" spans="1:9" s="12" customFormat="1">
      <c r="A184" s="8" t="s">
        <v>501</v>
      </c>
      <c r="B184" s="8">
        <v>2</v>
      </c>
      <c r="C184" s="8" t="s">
        <v>561</v>
      </c>
      <c r="D184" s="8"/>
      <c r="E184" s="8"/>
      <c r="F184" s="8"/>
      <c r="G184" s="8"/>
      <c r="H184" s="8" t="s">
        <v>3</v>
      </c>
      <c r="I184" s="10" t="s">
        <v>0</v>
      </c>
    </row>
    <row r="185" spans="1:9" s="23" customFormat="1">
      <c r="A185" s="16" t="s">
        <v>502</v>
      </c>
      <c r="B185" s="21">
        <v>2</v>
      </c>
      <c r="C185" s="21" t="s">
        <v>564</v>
      </c>
      <c r="D185" s="21"/>
      <c r="E185" s="21"/>
      <c r="F185" s="21"/>
      <c r="G185" s="21"/>
      <c r="H185" s="21" t="s">
        <v>20</v>
      </c>
      <c r="I185" s="22" t="s">
        <v>0</v>
      </c>
    </row>
    <row r="186" spans="1:9" s="12" customFormat="1">
      <c r="A186" s="8" t="s">
        <v>505</v>
      </c>
      <c r="B186" s="8">
        <v>2</v>
      </c>
      <c r="C186" s="8" t="s">
        <v>569</v>
      </c>
      <c r="D186" s="8"/>
      <c r="E186" s="8"/>
      <c r="F186" s="8"/>
      <c r="G186" s="8"/>
      <c r="H186" s="8" t="s">
        <v>3</v>
      </c>
      <c r="I186" s="10" t="s">
        <v>265</v>
      </c>
    </row>
    <row r="187" spans="1:9" s="12" customFormat="1">
      <c r="A187" s="8" t="s">
        <v>507</v>
      </c>
      <c r="B187" s="8">
        <v>2</v>
      </c>
      <c r="C187" s="8" t="s">
        <v>572</v>
      </c>
      <c r="D187" s="8"/>
      <c r="E187" s="8"/>
      <c r="F187" s="8"/>
      <c r="G187" s="8"/>
      <c r="H187" s="8" t="s">
        <v>3</v>
      </c>
      <c r="I187" s="10" t="s">
        <v>0</v>
      </c>
    </row>
    <row r="188" spans="1:9" s="12" customFormat="1">
      <c r="A188" s="8" t="s">
        <v>510</v>
      </c>
      <c r="B188" s="8">
        <v>2</v>
      </c>
      <c r="C188" s="8" t="s">
        <v>576</v>
      </c>
      <c r="D188" s="8"/>
      <c r="E188" s="8"/>
      <c r="F188" s="8"/>
      <c r="G188" s="8"/>
      <c r="H188" s="8" t="s">
        <v>3</v>
      </c>
      <c r="I188" s="10" t="s">
        <v>0</v>
      </c>
    </row>
    <row r="189" spans="1:9" s="12" customFormat="1">
      <c r="A189" s="8" t="s">
        <v>511</v>
      </c>
      <c r="B189" s="8">
        <v>2</v>
      </c>
      <c r="C189" s="8" t="s">
        <v>575</v>
      </c>
      <c r="D189" s="8"/>
      <c r="E189" s="8"/>
      <c r="F189" s="8"/>
      <c r="G189" s="8"/>
      <c r="H189" s="8" t="s">
        <v>3</v>
      </c>
      <c r="I189" s="10" t="s">
        <v>0</v>
      </c>
    </row>
    <row r="190" spans="1:9" s="12" customFormat="1">
      <c r="A190" s="8" t="s">
        <v>518</v>
      </c>
      <c r="B190" s="8">
        <v>2</v>
      </c>
      <c r="C190" s="8" t="s">
        <v>578</v>
      </c>
      <c r="D190" s="8"/>
      <c r="E190" s="8"/>
      <c r="F190" s="8"/>
      <c r="G190" s="8"/>
      <c r="H190" s="8" t="s">
        <v>3</v>
      </c>
      <c r="I190" s="10" t="s">
        <v>0</v>
      </c>
    </row>
    <row r="191" spans="1:9" s="12" customFormat="1">
      <c r="A191" s="8" t="s">
        <v>519</v>
      </c>
      <c r="B191" s="8">
        <v>2</v>
      </c>
      <c r="C191" s="8" t="s">
        <v>588</v>
      </c>
      <c r="D191" s="8"/>
      <c r="E191" s="8"/>
      <c r="F191" s="8"/>
      <c r="G191" s="8"/>
      <c r="H191" s="8" t="s">
        <v>3</v>
      </c>
      <c r="I191" s="10" t="s">
        <v>0</v>
      </c>
    </row>
    <row r="192" spans="1:9" s="12" customFormat="1">
      <c r="A192" s="8" t="s">
        <v>520</v>
      </c>
      <c r="B192" s="8">
        <v>2</v>
      </c>
      <c r="C192" s="8" t="s">
        <v>596</v>
      </c>
      <c r="D192" s="8"/>
      <c r="E192" s="8"/>
      <c r="F192" s="8"/>
      <c r="G192" s="8"/>
      <c r="H192" s="8" t="s">
        <v>3</v>
      </c>
      <c r="I192" s="10" t="s">
        <v>0</v>
      </c>
    </row>
    <row r="193" spans="1:9" s="12" customFormat="1">
      <c r="A193" s="8" t="s">
        <v>521</v>
      </c>
      <c r="B193" s="8">
        <v>2</v>
      </c>
      <c r="C193" s="8" t="s">
        <v>599</v>
      </c>
      <c r="D193" s="8"/>
      <c r="E193" s="8"/>
      <c r="F193" s="8"/>
      <c r="G193" s="8"/>
      <c r="H193" s="8" t="s">
        <v>3</v>
      </c>
      <c r="I193" s="10" t="s">
        <v>0</v>
      </c>
    </row>
    <row r="194" spans="1:9" s="12" customFormat="1">
      <c r="A194" s="8" t="s">
        <v>522</v>
      </c>
      <c r="B194" s="8">
        <v>2</v>
      </c>
      <c r="C194" s="8" t="s">
        <v>608</v>
      </c>
      <c r="D194" s="8"/>
      <c r="E194" s="8"/>
      <c r="F194" s="8"/>
      <c r="G194" s="8"/>
      <c r="H194" s="8" t="s">
        <v>3</v>
      </c>
      <c r="I194" s="10" t="s">
        <v>0</v>
      </c>
    </row>
    <row r="195" spans="1:9" s="12" customFormat="1">
      <c r="A195" s="8" t="s">
        <v>523</v>
      </c>
      <c r="B195" s="8">
        <v>2</v>
      </c>
      <c r="C195" s="8" t="s">
        <v>1002</v>
      </c>
      <c r="D195" s="8"/>
      <c r="E195" s="8"/>
      <c r="F195" s="8"/>
      <c r="G195" s="8"/>
      <c r="H195" s="8" t="s">
        <v>3</v>
      </c>
      <c r="I195" s="10" t="s">
        <v>0</v>
      </c>
    </row>
    <row r="196" spans="1:9" s="12" customFormat="1">
      <c r="A196" s="8" t="s">
        <v>524</v>
      </c>
      <c r="B196" s="8">
        <v>2</v>
      </c>
      <c r="C196" s="8" t="s">
        <v>612</v>
      </c>
      <c r="D196" s="8"/>
      <c r="E196" s="8"/>
      <c r="F196" s="8"/>
      <c r="G196" s="8"/>
      <c r="H196" s="8" t="s">
        <v>3</v>
      </c>
      <c r="I196" s="10" t="s">
        <v>0</v>
      </c>
    </row>
    <row r="197" spans="1:9" s="12" customFormat="1">
      <c r="A197" s="8" t="s">
        <v>525</v>
      </c>
      <c r="B197" s="8">
        <v>2</v>
      </c>
      <c r="C197" s="8" t="s">
        <v>228</v>
      </c>
      <c r="D197" s="8"/>
      <c r="E197" s="8"/>
      <c r="F197" s="8"/>
      <c r="G197" s="8"/>
      <c r="H197" s="8" t="s">
        <v>3</v>
      </c>
      <c r="I197" s="10" t="s">
        <v>0</v>
      </c>
    </row>
    <row r="198" spans="1:9" s="12" customFormat="1" ht="28.5">
      <c r="A198" s="8" t="s">
        <v>527</v>
      </c>
      <c r="B198" s="8">
        <v>2</v>
      </c>
      <c r="C198" s="8" t="s">
        <v>618</v>
      </c>
      <c r="D198" s="8"/>
      <c r="E198" s="8"/>
      <c r="F198" s="8"/>
      <c r="G198" s="8"/>
      <c r="H198" s="8" t="s">
        <v>3</v>
      </c>
      <c r="I198" s="10" t="s">
        <v>0</v>
      </c>
    </row>
    <row r="199" spans="1:9" s="12" customFormat="1">
      <c r="A199" s="8" t="s">
        <v>530</v>
      </c>
      <c r="B199" s="8">
        <v>2</v>
      </c>
      <c r="C199" s="8" t="s">
        <v>655</v>
      </c>
      <c r="D199" s="8"/>
      <c r="E199" s="8"/>
      <c r="F199" s="8"/>
      <c r="G199" s="8"/>
      <c r="H199" s="8" t="s">
        <v>3</v>
      </c>
      <c r="I199" s="10" t="s">
        <v>265</v>
      </c>
    </row>
    <row r="200" spans="1:9" s="12" customFormat="1">
      <c r="A200" s="8" t="s">
        <v>535</v>
      </c>
      <c r="B200" s="8">
        <v>2</v>
      </c>
      <c r="C200" s="8" t="s">
        <v>622</v>
      </c>
      <c r="D200" s="8"/>
      <c r="E200" s="8"/>
      <c r="F200" s="8"/>
      <c r="G200" s="8"/>
      <c r="H200" s="8" t="s">
        <v>3</v>
      </c>
      <c r="I200" s="10" t="s">
        <v>0</v>
      </c>
    </row>
    <row r="201" spans="1:9" s="12" customFormat="1">
      <c r="A201" s="8" t="s">
        <v>536</v>
      </c>
      <c r="B201" s="8">
        <v>2</v>
      </c>
      <c r="C201" s="8" t="s">
        <v>627</v>
      </c>
      <c r="D201" s="8"/>
      <c r="E201" s="8"/>
      <c r="F201" s="8"/>
      <c r="G201" s="8"/>
      <c r="H201" s="8" t="s">
        <v>3</v>
      </c>
      <c r="I201" s="10" t="s">
        <v>0</v>
      </c>
    </row>
    <row r="202" spans="1:9" s="12" customFormat="1">
      <c r="A202" s="8" t="s">
        <v>537</v>
      </c>
      <c r="B202" s="8">
        <v>2</v>
      </c>
      <c r="C202" s="8" t="s">
        <v>639</v>
      </c>
      <c r="D202" s="8"/>
      <c r="E202" s="8"/>
      <c r="F202" s="8"/>
      <c r="G202" s="8"/>
      <c r="H202" s="8" t="s">
        <v>3</v>
      </c>
      <c r="I202" s="10" t="s">
        <v>0</v>
      </c>
    </row>
    <row r="203" spans="1:9" s="12" customFormat="1">
      <c r="A203" s="8" t="s">
        <v>538</v>
      </c>
      <c r="B203" s="8">
        <v>2</v>
      </c>
      <c r="C203" s="8" t="s">
        <v>641</v>
      </c>
      <c r="D203" s="8"/>
      <c r="E203" s="8"/>
      <c r="F203" s="8"/>
      <c r="G203" s="8"/>
      <c r="H203" s="8" t="s">
        <v>3</v>
      </c>
      <c r="I203" s="10" t="s">
        <v>0</v>
      </c>
    </row>
    <row r="204" spans="1:9" s="12" customFormat="1">
      <c r="A204" s="8" t="s">
        <v>540</v>
      </c>
      <c r="B204" s="8">
        <v>2</v>
      </c>
      <c r="C204" s="8" t="s">
        <v>643</v>
      </c>
      <c r="D204" s="8"/>
      <c r="E204" s="8"/>
      <c r="F204" s="8"/>
      <c r="G204" s="8"/>
      <c r="H204" s="8" t="s">
        <v>3</v>
      </c>
      <c r="I204" s="10" t="s">
        <v>0</v>
      </c>
    </row>
    <row r="205" spans="1:9" s="12" customFormat="1">
      <c r="A205" s="8" t="s">
        <v>541</v>
      </c>
      <c r="B205" s="8">
        <v>2</v>
      </c>
      <c r="C205" s="8" t="s">
        <v>650</v>
      </c>
      <c r="D205" s="8"/>
      <c r="E205" s="8"/>
      <c r="F205" s="8"/>
      <c r="G205" s="8"/>
      <c r="H205" s="8" t="s">
        <v>3</v>
      </c>
      <c r="I205" s="10" t="s">
        <v>0</v>
      </c>
    </row>
    <row r="206" spans="1:9" s="12" customFormat="1">
      <c r="A206" s="8" t="s">
        <v>543</v>
      </c>
      <c r="B206" s="8">
        <v>2</v>
      </c>
      <c r="C206" s="8" t="s">
        <v>342</v>
      </c>
      <c r="D206" s="8"/>
      <c r="E206" s="8"/>
      <c r="F206" s="8"/>
      <c r="G206" s="8"/>
      <c r="H206" s="8" t="s">
        <v>3</v>
      </c>
      <c r="I206" s="10" t="s">
        <v>0</v>
      </c>
    </row>
    <row r="207" spans="1:9" s="12" customFormat="1">
      <c r="A207" s="8" t="s">
        <v>545</v>
      </c>
      <c r="B207" s="8">
        <v>2</v>
      </c>
      <c r="C207" s="8" t="s">
        <v>654</v>
      </c>
      <c r="D207" s="8"/>
      <c r="E207" s="8"/>
      <c r="F207" s="8"/>
      <c r="G207" s="8"/>
      <c r="H207" s="8" t="s">
        <v>3</v>
      </c>
      <c r="I207" s="10" t="s">
        <v>265</v>
      </c>
    </row>
    <row r="208" spans="1:9" s="12" customFormat="1">
      <c r="A208" s="8" t="s">
        <v>546</v>
      </c>
      <c r="B208" s="8">
        <v>2</v>
      </c>
      <c r="C208" s="8" t="s">
        <v>698</v>
      </c>
      <c r="D208" s="8"/>
      <c r="E208" s="8"/>
      <c r="F208" s="8"/>
      <c r="G208" s="8"/>
      <c r="H208" s="8" t="s">
        <v>3</v>
      </c>
      <c r="I208" s="10" t="s">
        <v>265</v>
      </c>
    </row>
    <row r="209" spans="1:9" s="12" customFormat="1">
      <c r="A209" s="8" t="s">
        <v>548</v>
      </c>
      <c r="B209" s="8">
        <v>3</v>
      </c>
      <c r="C209" s="8" t="s">
        <v>550</v>
      </c>
      <c r="D209" s="8"/>
      <c r="E209" s="8"/>
      <c r="F209" s="8"/>
      <c r="G209" s="8"/>
      <c r="H209" s="8" t="s">
        <v>3</v>
      </c>
      <c r="I209" s="10" t="s">
        <v>0</v>
      </c>
    </row>
    <row r="210" spans="1:9" s="12" customFormat="1">
      <c r="A210" s="8" t="s">
        <v>551</v>
      </c>
      <c r="B210" s="8">
        <v>2</v>
      </c>
      <c r="C210" s="8" t="s">
        <v>667</v>
      </c>
      <c r="D210" s="8"/>
      <c r="E210" s="8"/>
      <c r="F210" s="8"/>
      <c r="G210" s="8"/>
      <c r="H210" s="8" t="s">
        <v>3</v>
      </c>
      <c r="I210" s="10" t="s">
        <v>0</v>
      </c>
    </row>
    <row r="211" spans="1:9" s="12" customFormat="1">
      <c r="A211" s="8" t="s">
        <v>554</v>
      </c>
      <c r="B211" s="8">
        <v>2</v>
      </c>
      <c r="C211" s="8" t="s">
        <v>672</v>
      </c>
      <c r="D211" s="8"/>
      <c r="E211" s="8"/>
      <c r="F211" s="8"/>
      <c r="G211" s="8"/>
      <c r="H211" s="8" t="s">
        <v>3</v>
      </c>
      <c r="I211" s="10" t="s">
        <v>0</v>
      </c>
    </row>
    <row r="212" spans="1:9" s="12" customFormat="1">
      <c r="A212" s="8" t="s">
        <v>555</v>
      </c>
      <c r="B212" s="8">
        <v>2</v>
      </c>
      <c r="C212" s="8" t="s">
        <v>676</v>
      </c>
      <c r="D212" s="8"/>
      <c r="E212" s="8"/>
      <c r="F212" s="8"/>
      <c r="G212" s="8"/>
      <c r="H212" s="8" t="s">
        <v>3</v>
      </c>
      <c r="I212" s="10" t="s">
        <v>0</v>
      </c>
    </row>
    <row r="213" spans="1:9" s="12" customFormat="1">
      <c r="A213" s="8" t="s">
        <v>557</v>
      </c>
      <c r="B213" s="8">
        <v>2</v>
      </c>
      <c r="C213" s="8" t="s">
        <v>678</v>
      </c>
      <c r="D213" s="8"/>
      <c r="E213" s="8"/>
      <c r="F213" s="8"/>
      <c r="G213" s="8"/>
      <c r="H213" s="8" t="s">
        <v>3</v>
      </c>
      <c r="I213" s="10" t="s">
        <v>0</v>
      </c>
    </row>
    <row r="214" spans="1:9" s="12" customFormat="1">
      <c r="A214" s="8" t="s">
        <v>558</v>
      </c>
      <c r="B214" s="8">
        <v>2</v>
      </c>
      <c r="C214" s="8" t="s">
        <v>684</v>
      </c>
      <c r="D214" s="8"/>
      <c r="E214" s="8"/>
      <c r="F214" s="8"/>
      <c r="G214" s="8"/>
      <c r="H214" s="8" t="s">
        <v>3</v>
      </c>
      <c r="I214" s="10" t="s">
        <v>0</v>
      </c>
    </row>
    <row r="215" spans="1:9" s="12" customFormat="1">
      <c r="A215" s="8" t="s">
        <v>559</v>
      </c>
      <c r="B215" s="8">
        <v>2</v>
      </c>
      <c r="C215" s="8" t="s">
        <v>686</v>
      </c>
      <c r="D215" s="8"/>
      <c r="E215" s="8"/>
      <c r="F215" s="8"/>
      <c r="G215" s="8"/>
      <c r="H215" s="8" t="s">
        <v>3</v>
      </c>
      <c r="I215" s="10" t="s">
        <v>0</v>
      </c>
    </row>
    <row r="216" spans="1:9" s="12" customFormat="1">
      <c r="A216" s="8" t="s">
        <v>562</v>
      </c>
      <c r="B216" s="8">
        <v>3</v>
      </c>
      <c r="C216" s="8" t="s">
        <v>563</v>
      </c>
      <c r="D216" s="8"/>
      <c r="E216" s="8"/>
      <c r="F216" s="8"/>
      <c r="G216" s="8"/>
      <c r="H216" s="8" t="s">
        <v>3</v>
      </c>
      <c r="I216" s="10" t="s">
        <v>0</v>
      </c>
    </row>
    <row r="217" spans="1:9" s="23" customFormat="1">
      <c r="A217" s="16" t="s">
        <v>565</v>
      </c>
      <c r="B217" s="21">
        <v>2</v>
      </c>
      <c r="C217" s="21" t="s">
        <v>690</v>
      </c>
      <c r="D217" s="21"/>
      <c r="E217" s="21"/>
      <c r="F217" s="21"/>
      <c r="G217" s="21"/>
      <c r="H217" s="21" t="s">
        <v>20</v>
      </c>
      <c r="I217" s="22" t="s">
        <v>0</v>
      </c>
    </row>
    <row r="218" spans="1:9">
      <c r="A218" s="16" t="s">
        <v>566</v>
      </c>
      <c r="B218" s="13">
        <v>3</v>
      </c>
      <c r="C218" s="13" t="s">
        <v>209</v>
      </c>
      <c r="D218" s="13"/>
      <c r="E218" s="13"/>
      <c r="F218" s="13"/>
      <c r="G218" s="13"/>
      <c r="H218" s="13" t="s">
        <v>1</v>
      </c>
      <c r="I218" s="14" t="s">
        <v>0</v>
      </c>
    </row>
    <row r="219" spans="1:9" s="12" customFormat="1">
      <c r="A219" s="8" t="s">
        <v>568</v>
      </c>
      <c r="B219" s="8">
        <v>3</v>
      </c>
      <c r="C219" s="9" t="s">
        <v>87</v>
      </c>
      <c r="D219" s="8"/>
      <c r="E219" s="8"/>
      <c r="F219" s="8"/>
      <c r="G219" s="8"/>
      <c r="H219" s="8" t="s">
        <v>3</v>
      </c>
      <c r="I219" s="10" t="s">
        <v>0</v>
      </c>
    </row>
    <row r="220" spans="1:9">
      <c r="A220" s="16" t="s">
        <v>571</v>
      </c>
      <c r="B220" s="13">
        <v>3</v>
      </c>
      <c r="C220" s="13" t="s">
        <v>221</v>
      </c>
      <c r="D220" s="13"/>
      <c r="E220" s="13"/>
      <c r="F220" s="13"/>
      <c r="G220" s="13"/>
      <c r="H220" s="16" t="s">
        <v>1</v>
      </c>
      <c r="I220" s="17" t="s">
        <v>0</v>
      </c>
    </row>
    <row r="221" spans="1:9" s="12" customFormat="1">
      <c r="A221" s="8" t="s">
        <v>573</v>
      </c>
      <c r="B221" s="8">
        <v>3</v>
      </c>
      <c r="C221" s="8" t="s">
        <v>271</v>
      </c>
      <c r="D221" s="8"/>
      <c r="E221" s="8"/>
      <c r="F221" s="8"/>
      <c r="G221" s="8"/>
      <c r="H221" s="8" t="s">
        <v>3</v>
      </c>
      <c r="I221" s="10" t="s">
        <v>0</v>
      </c>
    </row>
    <row r="222" spans="1:9" s="12" customFormat="1">
      <c r="A222" s="8" t="s">
        <v>574</v>
      </c>
      <c r="B222" s="8">
        <v>3</v>
      </c>
      <c r="C222" s="8" t="s">
        <v>273</v>
      </c>
      <c r="D222" s="8"/>
      <c r="E222" s="8"/>
      <c r="F222" s="8"/>
      <c r="G222" s="8"/>
      <c r="H222" s="8" t="s">
        <v>3</v>
      </c>
      <c r="I222" s="10" t="s">
        <v>0</v>
      </c>
    </row>
    <row r="223" spans="1:9" s="23" customFormat="1">
      <c r="A223" s="21" t="s">
        <v>577</v>
      </c>
      <c r="B223" s="21">
        <v>3</v>
      </c>
      <c r="C223" s="21" t="s">
        <v>295</v>
      </c>
      <c r="D223" s="21"/>
      <c r="E223" s="21"/>
      <c r="F223" s="21"/>
      <c r="G223" s="21"/>
      <c r="H223" s="21" t="s">
        <v>20</v>
      </c>
      <c r="I223" s="22" t="s">
        <v>0</v>
      </c>
    </row>
    <row r="224" spans="1:9" s="23" customFormat="1">
      <c r="A224" s="16" t="s">
        <v>579</v>
      </c>
      <c r="B224" s="21">
        <v>3</v>
      </c>
      <c r="C224" s="21" t="s">
        <v>417</v>
      </c>
      <c r="D224" s="21"/>
      <c r="E224" s="21"/>
      <c r="F224" s="21"/>
      <c r="G224" s="21"/>
      <c r="H224" s="21" t="s">
        <v>20</v>
      </c>
      <c r="I224" s="22" t="s">
        <v>0</v>
      </c>
    </row>
    <row r="225" spans="1:9" s="12" customFormat="1">
      <c r="A225" s="8" t="s">
        <v>580</v>
      </c>
      <c r="B225" s="8">
        <v>3</v>
      </c>
      <c r="C225" s="8" t="s">
        <v>319</v>
      </c>
      <c r="D225" s="8"/>
      <c r="E225" s="8"/>
      <c r="F225" s="8"/>
      <c r="G225" s="8"/>
      <c r="H225" s="8" t="s">
        <v>3</v>
      </c>
      <c r="I225" s="10" t="s">
        <v>0</v>
      </c>
    </row>
    <row r="226" spans="1:9" s="12" customFormat="1">
      <c r="A226" s="8" t="s">
        <v>582</v>
      </c>
      <c r="B226" s="8">
        <v>3</v>
      </c>
      <c r="C226" s="8" t="s">
        <v>326</v>
      </c>
      <c r="D226" s="8"/>
      <c r="E226" s="8"/>
      <c r="F226" s="8"/>
      <c r="G226" s="8"/>
      <c r="H226" s="8" t="s">
        <v>3</v>
      </c>
      <c r="I226" s="10" t="s">
        <v>0</v>
      </c>
    </row>
    <row r="227" spans="1:9" s="12" customFormat="1">
      <c r="A227" s="8" t="s">
        <v>584</v>
      </c>
      <c r="B227" s="8">
        <v>3</v>
      </c>
      <c r="C227" s="8" t="s">
        <v>445</v>
      </c>
      <c r="D227" s="8"/>
      <c r="E227" s="8"/>
      <c r="F227" s="8"/>
      <c r="G227" s="8"/>
      <c r="H227" s="8" t="s">
        <v>3</v>
      </c>
      <c r="I227" s="10" t="s">
        <v>265</v>
      </c>
    </row>
    <row r="228" spans="1:9" s="12" customFormat="1">
      <c r="A228" s="8" t="s">
        <v>586</v>
      </c>
      <c r="B228" s="8">
        <v>3</v>
      </c>
      <c r="C228" s="8" t="s">
        <v>454</v>
      </c>
      <c r="D228" s="8"/>
      <c r="E228" s="8"/>
      <c r="F228" s="8"/>
      <c r="G228" s="8"/>
      <c r="H228" s="8" t="s">
        <v>3</v>
      </c>
      <c r="I228" s="10" t="s">
        <v>265</v>
      </c>
    </row>
    <row r="229" spans="1:9" s="12" customFormat="1">
      <c r="A229" s="8" t="s">
        <v>587</v>
      </c>
      <c r="B229" s="8">
        <v>3</v>
      </c>
      <c r="C229" s="8" t="s">
        <v>503</v>
      </c>
      <c r="D229" s="8"/>
      <c r="E229" s="8"/>
      <c r="F229" s="8"/>
      <c r="G229" s="8"/>
      <c r="H229" s="8" t="s">
        <v>3</v>
      </c>
      <c r="I229" s="10" t="s">
        <v>265</v>
      </c>
    </row>
    <row r="230" spans="1:9" s="12" customFormat="1">
      <c r="A230" s="8" t="s">
        <v>591</v>
      </c>
      <c r="B230" s="8">
        <v>3</v>
      </c>
      <c r="C230" s="8" t="s">
        <v>458</v>
      </c>
      <c r="D230" s="8"/>
      <c r="E230" s="8"/>
      <c r="F230" s="8"/>
      <c r="G230" s="8"/>
      <c r="H230" s="8" t="s">
        <v>3</v>
      </c>
      <c r="I230" s="10" t="s">
        <v>265</v>
      </c>
    </row>
    <row r="231" spans="1:9" s="12" customFormat="1">
      <c r="A231" s="8" t="s">
        <v>592</v>
      </c>
      <c r="B231" s="8">
        <v>3</v>
      </c>
      <c r="C231" s="8" t="s">
        <v>463</v>
      </c>
      <c r="D231" s="8"/>
      <c r="E231" s="8"/>
      <c r="F231" s="8"/>
      <c r="G231" s="8"/>
      <c r="H231" s="8" t="s">
        <v>3</v>
      </c>
      <c r="I231" s="10" t="s">
        <v>0</v>
      </c>
    </row>
    <row r="232" spans="1:9">
      <c r="A232" s="16" t="s">
        <v>593</v>
      </c>
      <c r="B232" s="13">
        <v>3</v>
      </c>
      <c r="C232" s="13" t="s">
        <v>473</v>
      </c>
      <c r="D232" s="13"/>
      <c r="E232" s="13"/>
      <c r="F232" s="13"/>
      <c r="G232" s="13"/>
      <c r="H232" s="13" t="s">
        <v>1</v>
      </c>
      <c r="I232" s="14" t="s">
        <v>0</v>
      </c>
    </row>
    <row r="233" spans="1:9" s="18" customFormat="1">
      <c r="A233" s="16" t="s">
        <v>594</v>
      </c>
      <c r="B233" s="16">
        <v>2</v>
      </c>
      <c r="C233" s="16" t="s">
        <v>493</v>
      </c>
      <c r="D233" s="16"/>
      <c r="E233" s="16"/>
      <c r="F233" s="16"/>
      <c r="G233" s="16"/>
      <c r="H233" s="16" t="s">
        <v>1</v>
      </c>
      <c r="I233" s="17" t="s">
        <v>265</v>
      </c>
    </row>
    <row r="234" spans="1:9" s="23" customFormat="1">
      <c r="A234" s="16" t="s">
        <v>598</v>
      </c>
      <c r="B234" s="21">
        <v>3</v>
      </c>
      <c r="C234" s="21" t="s">
        <v>494</v>
      </c>
      <c r="D234" s="21"/>
      <c r="E234" s="21"/>
      <c r="F234" s="21"/>
      <c r="G234" s="21"/>
      <c r="H234" s="21" t="s">
        <v>20</v>
      </c>
      <c r="I234" s="22" t="s">
        <v>0</v>
      </c>
    </row>
    <row r="235" spans="1:9" s="12" customFormat="1">
      <c r="A235" s="8" t="s">
        <v>600</v>
      </c>
      <c r="B235" s="8">
        <v>3</v>
      </c>
      <c r="C235" s="8" t="s">
        <v>495</v>
      </c>
      <c r="D235" s="8"/>
      <c r="E235" s="8"/>
      <c r="F235" s="8"/>
      <c r="G235" s="8"/>
      <c r="H235" s="8" t="s">
        <v>3</v>
      </c>
      <c r="I235" s="10" t="s">
        <v>0</v>
      </c>
    </row>
    <row r="236" spans="1:9" s="12" customFormat="1">
      <c r="A236" s="8" t="s">
        <v>602</v>
      </c>
      <c r="B236" s="8">
        <v>3</v>
      </c>
      <c r="C236" s="8" t="s">
        <v>504</v>
      </c>
      <c r="D236" s="8"/>
      <c r="E236" s="8"/>
      <c r="F236" s="8"/>
      <c r="G236" s="8"/>
      <c r="H236" s="8" t="s">
        <v>3</v>
      </c>
      <c r="I236" s="10" t="s">
        <v>265</v>
      </c>
    </row>
    <row r="237" spans="1:9" s="12" customFormat="1">
      <c r="A237" s="8" t="s">
        <v>604</v>
      </c>
      <c r="B237" s="8">
        <v>3</v>
      </c>
      <c r="C237" s="8" t="s">
        <v>506</v>
      </c>
      <c r="D237" s="8"/>
      <c r="E237" s="8"/>
      <c r="F237" s="8"/>
      <c r="G237" s="8"/>
      <c r="H237" s="8" t="s">
        <v>3</v>
      </c>
      <c r="I237" s="10" t="s">
        <v>0</v>
      </c>
    </row>
    <row r="238" spans="1:9" s="12" customFormat="1">
      <c r="A238" s="8" t="s">
        <v>606</v>
      </c>
      <c r="B238" s="8">
        <v>3</v>
      </c>
      <c r="C238" s="8" t="s">
        <v>567</v>
      </c>
      <c r="D238" s="8"/>
      <c r="E238" s="8"/>
      <c r="F238" s="8"/>
      <c r="G238" s="8"/>
      <c r="H238" s="8" t="s">
        <v>3</v>
      </c>
      <c r="I238" s="10" t="s">
        <v>0</v>
      </c>
    </row>
    <row r="239" spans="1:9" s="12" customFormat="1">
      <c r="A239" s="8" t="s">
        <v>607</v>
      </c>
      <c r="B239" s="8">
        <v>3</v>
      </c>
      <c r="C239" s="8" t="s">
        <v>508</v>
      </c>
      <c r="D239" s="8"/>
      <c r="E239" s="8"/>
      <c r="F239" s="8"/>
      <c r="G239" s="8"/>
      <c r="H239" s="8" t="s">
        <v>3</v>
      </c>
      <c r="I239" s="10" t="s">
        <v>0</v>
      </c>
    </row>
    <row r="240" spans="1:9" s="12" customFormat="1">
      <c r="A240" s="8" t="s">
        <v>609</v>
      </c>
      <c r="B240" s="8">
        <v>3</v>
      </c>
      <c r="C240" s="8" t="s">
        <v>727</v>
      </c>
      <c r="D240" s="8"/>
      <c r="E240" s="8"/>
      <c r="F240" s="8"/>
      <c r="G240" s="8"/>
      <c r="H240" s="8" t="s">
        <v>3</v>
      </c>
      <c r="I240" s="10" t="s">
        <v>0</v>
      </c>
    </row>
    <row r="241" spans="1:9" s="12" customFormat="1">
      <c r="A241" s="8" t="s">
        <v>610</v>
      </c>
      <c r="B241" s="8">
        <v>3</v>
      </c>
      <c r="C241" s="8" t="s">
        <v>514</v>
      </c>
      <c r="D241" s="8"/>
      <c r="E241" s="8"/>
      <c r="F241" s="8"/>
      <c r="G241" s="8"/>
      <c r="H241" s="8" t="s">
        <v>3</v>
      </c>
      <c r="I241" s="10" t="s">
        <v>0</v>
      </c>
    </row>
    <row r="242" spans="1:9">
      <c r="A242" s="16" t="s">
        <v>611</v>
      </c>
      <c r="B242" s="13">
        <v>3</v>
      </c>
      <c r="C242" s="13" t="s">
        <v>515</v>
      </c>
      <c r="D242" s="13"/>
      <c r="E242" s="13"/>
      <c r="F242" s="13"/>
      <c r="G242" s="13"/>
      <c r="H242" s="13" t="s">
        <v>1</v>
      </c>
      <c r="I242" s="14" t="s">
        <v>0</v>
      </c>
    </row>
    <row r="243" spans="1:9" s="12" customFormat="1">
      <c r="A243" s="8" t="s">
        <v>613</v>
      </c>
      <c r="B243" s="8">
        <v>3</v>
      </c>
      <c r="C243" s="8" t="s">
        <v>709</v>
      </c>
      <c r="D243" s="8"/>
      <c r="E243" s="8"/>
      <c r="F243" s="8"/>
      <c r="G243" s="8"/>
      <c r="H243" s="8" t="s">
        <v>3</v>
      </c>
      <c r="I243" s="10" t="s">
        <v>0</v>
      </c>
    </row>
    <row r="244" spans="1:9" s="12" customFormat="1">
      <c r="A244" s="8" t="s">
        <v>614</v>
      </c>
      <c r="B244" s="8">
        <v>2</v>
      </c>
      <c r="C244" s="8" t="s">
        <v>780</v>
      </c>
      <c r="D244" s="8"/>
      <c r="E244" s="8"/>
      <c r="F244" s="8"/>
      <c r="G244" s="8"/>
      <c r="H244" s="8" t="s">
        <v>3</v>
      </c>
      <c r="I244" s="10" t="s">
        <v>265</v>
      </c>
    </row>
    <row r="245" spans="1:9" s="12" customFormat="1">
      <c r="A245" s="8" t="s">
        <v>615</v>
      </c>
      <c r="B245" s="8">
        <v>3</v>
      </c>
      <c r="C245" s="8" t="s">
        <v>533</v>
      </c>
      <c r="D245" s="8"/>
      <c r="E245" s="8"/>
      <c r="F245" s="8"/>
      <c r="G245" s="8"/>
      <c r="H245" s="8" t="s">
        <v>3</v>
      </c>
      <c r="I245" s="10" t="s">
        <v>0</v>
      </c>
    </row>
    <row r="246" spans="1:9" s="12" customFormat="1">
      <c r="A246" s="8" t="s">
        <v>616</v>
      </c>
      <c r="B246" s="8">
        <v>3</v>
      </c>
      <c r="C246" s="8" t="s">
        <v>539</v>
      </c>
      <c r="D246" s="8"/>
      <c r="E246" s="8"/>
      <c r="F246" s="8"/>
      <c r="G246" s="8"/>
      <c r="H246" s="8" t="s">
        <v>3</v>
      </c>
      <c r="I246" s="10" t="s">
        <v>0</v>
      </c>
    </row>
    <row r="247" spans="1:9" s="12" customFormat="1">
      <c r="A247" s="8" t="s">
        <v>617</v>
      </c>
      <c r="B247" s="8">
        <v>3</v>
      </c>
      <c r="C247" s="8" t="s">
        <v>671</v>
      </c>
      <c r="D247" s="8"/>
      <c r="E247" s="8"/>
      <c r="F247" s="8"/>
      <c r="G247" s="8"/>
      <c r="H247" s="8" t="s">
        <v>3</v>
      </c>
      <c r="I247" s="10" t="s">
        <v>0</v>
      </c>
    </row>
    <row r="248" spans="1:9" s="12" customFormat="1">
      <c r="A248" s="8" t="s">
        <v>620</v>
      </c>
      <c r="B248" s="8">
        <v>3</v>
      </c>
      <c r="C248" s="8" t="s">
        <v>544</v>
      </c>
      <c r="D248" s="8"/>
      <c r="E248" s="8"/>
      <c r="F248" s="8"/>
      <c r="G248" s="8"/>
      <c r="H248" s="8" t="s">
        <v>3</v>
      </c>
      <c r="I248" s="10" t="s">
        <v>0</v>
      </c>
    </row>
    <row r="249" spans="1:9" s="12" customFormat="1">
      <c r="A249" s="8" t="s">
        <v>623</v>
      </c>
      <c r="B249" s="8">
        <v>3</v>
      </c>
      <c r="C249" s="8" t="s">
        <v>556</v>
      </c>
      <c r="D249" s="8"/>
      <c r="E249" s="8"/>
      <c r="F249" s="8"/>
      <c r="G249" s="8"/>
      <c r="H249" s="8" t="s">
        <v>3</v>
      </c>
      <c r="I249" s="10" t="s">
        <v>265</v>
      </c>
    </row>
    <row r="250" spans="1:9" s="23" customFormat="1">
      <c r="A250" s="16" t="s">
        <v>625</v>
      </c>
      <c r="B250" s="21">
        <v>3</v>
      </c>
      <c r="C250" s="21" t="s">
        <v>581</v>
      </c>
      <c r="D250" s="21"/>
      <c r="E250" s="21"/>
      <c r="F250" s="21"/>
      <c r="G250" s="21"/>
      <c r="H250" s="21" t="s">
        <v>20</v>
      </c>
      <c r="I250" s="22" t="s">
        <v>0</v>
      </c>
    </row>
    <row r="251" spans="1:9" s="12" customFormat="1">
      <c r="A251" s="8" t="s">
        <v>628</v>
      </c>
      <c r="B251" s="8">
        <v>3</v>
      </c>
      <c r="C251" s="8" t="s">
        <v>583</v>
      </c>
      <c r="D251" s="8"/>
      <c r="E251" s="8"/>
      <c r="F251" s="8"/>
      <c r="G251" s="8"/>
      <c r="H251" s="8" t="s">
        <v>3</v>
      </c>
      <c r="I251" s="10" t="s">
        <v>0</v>
      </c>
    </row>
    <row r="252" spans="1:9" s="12" customFormat="1">
      <c r="A252" s="8" t="s">
        <v>630</v>
      </c>
      <c r="B252" s="8">
        <v>3</v>
      </c>
      <c r="C252" s="8" t="s">
        <v>585</v>
      </c>
      <c r="D252" s="8"/>
      <c r="E252" s="8"/>
      <c r="F252" s="8"/>
      <c r="G252" s="8"/>
      <c r="H252" s="8" t="s">
        <v>3</v>
      </c>
      <c r="I252" s="10" t="s">
        <v>0</v>
      </c>
    </row>
    <row r="253" spans="1:9" s="12" customFormat="1">
      <c r="A253" s="8" t="s">
        <v>632</v>
      </c>
      <c r="B253" s="8">
        <v>3</v>
      </c>
      <c r="C253" s="8" t="s">
        <v>590</v>
      </c>
      <c r="D253" s="8"/>
      <c r="E253" s="8"/>
      <c r="F253" s="8"/>
      <c r="G253" s="8"/>
      <c r="H253" s="8" t="s">
        <v>3</v>
      </c>
      <c r="I253" s="10" t="s">
        <v>0</v>
      </c>
    </row>
    <row r="254" spans="1:9" s="12" customFormat="1">
      <c r="A254" s="8" t="s">
        <v>634</v>
      </c>
      <c r="B254" s="8">
        <v>3</v>
      </c>
      <c r="C254" s="8" t="s">
        <v>595</v>
      </c>
      <c r="D254" s="8"/>
      <c r="E254" s="8"/>
      <c r="F254" s="8"/>
      <c r="G254" s="8"/>
      <c r="H254" s="8" t="s">
        <v>3</v>
      </c>
      <c r="I254" s="10" t="s">
        <v>0</v>
      </c>
    </row>
    <row r="255" spans="1:9" s="12" customFormat="1">
      <c r="A255" s="8" t="s">
        <v>636</v>
      </c>
      <c r="B255" s="8">
        <v>3</v>
      </c>
      <c r="C255" s="8" t="s">
        <v>597</v>
      </c>
      <c r="D255" s="8"/>
      <c r="E255" s="8"/>
      <c r="F255" s="8"/>
      <c r="G255" s="8"/>
      <c r="H255" s="8" t="s">
        <v>3</v>
      </c>
      <c r="I255" s="10" t="s">
        <v>0</v>
      </c>
    </row>
    <row r="256" spans="1:9" s="12" customFormat="1">
      <c r="A256" s="8" t="s">
        <v>638</v>
      </c>
      <c r="B256" s="8">
        <v>3</v>
      </c>
      <c r="C256" s="8" t="s">
        <v>621</v>
      </c>
      <c r="D256" s="8"/>
      <c r="E256" s="8"/>
      <c r="F256" s="8"/>
      <c r="G256" s="8"/>
      <c r="H256" s="8" t="s">
        <v>3</v>
      </c>
      <c r="I256" s="10" t="s">
        <v>0</v>
      </c>
    </row>
    <row r="257" spans="1:9" s="12" customFormat="1">
      <c r="A257" s="8" t="s">
        <v>640</v>
      </c>
      <c r="B257" s="8">
        <v>3</v>
      </c>
      <c r="C257" s="8" t="s">
        <v>629</v>
      </c>
      <c r="D257" s="8"/>
      <c r="E257" s="8"/>
      <c r="F257" s="8"/>
      <c r="G257" s="8"/>
      <c r="H257" s="8" t="s">
        <v>3</v>
      </c>
      <c r="I257" s="10" t="s">
        <v>0</v>
      </c>
    </row>
    <row r="258" spans="1:9" s="12" customFormat="1">
      <c r="A258" s="8" t="s">
        <v>642</v>
      </c>
      <c r="B258" s="8">
        <v>3</v>
      </c>
      <c r="C258" s="8" t="s">
        <v>633</v>
      </c>
      <c r="D258" s="8"/>
      <c r="E258" s="8"/>
      <c r="F258" s="8"/>
      <c r="G258" s="8"/>
      <c r="H258" s="8" t="s">
        <v>3</v>
      </c>
      <c r="I258" s="10" t="s">
        <v>265</v>
      </c>
    </row>
    <row r="259" spans="1:9" s="12" customFormat="1">
      <c r="A259" s="8" t="s">
        <v>644</v>
      </c>
      <c r="B259" s="8">
        <v>3</v>
      </c>
      <c r="C259" s="8" t="s">
        <v>637</v>
      </c>
      <c r="D259" s="8"/>
      <c r="E259" s="8"/>
      <c r="F259" s="8"/>
      <c r="G259" s="8"/>
      <c r="H259" s="8" t="s">
        <v>3</v>
      </c>
      <c r="I259" s="10" t="s">
        <v>0</v>
      </c>
    </row>
    <row r="260" spans="1:9" s="12" customFormat="1">
      <c r="A260" s="8" t="s">
        <v>646</v>
      </c>
      <c r="B260" s="8">
        <v>3</v>
      </c>
      <c r="C260" s="8" t="s">
        <v>645</v>
      </c>
      <c r="D260" s="8"/>
      <c r="E260" s="8"/>
      <c r="F260" s="8"/>
      <c r="G260" s="8"/>
      <c r="H260" s="8" t="s">
        <v>3</v>
      </c>
      <c r="I260" s="10" t="s">
        <v>265</v>
      </c>
    </row>
    <row r="261" spans="1:9" s="12" customFormat="1">
      <c r="A261" s="8" t="s">
        <v>648</v>
      </c>
      <c r="B261" s="8">
        <v>3</v>
      </c>
      <c r="C261" s="8" t="s">
        <v>647</v>
      </c>
      <c r="D261" s="8"/>
      <c r="E261" s="8"/>
      <c r="F261" s="8"/>
      <c r="G261" s="8"/>
      <c r="H261" s="8" t="s">
        <v>3</v>
      </c>
      <c r="I261" s="10" t="s">
        <v>265</v>
      </c>
    </row>
    <row r="262" spans="1:9" s="12" customFormat="1">
      <c r="A262" s="8" t="s">
        <v>649</v>
      </c>
      <c r="B262" s="8">
        <v>3</v>
      </c>
      <c r="C262" s="8" t="s">
        <v>652</v>
      </c>
      <c r="D262" s="8"/>
      <c r="E262" s="8"/>
      <c r="F262" s="8"/>
      <c r="G262" s="8"/>
      <c r="H262" s="8" t="s">
        <v>3</v>
      </c>
      <c r="I262" s="10" t="s">
        <v>265</v>
      </c>
    </row>
    <row r="263" spans="1:9" s="12" customFormat="1">
      <c r="A263" s="8" t="s">
        <v>658</v>
      </c>
      <c r="B263" s="8">
        <v>3</v>
      </c>
      <c r="C263" s="8" t="s">
        <v>653</v>
      </c>
      <c r="D263" s="8"/>
      <c r="E263" s="8"/>
      <c r="F263" s="8"/>
      <c r="G263" s="8"/>
      <c r="H263" s="8" t="s">
        <v>3</v>
      </c>
      <c r="I263" s="10" t="s">
        <v>265</v>
      </c>
    </row>
    <row r="264" spans="1:9" s="12" customFormat="1">
      <c r="A264" s="8" t="s">
        <v>659</v>
      </c>
      <c r="B264" s="8">
        <v>3</v>
      </c>
      <c r="C264" s="8" t="s">
        <v>657</v>
      </c>
      <c r="D264" s="8"/>
      <c r="E264" s="8"/>
      <c r="F264" s="8"/>
      <c r="G264" s="8"/>
      <c r="H264" s="8" t="s">
        <v>3</v>
      </c>
      <c r="I264" s="10" t="s">
        <v>265</v>
      </c>
    </row>
    <row r="265" spans="1:9" s="12" customFormat="1">
      <c r="A265" s="8" t="s">
        <v>660</v>
      </c>
      <c r="B265" s="8">
        <v>3</v>
      </c>
      <c r="C265" s="8" t="s">
        <v>670</v>
      </c>
      <c r="D265" s="8"/>
      <c r="E265" s="8"/>
      <c r="F265" s="8"/>
      <c r="G265" s="8"/>
      <c r="H265" s="8" t="s">
        <v>3</v>
      </c>
      <c r="I265" s="10" t="s">
        <v>0</v>
      </c>
    </row>
    <row r="266" spans="1:9" s="12" customFormat="1">
      <c r="A266" s="8" t="s">
        <v>661</v>
      </c>
      <c r="B266" s="8">
        <v>3</v>
      </c>
      <c r="C266" s="8" t="s">
        <v>681</v>
      </c>
      <c r="D266" s="8"/>
      <c r="E266" s="8"/>
      <c r="F266" s="8"/>
      <c r="G266" s="8"/>
      <c r="H266" s="8" t="s">
        <v>3</v>
      </c>
      <c r="I266" s="10" t="s">
        <v>0</v>
      </c>
    </row>
    <row r="267" spans="1:9" s="23" customFormat="1">
      <c r="A267" s="21" t="s">
        <v>662</v>
      </c>
      <c r="B267" s="21">
        <v>3</v>
      </c>
      <c r="C267" s="21" t="s">
        <v>688</v>
      </c>
      <c r="D267" s="21"/>
      <c r="E267" s="21"/>
      <c r="F267" s="21"/>
      <c r="G267" s="21"/>
      <c r="H267" s="21" t="s">
        <v>20</v>
      </c>
      <c r="I267" s="22" t="s">
        <v>265</v>
      </c>
    </row>
    <row r="268" spans="1:9" s="23" customFormat="1" ht="171">
      <c r="A268" s="16" t="s">
        <v>663</v>
      </c>
      <c r="B268" s="21">
        <v>4</v>
      </c>
      <c r="C268" s="21" t="s">
        <v>187</v>
      </c>
      <c r="D268" s="21" t="s">
        <v>188</v>
      </c>
      <c r="E268" s="21" t="s">
        <v>190</v>
      </c>
      <c r="F268" s="21" t="s">
        <v>189</v>
      </c>
      <c r="G268" s="21"/>
      <c r="H268" s="21" t="s">
        <v>20</v>
      </c>
      <c r="I268" s="22" t="s">
        <v>0</v>
      </c>
    </row>
    <row r="269" spans="1:9" s="23" customFormat="1" ht="142.5">
      <c r="A269" s="16" t="s">
        <v>664</v>
      </c>
      <c r="B269" s="21">
        <v>4</v>
      </c>
      <c r="C269" s="21" t="s">
        <v>192</v>
      </c>
      <c r="D269" s="21" t="s">
        <v>193</v>
      </c>
      <c r="E269" s="21" t="s">
        <v>190</v>
      </c>
      <c r="F269" s="21" t="s">
        <v>194</v>
      </c>
      <c r="G269" s="21"/>
      <c r="H269" s="21" t="s">
        <v>20</v>
      </c>
      <c r="I269" s="22" t="s">
        <v>0</v>
      </c>
    </row>
    <row r="270" spans="1:9">
      <c r="A270" s="16" t="s">
        <v>665</v>
      </c>
      <c r="B270" s="16">
        <v>4</v>
      </c>
      <c r="C270" s="16" t="s">
        <v>184</v>
      </c>
      <c r="D270" s="16"/>
      <c r="E270" s="16"/>
      <c r="F270" s="16"/>
      <c r="G270" s="16"/>
      <c r="H270" s="16" t="s">
        <v>1</v>
      </c>
      <c r="I270" s="17" t="s">
        <v>0</v>
      </c>
    </row>
    <row r="271" spans="1:9" s="12" customFormat="1">
      <c r="A271" s="8" t="s">
        <v>668</v>
      </c>
      <c r="B271" s="8">
        <v>2</v>
      </c>
      <c r="C271" s="8" t="s">
        <v>715</v>
      </c>
      <c r="D271" s="8"/>
      <c r="E271" s="8"/>
      <c r="F271" s="8"/>
      <c r="G271" s="8"/>
      <c r="H271" s="8" t="s">
        <v>3</v>
      </c>
      <c r="I271" s="10" t="s">
        <v>0</v>
      </c>
    </row>
    <row r="272" spans="1:9">
      <c r="A272" s="16" t="s">
        <v>669</v>
      </c>
      <c r="B272" s="13">
        <v>4</v>
      </c>
      <c r="C272" s="13" t="s">
        <v>441</v>
      </c>
      <c r="D272" s="13"/>
      <c r="E272" s="13"/>
      <c r="F272" s="13"/>
      <c r="G272" s="13"/>
      <c r="H272" s="13" t="s">
        <v>1</v>
      </c>
      <c r="I272" s="14" t="s">
        <v>0</v>
      </c>
    </row>
    <row r="273" spans="1:9" s="12" customFormat="1">
      <c r="A273" s="8" t="s">
        <v>674</v>
      </c>
      <c r="B273" s="8">
        <v>2</v>
      </c>
      <c r="C273" s="8" t="s">
        <v>651</v>
      </c>
      <c r="D273" s="8"/>
      <c r="E273" s="8"/>
      <c r="F273" s="8"/>
      <c r="G273" s="8"/>
      <c r="H273" s="8" t="s">
        <v>3</v>
      </c>
      <c r="I273" s="10" t="s">
        <v>265</v>
      </c>
    </row>
    <row r="274" spans="1:9">
      <c r="A274" s="16" t="s">
        <v>675</v>
      </c>
      <c r="B274" s="13">
        <v>4</v>
      </c>
      <c r="C274" s="13" t="s">
        <v>513</v>
      </c>
      <c r="D274" s="13"/>
      <c r="E274" s="13"/>
      <c r="F274" s="13"/>
      <c r="G274" s="13"/>
      <c r="H274" s="13" t="s">
        <v>1</v>
      </c>
      <c r="I274" s="14" t="s">
        <v>0</v>
      </c>
    </row>
    <row r="275" spans="1:9" s="12" customFormat="1">
      <c r="A275" s="8" t="s">
        <v>677</v>
      </c>
      <c r="B275" s="8">
        <v>4</v>
      </c>
      <c r="C275" s="8" t="s">
        <v>517</v>
      </c>
      <c r="D275" s="8"/>
      <c r="E275" s="8"/>
      <c r="F275" s="8"/>
      <c r="G275" s="8"/>
      <c r="H275" s="8" t="s">
        <v>3</v>
      </c>
      <c r="I275" s="10" t="s">
        <v>265</v>
      </c>
    </row>
    <row r="276" spans="1:9" s="12" customFormat="1">
      <c r="A276" s="8" t="s">
        <v>679</v>
      </c>
      <c r="B276" s="8">
        <v>4</v>
      </c>
      <c r="C276" s="8" t="s">
        <v>570</v>
      </c>
      <c r="D276" s="8"/>
      <c r="E276" s="8"/>
      <c r="F276" s="8"/>
      <c r="G276" s="8"/>
      <c r="H276" s="8" t="s">
        <v>3</v>
      </c>
      <c r="I276" s="10" t="s">
        <v>0</v>
      </c>
    </row>
    <row r="277" spans="1:9">
      <c r="A277" s="16" t="s">
        <v>680</v>
      </c>
      <c r="B277" s="13">
        <v>3</v>
      </c>
      <c r="C277" s="13" t="s">
        <v>1028</v>
      </c>
      <c r="D277" s="13"/>
      <c r="E277" s="13"/>
      <c r="F277" s="13"/>
      <c r="G277" s="13"/>
      <c r="H277" s="13" t="s">
        <v>1</v>
      </c>
      <c r="I277" s="14" t="s">
        <v>0</v>
      </c>
    </row>
    <row r="278" spans="1:9" s="12" customFormat="1">
      <c r="A278" s="8" t="s">
        <v>682</v>
      </c>
      <c r="B278" s="8">
        <v>4</v>
      </c>
      <c r="C278" s="8" t="s">
        <v>631</v>
      </c>
      <c r="D278" s="8"/>
      <c r="E278" s="8"/>
      <c r="F278" s="8"/>
      <c r="G278" s="8"/>
      <c r="H278" s="8" t="s">
        <v>3</v>
      </c>
      <c r="I278" s="10" t="s">
        <v>0</v>
      </c>
    </row>
    <row r="279" spans="1:9" s="12" customFormat="1">
      <c r="A279" s="8" t="s">
        <v>683</v>
      </c>
      <c r="B279" s="8">
        <v>4</v>
      </c>
      <c r="C279" s="8" t="s">
        <v>666</v>
      </c>
      <c r="D279" s="8"/>
      <c r="E279" s="8"/>
      <c r="F279" s="8"/>
      <c r="G279" s="8"/>
      <c r="H279" s="8" t="s">
        <v>3</v>
      </c>
      <c r="I279" s="10" t="s">
        <v>265</v>
      </c>
    </row>
    <row r="280" spans="1:9" s="12" customFormat="1">
      <c r="A280" s="8" t="s">
        <v>685</v>
      </c>
      <c r="B280" s="8">
        <v>4</v>
      </c>
      <c r="C280" s="8" t="s">
        <v>673</v>
      </c>
      <c r="D280" s="8"/>
      <c r="E280" s="8"/>
      <c r="F280" s="8"/>
      <c r="G280" s="8"/>
      <c r="H280" s="8" t="s">
        <v>3</v>
      </c>
      <c r="I280" s="10" t="s">
        <v>0</v>
      </c>
    </row>
    <row r="281" spans="1:9" s="12" customFormat="1">
      <c r="A281" s="8" t="s">
        <v>687</v>
      </c>
      <c r="B281" s="8">
        <v>4</v>
      </c>
      <c r="C281" s="8" t="s">
        <v>695</v>
      </c>
      <c r="D281" s="8"/>
      <c r="E281" s="8"/>
      <c r="F281" s="8"/>
      <c r="G281" s="8"/>
      <c r="H281" s="8" t="s">
        <v>3</v>
      </c>
      <c r="I281" s="10" t="s">
        <v>0</v>
      </c>
    </row>
    <row r="282" spans="1:9" s="12" customFormat="1">
      <c r="A282" s="8" t="s">
        <v>689</v>
      </c>
      <c r="B282" s="8">
        <v>3</v>
      </c>
      <c r="C282" s="8" t="s">
        <v>691</v>
      </c>
      <c r="D282" s="8"/>
      <c r="E282" s="8"/>
      <c r="F282" s="8"/>
      <c r="G282" s="8"/>
      <c r="H282" s="8" t="s">
        <v>3</v>
      </c>
      <c r="I282" s="10" t="s">
        <v>265</v>
      </c>
    </row>
    <row r="283" spans="1:9" s="12" customFormat="1">
      <c r="A283" s="8" t="s">
        <v>701</v>
      </c>
      <c r="B283" s="8">
        <v>1</v>
      </c>
      <c r="C283" s="8" t="s">
        <v>693</v>
      </c>
      <c r="D283" s="8"/>
      <c r="E283" s="8"/>
      <c r="F283" s="8"/>
      <c r="G283" s="8"/>
      <c r="H283" s="8" t="s">
        <v>3</v>
      </c>
      <c r="I283" s="10" t="s">
        <v>265</v>
      </c>
    </row>
    <row r="284" spans="1:9" s="12" customFormat="1">
      <c r="A284" s="8" t="s">
        <v>702</v>
      </c>
      <c r="B284" s="8">
        <v>2</v>
      </c>
      <c r="C284" s="8" t="s">
        <v>694</v>
      </c>
      <c r="D284" s="8"/>
      <c r="E284" s="8"/>
      <c r="F284" s="8"/>
      <c r="G284" s="8"/>
      <c r="H284" s="8" t="s">
        <v>3</v>
      </c>
      <c r="I284" s="10" t="s">
        <v>265</v>
      </c>
    </row>
    <row r="285" spans="1:9" s="23" customFormat="1">
      <c r="A285" s="16" t="s">
        <v>703</v>
      </c>
      <c r="B285" s="21">
        <v>2</v>
      </c>
      <c r="C285" s="21" t="s">
        <v>696</v>
      </c>
      <c r="D285" s="21"/>
      <c r="E285" s="21"/>
      <c r="F285" s="21"/>
      <c r="G285" s="21"/>
      <c r="H285" s="21" t="s">
        <v>20</v>
      </c>
      <c r="I285" s="22" t="s">
        <v>0</v>
      </c>
    </row>
    <row r="286" spans="1:9">
      <c r="A286" s="16" t="s">
        <v>704</v>
      </c>
      <c r="B286" s="13">
        <v>3</v>
      </c>
      <c r="C286" s="13" t="s">
        <v>697</v>
      </c>
      <c r="D286" s="13"/>
      <c r="E286" s="13"/>
      <c r="F286" s="13"/>
      <c r="G286" s="13"/>
      <c r="H286" s="13" t="s">
        <v>1</v>
      </c>
      <c r="I286" s="14" t="s">
        <v>265</v>
      </c>
    </row>
    <row r="287" spans="1:9" s="12" customFormat="1">
      <c r="A287" s="8" t="s">
        <v>705</v>
      </c>
      <c r="B287" s="8">
        <v>2</v>
      </c>
      <c r="C287" s="8" t="s">
        <v>699</v>
      </c>
      <c r="D287" s="8"/>
      <c r="E287" s="8"/>
      <c r="F287" s="8"/>
      <c r="G287" s="8"/>
      <c r="H287" s="8" t="s">
        <v>3</v>
      </c>
      <c r="I287" s="10" t="s">
        <v>265</v>
      </c>
    </row>
    <row r="288" spans="1:9" s="12" customFormat="1">
      <c r="A288" s="8" t="s">
        <v>706</v>
      </c>
      <c r="B288" s="8">
        <v>2</v>
      </c>
      <c r="C288" s="8" t="s">
        <v>700</v>
      </c>
      <c r="D288" s="8"/>
      <c r="E288" s="8"/>
      <c r="F288" s="8"/>
      <c r="G288" s="8"/>
      <c r="H288" s="8" t="s">
        <v>3</v>
      </c>
      <c r="I288" s="10" t="s">
        <v>0</v>
      </c>
    </row>
    <row r="289" spans="1:9" s="12" customFormat="1">
      <c r="A289" s="8" t="s">
        <v>707</v>
      </c>
      <c r="B289" s="8">
        <v>3</v>
      </c>
      <c r="C289" s="8" t="s">
        <v>710</v>
      </c>
      <c r="D289" s="8"/>
      <c r="E289" s="8"/>
      <c r="F289" s="8"/>
      <c r="G289" s="8"/>
      <c r="H289" s="8" t="s">
        <v>3</v>
      </c>
      <c r="I289" s="10" t="s">
        <v>265</v>
      </c>
    </row>
    <row r="290" spans="1:9" s="12" customFormat="1">
      <c r="A290" s="8" t="s">
        <v>708</v>
      </c>
      <c r="B290" s="8">
        <v>3</v>
      </c>
      <c r="C290" s="8" t="s">
        <v>711</v>
      </c>
      <c r="D290" s="8"/>
      <c r="E290" s="8"/>
      <c r="F290" s="8"/>
      <c r="G290" s="8"/>
      <c r="H290" s="8" t="s">
        <v>3</v>
      </c>
      <c r="I290" s="10" t="s">
        <v>265</v>
      </c>
    </row>
    <row r="291" spans="1:9" s="12" customFormat="1">
      <c r="A291" s="8" t="s">
        <v>717</v>
      </c>
      <c r="B291" s="8">
        <v>2</v>
      </c>
      <c r="C291" s="8" t="s">
        <v>716</v>
      </c>
      <c r="D291" s="8"/>
      <c r="E291" s="8"/>
      <c r="F291" s="8"/>
      <c r="G291" s="8"/>
      <c r="H291" s="8" t="s">
        <v>3</v>
      </c>
      <c r="I291" s="10" t="s">
        <v>265</v>
      </c>
    </row>
    <row r="292" spans="1:9" s="12" customFormat="1">
      <c r="A292" s="8" t="s">
        <v>718</v>
      </c>
      <c r="B292" s="8">
        <v>3</v>
      </c>
      <c r="C292" s="8" t="s">
        <v>713</v>
      </c>
      <c r="D292" s="8"/>
      <c r="E292" s="8"/>
      <c r="F292" s="8"/>
      <c r="G292" s="8"/>
      <c r="H292" s="8" t="s">
        <v>3</v>
      </c>
      <c r="I292" s="10" t="s">
        <v>265</v>
      </c>
    </row>
    <row r="293" spans="1:9" s="23" customFormat="1">
      <c r="A293" s="21" t="s">
        <v>719</v>
      </c>
      <c r="B293" s="21">
        <v>3</v>
      </c>
      <c r="C293" s="21" t="s">
        <v>904</v>
      </c>
      <c r="D293" s="21"/>
      <c r="E293" s="21"/>
      <c r="F293" s="21"/>
      <c r="G293" s="21"/>
      <c r="H293" s="21" t="s">
        <v>20</v>
      </c>
      <c r="I293" s="22" t="s">
        <v>265</v>
      </c>
    </row>
    <row r="294" spans="1:9">
      <c r="A294" s="16" t="s">
        <v>720</v>
      </c>
      <c r="B294" s="13">
        <v>2</v>
      </c>
      <c r="C294" s="13" t="s">
        <v>714</v>
      </c>
      <c r="D294" s="13"/>
      <c r="E294" s="13"/>
      <c r="F294" s="13"/>
      <c r="G294" s="13"/>
      <c r="H294" s="13" t="s">
        <v>1</v>
      </c>
      <c r="I294" s="14" t="s">
        <v>265</v>
      </c>
    </row>
    <row r="295" spans="1:9">
      <c r="A295" s="16" t="s">
        <v>721</v>
      </c>
      <c r="B295" s="13">
        <v>2</v>
      </c>
      <c r="C295" s="13" t="s">
        <v>844</v>
      </c>
      <c r="D295" s="13"/>
      <c r="E295" s="13"/>
      <c r="F295" s="13"/>
      <c r="G295" s="13"/>
      <c r="H295" s="13" t="s">
        <v>1</v>
      </c>
      <c r="I295" s="14" t="s">
        <v>0</v>
      </c>
    </row>
    <row r="296" spans="1:9" s="28" customFormat="1">
      <c r="A296" s="26" t="s">
        <v>722</v>
      </c>
      <c r="B296" s="26">
        <v>3</v>
      </c>
      <c r="C296" s="26" t="s">
        <v>725</v>
      </c>
      <c r="D296" s="26"/>
      <c r="E296" s="26"/>
      <c r="F296" s="26"/>
      <c r="G296" s="26"/>
      <c r="H296" s="29" t="s">
        <v>20</v>
      </c>
      <c r="I296" s="27" t="s">
        <v>0</v>
      </c>
    </row>
    <row r="297" spans="1:9" s="28" customFormat="1">
      <c r="A297" s="26" t="s">
        <v>723</v>
      </c>
      <c r="B297" s="26">
        <v>2</v>
      </c>
      <c r="C297" s="26" t="s">
        <v>726</v>
      </c>
      <c r="D297" s="26"/>
      <c r="E297" s="26"/>
      <c r="F297" s="26"/>
      <c r="G297" s="26"/>
      <c r="H297" s="29" t="s">
        <v>20</v>
      </c>
      <c r="I297" s="27" t="s">
        <v>0</v>
      </c>
    </row>
    <row r="298" spans="1:9">
      <c r="A298" s="16" t="s">
        <v>746</v>
      </c>
      <c r="B298" s="13">
        <v>4</v>
      </c>
      <c r="C298" s="13" t="s">
        <v>728</v>
      </c>
      <c r="D298" s="13"/>
      <c r="E298" s="13"/>
      <c r="F298" s="13"/>
      <c r="G298" s="13"/>
      <c r="H298" s="20" t="s">
        <v>1</v>
      </c>
      <c r="I298" s="14" t="s">
        <v>0</v>
      </c>
    </row>
    <row r="299" spans="1:9" s="12" customFormat="1">
      <c r="A299" s="8" t="s">
        <v>747</v>
      </c>
      <c r="B299" s="8">
        <v>2</v>
      </c>
      <c r="C299" s="8" t="s">
        <v>729</v>
      </c>
      <c r="D299" s="8"/>
      <c r="E299" s="8"/>
      <c r="F299" s="8"/>
      <c r="G299" s="8"/>
      <c r="H299" s="24" t="s">
        <v>3</v>
      </c>
      <c r="I299" s="10" t="s">
        <v>0</v>
      </c>
    </row>
    <row r="300" spans="1:9" s="12" customFormat="1">
      <c r="A300" s="8" t="s">
        <v>748</v>
      </c>
      <c r="B300" s="8">
        <v>2</v>
      </c>
      <c r="C300" s="8" t="s">
        <v>730</v>
      </c>
      <c r="D300" s="8"/>
      <c r="E300" s="8"/>
      <c r="F300" s="8"/>
      <c r="G300" s="8"/>
      <c r="H300" s="24" t="s">
        <v>3</v>
      </c>
      <c r="I300" s="10" t="s">
        <v>0</v>
      </c>
    </row>
    <row r="301" spans="1:9" s="12" customFormat="1">
      <c r="A301" s="8" t="s">
        <v>749</v>
      </c>
      <c r="B301" s="8">
        <v>1</v>
      </c>
      <c r="C301" s="8" t="s">
        <v>731</v>
      </c>
      <c r="D301" s="8"/>
      <c r="E301" s="8"/>
      <c r="F301" s="8"/>
      <c r="G301" s="8"/>
      <c r="H301" s="24" t="s">
        <v>3</v>
      </c>
      <c r="I301" s="10" t="s">
        <v>0</v>
      </c>
    </row>
    <row r="302" spans="1:9" s="12" customFormat="1">
      <c r="A302" s="8" t="s">
        <v>750</v>
      </c>
      <c r="B302" s="8">
        <v>2</v>
      </c>
      <c r="C302" s="8" t="s">
        <v>732</v>
      </c>
      <c r="D302" s="8"/>
      <c r="E302" s="8"/>
      <c r="F302" s="8"/>
      <c r="G302" s="8"/>
      <c r="H302" s="24" t="s">
        <v>3</v>
      </c>
      <c r="I302" s="10" t="s">
        <v>0</v>
      </c>
    </row>
    <row r="303" spans="1:9" s="12" customFormat="1">
      <c r="A303" s="8" t="s">
        <v>751</v>
      </c>
      <c r="B303" s="8">
        <v>2</v>
      </c>
      <c r="C303" s="8" t="s">
        <v>733</v>
      </c>
      <c r="D303" s="8"/>
      <c r="E303" s="8"/>
      <c r="F303" s="8"/>
      <c r="G303" s="8"/>
      <c r="H303" s="24" t="s">
        <v>3</v>
      </c>
      <c r="I303" s="10" t="s">
        <v>0</v>
      </c>
    </row>
    <row r="304" spans="1:9" s="12" customFormat="1">
      <c r="A304" s="8" t="s">
        <v>752</v>
      </c>
      <c r="B304" s="8">
        <v>3</v>
      </c>
      <c r="C304" s="8" t="s">
        <v>734</v>
      </c>
      <c r="D304" s="8"/>
      <c r="E304" s="8"/>
      <c r="F304" s="8"/>
      <c r="G304" s="8"/>
      <c r="H304" s="24" t="s">
        <v>3</v>
      </c>
      <c r="I304" s="10" t="s">
        <v>0</v>
      </c>
    </row>
    <row r="305" spans="1:10" s="12" customFormat="1">
      <c r="A305" s="8" t="s">
        <v>753</v>
      </c>
      <c r="B305" s="8">
        <v>3</v>
      </c>
      <c r="C305" s="8" t="s">
        <v>735</v>
      </c>
      <c r="D305" s="8"/>
      <c r="E305" s="8"/>
      <c r="F305" s="8"/>
      <c r="G305" s="8"/>
      <c r="H305" s="24" t="s">
        <v>3</v>
      </c>
      <c r="I305" s="10" t="s">
        <v>0</v>
      </c>
    </row>
    <row r="306" spans="1:10" s="12" customFormat="1">
      <c r="A306" s="8" t="s">
        <v>754</v>
      </c>
      <c r="B306" s="8">
        <v>2</v>
      </c>
      <c r="C306" s="8" t="s">
        <v>739</v>
      </c>
      <c r="D306" s="8"/>
      <c r="E306" s="8"/>
      <c r="F306" s="8"/>
      <c r="G306" s="8"/>
      <c r="H306" s="24" t="s">
        <v>3</v>
      </c>
      <c r="I306" s="10" t="s">
        <v>0</v>
      </c>
    </row>
    <row r="307" spans="1:10">
      <c r="A307" s="16" t="s">
        <v>755</v>
      </c>
      <c r="B307" s="13">
        <v>2</v>
      </c>
      <c r="C307" s="13" t="s">
        <v>736</v>
      </c>
      <c r="D307" s="13"/>
      <c r="E307" s="13"/>
      <c r="F307" s="13"/>
      <c r="G307" s="13"/>
      <c r="H307" s="20" t="s">
        <v>1</v>
      </c>
      <c r="I307" s="14" t="s">
        <v>265</v>
      </c>
    </row>
    <row r="308" spans="1:10" s="12" customFormat="1">
      <c r="A308" s="8" t="s">
        <v>756</v>
      </c>
      <c r="B308" s="8">
        <v>2</v>
      </c>
      <c r="C308" s="8" t="s">
        <v>774</v>
      </c>
      <c r="D308" s="8"/>
      <c r="E308" s="8"/>
      <c r="F308" s="8"/>
      <c r="G308" s="8"/>
      <c r="H308" s="24" t="s">
        <v>3</v>
      </c>
      <c r="I308" s="10" t="s">
        <v>0</v>
      </c>
    </row>
    <row r="309" spans="1:10" s="12" customFormat="1">
      <c r="A309" s="8" t="s">
        <v>757</v>
      </c>
      <c r="B309" s="8">
        <v>2</v>
      </c>
      <c r="C309" s="8" t="s">
        <v>779</v>
      </c>
      <c r="D309" s="8"/>
      <c r="E309" s="8"/>
      <c r="F309" s="8"/>
      <c r="G309" s="8"/>
      <c r="H309" s="24" t="s">
        <v>3</v>
      </c>
      <c r="I309" s="10" t="s">
        <v>265</v>
      </c>
    </row>
    <row r="310" spans="1:10" s="12" customFormat="1">
      <c r="A310" s="8" t="s">
        <v>758</v>
      </c>
      <c r="B310" s="8">
        <v>2</v>
      </c>
      <c r="C310" s="8" t="s">
        <v>828</v>
      </c>
      <c r="D310" s="8"/>
      <c r="E310" s="8"/>
      <c r="F310" s="8"/>
      <c r="G310" s="8"/>
      <c r="H310" s="24" t="s">
        <v>3</v>
      </c>
      <c r="I310" s="10" t="s">
        <v>265</v>
      </c>
    </row>
    <row r="311" spans="1:10" s="12" customFormat="1">
      <c r="A311" s="8" t="s">
        <v>759</v>
      </c>
      <c r="B311" s="8">
        <v>3</v>
      </c>
      <c r="C311" s="8" t="s">
        <v>526</v>
      </c>
      <c r="D311" s="8"/>
      <c r="E311" s="8"/>
      <c r="F311" s="8"/>
      <c r="G311" s="8"/>
      <c r="H311" s="24" t="s">
        <v>3</v>
      </c>
      <c r="I311" s="10" t="s">
        <v>265</v>
      </c>
    </row>
    <row r="312" spans="1:10" s="12" customFormat="1">
      <c r="A312" s="8" t="s">
        <v>760</v>
      </c>
      <c r="B312" s="8">
        <v>3</v>
      </c>
      <c r="C312" s="8" t="s">
        <v>712</v>
      </c>
      <c r="D312" s="8"/>
      <c r="E312" s="8"/>
      <c r="F312" s="8"/>
      <c r="G312" s="8"/>
      <c r="H312" s="24" t="s">
        <v>3</v>
      </c>
      <c r="I312" s="10" t="s">
        <v>265</v>
      </c>
    </row>
    <row r="313" spans="1:10" s="12" customFormat="1">
      <c r="A313" s="8" t="s">
        <v>761</v>
      </c>
      <c r="B313" s="8">
        <v>1</v>
      </c>
      <c r="C313" s="8" t="s">
        <v>742</v>
      </c>
      <c r="D313" s="8"/>
      <c r="E313" s="8"/>
      <c r="F313" s="8"/>
      <c r="G313" s="8"/>
      <c r="H313" s="24" t="s">
        <v>3</v>
      </c>
      <c r="I313" s="10" t="s">
        <v>0</v>
      </c>
    </row>
    <row r="314" spans="1:10" s="12" customFormat="1">
      <c r="A314" s="8" t="s">
        <v>762</v>
      </c>
      <c r="B314" s="8">
        <v>2</v>
      </c>
      <c r="C314" s="8" t="s">
        <v>743</v>
      </c>
      <c r="D314" s="8"/>
      <c r="E314" s="8"/>
      <c r="F314" s="8"/>
      <c r="G314" s="8"/>
      <c r="H314" s="24" t="s">
        <v>3</v>
      </c>
      <c r="I314" s="10" t="s">
        <v>0</v>
      </c>
    </row>
    <row r="315" spans="1:10" s="12" customFormat="1">
      <c r="A315" s="8" t="s">
        <v>763</v>
      </c>
      <c r="B315" s="8">
        <v>3</v>
      </c>
      <c r="C315" s="8" t="s">
        <v>744</v>
      </c>
      <c r="D315" s="8"/>
      <c r="E315" s="8"/>
      <c r="F315" s="8"/>
      <c r="G315" s="8"/>
      <c r="H315" s="24" t="s">
        <v>3</v>
      </c>
      <c r="I315" s="10" t="s">
        <v>0</v>
      </c>
    </row>
    <row r="316" spans="1:10">
      <c r="A316" s="16" t="s">
        <v>764</v>
      </c>
      <c r="B316" s="13">
        <v>4</v>
      </c>
      <c r="C316" s="13" t="s">
        <v>745</v>
      </c>
      <c r="D316" s="13"/>
      <c r="E316" s="13"/>
      <c r="F316" s="13"/>
      <c r="G316" s="13"/>
      <c r="H316" s="20" t="s">
        <v>1</v>
      </c>
      <c r="I316" s="14" t="s">
        <v>0</v>
      </c>
    </row>
    <row r="317" spans="1:10" s="12" customFormat="1">
      <c r="A317" s="8" t="s">
        <v>765</v>
      </c>
      <c r="B317" s="8">
        <v>3</v>
      </c>
      <c r="C317" s="8" t="s">
        <v>767</v>
      </c>
      <c r="D317" s="8"/>
      <c r="E317" s="8"/>
      <c r="F317" s="8"/>
      <c r="G317" s="8"/>
      <c r="H317" s="24" t="s">
        <v>3</v>
      </c>
      <c r="I317" s="10" t="s">
        <v>0</v>
      </c>
    </row>
    <row r="318" spans="1:10">
      <c r="A318" s="16" t="s">
        <v>766</v>
      </c>
      <c r="B318" s="13">
        <v>2</v>
      </c>
      <c r="C318" s="13" t="s">
        <v>768</v>
      </c>
      <c r="D318" s="13"/>
      <c r="E318" s="13"/>
      <c r="F318" s="13"/>
      <c r="G318" s="13"/>
      <c r="H318" s="20" t="s">
        <v>1</v>
      </c>
      <c r="I318" s="14" t="s">
        <v>0</v>
      </c>
    </row>
    <row r="319" spans="1:10" s="23" customFormat="1">
      <c r="A319" s="21" t="s">
        <v>783</v>
      </c>
      <c r="B319" s="21">
        <v>3</v>
      </c>
      <c r="C319" s="21" t="s">
        <v>769</v>
      </c>
      <c r="D319" s="21"/>
      <c r="E319" s="21"/>
      <c r="F319" s="21"/>
      <c r="G319" s="21"/>
      <c r="H319" s="30" t="s">
        <v>20</v>
      </c>
      <c r="I319" s="22" t="s">
        <v>0</v>
      </c>
      <c r="J319" s="23" t="s">
        <v>1029</v>
      </c>
    </row>
    <row r="320" spans="1:10" s="12" customFormat="1">
      <c r="A320" s="8" t="s">
        <v>784</v>
      </c>
      <c r="B320" s="8">
        <v>3</v>
      </c>
      <c r="C320" s="8" t="s">
        <v>770</v>
      </c>
      <c r="D320" s="8"/>
      <c r="E320" s="8"/>
      <c r="F320" s="8"/>
      <c r="G320" s="8"/>
      <c r="H320" s="24" t="s">
        <v>3</v>
      </c>
      <c r="I320" s="10" t="s">
        <v>0</v>
      </c>
    </row>
    <row r="321" spans="1:10">
      <c r="A321" s="16" t="s">
        <v>785</v>
      </c>
      <c r="B321" s="13">
        <v>1</v>
      </c>
      <c r="C321" s="13" t="s">
        <v>771</v>
      </c>
      <c r="D321" s="13"/>
      <c r="E321" s="13"/>
      <c r="F321" s="13"/>
      <c r="G321" s="13"/>
      <c r="H321" s="20" t="s">
        <v>1</v>
      </c>
      <c r="I321" s="14" t="s">
        <v>0</v>
      </c>
    </row>
    <row r="322" spans="1:10" s="12" customFormat="1">
      <c r="A322" s="8" t="s">
        <v>786</v>
      </c>
      <c r="B322" s="8">
        <v>3</v>
      </c>
      <c r="C322" s="8" t="s">
        <v>773</v>
      </c>
      <c r="D322" s="8"/>
      <c r="E322" s="8"/>
      <c r="F322" s="8"/>
      <c r="G322" s="8"/>
      <c r="H322" s="24" t="s">
        <v>3</v>
      </c>
      <c r="I322" s="10" t="s">
        <v>0</v>
      </c>
    </row>
    <row r="323" spans="1:10" s="12" customFormat="1">
      <c r="A323" s="8" t="s">
        <v>787</v>
      </c>
      <c r="B323" s="8">
        <v>1</v>
      </c>
      <c r="C323" s="8" t="s">
        <v>772</v>
      </c>
      <c r="D323" s="8"/>
      <c r="E323" s="8"/>
      <c r="F323" s="8"/>
      <c r="G323" s="8"/>
      <c r="H323" s="24" t="s">
        <v>3</v>
      </c>
      <c r="I323" s="10" t="s">
        <v>0</v>
      </c>
    </row>
    <row r="324" spans="1:10" s="12" customFormat="1">
      <c r="A324" s="8" t="s">
        <v>788</v>
      </c>
      <c r="B324" s="8">
        <v>3</v>
      </c>
      <c r="C324" s="8" t="s">
        <v>737</v>
      </c>
      <c r="D324" s="8"/>
      <c r="E324" s="8"/>
      <c r="F324" s="8"/>
      <c r="G324" s="8"/>
      <c r="H324" s="24" t="s">
        <v>3</v>
      </c>
      <c r="I324" s="10" t="s">
        <v>0</v>
      </c>
    </row>
    <row r="325" spans="1:10" s="12" customFormat="1">
      <c r="A325" s="8" t="s">
        <v>789</v>
      </c>
      <c r="B325" s="8">
        <v>3</v>
      </c>
      <c r="C325" s="8" t="s">
        <v>738</v>
      </c>
      <c r="D325" s="8"/>
      <c r="E325" s="8"/>
      <c r="F325" s="8"/>
      <c r="G325" s="8"/>
      <c r="H325" s="24" t="s">
        <v>3</v>
      </c>
      <c r="I325" s="10" t="s">
        <v>265</v>
      </c>
    </row>
    <row r="326" spans="1:10" s="12" customFormat="1">
      <c r="A326" s="8" t="s">
        <v>790</v>
      </c>
      <c r="B326" s="8">
        <v>2</v>
      </c>
      <c r="C326" s="8" t="s">
        <v>776</v>
      </c>
      <c r="D326" s="8"/>
      <c r="E326" s="8"/>
      <c r="F326" s="8"/>
      <c r="G326" s="8"/>
      <c r="H326" s="24" t="s">
        <v>3</v>
      </c>
      <c r="I326" s="10" t="s">
        <v>0</v>
      </c>
    </row>
    <row r="327" spans="1:10" s="12" customFormat="1">
      <c r="A327" s="8" t="s">
        <v>791</v>
      </c>
      <c r="B327" s="8">
        <v>3</v>
      </c>
      <c r="C327" s="8" t="s">
        <v>740</v>
      </c>
      <c r="D327" s="8"/>
      <c r="E327" s="8"/>
      <c r="F327" s="8"/>
      <c r="G327" s="8"/>
      <c r="H327" s="24" t="s">
        <v>3</v>
      </c>
      <c r="I327" s="10" t="s">
        <v>0</v>
      </c>
    </row>
    <row r="328" spans="1:10" s="12" customFormat="1">
      <c r="A328" s="8" t="s">
        <v>792</v>
      </c>
      <c r="B328" s="8">
        <v>3</v>
      </c>
      <c r="C328" s="8" t="s">
        <v>741</v>
      </c>
      <c r="D328" s="8"/>
      <c r="E328" s="8"/>
      <c r="F328" s="8"/>
      <c r="G328" s="8"/>
      <c r="H328" s="24" t="s">
        <v>3</v>
      </c>
      <c r="I328" s="10" t="s">
        <v>0</v>
      </c>
    </row>
    <row r="329" spans="1:10" s="12" customFormat="1">
      <c r="A329" s="8" t="s">
        <v>793</v>
      </c>
      <c r="B329" s="8">
        <v>3</v>
      </c>
      <c r="C329" s="8" t="s">
        <v>782</v>
      </c>
      <c r="D329" s="8"/>
      <c r="E329" s="8"/>
      <c r="F329" s="8"/>
      <c r="G329" s="8"/>
      <c r="H329" s="24" t="s">
        <v>3</v>
      </c>
      <c r="I329" s="10" t="s">
        <v>0</v>
      </c>
    </row>
    <row r="330" spans="1:10" s="23" customFormat="1">
      <c r="A330" s="21" t="s">
        <v>794</v>
      </c>
      <c r="B330" s="21">
        <v>3</v>
      </c>
      <c r="C330" s="21" t="s">
        <v>473</v>
      </c>
      <c r="D330" s="21"/>
      <c r="E330" s="21"/>
      <c r="F330" s="21"/>
      <c r="G330" s="21"/>
      <c r="H330" s="30" t="s">
        <v>20</v>
      </c>
      <c r="I330" s="22" t="s">
        <v>0</v>
      </c>
      <c r="J330" s="23" t="s">
        <v>1029</v>
      </c>
    </row>
    <row r="331" spans="1:10">
      <c r="A331" s="16" t="s">
        <v>795</v>
      </c>
      <c r="B331" s="13">
        <v>3</v>
      </c>
      <c r="C331" s="13" t="s">
        <v>781</v>
      </c>
      <c r="D331" s="13"/>
      <c r="E331" s="13"/>
      <c r="F331" s="13"/>
      <c r="G331" s="13"/>
      <c r="H331" s="20" t="s">
        <v>1</v>
      </c>
      <c r="I331" s="14" t="s">
        <v>0</v>
      </c>
    </row>
    <row r="332" spans="1:10" s="12" customFormat="1">
      <c r="A332" s="8" t="s">
        <v>796</v>
      </c>
      <c r="B332" s="8">
        <v>3</v>
      </c>
      <c r="C332" s="8" t="s">
        <v>798</v>
      </c>
      <c r="D332" s="8"/>
      <c r="E332" s="8"/>
      <c r="F332" s="8"/>
      <c r="G332" s="8"/>
      <c r="H332" s="24" t="s">
        <v>3</v>
      </c>
      <c r="I332" s="10" t="s">
        <v>265</v>
      </c>
    </row>
    <row r="333" spans="1:10" s="12" customFormat="1">
      <c r="A333" s="8" t="s">
        <v>797</v>
      </c>
      <c r="B333" s="8">
        <v>3</v>
      </c>
      <c r="C333" s="8" t="s">
        <v>805</v>
      </c>
      <c r="D333" s="8"/>
      <c r="E333" s="8"/>
      <c r="F333" s="8"/>
      <c r="G333" s="8"/>
      <c r="H333" s="8" t="s">
        <v>3</v>
      </c>
      <c r="I333" s="10" t="s">
        <v>0</v>
      </c>
    </row>
    <row r="334" spans="1:10" s="12" customFormat="1">
      <c r="A334" s="8" t="s">
        <v>802</v>
      </c>
      <c r="B334" s="8">
        <v>2</v>
      </c>
      <c r="C334" s="8" t="s">
        <v>799</v>
      </c>
      <c r="D334" s="8"/>
      <c r="E334" s="8"/>
      <c r="F334" s="8"/>
      <c r="G334" s="8"/>
      <c r="H334" s="8" t="s">
        <v>3</v>
      </c>
      <c r="I334" s="10" t="s">
        <v>265</v>
      </c>
    </row>
    <row r="335" spans="1:10" s="12" customFormat="1">
      <c r="A335" s="8" t="s">
        <v>803</v>
      </c>
      <c r="B335" s="8">
        <v>3</v>
      </c>
      <c r="C335" s="8" t="s">
        <v>800</v>
      </c>
      <c r="D335" s="8"/>
      <c r="E335" s="8"/>
      <c r="F335" s="8"/>
      <c r="G335" s="8"/>
      <c r="H335" s="8" t="s">
        <v>3</v>
      </c>
      <c r="I335" s="10" t="s">
        <v>0</v>
      </c>
    </row>
    <row r="336" spans="1:10" s="12" customFormat="1">
      <c r="A336" s="8" t="s">
        <v>804</v>
      </c>
      <c r="B336" s="8">
        <v>3</v>
      </c>
      <c r="C336" s="8" t="s">
        <v>801</v>
      </c>
      <c r="D336" s="8"/>
      <c r="E336" s="8"/>
      <c r="F336" s="8"/>
      <c r="G336" s="8"/>
      <c r="H336" s="8" t="s">
        <v>3</v>
      </c>
      <c r="I336" s="10" t="s">
        <v>0</v>
      </c>
    </row>
    <row r="337" spans="1:9" s="12" customFormat="1">
      <c r="A337" s="8" t="s">
        <v>808</v>
      </c>
      <c r="B337" s="8">
        <v>3</v>
      </c>
      <c r="C337" s="8" t="s">
        <v>887</v>
      </c>
      <c r="D337" s="8"/>
      <c r="E337" s="8"/>
      <c r="F337" s="8"/>
      <c r="G337" s="8"/>
      <c r="H337" s="8" t="s">
        <v>3</v>
      </c>
      <c r="I337" s="10" t="s">
        <v>265</v>
      </c>
    </row>
    <row r="338" spans="1:9" s="12" customFormat="1">
      <c r="A338" s="8" t="s">
        <v>809</v>
      </c>
      <c r="B338" s="8">
        <v>3</v>
      </c>
      <c r="C338" s="8" t="s">
        <v>806</v>
      </c>
      <c r="D338" s="8"/>
      <c r="E338" s="8"/>
      <c r="F338" s="8"/>
      <c r="G338" s="8"/>
      <c r="H338" s="8" t="s">
        <v>3</v>
      </c>
      <c r="I338" s="10" t="s">
        <v>0</v>
      </c>
    </row>
    <row r="339" spans="1:9" s="12" customFormat="1">
      <c r="A339" s="8" t="s">
        <v>810</v>
      </c>
      <c r="B339" s="8">
        <v>3</v>
      </c>
      <c r="C339" s="8" t="s">
        <v>807</v>
      </c>
      <c r="D339" s="8"/>
      <c r="E339" s="8"/>
      <c r="F339" s="8"/>
      <c r="G339" s="8"/>
      <c r="H339" s="8" t="s">
        <v>3</v>
      </c>
      <c r="I339" s="10" t="s">
        <v>0</v>
      </c>
    </row>
    <row r="340" spans="1:9" s="12" customFormat="1">
      <c r="A340" s="8" t="s">
        <v>811</v>
      </c>
      <c r="B340" s="8">
        <v>3</v>
      </c>
      <c r="C340" s="8" t="s">
        <v>914</v>
      </c>
      <c r="D340" s="8"/>
      <c r="E340" s="8"/>
      <c r="F340" s="8"/>
      <c r="G340" s="8"/>
      <c r="H340" s="8" t="s">
        <v>3</v>
      </c>
      <c r="I340" s="10" t="s">
        <v>0</v>
      </c>
    </row>
    <row r="341" spans="1:9">
      <c r="A341" s="16" t="s">
        <v>814</v>
      </c>
      <c r="B341" s="13">
        <v>2</v>
      </c>
      <c r="C341" s="13" t="s">
        <v>812</v>
      </c>
      <c r="D341" s="13"/>
      <c r="E341" s="13"/>
      <c r="F341" s="13"/>
      <c r="G341" s="13"/>
      <c r="H341" s="13" t="s">
        <v>1</v>
      </c>
      <c r="I341" s="14" t="s">
        <v>0</v>
      </c>
    </row>
    <row r="342" spans="1:9" s="12" customFormat="1">
      <c r="A342" s="8" t="s">
        <v>815</v>
      </c>
      <c r="B342" s="8">
        <v>2</v>
      </c>
      <c r="C342" s="8" t="s">
        <v>813</v>
      </c>
      <c r="D342" s="8"/>
      <c r="E342" s="8"/>
      <c r="F342" s="8"/>
      <c r="G342" s="8"/>
      <c r="H342" s="8" t="s">
        <v>3</v>
      </c>
      <c r="I342" s="10" t="s">
        <v>265</v>
      </c>
    </row>
    <row r="343" spans="1:9" s="12" customFormat="1">
      <c r="A343" s="8" t="s">
        <v>816</v>
      </c>
      <c r="B343" s="8">
        <v>3</v>
      </c>
      <c r="C343" s="8" t="s">
        <v>819</v>
      </c>
      <c r="D343" s="8"/>
      <c r="E343" s="8"/>
      <c r="F343" s="8"/>
      <c r="G343" s="8"/>
      <c r="H343" s="8" t="s">
        <v>3</v>
      </c>
      <c r="I343" s="10" t="s">
        <v>0</v>
      </c>
    </row>
    <row r="344" spans="1:9" s="12" customFormat="1">
      <c r="A344" s="8" t="s">
        <v>820</v>
      </c>
      <c r="B344" s="8">
        <v>3</v>
      </c>
      <c r="C344" s="8" t="s">
        <v>817</v>
      </c>
      <c r="D344" s="8"/>
      <c r="E344" s="8"/>
      <c r="F344" s="8"/>
      <c r="G344" s="8"/>
      <c r="H344" s="8" t="s">
        <v>3</v>
      </c>
      <c r="I344" s="10" t="s">
        <v>0</v>
      </c>
    </row>
    <row r="345" spans="1:9" s="12" customFormat="1">
      <c r="A345" s="8" t="s">
        <v>821</v>
      </c>
      <c r="B345" s="8">
        <v>2</v>
      </c>
      <c r="C345" s="8" t="s">
        <v>818</v>
      </c>
      <c r="D345" s="8"/>
      <c r="E345" s="8"/>
      <c r="F345" s="8"/>
      <c r="G345" s="8"/>
      <c r="H345" s="8" t="s">
        <v>3</v>
      </c>
      <c r="I345" s="10" t="s">
        <v>0</v>
      </c>
    </row>
    <row r="346" spans="1:9" s="12" customFormat="1">
      <c r="A346" s="8" t="s">
        <v>823</v>
      </c>
      <c r="B346" s="8">
        <v>2</v>
      </c>
      <c r="C346" s="8" t="s">
        <v>822</v>
      </c>
      <c r="D346" s="8"/>
      <c r="E346" s="8"/>
      <c r="F346" s="8"/>
      <c r="G346" s="8"/>
      <c r="H346" s="8" t="s">
        <v>3</v>
      </c>
      <c r="I346" s="10" t="s">
        <v>0</v>
      </c>
    </row>
    <row r="347" spans="1:9" s="12" customFormat="1">
      <c r="A347" s="8" t="s">
        <v>825</v>
      </c>
      <c r="B347" s="8">
        <v>3</v>
      </c>
      <c r="C347" s="8" t="s">
        <v>824</v>
      </c>
      <c r="D347" s="8"/>
      <c r="E347" s="8"/>
      <c r="F347" s="8"/>
      <c r="G347" s="8"/>
      <c r="H347" s="8" t="s">
        <v>3</v>
      </c>
      <c r="I347" s="10" t="s">
        <v>0</v>
      </c>
    </row>
    <row r="348" spans="1:9" s="12" customFormat="1">
      <c r="A348" s="8" t="s">
        <v>827</v>
      </c>
      <c r="B348" s="8">
        <v>2</v>
      </c>
      <c r="C348" s="8" t="s">
        <v>826</v>
      </c>
      <c r="D348" s="8"/>
      <c r="E348" s="8"/>
      <c r="F348" s="8"/>
      <c r="G348" s="8"/>
      <c r="H348" s="8" t="s">
        <v>3</v>
      </c>
      <c r="I348" s="10" t="s">
        <v>0</v>
      </c>
    </row>
    <row r="349" spans="1:9" s="12" customFormat="1">
      <c r="A349" s="8" t="s">
        <v>829</v>
      </c>
      <c r="B349" s="8">
        <v>4</v>
      </c>
      <c r="C349" s="8" t="s">
        <v>286</v>
      </c>
      <c r="D349" s="8"/>
      <c r="E349" s="8"/>
      <c r="F349" s="8"/>
      <c r="G349" s="8"/>
      <c r="H349" s="8" t="s">
        <v>3</v>
      </c>
      <c r="I349" s="10" t="s">
        <v>265</v>
      </c>
    </row>
    <row r="350" spans="1:9">
      <c r="A350" s="16" t="s">
        <v>830</v>
      </c>
      <c r="B350" s="13">
        <v>3</v>
      </c>
      <c r="C350" s="13" t="s">
        <v>460</v>
      </c>
      <c r="D350" s="13"/>
      <c r="E350" s="13"/>
      <c r="F350" s="13"/>
      <c r="G350" s="13"/>
      <c r="H350" s="13" t="s">
        <v>1</v>
      </c>
      <c r="I350" s="14" t="s">
        <v>0</v>
      </c>
    </row>
    <row r="351" spans="1:9" s="12" customFormat="1">
      <c r="A351" s="8" t="s">
        <v>832</v>
      </c>
      <c r="B351" s="8">
        <v>2</v>
      </c>
      <c r="C351" s="8" t="s">
        <v>831</v>
      </c>
      <c r="D351" s="8"/>
      <c r="E351" s="8"/>
      <c r="F351" s="8"/>
      <c r="G351" s="8"/>
      <c r="H351" s="8" t="s">
        <v>3</v>
      </c>
      <c r="I351" s="10" t="s">
        <v>0</v>
      </c>
    </row>
    <row r="352" spans="1:9">
      <c r="A352" s="16" t="s">
        <v>833</v>
      </c>
      <c r="B352" s="13">
        <v>2</v>
      </c>
      <c r="C352" s="13" t="s">
        <v>1031</v>
      </c>
      <c r="D352" s="13"/>
      <c r="E352" s="13"/>
      <c r="F352" s="13"/>
      <c r="G352" s="13"/>
      <c r="H352" s="13" t="s">
        <v>1</v>
      </c>
      <c r="I352" s="14" t="s">
        <v>0</v>
      </c>
    </row>
    <row r="353" spans="1:9">
      <c r="A353" s="16" t="s">
        <v>835</v>
      </c>
      <c r="B353" s="13">
        <v>3</v>
      </c>
      <c r="C353" s="13" t="s">
        <v>834</v>
      </c>
      <c r="D353" s="13"/>
      <c r="E353" s="13"/>
      <c r="F353" s="13"/>
      <c r="G353" s="13"/>
      <c r="H353" s="13" t="s">
        <v>1</v>
      </c>
      <c r="I353" s="14" t="s">
        <v>265</v>
      </c>
    </row>
    <row r="354" spans="1:9" s="12" customFormat="1">
      <c r="A354" s="8" t="s">
        <v>837</v>
      </c>
      <c r="B354" s="8">
        <v>3</v>
      </c>
      <c r="C354" s="8" t="s">
        <v>836</v>
      </c>
      <c r="D354" s="8"/>
      <c r="E354" s="8"/>
      <c r="F354" s="8"/>
      <c r="G354" s="8"/>
      <c r="H354" s="8" t="s">
        <v>3</v>
      </c>
      <c r="I354" s="10" t="s">
        <v>0</v>
      </c>
    </row>
    <row r="355" spans="1:9" s="12" customFormat="1">
      <c r="A355" s="8" t="s">
        <v>839</v>
      </c>
      <c r="B355" s="8">
        <v>3</v>
      </c>
      <c r="C355" s="8" t="s">
        <v>838</v>
      </c>
      <c r="D355" s="8"/>
      <c r="E355" s="8"/>
      <c r="F355" s="8"/>
      <c r="G355" s="8"/>
      <c r="H355" s="8" t="s">
        <v>3</v>
      </c>
      <c r="I355" s="10" t="s">
        <v>0</v>
      </c>
    </row>
    <row r="356" spans="1:9" s="12" customFormat="1">
      <c r="A356" s="8" t="s">
        <v>849</v>
      </c>
      <c r="B356" s="8">
        <v>2</v>
      </c>
      <c r="C356" s="8" t="s">
        <v>840</v>
      </c>
      <c r="D356" s="8"/>
      <c r="E356" s="8"/>
      <c r="F356" s="8"/>
      <c r="G356" s="8"/>
      <c r="H356" s="8" t="s">
        <v>3</v>
      </c>
      <c r="I356" s="10" t="s">
        <v>0</v>
      </c>
    </row>
    <row r="357" spans="1:9">
      <c r="A357" s="16" t="s">
        <v>850</v>
      </c>
      <c r="B357" s="13">
        <v>2</v>
      </c>
      <c r="C357" s="13" t="s">
        <v>841</v>
      </c>
      <c r="D357" s="13"/>
      <c r="E357" s="13"/>
      <c r="F357" s="13"/>
      <c r="G357" s="13"/>
      <c r="H357" s="13" t="s">
        <v>1</v>
      </c>
      <c r="I357" s="14" t="s">
        <v>0</v>
      </c>
    </row>
    <row r="358" spans="1:9" s="12" customFormat="1">
      <c r="A358" s="8" t="s">
        <v>851</v>
      </c>
      <c r="B358" s="8">
        <v>1</v>
      </c>
      <c r="C358" s="8" t="s">
        <v>842</v>
      </c>
      <c r="D358" s="8"/>
      <c r="E358" s="8"/>
      <c r="F358" s="8"/>
      <c r="G358" s="8"/>
      <c r="H358" s="8" t="s">
        <v>3</v>
      </c>
      <c r="I358" s="10" t="s">
        <v>265</v>
      </c>
    </row>
    <row r="359" spans="1:9" s="12" customFormat="1">
      <c r="A359" s="8" t="s">
        <v>852</v>
      </c>
      <c r="B359" s="8">
        <v>3</v>
      </c>
      <c r="C359" s="8" t="s">
        <v>843</v>
      </c>
      <c r="D359" s="8"/>
      <c r="E359" s="8"/>
      <c r="F359" s="8"/>
      <c r="G359" s="8"/>
      <c r="H359" s="8" t="s">
        <v>3</v>
      </c>
      <c r="I359" s="10" t="s">
        <v>265</v>
      </c>
    </row>
    <row r="360" spans="1:9" s="12" customFormat="1">
      <c r="A360" s="8" t="s">
        <v>853</v>
      </c>
      <c r="B360" s="8">
        <v>2</v>
      </c>
      <c r="C360" s="8" t="s">
        <v>845</v>
      </c>
      <c r="D360" s="8"/>
      <c r="E360" s="8"/>
      <c r="F360" s="8"/>
      <c r="G360" s="8"/>
      <c r="H360" s="8" t="s">
        <v>3</v>
      </c>
      <c r="I360" s="10" t="s">
        <v>0</v>
      </c>
    </row>
    <row r="361" spans="1:9" s="12" customFormat="1">
      <c r="A361" s="8" t="s">
        <v>854</v>
      </c>
      <c r="B361" s="8">
        <v>2</v>
      </c>
      <c r="C361" s="8" t="s">
        <v>846</v>
      </c>
      <c r="D361" s="8"/>
      <c r="E361" s="8"/>
      <c r="F361" s="8"/>
      <c r="G361" s="8"/>
      <c r="H361" s="8" t="s">
        <v>3</v>
      </c>
      <c r="I361" s="10" t="s">
        <v>265</v>
      </c>
    </row>
    <row r="362" spans="1:9">
      <c r="A362" s="16" t="s">
        <v>855</v>
      </c>
      <c r="B362" s="13">
        <v>2</v>
      </c>
      <c r="C362" s="13" t="s">
        <v>847</v>
      </c>
      <c r="D362" s="13"/>
      <c r="E362" s="13"/>
      <c r="F362" s="13"/>
      <c r="G362" s="13"/>
      <c r="H362" s="13" t="s">
        <v>1</v>
      </c>
      <c r="I362" s="14" t="s">
        <v>0</v>
      </c>
    </row>
    <row r="363" spans="1:9">
      <c r="A363" s="16" t="s">
        <v>856</v>
      </c>
      <c r="B363" s="13">
        <v>2</v>
      </c>
      <c r="C363" s="13" t="s">
        <v>848</v>
      </c>
      <c r="D363" s="13"/>
      <c r="E363" s="13"/>
      <c r="F363" s="13"/>
      <c r="G363" s="13"/>
      <c r="H363" s="13" t="s">
        <v>1</v>
      </c>
      <c r="I363" s="14" t="s">
        <v>0</v>
      </c>
    </row>
    <row r="364" spans="1:9" s="12" customFormat="1">
      <c r="A364" s="8" t="s">
        <v>862</v>
      </c>
      <c r="B364" s="8">
        <v>2</v>
      </c>
      <c r="C364" s="8" t="s">
        <v>857</v>
      </c>
      <c r="D364" s="8"/>
      <c r="E364" s="8"/>
      <c r="F364" s="8"/>
      <c r="G364" s="8"/>
      <c r="H364" s="8" t="s">
        <v>3</v>
      </c>
      <c r="I364" s="10" t="s">
        <v>0</v>
      </c>
    </row>
    <row r="365" spans="1:9">
      <c r="A365" s="16" t="s">
        <v>865</v>
      </c>
      <c r="B365" s="13">
        <v>2</v>
      </c>
      <c r="C365" s="13" t="s">
        <v>858</v>
      </c>
      <c r="D365" s="13"/>
      <c r="E365" s="13"/>
      <c r="F365" s="13"/>
      <c r="G365" s="13"/>
      <c r="H365" s="13" t="s">
        <v>1</v>
      </c>
      <c r="I365" s="14" t="s">
        <v>0</v>
      </c>
    </row>
    <row r="366" spans="1:9">
      <c r="A366" s="16" t="s">
        <v>866</v>
      </c>
      <c r="B366" s="13">
        <v>3</v>
      </c>
      <c r="C366" s="13" t="s">
        <v>859</v>
      </c>
      <c r="D366" s="13"/>
      <c r="E366" s="13"/>
      <c r="F366" s="13"/>
      <c r="G366" s="13"/>
      <c r="H366" s="13" t="s">
        <v>1</v>
      </c>
      <c r="I366" s="14" t="s">
        <v>0</v>
      </c>
    </row>
    <row r="367" spans="1:9">
      <c r="A367" s="16" t="s">
        <v>867</v>
      </c>
      <c r="B367" s="13">
        <v>4</v>
      </c>
      <c r="C367" s="13" t="s">
        <v>860</v>
      </c>
      <c r="D367" s="13"/>
      <c r="E367" s="13"/>
      <c r="F367" s="13"/>
      <c r="G367" s="13"/>
      <c r="H367" s="13" t="s">
        <v>1</v>
      </c>
      <c r="I367" s="14" t="s">
        <v>265</v>
      </c>
    </row>
    <row r="368" spans="1:9" s="12" customFormat="1">
      <c r="A368" s="8" t="s">
        <v>868</v>
      </c>
      <c r="B368" s="8">
        <v>2</v>
      </c>
      <c r="C368" s="8" t="s">
        <v>861</v>
      </c>
      <c r="D368" s="8"/>
      <c r="E368" s="8"/>
      <c r="F368" s="8"/>
      <c r="G368" s="8"/>
      <c r="H368" s="8" t="s">
        <v>3</v>
      </c>
      <c r="I368" s="10" t="s">
        <v>0</v>
      </c>
    </row>
    <row r="369" spans="1:9" s="12" customFormat="1">
      <c r="A369" s="8" t="s">
        <v>869</v>
      </c>
      <c r="B369" s="8">
        <v>2</v>
      </c>
      <c r="C369" s="8" t="s">
        <v>863</v>
      </c>
      <c r="D369" s="8"/>
      <c r="E369" s="8"/>
      <c r="F369" s="8"/>
      <c r="G369" s="8"/>
      <c r="H369" s="8" t="s">
        <v>3</v>
      </c>
      <c r="I369" s="10" t="s">
        <v>0</v>
      </c>
    </row>
    <row r="370" spans="1:9">
      <c r="A370" s="16" t="s">
        <v>870</v>
      </c>
      <c r="B370" s="13">
        <v>2</v>
      </c>
      <c r="C370" s="13" t="s">
        <v>864</v>
      </c>
      <c r="D370" s="13"/>
      <c r="E370" s="13"/>
      <c r="F370" s="13"/>
      <c r="G370" s="13"/>
      <c r="H370" s="13" t="s">
        <v>1</v>
      </c>
      <c r="I370" s="14" t="s">
        <v>0</v>
      </c>
    </row>
    <row r="371" spans="1:9" s="28" customFormat="1">
      <c r="A371" s="26" t="s">
        <v>871</v>
      </c>
      <c r="B371" s="26">
        <v>2</v>
      </c>
      <c r="C371" s="26" t="s">
        <v>872</v>
      </c>
      <c r="D371" s="26"/>
      <c r="E371" s="26"/>
      <c r="F371" s="26"/>
      <c r="G371" s="26"/>
      <c r="H371" s="26" t="s">
        <v>20</v>
      </c>
      <c r="I371" s="27" t="s">
        <v>0</v>
      </c>
    </row>
    <row r="372" spans="1:9">
      <c r="A372" s="16" t="s">
        <v>873</v>
      </c>
      <c r="B372" s="13">
        <v>2</v>
      </c>
      <c r="C372" s="13" t="s">
        <v>874</v>
      </c>
      <c r="D372" s="13"/>
      <c r="E372" s="13"/>
      <c r="F372" s="13"/>
      <c r="G372" s="13"/>
      <c r="H372" s="13" t="s">
        <v>1</v>
      </c>
      <c r="I372" s="14" t="s">
        <v>265</v>
      </c>
    </row>
    <row r="373" spans="1:9">
      <c r="A373" s="16" t="s">
        <v>876</v>
      </c>
      <c r="B373" s="13">
        <v>2</v>
      </c>
      <c r="C373" s="13" t="s">
        <v>875</v>
      </c>
      <c r="D373" s="13"/>
      <c r="E373" s="13"/>
      <c r="F373" s="13"/>
      <c r="G373" s="13"/>
      <c r="H373" s="13" t="s">
        <v>1</v>
      </c>
      <c r="I373" s="14" t="s">
        <v>0</v>
      </c>
    </row>
    <row r="374" spans="1:9">
      <c r="A374" s="16" t="s">
        <v>877</v>
      </c>
      <c r="B374" s="13">
        <v>2</v>
      </c>
      <c r="C374" s="13" t="s">
        <v>878</v>
      </c>
      <c r="D374" s="13"/>
      <c r="E374" s="13"/>
      <c r="F374" s="13"/>
      <c r="G374" s="13"/>
      <c r="H374" s="13" t="s">
        <v>1</v>
      </c>
      <c r="I374" s="14" t="s">
        <v>0</v>
      </c>
    </row>
    <row r="375" spans="1:9">
      <c r="A375" s="16" t="s">
        <v>879</v>
      </c>
      <c r="B375" s="13">
        <v>4</v>
      </c>
      <c r="C375" s="13" t="s">
        <v>880</v>
      </c>
      <c r="D375" s="13"/>
      <c r="E375" s="13"/>
      <c r="F375" s="13"/>
      <c r="G375" s="13"/>
      <c r="H375" s="13" t="s">
        <v>1</v>
      </c>
      <c r="I375" s="14" t="s">
        <v>0</v>
      </c>
    </row>
    <row r="376" spans="1:9">
      <c r="A376" s="16" t="s">
        <v>881</v>
      </c>
      <c r="B376" s="13">
        <v>1</v>
      </c>
      <c r="C376" s="13" t="s">
        <v>882</v>
      </c>
      <c r="D376" s="13"/>
      <c r="E376" s="13"/>
      <c r="F376" s="13"/>
      <c r="G376" s="13"/>
      <c r="H376" s="13" t="s">
        <v>1</v>
      </c>
      <c r="I376" s="14" t="s">
        <v>0</v>
      </c>
    </row>
    <row r="377" spans="1:9" s="12" customFormat="1">
      <c r="A377" s="8" t="s">
        <v>883</v>
      </c>
      <c r="B377" s="8">
        <v>3</v>
      </c>
      <c r="C377" s="8" t="s">
        <v>884</v>
      </c>
      <c r="D377" s="8"/>
      <c r="E377" s="8"/>
      <c r="F377" s="8"/>
      <c r="G377" s="8"/>
      <c r="H377" s="8" t="s">
        <v>3</v>
      </c>
      <c r="I377" s="10" t="s">
        <v>0</v>
      </c>
    </row>
    <row r="378" spans="1:9" s="12" customFormat="1">
      <c r="A378" s="8" t="s">
        <v>894</v>
      </c>
      <c r="B378" s="8">
        <v>2</v>
      </c>
      <c r="C378" s="8" t="s">
        <v>885</v>
      </c>
      <c r="D378" s="8"/>
      <c r="E378" s="8"/>
      <c r="F378" s="8"/>
      <c r="G378" s="8"/>
      <c r="H378" s="8" t="s">
        <v>3</v>
      </c>
      <c r="I378" s="10" t="s">
        <v>0</v>
      </c>
    </row>
    <row r="379" spans="1:9" s="12" customFormat="1">
      <c r="A379" s="8" t="s">
        <v>895</v>
      </c>
      <c r="B379" s="8">
        <v>2</v>
      </c>
      <c r="C379" s="8" t="s">
        <v>886</v>
      </c>
      <c r="D379" s="8"/>
      <c r="E379" s="8"/>
      <c r="F379" s="8"/>
      <c r="G379" s="8"/>
      <c r="H379" s="8" t="s">
        <v>3</v>
      </c>
      <c r="I379" s="10" t="s">
        <v>0</v>
      </c>
    </row>
    <row r="380" spans="1:9" s="12" customFormat="1">
      <c r="A380" s="8" t="s">
        <v>896</v>
      </c>
      <c r="B380" s="8">
        <v>1</v>
      </c>
      <c r="C380" s="8" t="s">
        <v>888</v>
      </c>
      <c r="D380" s="8"/>
      <c r="E380" s="8"/>
      <c r="F380" s="8"/>
      <c r="G380" s="8"/>
      <c r="H380" s="8" t="s">
        <v>3</v>
      </c>
      <c r="I380" s="10" t="s">
        <v>0</v>
      </c>
    </row>
    <row r="381" spans="1:9" s="12" customFormat="1">
      <c r="A381" s="8" t="s">
        <v>897</v>
      </c>
      <c r="B381" s="8">
        <v>2</v>
      </c>
      <c r="C381" s="8" t="s">
        <v>916</v>
      </c>
      <c r="D381" s="8"/>
      <c r="E381" s="8"/>
      <c r="F381" s="8"/>
      <c r="G381" s="8"/>
      <c r="H381" s="8" t="s">
        <v>3</v>
      </c>
      <c r="I381" s="10" t="s">
        <v>265</v>
      </c>
    </row>
    <row r="382" spans="1:9">
      <c r="A382" s="16" t="s">
        <v>898</v>
      </c>
      <c r="B382" s="13">
        <v>3</v>
      </c>
      <c r="C382" s="13" t="s">
        <v>889</v>
      </c>
      <c r="D382" s="13"/>
      <c r="E382" s="13"/>
      <c r="F382" s="13"/>
      <c r="G382" s="13"/>
      <c r="H382" s="13" t="s">
        <v>1</v>
      </c>
      <c r="I382" s="14" t="s">
        <v>265</v>
      </c>
    </row>
    <row r="383" spans="1:9" s="12" customFormat="1">
      <c r="A383" s="8" t="s">
        <v>899</v>
      </c>
      <c r="B383" s="8">
        <v>2</v>
      </c>
      <c r="C383" s="8" t="s">
        <v>890</v>
      </c>
      <c r="D383" s="8"/>
      <c r="E383" s="8"/>
      <c r="F383" s="8"/>
      <c r="G383" s="8"/>
      <c r="H383" s="8" t="s">
        <v>3</v>
      </c>
      <c r="I383" s="10" t="s">
        <v>265</v>
      </c>
    </row>
    <row r="384" spans="1:9" s="12" customFormat="1">
      <c r="A384" s="8" t="s">
        <v>900</v>
      </c>
      <c r="B384" s="8">
        <v>3</v>
      </c>
      <c r="C384" s="8" t="s">
        <v>891</v>
      </c>
      <c r="D384" s="8"/>
      <c r="E384" s="8"/>
      <c r="F384" s="8"/>
      <c r="G384" s="8"/>
      <c r="H384" s="8" t="s">
        <v>3</v>
      </c>
      <c r="I384" s="10" t="s">
        <v>0</v>
      </c>
    </row>
    <row r="385" spans="1:9" s="23" customFormat="1">
      <c r="A385" s="21" t="s">
        <v>901</v>
      </c>
      <c r="B385" s="21">
        <v>2</v>
      </c>
      <c r="C385" s="21" t="s">
        <v>892</v>
      </c>
      <c r="D385" s="21"/>
      <c r="E385" s="21"/>
      <c r="F385" s="21"/>
      <c r="G385" s="21"/>
      <c r="H385" s="21" t="s">
        <v>20</v>
      </c>
      <c r="I385" s="22" t="s">
        <v>0</v>
      </c>
    </row>
    <row r="386" spans="1:9" s="12" customFormat="1">
      <c r="A386" s="8" t="s">
        <v>902</v>
      </c>
      <c r="B386" s="8">
        <v>1</v>
      </c>
      <c r="C386" s="8" t="s">
        <v>893</v>
      </c>
      <c r="D386" s="8"/>
      <c r="E386" s="8"/>
      <c r="F386" s="8"/>
      <c r="G386" s="8"/>
      <c r="H386" s="8" t="s">
        <v>3</v>
      </c>
      <c r="I386" s="10" t="s">
        <v>0</v>
      </c>
    </row>
    <row r="387" spans="1:9" s="12" customFormat="1">
      <c r="A387" s="8" t="s">
        <v>903</v>
      </c>
      <c r="B387" s="8">
        <v>1</v>
      </c>
      <c r="C387" s="8" t="s">
        <v>905</v>
      </c>
      <c r="D387" s="8"/>
      <c r="E387" s="8"/>
      <c r="F387" s="8"/>
      <c r="G387" s="8"/>
      <c r="H387" s="8" t="s">
        <v>3</v>
      </c>
      <c r="I387" s="10" t="s">
        <v>0</v>
      </c>
    </row>
    <row r="388" spans="1:9">
      <c r="A388" s="16" t="s">
        <v>906</v>
      </c>
      <c r="B388" s="13">
        <v>2</v>
      </c>
      <c r="C388" s="13" t="s">
        <v>907</v>
      </c>
      <c r="D388" s="13"/>
      <c r="E388" s="13"/>
      <c r="F388" s="13"/>
      <c r="G388" s="13"/>
      <c r="H388" s="13" t="s">
        <v>1</v>
      </c>
      <c r="I388" s="14" t="s">
        <v>265</v>
      </c>
    </row>
    <row r="389" spans="1:9" s="12" customFormat="1">
      <c r="A389" s="8" t="s">
        <v>910</v>
      </c>
      <c r="B389" s="8">
        <v>1</v>
      </c>
      <c r="C389" s="8" t="s">
        <v>908</v>
      </c>
      <c r="D389" s="8"/>
      <c r="E389" s="8"/>
      <c r="F389" s="8"/>
      <c r="G389" s="8"/>
      <c r="H389" s="8" t="s">
        <v>3</v>
      </c>
      <c r="I389" s="10" t="s">
        <v>0</v>
      </c>
    </row>
    <row r="390" spans="1:9" s="12" customFormat="1">
      <c r="A390" s="8" t="s">
        <v>911</v>
      </c>
      <c r="B390" s="8">
        <v>1</v>
      </c>
      <c r="C390" s="8" t="s">
        <v>923</v>
      </c>
      <c r="D390" s="8"/>
      <c r="E390" s="8"/>
      <c r="F390" s="8"/>
      <c r="G390" s="8"/>
      <c r="H390" s="8" t="s">
        <v>3</v>
      </c>
      <c r="I390" s="10" t="s">
        <v>0</v>
      </c>
    </row>
    <row r="391" spans="1:9">
      <c r="A391" s="16" t="s">
        <v>912</v>
      </c>
      <c r="B391" s="13">
        <v>3</v>
      </c>
      <c r="C391" s="13" t="s">
        <v>909</v>
      </c>
      <c r="D391" s="13"/>
      <c r="E391" s="13"/>
      <c r="F391" s="13"/>
      <c r="G391" s="13"/>
      <c r="H391" s="13" t="s">
        <v>1</v>
      </c>
      <c r="I391" s="14" t="s">
        <v>265</v>
      </c>
    </row>
    <row r="392" spans="1:9" s="12" customFormat="1">
      <c r="A392" s="8" t="s">
        <v>913</v>
      </c>
      <c r="B392" s="8">
        <v>2</v>
      </c>
      <c r="C392" s="8" t="s">
        <v>945</v>
      </c>
      <c r="D392" s="8"/>
      <c r="E392" s="8"/>
      <c r="F392" s="8"/>
      <c r="G392" s="8"/>
      <c r="H392" s="8" t="s">
        <v>3</v>
      </c>
      <c r="I392" s="10" t="s">
        <v>0</v>
      </c>
    </row>
    <row r="393" spans="1:9" s="12" customFormat="1" ht="15">
      <c r="A393" s="8" t="s">
        <v>915</v>
      </c>
      <c r="B393" s="8">
        <v>3</v>
      </c>
      <c r="C393" s="8" t="s">
        <v>917</v>
      </c>
      <c r="D393" s="8"/>
      <c r="E393" s="8"/>
      <c r="F393" s="8"/>
      <c r="G393" s="8"/>
      <c r="H393" s="8" t="s">
        <v>3</v>
      </c>
      <c r="I393" s="10" t="s">
        <v>0</v>
      </c>
    </row>
    <row r="394" spans="1:9" s="12" customFormat="1">
      <c r="A394" s="8" t="s">
        <v>920</v>
      </c>
      <c r="B394" s="8">
        <v>2</v>
      </c>
      <c r="C394" s="8" t="s">
        <v>918</v>
      </c>
      <c r="D394" s="8"/>
      <c r="E394" s="8"/>
      <c r="F394" s="8"/>
      <c r="G394" s="8"/>
      <c r="H394" s="8" t="s">
        <v>3</v>
      </c>
      <c r="I394" s="10" t="s">
        <v>0</v>
      </c>
    </row>
    <row r="395" spans="1:9">
      <c r="A395" s="16" t="s">
        <v>921</v>
      </c>
      <c r="B395" s="13">
        <v>3</v>
      </c>
      <c r="C395" s="13" t="s">
        <v>919</v>
      </c>
      <c r="D395" s="13"/>
      <c r="E395" s="13"/>
      <c r="F395" s="13"/>
      <c r="G395" s="13"/>
      <c r="H395" s="13" t="s">
        <v>1</v>
      </c>
      <c r="I395" s="14" t="s">
        <v>0</v>
      </c>
    </row>
    <row r="396" spans="1:9" s="12" customFormat="1">
      <c r="A396" s="8" t="s">
        <v>922</v>
      </c>
      <c r="B396" s="8">
        <v>2</v>
      </c>
      <c r="C396" s="8" t="s">
        <v>924</v>
      </c>
      <c r="D396" s="8"/>
      <c r="E396" s="8"/>
      <c r="F396" s="8"/>
      <c r="G396" s="8"/>
      <c r="H396" s="8" t="s">
        <v>3</v>
      </c>
      <c r="I396" s="10" t="s">
        <v>0</v>
      </c>
    </row>
    <row r="397" spans="1:9">
      <c r="A397" s="16" t="s">
        <v>925</v>
      </c>
      <c r="B397" s="13">
        <v>3</v>
      </c>
      <c r="C397" s="13" t="s">
        <v>926</v>
      </c>
      <c r="D397" s="13"/>
      <c r="E397" s="13"/>
      <c r="F397" s="13"/>
      <c r="G397" s="13"/>
      <c r="H397" s="13" t="s">
        <v>1</v>
      </c>
      <c r="I397" s="14" t="s">
        <v>0</v>
      </c>
    </row>
    <row r="398" spans="1:9" s="12" customFormat="1" ht="16.5" customHeight="1">
      <c r="A398" s="8" t="s">
        <v>928</v>
      </c>
      <c r="B398" s="8">
        <v>3</v>
      </c>
      <c r="C398" s="8" t="s">
        <v>927</v>
      </c>
      <c r="D398" s="8"/>
      <c r="E398" s="8"/>
      <c r="F398" s="8"/>
      <c r="G398" s="8"/>
      <c r="H398" s="8" t="s">
        <v>3</v>
      </c>
      <c r="I398" s="10" t="s">
        <v>0</v>
      </c>
    </row>
    <row r="399" spans="1:9">
      <c r="A399" s="16" t="s">
        <v>929</v>
      </c>
      <c r="B399" s="13">
        <v>2</v>
      </c>
      <c r="C399" s="13" t="s">
        <v>930</v>
      </c>
      <c r="D399" s="13"/>
      <c r="E399" s="13"/>
      <c r="F399" s="13"/>
      <c r="G399" s="13"/>
      <c r="H399" s="13" t="s">
        <v>1</v>
      </c>
      <c r="I399" s="14" t="s">
        <v>0</v>
      </c>
    </row>
    <row r="400" spans="1:9">
      <c r="A400" s="16" t="s">
        <v>933</v>
      </c>
      <c r="B400" s="13">
        <v>3</v>
      </c>
      <c r="C400" s="13" t="s">
        <v>931</v>
      </c>
      <c r="D400" s="13"/>
      <c r="E400" s="13"/>
      <c r="F400" s="13"/>
      <c r="G400" s="13"/>
      <c r="H400" s="13" t="s">
        <v>1</v>
      </c>
      <c r="I400" s="14" t="s">
        <v>0</v>
      </c>
    </row>
    <row r="401" spans="1:9" s="12" customFormat="1">
      <c r="A401" s="8" t="s">
        <v>934</v>
      </c>
      <c r="B401" s="8">
        <v>1</v>
      </c>
      <c r="C401" s="8" t="s">
        <v>932</v>
      </c>
      <c r="D401" s="8"/>
      <c r="E401" s="8"/>
      <c r="F401" s="8"/>
      <c r="G401" s="8"/>
      <c r="H401" s="8" t="s">
        <v>3</v>
      </c>
      <c r="I401" s="10" t="s">
        <v>0</v>
      </c>
    </row>
    <row r="402" spans="1:9">
      <c r="A402" s="16" t="s">
        <v>935</v>
      </c>
      <c r="B402" s="13">
        <v>2</v>
      </c>
      <c r="C402" s="13" t="s">
        <v>936</v>
      </c>
      <c r="D402" s="13"/>
      <c r="E402" s="13"/>
      <c r="F402" s="13"/>
      <c r="G402" s="13"/>
      <c r="H402" s="13" t="s">
        <v>1</v>
      </c>
      <c r="I402" s="14" t="s">
        <v>0</v>
      </c>
    </row>
    <row r="403" spans="1:9">
      <c r="A403" s="16" t="s">
        <v>937</v>
      </c>
      <c r="B403" s="13">
        <v>3</v>
      </c>
      <c r="C403" s="13" t="s">
        <v>938</v>
      </c>
      <c r="D403" s="13"/>
      <c r="E403" s="13"/>
      <c r="F403" s="13"/>
      <c r="G403" s="13"/>
      <c r="H403" s="13" t="s">
        <v>1</v>
      </c>
      <c r="I403" s="14" t="s">
        <v>265</v>
      </c>
    </row>
    <row r="404" spans="1:9">
      <c r="A404" s="16" t="s">
        <v>939</v>
      </c>
      <c r="B404" s="13">
        <v>2</v>
      </c>
      <c r="C404" s="13" t="s">
        <v>940</v>
      </c>
      <c r="D404" s="13"/>
      <c r="E404" s="13"/>
      <c r="F404" s="13"/>
      <c r="G404" s="13"/>
      <c r="H404" s="13" t="s">
        <v>1</v>
      </c>
      <c r="I404" s="14" t="s">
        <v>265</v>
      </c>
    </row>
    <row r="405" spans="1:9" ht="16.5" customHeight="1">
      <c r="A405" s="16" t="s">
        <v>947</v>
      </c>
      <c r="B405" s="13">
        <v>2</v>
      </c>
      <c r="C405" s="13" t="s">
        <v>1040</v>
      </c>
      <c r="D405" s="13"/>
      <c r="E405" s="13"/>
      <c r="F405" s="13"/>
      <c r="G405" s="13"/>
      <c r="H405" s="13" t="s">
        <v>1</v>
      </c>
      <c r="I405" s="14" t="s">
        <v>265</v>
      </c>
    </row>
    <row r="406" spans="1:9">
      <c r="A406" s="16" t="s">
        <v>948</v>
      </c>
      <c r="B406" s="13">
        <v>2</v>
      </c>
      <c r="C406" s="13" t="s">
        <v>941</v>
      </c>
      <c r="D406" s="13"/>
      <c r="E406" s="13"/>
      <c r="F406" s="13"/>
      <c r="G406" s="13"/>
      <c r="H406" s="13" t="s">
        <v>1</v>
      </c>
      <c r="I406" s="14" t="s">
        <v>265</v>
      </c>
    </row>
    <row r="407" spans="1:9">
      <c r="A407" s="16" t="s">
        <v>949</v>
      </c>
      <c r="B407" s="13">
        <v>3</v>
      </c>
      <c r="C407" s="13" t="s">
        <v>942</v>
      </c>
      <c r="D407" s="13"/>
      <c r="E407" s="13"/>
      <c r="F407" s="13"/>
      <c r="G407" s="13"/>
      <c r="H407" s="13" t="s">
        <v>1</v>
      </c>
      <c r="I407" s="14" t="s">
        <v>265</v>
      </c>
    </row>
    <row r="408" spans="1:9">
      <c r="A408" s="16" t="s">
        <v>950</v>
      </c>
      <c r="B408" s="13">
        <v>3</v>
      </c>
      <c r="C408" s="13" t="s">
        <v>943</v>
      </c>
      <c r="D408" s="13"/>
      <c r="E408" s="13"/>
      <c r="F408" s="13"/>
      <c r="G408" s="13"/>
      <c r="H408" s="13" t="s">
        <v>1</v>
      </c>
      <c r="I408" s="14" t="s">
        <v>265</v>
      </c>
    </row>
    <row r="409" spans="1:9">
      <c r="A409" s="16" t="s">
        <v>951</v>
      </c>
      <c r="B409" s="13">
        <v>2</v>
      </c>
      <c r="C409" s="13" t="s">
        <v>944</v>
      </c>
      <c r="D409" s="13"/>
      <c r="E409" s="13"/>
      <c r="F409" s="13"/>
      <c r="G409" s="13"/>
      <c r="H409" s="13" t="s">
        <v>1</v>
      </c>
      <c r="I409" s="14" t="s">
        <v>265</v>
      </c>
    </row>
    <row r="410" spans="1:9" s="12" customFormat="1">
      <c r="A410" s="8" t="s">
        <v>952</v>
      </c>
      <c r="B410" s="8">
        <v>2</v>
      </c>
      <c r="C410" s="8" t="s">
        <v>946</v>
      </c>
      <c r="D410" s="8"/>
      <c r="E410" s="8"/>
      <c r="F410" s="8"/>
      <c r="G410" s="8"/>
      <c r="H410" s="8" t="s">
        <v>3</v>
      </c>
      <c r="I410" s="10" t="s">
        <v>0</v>
      </c>
    </row>
    <row r="411" spans="1:9">
      <c r="A411" s="16" t="s">
        <v>954</v>
      </c>
      <c r="B411" s="13">
        <v>2</v>
      </c>
      <c r="C411" s="13" t="s">
        <v>953</v>
      </c>
      <c r="D411" s="13"/>
      <c r="E411" s="13"/>
      <c r="F411" s="13"/>
      <c r="G411" s="13"/>
      <c r="H411" s="13" t="s">
        <v>1</v>
      </c>
      <c r="I411" s="14" t="s">
        <v>0</v>
      </c>
    </row>
    <row r="412" spans="1:9">
      <c r="A412" s="16" t="s">
        <v>956</v>
      </c>
      <c r="B412" s="13">
        <v>2</v>
      </c>
      <c r="C412" s="13" t="s">
        <v>955</v>
      </c>
      <c r="D412" s="13"/>
      <c r="E412" s="13"/>
      <c r="F412" s="13"/>
      <c r="G412" s="13"/>
      <c r="H412" s="13" t="s">
        <v>1</v>
      </c>
      <c r="I412" s="14" t="s">
        <v>0</v>
      </c>
    </row>
    <row r="413" spans="1:9">
      <c r="A413" s="16" t="s">
        <v>960</v>
      </c>
      <c r="B413" s="13">
        <v>2</v>
      </c>
      <c r="C413" s="13" t="s">
        <v>957</v>
      </c>
      <c r="D413" s="13"/>
      <c r="E413" s="13"/>
      <c r="F413" s="13"/>
      <c r="G413" s="13"/>
      <c r="H413" s="13" t="s">
        <v>1</v>
      </c>
      <c r="I413" s="14" t="s">
        <v>265</v>
      </c>
    </row>
    <row r="414" spans="1:9">
      <c r="A414" s="16" t="s">
        <v>961</v>
      </c>
      <c r="B414" s="13">
        <v>3</v>
      </c>
      <c r="C414" s="13" t="s">
        <v>958</v>
      </c>
      <c r="D414" s="13"/>
      <c r="E414" s="13"/>
      <c r="F414" s="13"/>
      <c r="G414" s="13"/>
      <c r="H414" s="13" t="s">
        <v>1</v>
      </c>
      <c r="I414" s="14" t="s">
        <v>265</v>
      </c>
    </row>
    <row r="415" spans="1:9">
      <c r="A415" s="16" t="s">
        <v>962</v>
      </c>
      <c r="B415" s="13">
        <v>3</v>
      </c>
      <c r="C415" s="13" t="s">
        <v>959</v>
      </c>
      <c r="D415" s="13"/>
      <c r="E415" s="13"/>
      <c r="F415" s="13"/>
      <c r="G415" s="13"/>
      <c r="H415" s="13" t="s">
        <v>1</v>
      </c>
      <c r="I415" s="14" t="s">
        <v>0</v>
      </c>
    </row>
    <row r="416" spans="1:9">
      <c r="A416" s="16" t="s">
        <v>965</v>
      </c>
      <c r="B416" s="13">
        <v>2</v>
      </c>
      <c r="C416" s="13" t="s">
        <v>963</v>
      </c>
      <c r="D416" s="13"/>
      <c r="E416" s="13"/>
      <c r="F416" s="13"/>
      <c r="G416" s="13"/>
      <c r="H416" s="13" t="s">
        <v>1</v>
      </c>
      <c r="I416" s="14" t="s">
        <v>0</v>
      </c>
    </row>
    <row r="417" spans="1:9" s="12" customFormat="1">
      <c r="A417" s="8" t="s">
        <v>966</v>
      </c>
      <c r="B417" s="8">
        <v>2</v>
      </c>
      <c r="C417" s="8" t="s">
        <v>964</v>
      </c>
      <c r="D417" s="8"/>
      <c r="E417" s="8"/>
      <c r="F417" s="8"/>
      <c r="G417" s="8"/>
      <c r="H417" s="8" t="s">
        <v>3</v>
      </c>
      <c r="I417" s="10" t="s">
        <v>0</v>
      </c>
    </row>
    <row r="418" spans="1:9">
      <c r="A418" s="16" t="s">
        <v>968</v>
      </c>
      <c r="B418" s="13">
        <v>2</v>
      </c>
      <c r="C418" s="13" t="s">
        <v>967</v>
      </c>
      <c r="D418" s="13"/>
      <c r="E418" s="13"/>
      <c r="F418" s="13"/>
      <c r="G418" s="13"/>
      <c r="H418" s="13" t="s">
        <v>1</v>
      </c>
      <c r="I418" s="14" t="s">
        <v>0</v>
      </c>
    </row>
    <row r="419" spans="1:9" s="12" customFormat="1">
      <c r="A419" s="8" t="s">
        <v>970</v>
      </c>
      <c r="B419" s="8">
        <v>2</v>
      </c>
      <c r="C419" s="8" t="s">
        <v>969</v>
      </c>
      <c r="D419" s="8"/>
      <c r="E419" s="8"/>
      <c r="F419" s="8"/>
      <c r="G419" s="8"/>
      <c r="H419" s="8" t="s">
        <v>3</v>
      </c>
      <c r="I419" s="10" t="s">
        <v>0</v>
      </c>
    </row>
    <row r="420" spans="1:9">
      <c r="A420" s="16" t="s">
        <v>972</v>
      </c>
      <c r="B420" s="13">
        <v>2</v>
      </c>
      <c r="C420" s="13" t="s">
        <v>971</v>
      </c>
      <c r="D420" s="13"/>
      <c r="E420" s="13"/>
      <c r="F420" s="13"/>
      <c r="G420" s="13"/>
      <c r="H420" s="13" t="s">
        <v>1</v>
      </c>
      <c r="I420" s="14" t="s">
        <v>265</v>
      </c>
    </row>
    <row r="421" spans="1:9" s="12" customFormat="1">
      <c r="A421" s="8" t="s">
        <v>974</v>
      </c>
      <c r="B421" s="8">
        <v>2</v>
      </c>
      <c r="C421" s="8" t="s">
        <v>973</v>
      </c>
      <c r="D421" s="8"/>
      <c r="E421" s="8"/>
      <c r="F421" s="8"/>
      <c r="G421" s="8"/>
      <c r="H421" s="8" t="s">
        <v>3</v>
      </c>
      <c r="I421" s="10" t="s">
        <v>0</v>
      </c>
    </row>
    <row r="422" spans="1:9" s="12" customFormat="1">
      <c r="A422" s="8" t="s">
        <v>979</v>
      </c>
      <c r="B422" s="8">
        <v>3</v>
      </c>
      <c r="C422" s="8" t="s">
        <v>975</v>
      </c>
      <c r="D422" s="8"/>
      <c r="E422" s="8"/>
      <c r="F422" s="8"/>
      <c r="G422" s="8"/>
      <c r="H422" s="8" t="s">
        <v>3</v>
      </c>
      <c r="I422" s="10" t="s">
        <v>0</v>
      </c>
    </row>
    <row r="423" spans="1:9" s="12" customFormat="1">
      <c r="A423" s="8" t="s">
        <v>980</v>
      </c>
      <c r="B423" s="8">
        <v>2</v>
      </c>
      <c r="C423" s="8" t="s">
        <v>976</v>
      </c>
      <c r="D423" s="8"/>
      <c r="E423" s="8"/>
      <c r="F423" s="8"/>
      <c r="G423" s="8"/>
      <c r="H423" s="8" t="s">
        <v>3</v>
      </c>
      <c r="I423" s="10" t="s">
        <v>0</v>
      </c>
    </row>
    <row r="424" spans="1:9" s="12" customFormat="1">
      <c r="A424" s="8" t="s">
        <v>981</v>
      </c>
      <c r="B424" s="8">
        <v>2</v>
      </c>
      <c r="C424" s="8" t="s">
        <v>977</v>
      </c>
      <c r="D424" s="8"/>
      <c r="E424" s="8"/>
      <c r="F424" s="8"/>
      <c r="G424" s="8"/>
      <c r="H424" s="8" t="s">
        <v>3</v>
      </c>
      <c r="I424" s="10" t="s">
        <v>0</v>
      </c>
    </row>
    <row r="425" spans="1:9">
      <c r="A425" s="16" t="s">
        <v>982</v>
      </c>
      <c r="B425" s="13">
        <v>2</v>
      </c>
      <c r="C425" s="13" t="s">
        <v>978</v>
      </c>
      <c r="D425" s="13"/>
      <c r="E425" s="13"/>
      <c r="F425" s="13"/>
      <c r="G425" s="13"/>
      <c r="H425" s="13" t="s">
        <v>1</v>
      </c>
      <c r="I425" s="14" t="s">
        <v>0</v>
      </c>
    </row>
    <row r="426" spans="1:9">
      <c r="A426" s="16" t="s">
        <v>985</v>
      </c>
      <c r="B426" s="13">
        <v>2</v>
      </c>
      <c r="C426" s="13" t="s">
        <v>983</v>
      </c>
      <c r="D426" s="13"/>
      <c r="E426" s="13"/>
      <c r="F426" s="13"/>
      <c r="G426" s="13"/>
      <c r="H426" s="13" t="s">
        <v>1</v>
      </c>
      <c r="I426" s="14" t="s">
        <v>0</v>
      </c>
    </row>
    <row r="427" spans="1:9">
      <c r="A427" s="16" t="s">
        <v>986</v>
      </c>
      <c r="B427" s="13">
        <v>2</v>
      </c>
      <c r="C427" s="13" t="s">
        <v>984</v>
      </c>
      <c r="D427" s="13"/>
      <c r="E427" s="13"/>
      <c r="F427" s="13"/>
      <c r="G427" s="13"/>
      <c r="H427" s="13" t="s">
        <v>1</v>
      </c>
      <c r="I427" s="14" t="s">
        <v>0</v>
      </c>
    </row>
    <row r="428" spans="1:9">
      <c r="A428" s="16" t="s">
        <v>987</v>
      </c>
      <c r="B428" s="13">
        <v>1</v>
      </c>
      <c r="C428" s="13" t="s">
        <v>988</v>
      </c>
      <c r="D428" s="13"/>
      <c r="E428" s="13"/>
      <c r="F428" s="13"/>
      <c r="G428" s="13"/>
      <c r="H428" s="13" t="s">
        <v>1</v>
      </c>
      <c r="I428" s="14" t="s">
        <v>0</v>
      </c>
    </row>
    <row r="429" spans="1:9">
      <c r="A429" s="16" t="s">
        <v>990</v>
      </c>
      <c r="B429" s="13">
        <v>2</v>
      </c>
      <c r="C429" s="13" t="s">
        <v>989</v>
      </c>
      <c r="D429" s="13"/>
      <c r="E429" s="13"/>
      <c r="F429" s="13"/>
      <c r="G429" s="13"/>
      <c r="H429" s="13" t="s">
        <v>1</v>
      </c>
      <c r="I429" s="14" t="s">
        <v>0</v>
      </c>
    </row>
    <row r="430" spans="1:9">
      <c r="A430" s="16" t="s">
        <v>991</v>
      </c>
      <c r="B430" s="13">
        <v>2</v>
      </c>
      <c r="C430" s="13" t="s">
        <v>992</v>
      </c>
      <c r="D430" s="13"/>
      <c r="E430" s="13"/>
      <c r="F430" s="13"/>
      <c r="G430" s="13"/>
      <c r="H430" s="13" t="s">
        <v>1</v>
      </c>
      <c r="I430" s="14" t="s">
        <v>0</v>
      </c>
    </row>
    <row r="431" spans="1:9">
      <c r="A431" s="16" t="s">
        <v>993</v>
      </c>
      <c r="B431" s="13">
        <v>2</v>
      </c>
      <c r="C431" s="13" t="s">
        <v>994</v>
      </c>
      <c r="D431" s="13"/>
      <c r="E431" s="13"/>
      <c r="F431" s="13"/>
      <c r="G431" s="13"/>
      <c r="H431" s="13" t="s">
        <v>1</v>
      </c>
      <c r="I431" s="14" t="s">
        <v>0</v>
      </c>
    </row>
    <row r="432" spans="1:9">
      <c r="A432" s="16" t="s">
        <v>996</v>
      </c>
      <c r="B432" s="13">
        <v>1</v>
      </c>
      <c r="C432" s="13" t="s">
        <v>995</v>
      </c>
      <c r="D432" s="13"/>
      <c r="E432" s="13"/>
      <c r="F432" s="13"/>
      <c r="G432" s="13"/>
      <c r="H432" s="13" t="s">
        <v>1</v>
      </c>
      <c r="I432" s="14" t="s">
        <v>0</v>
      </c>
    </row>
    <row r="433" spans="1:9" s="12" customFormat="1">
      <c r="A433" s="8" t="s">
        <v>997</v>
      </c>
      <c r="B433" s="8">
        <v>2</v>
      </c>
      <c r="C433" s="8" t="s">
        <v>998</v>
      </c>
      <c r="D433" s="8"/>
      <c r="E433" s="8"/>
      <c r="F433" s="8"/>
      <c r="G433" s="8"/>
      <c r="H433" s="8" t="s">
        <v>3</v>
      </c>
      <c r="I433" s="10" t="s">
        <v>0</v>
      </c>
    </row>
    <row r="434" spans="1:9">
      <c r="A434" s="16" t="s">
        <v>1004</v>
      </c>
      <c r="B434" s="13">
        <v>3</v>
      </c>
      <c r="C434" s="13" t="s">
        <v>999</v>
      </c>
      <c r="D434" s="13"/>
      <c r="E434" s="13"/>
      <c r="F434" s="13"/>
      <c r="G434" s="13"/>
      <c r="H434" s="13" t="s">
        <v>1</v>
      </c>
      <c r="I434" s="14" t="s">
        <v>0</v>
      </c>
    </row>
    <row r="435" spans="1:9">
      <c r="A435" s="16" t="s">
        <v>1005</v>
      </c>
      <c r="B435" s="13">
        <v>2</v>
      </c>
      <c r="C435" s="13" t="s">
        <v>1000</v>
      </c>
      <c r="D435" s="13"/>
      <c r="E435" s="13"/>
      <c r="F435" s="13"/>
      <c r="G435" s="13"/>
      <c r="H435" s="13" t="s">
        <v>1</v>
      </c>
      <c r="I435" s="14" t="s">
        <v>0</v>
      </c>
    </row>
    <row r="436" spans="1:9">
      <c r="A436" s="16" t="s">
        <v>1006</v>
      </c>
      <c r="B436" s="13">
        <v>2</v>
      </c>
      <c r="C436" s="13" t="s">
        <v>1001</v>
      </c>
      <c r="D436" s="13"/>
      <c r="E436" s="13"/>
      <c r="F436" s="13"/>
      <c r="G436" s="13"/>
      <c r="H436" s="13" t="s">
        <v>1</v>
      </c>
      <c r="I436" s="14" t="s">
        <v>265</v>
      </c>
    </row>
    <row r="437" spans="1:9">
      <c r="A437" s="16" t="s">
        <v>1007</v>
      </c>
      <c r="B437" s="13">
        <v>3</v>
      </c>
      <c r="C437" s="13" t="s">
        <v>1008</v>
      </c>
      <c r="D437" s="13"/>
      <c r="E437" s="13"/>
      <c r="F437" s="13"/>
      <c r="G437" s="13"/>
      <c r="H437" s="13" t="s">
        <v>1</v>
      </c>
      <c r="I437" s="14" t="s">
        <v>0</v>
      </c>
    </row>
    <row r="438" spans="1:9">
      <c r="A438" s="16" t="s">
        <v>1013</v>
      </c>
      <c r="B438" s="13">
        <v>2</v>
      </c>
      <c r="C438" s="13" t="s">
        <v>1009</v>
      </c>
      <c r="D438" s="13"/>
      <c r="E438" s="13"/>
      <c r="F438" s="13"/>
      <c r="G438" s="13"/>
      <c r="H438" s="13" t="s">
        <v>1</v>
      </c>
      <c r="I438" s="14" t="s">
        <v>0</v>
      </c>
    </row>
    <row r="439" spans="1:9">
      <c r="A439" s="16" t="s">
        <v>1014</v>
      </c>
      <c r="B439" s="13">
        <v>2</v>
      </c>
      <c r="C439" s="13" t="s">
        <v>1010</v>
      </c>
      <c r="D439" s="13"/>
      <c r="E439" s="13"/>
      <c r="F439" s="13"/>
      <c r="G439" s="13"/>
      <c r="H439" s="13" t="s">
        <v>1</v>
      </c>
      <c r="I439" s="14" t="s">
        <v>0</v>
      </c>
    </row>
    <row r="440" spans="1:9">
      <c r="A440" s="16" t="s">
        <v>1015</v>
      </c>
      <c r="B440" s="13">
        <v>2</v>
      </c>
      <c r="C440" s="13" t="s">
        <v>1011</v>
      </c>
      <c r="D440" s="13"/>
      <c r="E440" s="13"/>
      <c r="F440" s="13"/>
      <c r="G440" s="13"/>
      <c r="H440" s="13" t="s">
        <v>1</v>
      </c>
      <c r="I440" s="14" t="s">
        <v>0</v>
      </c>
    </row>
    <row r="441" spans="1:9">
      <c r="A441" s="16" t="s">
        <v>1016</v>
      </c>
      <c r="B441" s="13">
        <v>1</v>
      </c>
      <c r="C441" s="13" t="s">
        <v>1012</v>
      </c>
      <c r="D441" s="13"/>
      <c r="E441" s="13"/>
      <c r="F441" s="13"/>
      <c r="G441" s="13"/>
      <c r="H441" s="13" t="s">
        <v>1</v>
      </c>
      <c r="I441" s="14" t="s">
        <v>265</v>
      </c>
    </row>
    <row r="442" spans="1:9">
      <c r="A442" s="16" t="s">
        <v>1017</v>
      </c>
      <c r="B442" s="13">
        <v>1</v>
      </c>
      <c r="C442" s="13" t="s">
        <v>1018</v>
      </c>
      <c r="D442" s="13"/>
      <c r="E442" s="13"/>
      <c r="F442" s="13"/>
      <c r="G442" s="13"/>
      <c r="H442" s="13" t="s">
        <v>1</v>
      </c>
      <c r="I442" s="14" t="s">
        <v>265</v>
      </c>
    </row>
    <row r="443" spans="1:9">
      <c r="A443" s="16" t="s">
        <v>1019</v>
      </c>
      <c r="B443" s="13">
        <v>2</v>
      </c>
      <c r="C443" s="13" t="s">
        <v>1021</v>
      </c>
      <c r="D443" s="13"/>
      <c r="E443" s="13"/>
      <c r="F443" s="13"/>
      <c r="G443" s="13"/>
      <c r="H443" s="13" t="s">
        <v>1</v>
      </c>
      <c r="I443" s="14" t="s">
        <v>265</v>
      </c>
    </row>
    <row r="444" spans="1:9">
      <c r="A444" s="16" t="s">
        <v>1024</v>
      </c>
      <c r="B444" s="13">
        <v>2</v>
      </c>
      <c r="C444" s="13" t="s">
        <v>1022</v>
      </c>
      <c r="D444" s="13"/>
      <c r="E444" s="13"/>
      <c r="F444" s="13"/>
      <c r="G444" s="13"/>
      <c r="H444" s="13" t="s">
        <v>1</v>
      </c>
      <c r="I444" s="14" t="s">
        <v>0</v>
      </c>
    </row>
    <row r="445" spans="1:9">
      <c r="A445" s="16" t="s">
        <v>1025</v>
      </c>
      <c r="B445" s="13">
        <v>2</v>
      </c>
      <c r="C445" s="13" t="s">
        <v>1023</v>
      </c>
      <c r="D445" s="13"/>
      <c r="E445" s="13"/>
      <c r="F445" s="13"/>
      <c r="G445" s="13"/>
      <c r="H445" s="13" t="s">
        <v>1</v>
      </c>
      <c r="I445" s="14" t="s">
        <v>0</v>
      </c>
    </row>
    <row r="446" spans="1:9">
      <c r="A446" s="16" t="s">
        <v>1026</v>
      </c>
      <c r="B446" s="13">
        <v>3</v>
      </c>
      <c r="C446" s="13" t="s">
        <v>1030</v>
      </c>
      <c r="D446" s="13"/>
      <c r="E446" s="13"/>
      <c r="F446" s="13"/>
      <c r="G446" s="13"/>
      <c r="H446" s="13" t="s">
        <v>1</v>
      </c>
      <c r="I446" s="14" t="s">
        <v>0</v>
      </c>
    </row>
    <row r="447" spans="1:9">
      <c r="A447" s="16" t="s">
        <v>1027</v>
      </c>
      <c r="B447" s="13">
        <v>1</v>
      </c>
      <c r="C447" s="13" t="s">
        <v>1032</v>
      </c>
      <c r="D447" s="13"/>
      <c r="E447" s="13"/>
      <c r="F447" s="13"/>
      <c r="G447" s="13"/>
      <c r="H447" s="13" t="s">
        <v>1</v>
      </c>
      <c r="I447" s="14" t="s">
        <v>0</v>
      </c>
    </row>
    <row r="448" spans="1:9">
      <c r="A448" s="16" t="s">
        <v>1033</v>
      </c>
      <c r="B448" s="13">
        <v>3</v>
      </c>
      <c r="C448" s="13" t="s">
        <v>1035</v>
      </c>
      <c r="D448" s="13"/>
      <c r="E448" s="13"/>
      <c r="F448" s="13"/>
      <c r="G448" s="13"/>
      <c r="H448" s="13" t="s">
        <v>1</v>
      </c>
      <c r="I448" s="14" t="s">
        <v>0</v>
      </c>
    </row>
    <row r="449" spans="1:9">
      <c r="A449" s="16" t="s">
        <v>1034</v>
      </c>
      <c r="B449" s="13">
        <v>2</v>
      </c>
      <c r="C449" s="13" t="s">
        <v>1037</v>
      </c>
      <c r="D449" s="13"/>
      <c r="E449" s="13"/>
      <c r="F449" s="13"/>
      <c r="G449" s="13"/>
      <c r="H449" s="13" t="s">
        <v>1</v>
      </c>
      <c r="I449" s="14" t="s">
        <v>265</v>
      </c>
    </row>
    <row r="450" spans="1:9">
      <c r="A450" s="16" t="s">
        <v>1036</v>
      </c>
      <c r="B450" s="13">
        <v>2</v>
      </c>
      <c r="C450" s="13" t="s">
        <v>1039</v>
      </c>
      <c r="D450" s="13"/>
      <c r="E450" s="13"/>
      <c r="F450" s="13"/>
      <c r="G450" s="13"/>
      <c r="H450" s="13" t="s">
        <v>1</v>
      </c>
      <c r="I450" s="14" t="s">
        <v>0</v>
      </c>
    </row>
    <row r="451" spans="1:9">
      <c r="A451" s="16" t="s">
        <v>1038</v>
      </c>
      <c r="B451" s="13">
        <v>2</v>
      </c>
      <c r="C451" s="13" t="s">
        <v>1041</v>
      </c>
      <c r="D451" s="13"/>
      <c r="E451" s="13"/>
      <c r="F451" s="13"/>
      <c r="G451" s="13"/>
      <c r="H451" s="13" t="s">
        <v>1</v>
      </c>
      <c r="I451" s="14" t="s">
        <v>0</v>
      </c>
    </row>
    <row r="452" spans="1:9">
      <c r="A452" s="16" t="s">
        <v>1043</v>
      </c>
      <c r="B452" s="13">
        <v>2</v>
      </c>
      <c r="C452" s="13" t="s">
        <v>1042</v>
      </c>
      <c r="D452" s="13"/>
      <c r="E452" s="13"/>
      <c r="F452" s="13"/>
      <c r="G452" s="13"/>
      <c r="H452" s="13" t="s">
        <v>1</v>
      </c>
      <c r="I452" s="14" t="s">
        <v>0</v>
      </c>
    </row>
    <row r="453" spans="1:9">
      <c r="A453" s="16" t="s">
        <v>1044</v>
      </c>
      <c r="B453" s="13">
        <v>2</v>
      </c>
      <c r="C453" s="13" t="s">
        <v>1045</v>
      </c>
      <c r="D453" s="13"/>
      <c r="E453" s="13"/>
      <c r="F453" s="13"/>
      <c r="G453" s="13"/>
      <c r="H453" s="13" t="s">
        <v>1</v>
      </c>
      <c r="I453" s="14" t="s">
        <v>0</v>
      </c>
    </row>
    <row r="454" spans="1:9">
      <c r="A454" s="16" t="s">
        <v>1047</v>
      </c>
      <c r="B454" s="13">
        <v>2</v>
      </c>
      <c r="C454" s="13" t="s">
        <v>1046</v>
      </c>
      <c r="D454" s="13"/>
      <c r="E454" s="13"/>
      <c r="F454" s="13"/>
      <c r="G454" s="13"/>
      <c r="H454" s="13" t="s">
        <v>1</v>
      </c>
      <c r="I454" s="14" t="s">
        <v>0</v>
      </c>
    </row>
    <row r="455" spans="1:9">
      <c r="A455" s="16"/>
      <c r="B455" s="13"/>
      <c r="C455" s="13"/>
      <c r="D455" s="13"/>
      <c r="E455" s="13"/>
      <c r="F455" s="13"/>
      <c r="G455" s="13"/>
      <c r="H455" s="13"/>
      <c r="I455" s="14"/>
    </row>
    <row r="456" spans="1:9">
      <c r="A456" s="16"/>
      <c r="B456" s="13"/>
      <c r="C456" s="13"/>
      <c r="D456" s="13"/>
      <c r="E456" s="13"/>
      <c r="F456" s="13"/>
      <c r="G456" s="13"/>
      <c r="H456" s="13"/>
      <c r="I456" s="14"/>
    </row>
    <row r="457" spans="1:9">
      <c r="A457" s="16"/>
      <c r="B457" s="13"/>
      <c r="C457" s="13"/>
      <c r="D457" s="13"/>
      <c r="E457" s="13"/>
      <c r="F457" s="13"/>
      <c r="G457" s="13"/>
      <c r="H457" s="13"/>
      <c r="I457" s="14"/>
    </row>
    <row r="458" spans="1:9">
      <c r="A458" s="16"/>
      <c r="B458" s="13"/>
      <c r="C458" s="13"/>
      <c r="D458" s="13"/>
      <c r="E458" s="13"/>
      <c r="F458" s="13"/>
      <c r="G458" s="13"/>
      <c r="H458" s="13"/>
      <c r="I458" s="14"/>
    </row>
    <row r="459" spans="1:9">
      <c r="A459" s="16"/>
      <c r="B459" s="13"/>
      <c r="C459" s="13"/>
      <c r="D459" s="13"/>
      <c r="E459" s="13"/>
      <c r="F459" s="13"/>
      <c r="G459" s="13"/>
      <c r="H459" s="13"/>
      <c r="I459" s="14"/>
    </row>
    <row r="460" spans="1:9">
      <c r="A460" s="16"/>
      <c r="B460" s="13"/>
      <c r="C460" s="13"/>
      <c r="D460" s="13"/>
      <c r="E460" s="13"/>
      <c r="F460" s="13"/>
      <c r="G460" s="13"/>
      <c r="H460" s="13"/>
      <c r="I460" s="14"/>
    </row>
    <row r="461" spans="1:9">
      <c r="A461" s="16"/>
      <c r="B461" s="13"/>
      <c r="C461" s="13"/>
      <c r="D461" s="13"/>
      <c r="E461" s="13"/>
      <c r="F461" s="13"/>
      <c r="G461" s="13"/>
      <c r="H461" s="13"/>
      <c r="I461" s="14"/>
    </row>
    <row r="462" spans="1:9">
      <c r="A462" s="16"/>
      <c r="B462" s="13"/>
      <c r="C462" s="13"/>
      <c r="D462" s="13"/>
      <c r="E462" s="13"/>
      <c r="F462" s="13"/>
      <c r="G462" s="13"/>
      <c r="H462" s="13"/>
      <c r="I462" s="14"/>
    </row>
    <row r="463" spans="1:9">
      <c r="A463" s="16"/>
      <c r="B463" s="13"/>
      <c r="C463" s="13"/>
      <c r="D463" s="13"/>
      <c r="E463" s="13"/>
      <c r="F463" s="13"/>
      <c r="G463" s="13"/>
      <c r="H463" s="13"/>
      <c r="I463" s="14"/>
    </row>
    <row r="464" spans="1:9">
      <c r="A464" s="16"/>
      <c r="B464" s="13"/>
      <c r="C464" s="13"/>
      <c r="D464" s="13"/>
      <c r="E464" s="13"/>
      <c r="F464" s="13"/>
      <c r="G464" s="13"/>
      <c r="H464" s="13"/>
      <c r="I464" s="14"/>
    </row>
    <row r="465" spans="1:9">
      <c r="A465" s="16"/>
      <c r="B465" s="13"/>
      <c r="C465" s="13"/>
      <c r="D465" s="13"/>
      <c r="E465" s="13"/>
      <c r="F465" s="13"/>
      <c r="G465" s="13"/>
      <c r="H465" s="13"/>
      <c r="I465" s="14"/>
    </row>
    <row r="466" spans="1:9">
      <c r="A466" s="16"/>
      <c r="B466" s="13"/>
      <c r="C466" s="13"/>
      <c r="D466" s="13"/>
      <c r="E466" s="13"/>
      <c r="F466" s="13"/>
      <c r="G466" s="13"/>
      <c r="H466" s="13"/>
      <c r="I466" s="14"/>
    </row>
    <row r="467" spans="1:9">
      <c r="A467" s="16"/>
      <c r="B467" s="13"/>
      <c r="C467" s="13"/>
      <c r="D467" s="13"/>
      <c r="E467" s="13"/>
      <c r="F467" s="13"/>
      <c r="G467" s="13"/>
      <c r="H467" s="13"/>
      <c r="I467" s="14"/>
    </row>
    <row r="468" spans="1:9">
      <c r="A468" s="16"/>
      <c r="B468" s="13"/>
      <c r="C468" s="13"/>
      <c r="D468" s="13"/>
      <c r="E468" s="13"/>
      <c r="F468" s="13"/>
      <c r="G468" s="13"/>
      <c r="H468" s="13"/>
      <c r="I468" s="14"/>
    </row>
    <row r="469" spans="1:9">
      <c r="A469" s="16"/>
      <c r="B469" s="13"/>
      <c r="C469" s="13"/>
      <c r="D469" s="13"/>
      <c r="E469" s="13"/>
      <c r="F469" s="13"/>
      <c r="G469" s="13"/>
      <c r="H469" s="13"/>
      <c r="I469" s="14"/>
    </row>
    <row r="470" spans="1:9">
      <c r="A470" s="16"/>
      <c r="B470" s="13"/>
      <c r="C470" s="13"/>
      <c r="D470" s="13"/>
      <c r="E470" s="13"/>
      <c r="F470" s="13"/>
      <c r="G470" s="13"/>
      <c r="H470" s="13"/>
      <c r="I470" s="14"/>
    </row>
    <row r="471" spans="1:9">
      <c r="A471" s="16"/>
      <c r="B471" s="13"/>
      <c r="C471" s="13"/>
      <c r="D471" s="13"/>
      <c r="E471" s="13"/>
      <c r="F471" s="13"/>
      <c r="G471" s="13"/>
      <c r="H471" s="13"/>
      <c r="I471" s="14"/>
    </row>
    <row r="472" spans="1:9">
      <c r="A472" s="16"/>
      <c r="B472" s="13"/>
      <c r="C472" s="13"/>
      <c r="D472" s="13"/>
      <c r="E472" s="13"/>
      <c r="F472" s="13"/>
      <c r="G472" s="13"/>
      <c r="H472" s="13"/>
      <c r="I472" s="14"/>
    </row>
    <row r="473" spans="1:9">
      <c r="A473" s="16"/>
      <c r="B473" s="13"/>
      <c r="C473" s="13"/>
      <c r="D473" s="13"/>
      <c r="E473" s="13"/>
      <c r="F473" s="13"/>
      <c r="G473" s="13"/>
      <c r="H473" s="13"/>
      <c r="I473" s="14"/>
    </row>
    <row r="474" spans="1:9">
      <c r="A474" s="16"/>
      <c r="B474" s="13"/>
      <c r="C474" s="13"/>
      <c r="D474" s="13"/>
      <c r="E474" s="13"/>
      <c r="F474" s="13"/>
      <c r="G474" s="13"/>
      <c r="H474" s="13"/>
      <c r="I474" s="14"/>
    </row>
    <row r="475" spans="1:9">
      <c r="A475" s="16"/>
      <c r="B475" s="13"/>
      <c r="C475" s="13"/>
      <c r="D475" s="13"/>
      <c r="E475" s="13"/>
      <c r="F475" s="13"/>
      <c r="G475" s="13"/>
      <c r="H475" s="13"/>
      <c r="I475" s="14"/>
    </row>
    <row r="476" spans="1:9">
      <c r="A476" s="16"/>
      <c r="B476" s="13"/>
      <c r="C476" s="13"/>
      <c r="D476" s="13"/>
      <c r="E476" s="13"/>
      <c r="F476" s="13"/>
      <c r="G476" s="13"/>
      <c r="H476" s="13"/>
      <c r="I476" s="14"/>
    </row>
    <row r="477" spans="1:9">
      <c r="A477" s="16"/>
      <c r="B477" s="13"/>
      <c r="C477" s="13"/>
      <c r="D477" s="13"/>
      <c r="E477" s="13"/>
      <c r="F477" s="13"/>
      <c r="G477" s="13"/>
      <c r="H477" s="13"/>
      <c r="I477" s="14"/>
    </row>
    <row r="478" spans="1:9">
      <c r="A478" s="16"/>
      <c r="B478" s="13"/>
      <c r="C478" s="13"/>
      <c r="D478" s="13"/>
      <c r="E478" s="13"/>
      <c r="F478" s="13"/>
      <c r="G478" s="13"/>
      <c r="H478" s="13"/>
      <c r="I478" s="14"/>
    </row>
    <row r="479" spans="1:9">
      <c r="A479" s="16"/>
      <c r="B479" s="13"/>
      <c r="C479" s="13"/>
      <c r="D479" s="13"/>
      <c r="E479" s="13"/>
      <c r="F479" s="13"/>
      <c r="G479" s="13"/>
      <c r="H479" s="13"/>
      <c r="I479" s="14"/>
    </row>
    <row r="480" spans="1:9">
      <c r="A480" s="16"/>
      <c r="B480" s="13"/>
      <c r="C480" s="13"/>
      <c r="D480" s="13"/>
      <c r="E480" s="13"/>
      <c r="F480" s="13"/>
      <c r="G480" s="13"/>
      <c r="H480" s="13"/>
      <c r="I480" s="14"/>
    </row>
    <row r="481" spans="1:9">
      <c r="A481" s="16"/>
      <c r="B481" s="13"/>
      <c r="C481" s="13"/>
      <c r="D481" s="13"/>
      <c r="E481" s="13"/>
      <c r="F481" s="13"/>
      <c r="G481" s="13"/>
      <c r="H481" s="13"/>
      <c r="I481" s="14"/>
    </row>
    <row r="482" spans="1:9">
      <c r="A482" s="16"/>
      <c r="B482" s="13"/>
      <c r="C482" s="13"/>
      <c r="D482" s="13"/>
      <c r="E482" s="13"/>
      <c r="F482" s="13"/>
      <c r="G482" s="13"/>
      <c r="H482" s="13"/>
      <c r="I482" s="14"/>
    </row>
    <row r="483" spans="1:9">
      <c r="A483" s="16"/>
      <c r="B483" s="13"/>
      <c r="C483" s="13"/>
      <c r="D483" s="13"/>
      <c r="E483" s="13"/>
      <c r="F483" s="13"/>
      <c r="G483" s="13"/>
      <c r="H483" s="13"/>
      <c r="I483" s="14"/>
    </row>
    <row r="484" spans="1:9">
      <c r="A484" s="16"/>
      <c r="B484" s="13"/>
      <c r="C484" s="13"/>
      <c r="D484" s="13"/>
      <c r="E484" s="13"/>
      <c r="F484" s="13"/>
      <c r="G484" s="13"/>
      <c r="H484" s="13"/>
      <c r="I484" s="14"/>
    </row>
    <row r="485" spans="1:9">
      <c r="A485" s="16"/>
      <c r="B485" s="13"/>
      <c r="C485" s="13"/>
      <c r="D485" s="13"/>
      <c r="E485" s="13"/>
      <c r="F485" s="13"/>
      <c r="G485" s="13"/>
      <c r="H485" s="13"/>
      <c r="I485" s="14"/>
    </row>
    <row r="486" spans="1:9">
      <c r="A486" s="16"/>
      <c r="B486" s="13"/>
      <c r="C486" s="13"/>
      <c r="D486" s="13"/>
      <c r="E486" s="13"/>
      <c r="F486" s="13"/>
      <c r="G486" s="13"/>
      <c r="H486" s="13"/>
      <c r="I486" s="14"/>
    </row>
    <row r="487" spans="1:9">
      <c r="A487" s="16"/>
      <c r="B487" s="13"/>
      <c r="C487" s="13"/>
      <c r="D487" s="13"/>
      <c r="E487" s="13"/>
      <c r="F487" s="13"/>
      <c r="G487" s="13"/>
      <c r="H487" s="13"/>
      <c r="I487" s="14"/>
    </row>
    <row r="488" spans="1:9">
      <c r="A488" s="16"/>
      <c r="B488" s="13"/>
      <c r="C488" s="13"/>
      <c r="D488" s="13"/>
      <c r="E488" s="13"/>
      <c r="F488" s="13"/>
      <c r="G488" s="13"/>
      <c r="H488" s="13"/>
      <c r="I488" s="14"/>
    </row>
    <row r="489" spans="1:9">
      <c r="A489" s="16"/>
      <c r="B489" s="13"/>
      <c r="C489" s="13"/>
      <c r="D489" s="13"/>
      <c r="E489" s="13"/>
      <c r="F489" s="13"/>
      <c r="G489" s="13"/>
      <c r="H489" s="13"/>
      <c r="I489" s="14"/>
    </row>
    <row r="490" spans="1:9">
      <c r="A490" s="16"/>
      <c r="B490" s="13"/>
      <c r="C490" s="13"/>
      <c r="D490" s="13"/>
      <c r="E490" s="13"/>
      <c r="F490" s="13"/>
      <c r="G490" s="13"/>
      <c r="H490" s="13"/>
      <c r="I490" s="14"/>
    </row>
    <row r="491" spans="1:9">
      <c r="A491" s="16"/>
      <c r="B491" s="13"/>
      <c r="C491" s="13"/>
      <c r="D491" s="13"/>
      <c r="E491" s="13"/>
      <c r="F491" s="13"/>
      <c r="G491" s="13"/>
      <c r="H491" s="13"/>
      <c r="I491" s="14"/>
    </row>
    <row r="492" spans="1:9">
      <c r="A492" s="16"/>
      <c r="B492" s="13"/>
      <c r="C492" s="13"/>
      <c r="D492" s="13"/>
      <c r="E492" s="13"/>
      <c r="F492" s="13"/>
      <c r="G492" s="13"/>
      <c r="H492" s="13"/>
      <c r="I492" s="14"/>
    </row>
    <row r="493" spans="1:9">
      <c r="A493" s="16"/>
      <c r="B493" s="13"/>
      <c r="C493" s="13"/>
      <c r="D493" s="13"/>
      <c r="E493" s="13"/>
      <c r="F493" s="13"/>
      <c r="G493" s="13"/>
      <c r="H493" s="13"/>
      <c r="I493" s="14"/>
    </row>
    <row r="494" spans="1:9">
      <c r="A494" s="16"/>
      <c r="B494" s="13"/>
      <c r="C494" s="13"/>
      <c r="D494" s="13"/>
      <c r="E494" s="13"/>
      <c r="F494" s="13"/>
      <c r="G494" s="13"/>
      <c r="H494" s="13"/>
      <c r="I494" s="14"/>
    </row>
    <row r="495" spans="1:9">
      <c r="A495" s="16"/>
      <c r="B495" s="13"/>
      <c r="C495" s="13"/>
      <c r="D495" s="13"/>
      <c r="E495" s="13"/>
      <c r="F495" s="13"/>
      <c r="G495" s="13"/>
      <c r="H495" s="13"/>
      <c r="I495" s="14"/>
    </row>
  </sheetData>
  <autoFilter ref="A1:I451">
    <filterColumn colId="1"/>
    <filterColumn colId="7"/>
    <filterColumn colId="8"/>
    <sortState ref="A123:I350">
      <sortCondition ref="B1:B355"/>
    </sortState>
  </autoFilter>
  <phoneticPr fontId="1" type="noConversion"/>
  <dataValidations count="2">
    <dataValidation type="list" allowBlank="1" showInputMessage="1" showErrorMessage="1" sqref="H1:H1048576">
      <formula1>"Active,Resolved,Rejected,Closed"</formula1>
    </dataValidation>
    <dataValidation type="list" allowBlank="1" showInputMessage="1" showErrorMessage="1" sqref="I1:I1048576">
      <formula1>"王飞, 朱人杰, 王晓峰"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zoomScale="115" zoomScaleNormal="115" workbookViewId="0">
      <selection activeCell="C9" sqref="C9"/>
    </sheetView>
  </sheetViews>
  <sheetFormatPr defaultRowHeight="15"/>
  <cols>
    <col min="1" max="1" width="4.42578125" bestFit="1" customWidth="1"/>
    <col min="2" max="2" width="5.5703125" customWidth="1"/>
    <col min="3" max="3" width="94.5703125" customWidth="1"/>
    <col min="4" max="4" width="37.85546875" bestFit="1" customWidth="1"/>
    <col min="5" max="5" width="40.28515625" customWidth="1"/>
    <col min="6" max="6" width="24.7109375" customWidth="1"/>
    <col min="7" max="7" width="5.5703125" bestFit="1" customWidth="1"/>
    <col min="8" max="8" width="6.5703125" bestFit="1" customWidth="1"/>
    <col min="9" max="9" width="7.85546875" bestFit="1" customWidth="1"/>
  </cols>
  <sheetData>
    <row r="1" spans="1:9" s="7" customFormat="1" ht="27.75" customHeight="1">
      <c r="A1" s="4" t="s">
        <v>43</v>
      </c>
      <c r="B1" s="5" t="s">
        <v>44</v>
      </c>
      <c r="C1" s="4" t="s">
        <v>95</v>
      </c>
      <c r="D1" s="6" t="s">
        <v>96</v>
      </c>
      <c r="E1" s="6" t="s">
        <v>97</v>
      </c>
      <c r="F1" s="6" t="s">
        <v>98</v>
      </c>
      <c r="G1" s="6" t="s">
        <v>99</v>
      </c>
      <c r="H1" s="6" t="s">
        <v>100</v>
      </c>
      <c r="I1" s="6" t="s">
        <v>101</v>
      </c>
    </row>
    <row r="2" spans="1:9" s="7" customFormat="1" ht="15" customHeight="1">
      <c r="A2" s="13" t="s">
        <v>45</v>
      </c>
      <c r="B2" s="13">
        <v>3</v>
      </c>
      <c r="C2" s="13" t="s">
        <v>133</v>
      </c>
      <c r="D2" s="13" t="s">
        <v>134</v>
      </c>
      <c r="E2" s="13" t="s">
        <v>135</v>
      </c>
      <c r="F2" s="13" t="s">
        <v>136</v>
      </c>
      <c r="G2" s="13"/>
      <c r="H2" s="13" t="s">
        <v>1</v>
      </c>
      <c r="I2" s="14" t="s">
        <v>0</v>
      </c>
    </row>
    <row r="3" spans="1:9" s="7" customFormat="1" ht="15" customHeight="1">
      <c r="A3" s="13" t="s">
        <v>47</v>
      </c>
      <c r="B3" s="13">
        <v>3</v>
      </c>
      <c r="C3" s="13" t="s">
        <v>27</v>
      </c>
      <c r="D3" s="13"/>
      <c r="E3" s="13"/>
      <c r="F3" s="13"/>
      <c r="G3" s="13"/>
      <c r="H3" s="13" t="s">
        <v>1</v>
      </c>
      <c r="I3" s="14" t="s">
        <v>0</v>
      </c>
    </row>
    <row r="4" spans="1:9" s="7" customFormat="1" ht="15" customHeight="1">
      <c r="A4" s="13" t="s">
        <v>50</v>
      </c>
      <c r="B4" s="13">
        <v>4</v>
      </c>
      <c r="C4" s="13" t="s">
        <v>31</v>
      </c>
      <c r="D4" s="13"/>
      <c r="E4" s="13"/>
      <c r="F4" s="13"/>
      <c r="G4" s="13"/>
      <c r="H4" s="13" t="s">
        <v>1</v>
      </c>
      <c r="I4" s="14" t="s">
        <v>0</v>
      </c>
    </row>
    <row r="5" spans="1:9" s="7" customFormat="1" ht="15" customHeight="1">
      <c r="A5" s="13" t="s">
        <v>53</v>
      </c>
      <c r="B5" s="13">
        <v>4</v>
      </c>
      <c r="C5" s="13" t="s">
        <v>37</v>
      </c>
      <c r="D5" s="13"/>
      <c r="E5" s="13"/>
      <c r="F5" s="13"/>
      <c r="G5" s="13"/>
      <c r="H5" s="13" t="s">
        <v>1</v>
      </c>
      <c r="I5" s="14" t="s">
        <v>0</v>
      </c>
    </row>
    <row r="6" spans="1:9" s="7" customFormat="1" ht="15" customHeight="1">
      <c r="A6" s="13" t="s">
        <v>57</v>
      </c>
      <c r="B6" s="13">
        <v>4</v>
      </c>
      <c r="C6" s="13" t="s">
        <v>159</v>
      </c>
      <c r="D6" s="13"/>
      <c r="E6" s="13"/>
      <c r="F6" s="13"/>
      <c r="G6" s="13"/>
      <c r="H6" s="13" t="s">
        <v>1</v>
      </c>
      <c r="I6" s="14" t="s">
        <v>0</v>
      </c>
    </row>
    <row r="7" spans="1:9" s="18" customFormat="1" ht="15" customHeight="1">
      <c r="A7" s="13" t="s">
        <v>59</v>
      </c>
      <c r="B7" s="16">
        <v>4</v>
      </c>
      <c r="C7" s="19" t="s">
        <v>94</v>
      </c>
      <c r="D7" s="16" t="s">
        <v>161</v>
      </c>
      <c r="E7" s="16"/>
      <c r="F7" s="16"/>
      <c r="G7" s="16"/>
      <c r="H7" s="16" t="s">
        <v>1</v>
      </c>
      <c r="I7" s="17" t="s">
        <v>0</v>
      </c>
    </row>
    <row r="8" spans="1:9" s="18" customFormat="1" ht="15" customHeight="1">
      <c r="A8" s="13" t="s">
        <v>61</v>
      </c>
      <c r="B8" s="16">
        <v>2</v>
      </c>
      <c r="C8" s="16" t="s">
        <v>197</v>
      </c>
      <c r="D8" s="16"/>
      <c r="E8" s="16"/>
      <c r="F8" s="16"/>
      <c r="G8" s="16"/>
      <c r="H8" s="16" t="s">
        <v>1</v>
      </c>
      <c r="I8" s="17" t="s">
        <v>0</v>
      </c>
    </row>
    <row r="9" spans="1:9" s="7" customFormat="1" ht="15" customHeight="1">
      <c r="A9" s="13" t="s">
        <v>65</v>
      </c>
      <c r="B9" s="13">
        <v>4</v>
      </c>
      <c r="C9" s="13" t="s">
        <v>203</v>
      </c>
      <c r="D9" s="13"/>
      <c r="E9" s="13"/>
      <c r="F9" s="13"/>
      <c r="G9" s="13"/>
      <c r="H9" s="16" t="s">
        <v>1</v>
      </c>
      <c r="I9" s="17" t="s">
        <v>0</v>
      </c>
    </row>
    <row r="10" spans="1:9" s="7" customFormat="1" ht="15" customHeight="1">
      <c r="A10" s="13" t="s">
        <v>66</v>
      </c>
      <c r="B10" s="13">
        <v>4</v>
      </c>
      <c r="C10" s="13" t="s">
        <v>214</v>
      </c>
      <c r="D10" s="13"/>
      <c r="E10" s="13"/>
      <c r="F10" s="13"/>
      <c r="G10" s="13"/>
      <c r="H10" s="16" t="s">
        <v>1</v>
      </c>
      <c r="I10" s="17" t="s">
        <v>0</v>
      </c>
    </row>
    <row r="11" spans="1:9" s="7" customFormat="1" ht="15" customHeight="1">
      <c r="A11" s="13" t="s">
        <v>68</v>
      </c>
      <c r="B11" s="13">
        <v>4</v>
      </c>
      <c r="C11" s="13" t="s">
        <v>224</v>
      </c>
      <c r="D11" s="13"/>
      <c r="E11" s="13"/>
      <c r="F11" s="13"/>
      <c r="G11" s="13"/>
      <c r="H11" s="16" t="s">
        <v>1</v>
      </c>
      <c r="I11" s="17" t="s">
        <v>0</v>
      </c>
    </row>
    <row r="12" spans="1:9" s="7" customFormat="1" ht="15" customHeight="1">
      <c r="A12" s="13" t="s">
        <v>70</v>
      </c>
      <c r="B12" s="13">
        <v>4</v>
      </c>
      <c r="C12" s="13" t="s">
        <v>333</v>
      </c>
      <c r="D12" s="13"/>
      <c r="E12" s="13"/>
      <c r="F12" s="13"/>
      <c r="G12" s="13"/>
      <c r="H12" s="16" t="s">
        <v>1</v>
      </c>
      <c r="I12" s="17" t="s">
        <v>0</v>
      </c>
    </row>
    <row r="13" spans="1:9" s="7" customFormat="1" ht="15" customHeight="1">
      <c r="A13" s="13"/>
      <c r="B13" s="13"/>
      <c r="C13" s="13" t="s">
        <v>528</v>
      </c>
      <c r="D13" s="13"/>
      <c r="E13" s="13"/>
      <c r="F13" s="13"/>
      <c r="G13" s="13"/>
      <c r="H13" s="13"/>
      <c r="I13" s="14"/>
    </row>
    <row r="14" spans="1:9" s="7" customFormat="1" ht="15" customHeight="1">
      <c r="A14" s="13"/>
      <c r="B14" s="13"/>
      <c r="C14" s="13"/>
      <c r="D14" s="13"/>
      <c r="E14" s="13"/>
      <c r="F14" s="13"/>
      <c r="G14" s="13"/>
      <c r="H14" s="13"/>
      <c r="I14" s="14"/>
    </row>
    <row r="15" spans="1:9" s="7" customFormat="1" ht="15" customHeight="1">
      <c r="A15" s="13"/>
      <c r="B15" s="13"/>
      <c r="C15" s="13"/>
      <c r="D15" s="13"/>
      <c r="E15" s="13"/>
      <c r="F15" s="13"/>
      <c r="G15" s="13"/>
      <c r="H15" s="13"/>
      <c r="I15" s="14"/>
    </row>
    <row r="16" spans="1:9" s="7" customFormat="1" ht="15" customHeight="1">
      <c r="A16" s="13"/>
      <c r="B16" s="13"/>
      <c r="C16" s="13"/>
      <c r="D16" s="13"/>
      <c r="E16" s="13"/>
      <c r="F16" s="13"/>
      <c r="G16" s="13"/>
      <c r="H16" s="13"/>
      <c r="I16" s="14"/>
    </row>
    <row r="17" spans="1:9" s="7" customFormat="1" ht="15" customHeight="1">
      <c r="A17" s="13"/>
      <c r="B17" s="13"/>
      <c r="C17" s="13"/>
      <c r="D17" s="13"/>
      <c r="E17" s="13"/>
      <c r="F17" s="13"/>
      <c r="G17" s="13"/>
      <c r="H17" s="13"/>
      <c r="I17" s="14"/>
    </row>
    <row r="18" spans="1:9" s="7" customFormat="1" ht="15" customHeight="1">
      <c r="A18" s="13"/>
      <c r="B18" s="13"/>
      <c r="C18" s="13"/>
      <c r="D18" s="13"/>
      <c r="E18" s="13"/>
      <c r="F18" s="13"/>
      <c r="G18" s="13"/>
      <c r="H18" s="13"/>
      <c r="I18" s="14"/>
    </row>
    <row r="19" spans="1:9" s="7" customFormat="1" ht="15" customHeight="1">
      <c r="A19" s="13"/>
      <c r="B19" s="13"/>
      <c r="C19" s="13"/>
      <c r="D19" s="13"/>
      <c r="E19" s="13"/>
      <c r="F19" s="13"/>
      <c r="G19" s="13"/>
      <c r="H19" s="13"/>
      <c r="I19" s="14"/>
    </row>
    <row r="20" spans="1:9" s="7" customFormat="1" ht="15" customHeight="1">
      <c r="A20" s="13"/>
      <c r="B20" s="13"/>
      <c r="C20" s="13"/>
      <c r="D20" s="13"/>
      <c r="E20" s="13"/>
      <c r="F20" s="13"/>
      <c r="G20" s="13"/>
      <c r="H20" s="13"/>
      <c r="I20" s="14"/>
    </row>
    <row r="21" spans="1:9" s="7" customFormat="1" ht="15" customHeight="1">
      <c r="A21" s="13"/>
      <c r="B21" s="13"/>
      <c r="C21" s="13"/>
      <c r="D21" s="13"/>
      <c r="E21" s="13"/>
      <c r="F21" s="13"/>
      <c r="G21" s="13"/>
      <c r="H21" s="13"/>
      <c r="I21" s="14"/>
    </row>
    <row r="22" spans="1:9" s="7" customFormat="1" ht="15" customHeight="1">
      <c r="A22" s="13"/>
      <c r="B22" s="13"/>
      <c r="C22" s="13"/>
      <c r="D22" s="13"/>
      <c r="E22" s="13"/>
      <c r="F22" s="13"/>
      <c r="G22" s="13"/>
      <c r="H22" s="13"/>
      <c r="I22" s="14"/>
    </row>
    <row r="23" spans="1:9" s="1" customFormat="1" ht="15" customHeight="1">
      <c r="A23" s="2"/>
      <c r="B23" s="2"/>
      <c r="C23" s="2"/>
      <c r="D23" s="2"/>
      <c r="E23" s="2"/>
      <c r="F23" s="2"/>
      <c r="G23" s="2"/>
      <c r="H23" s="2"/>
      <c r="I23" s="3"/>
    </row>
    <row r="24" spans="1:9" s="1" customFormat="1" ht="15" customHeight="1">
      <c r="A24" s="2"/>
      <c r="B24" s="2"/>
      <c r="C24" s="2"/>
      <c r="D24" s="2"/>
      <c r="E24" s="2"/>
      <c r="F24" s="2"/>
      <c r="G24" s="2"/>
      <c r="H24" s="2"/>
      <c r="I24" s="3"/>
    </row>
    <row r="25" spans="1:9" s="1" customFormat="1" ht="15" customHeight="1">
      <c r="A25" s="2"/>
      <c r="B25" s="2"/>
      <c r="C25" s="2"/>
      <c r="D25" s="2"/>
      <c r="E25" s="2"/>
      <c r="F25" s="2"/>
      <c r="G25" s="2"/>
      <c r="H25" s="2"/>
      <c r="I25" s="3"/>
    </row>
    <row r="26" spans="1:9" s="1" customFormat="1" ht="15" customHeight="1">
      <c r="A26" s="2"/>
      <c r="B26" s="2"/>
      <c r="C26" s="2"/>
      <c r="D26" s="2"/>
      <c r="E26" s="2"/>
      <c r="F26" s="2"/>
      <c r="G26" s="2"/>
      <c r="H26" s="2"/>
      <c r="I26" s="3"/>
    </row>
    <row r="27" spans="1:9" s="1" customFormat="1" ht="15" customHeight="1">
      <c r="A27" s="2"/>
      <c r="B27" s="2"/>
      <c r="C27" s="2"/>
      <c r="D27" s="2"/>
      <c r="E27" s="2"/>
      <c r="F27" s="2"/>
      <c r="G27" s="2"/>
      <c r="H27" s="2"/>
      <c r="I27" s="3"/>
    </row>
    <row r="28" spans="1:9" s="1" customFormat="1" ht="15" customHeight="1">
      <c r="A28" s="2"/>
      <c r="B28" s="2"/>
      <c r="C28" s="2"/>
      <c r="D28" s="2"/>
      <c r="E28" s="2"/>
      <c r="F28" s="2"/>
      <c r="G28" s="2"/>
      <c r="H28" s="2"/>
      <c r="I28" s="3"/>
    </row>
    <row r="29" spans="1:9" s="1" customFormat="1" ht="15" customHeight="1">
      <c r="A29" s="2"/>
      <c r="B29" s="2"/>
      <c r="C29" s="2"/>
      <c r="D29" s="2"/>
      <c r="E29" s="2"/>
      <c r="F29" s="2"/>
      <c r="G29" s="2"/>
      <c r="H29" s="2"/>
      <c r="I29" s="3"/>
    </row>
    <row r="30" spans="1:9" s="1" customFormat="1" ht="15" customHeight="1">
      <c r="A30" s="2"/>
      <c r="B30" s="2"/>
      <c r="C30" s="2"/>
      <c r="D30" s="2"/>
      <c r="E30" s="2"/>
      <c r="F30" s="2"/>
      <c r="G30" s="2"/>
      <c r="H30" s="2"/>
      <c r="I30" s="3"/>
    </row>
    <row r="31" spans="1:9" s="1" customFormat="1" ht="15" customHeight="1">
      <c r="A31" s="2"/>
      <c r="B31" s="2"/>
      <c r="C31" s="2"/>
      <c r="D31" s="2"/>
      <c r="E31" s="2"/>
      <c r="F31" s="2"/>
      <c r="G31" s="2"/>
      <c r="H31" s="2"/>
      <c r="I31" s="3"/>
    </row>
  </sheetData>
  <phoneticPr fontId="1" type="noConversion"/>
  <dataValidations count="2">
    <dataValidation type="list" allowBlank="1" showInputMessage="1" showErrorMessage="1" sqref="I1:I31">
      <formula1>"王飞, 朱人杰, 王晓峰"</formula1>
    </dataValidation>
    <dataValidation type="list" allowBlank="1" showInputMessage="1" showErrorMessage="1" sqref="H1:H31">
      <formula1>"Active,Resolved,Rejected,Closed"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A21" sqref="A21"/>
    </sheetView>
  </sheetViews>
  <sheetFormatPr defaultRowHeight="15"/>
  <cols>
    <col min="1" max="1" width="24.5703125" bestFit="1" customWidth="1"/>
    <col min="2" max="2" width="59.85546875" customWidth="1"/>
  </cols>
  <sheetData>
    <row r="1" spans="1:2">
      <c r="A1" t="s">
        <v>382</v>
      </c>
      <c r="B1" t="s">
        <v>383</v>
      </c>
    </row>
    <row r="2" spans="1:2">
      <c r="B2" t="s">
        <v>384</v>
      </c>
    </row>
    <row r="3" spans="1:2">
      <c r="B3" t="s">
        <v>385</v>
      </c>
    </row>
    <row r="4" spans="1:2">
      <c r="A4" t="s">
        <v>391</v>
      </c>
      <c r="B4" t="s">
        <v>386</v>
      </c>
    </row>
    <row r="5" spans="1:2">
      <c r="B5" t="s">
        <v>387</v>
      </c>
    </row>
    <row r="6" spans="1:2">
      <c r="B6" t="s">
        <v>388</v>
      </c>
    </row>
    <row r="7" spans="1:2">
      <c r="B7" t="s">
        <v>389</v>
      </c>
    </row>
    <row r="8" spans="1:2">
      <c r="A8" t="s">
        <v>390</v>
      </c>
      <c r="B8" t="s">
        <v>392</v>
      </c>
    </row>
    <row r="9" spans="1:2">
      <c r="B9" t="s">
        <v>393</v>
      </c>
    </row>
    <row r="10" spans="1:2">
      <c r="B10" t="s">
        <v>394</v>
      </c>
    </row>
    <row r="11" spans="1:2">
      <c r="A11" t="s">
        <v>395</v>
      </c>
      <c r="B11" t="s">
        <v>396</v>
      </c>
    </row>
    <row r="12" spans="1:2">
      <c r="B12" t="s">
        <v>397</v>
      </c>
    </row>
    <row r="13" spans="1:2">
      <c r="A13" t="s">
        <v>398</v>
      </c>
      <c r="B13" t="s">
        <v>399</v>
      </c>
    </row>
    <row r="14" spans="1:2">
      <c r="B14" t="s">
        <v>400</v>
      </c>
    </row>
    <row r="15" spans="1:2">
      <c r="B15" t="s">
        <v>401</v>
      </c>
    </row>
    <row r="16" spans="1:2">
      <c r="B16" t="s">
        <v>402</v>
      </c>
    </row>
    <row r="17" spans="1:2">
      <c r="A17" t="s">
        <v>403</v>
      </c>
      <c r="B17" t="s">
        <v>404</v>
      </c>
    </row>
    <row r="18" spans="1:2">
      <c r="B18" t="s">
        <v>405</v>
      </c>
    </row>
    <row r="19" spans="1:2">
      <c r="B19" t="s">
        <v>406</v>
      </c>
    </row>
    <row r="20" spans="1:2">
      <c r="B20" t="s">
        <v>407</v>
      </c>
    </row>
    <row r="21" spans="1:2">
      <c r="B21" t="s">
        <v>408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Bugs with high priority</vt:lpstr>
      <vt:lpstr>Bugs with low priority</vt:lpstr>
      <vt:lpstr>Test 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2011-10-19T10:26:41Z</dcterms:modified>
</cp:coreProperties>
</file>