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5075" windowHeight="4470"/>
  </bookViews>
  <sheets>
    <sheet name="look3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<sst xmlns="http://schemas.openxmlformats.org/spreadsheetml/2006/main" count="65" uniqueCount="65">
  <si>
    <t>MZ-LH-R-2016-06-01-001.txt</t>
  </si>
  <si>
    <t>MZ-LH-R-2016-06-01-002.txt</t>
  </si>
  <si>
    <t>MZ-LH-R-2016-06-01-003.txt</t>
  </si>
  <si>
    <t>MZ-LH-R-2016-06-01-005.txt</t>
  </si>
  <si>
    <t>MZ-LH-R-2016-06-01-006.txt</t>
  </si>
  <si>
    <t>MZ-LH-R-2016-06-01-008.txt</t>
  </si>
  <si>
    <t>MZ-LH-R-2016-06-01-009.txt</t>
  </si>
  <si>
    <t>MZ-LH-R-2016-06-01-010.txt</t>
  </si>
  <si>
    <t>MZ-LH-R-2016-06-01-011.txt</t>
  </si>
  <si>
    <t>MZ-LH-R-2016-06-01-012.txt</t>
  </si>
  <si>
    <t>MZ-LH-R-2016-06-01-013.txt</t>
  </si>
  <si>
    <t>MZ-LH-R-2016-06-02-001.txt</t>
  </si>
  <si>
    <t>MZ-LH-R-2016-06-02-002.txt</t>
  </si>
  <si>
    <t>MZ-LH-R-2016-06-02-003.txt</t>
  </si>
  <si>
    <t>MZ-LH-R-2016-06-02-004.txt</t>
  </si>
  <si>
    <t>MZ-LH-R-2016-06-02-005.txt</t>
  </si>
  <si>
    <t>MZ-LH-R-2016-0621-001.txt</t>
  </si>
  <si>
    <t>MZ-LH-R-2016-0621-002.txt</t>
  </si>
  <si>
    <t>MZ-LH-R-2016-0621-003.txt</t>
  </si>
  <si>
    <t>MZ-LH-R-2016-0621-004.txt</t>
  </si>
  <si>
    <t>MZ-LH-R-2016-0621-005.txt</t>
  </si>
  <si>
    <t>MZ-LH-R-2016-0621-007.txt</t>
  </si>
  <si>
    <t>MZ-LH-R-2016-0621-008.txt</t>
  </si>
  <si>
    <t>MZ-LH-R-2016-0621-009.txt</t>
  </si>
  <si>
    <t>MZ-LH-R-2016-0621-010.txt</t>
  </si>
  <si>
    <t>MZ-LH-R-2016-0621-011.txt</t>
  </si>
  <si>
    <t>MZ-LH-R-2016-0621-012.txt</t>
  </si>
  <si>
    <t>MZ-LH-R-2016-0621-013.txt</t>
  </si>
  <si>
    <t>MZ-LH-R-2016-0621-014.txt</t>
  </si>
  <si>
    <t>MZ-LH-R-2016-0621-015.txt</t>
  </si>
  <si>
    <t>MZ-LH-R-2016-0621-016.txt</t>
  </si>
  <si>
    <t>MZ-LH-R-2016-0706-001.txt</t>
  </si>
  <si>
    <t>MZ-LH-R-2016-0706-002.txt</t>
  </si>
  <si>
    <t>MZ-LH-R-2016-0706-003.txt</t>
  </si>
  <si>
    <t>MZ-LH-R-2016-0706-004.txt</t>
  </si>
  <si>
    <t>MZ-LH-R-2016-0706-005.txt</t>
  </si>
  <si>
    <t>MZ-LH-R-2016-0706-006.txt</t>
  </si>
  <si>
    <t>MZ-LH-R-2016-0708-001.txt</t>
  </si>
  <si>
    <t>MZ-LH-R-2016-0708-002.txt</t>
  </si>
  <si>
    <t>MZ-LH-R-2016-0708-003.txt</t>
  </si>
  <si>
    <t>MZ-LH-R-2016-0708-004.txt</t>
  </si>
  <si>
    <t>MZ-LH-R-2016-5-25-001.txt</t>
  </si>
  <si>
    <t>MZ-LH-R-2016-5-25-002.txt</t>
  </si>
  <si>
    <t>MZ-LH-R-2016-5-25-003.txt</t>
  </si>
  <si>
    <t>MZ-LH-R-2016-5-25-004.txt</t>
  </si>
  <si>
    <t>MZ-LH-R-2016-5-25-005.txt</t>
  </si>
  <si>
    <t>MZ-LH-R-2016-5-25-006.txt</t>
  </si>
  <si>
    <t>MZ-LH-R-2016-5-25-008.txt</t>
  </si>
  <si>
    <t>MZ-LH-R-2016-5-25-009.txt</t>
  </si>
  <si>
    <t>MZ-LH-R-2016-5-25-010.txt</t>
  </si>
  <si>
    <t>MZ-LH-R-2016-5-25-011.txt</t>
  </si>
  <si>
    <t>MZ-LH-R-2016-5-25-012.txt</t>
  </si>
  <si>
    <t>MZ-LH-R-2016-5-25-013.txt</t>
  </si>
  <si>
    <t>MZ-LH-R-2016-5-25-014.txt</t>
  </si>
  <si>
    <t>MZ-LH-R-2016-5-25-015.txt</t>
  </si>
  <si>
    <t>MZ-LH-R-2016-5-25-016.txt</t>
  </si>
  <si>
    <t>MZ-LH-R-2016-5-25-017.txt</t>
  </si>
  <si>
    <t>文件名</t>
    <phoneticPr fontId="18" type="noConversion"/>
  </si>
  <si>
    <t>t1</t>
    <phoneticPr fontId="18" type="noConversion"/>
  </si>
  <si>
    <t>t3</t>
    <phoneticPr fontId="18" type="noConversion"/>
  </si>
  <si>
    <t>t4</t>
    <phoneticPr fontId="18" type="noConversion"/>
  </si>
  <si>
    <t>h1</t>
    <phoneticPr fontId="18" type="noConversion"/>
  </si>
  <si>
    <t>h3</t>
    <phoneticPr fontId="18" type="noConversion"/>
  </si>
  <si>
    <t>h4</t>
    <phoneticPr fontId="18" type="noConversion"/>
  </si>
  <si>
    <t>MZ-LH-R-2016-06-01-004.txt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</si>
</sst>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H2" sqref="H2:I66"/>
    </sheetView>
  </sheetViews>
  <sheetFormatPr defaultRowHeight="13.5" x14ac:dyDescent="0.15"/>
  <sheetData>
    <row r="1" spans="1:9" x14ac:dyDescent="0.1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9" x14ac:dyDescent="0.15">
      <c r="A2" t="s">
        <v>0</v>
      </c>
      <c r="B2">
        <v>0.15079999999999999</v>
      </c>
      <c r="C2">
        <v>0.2387</v>
      </c>
      <c r="D2">
        <v>0.4</v>
      </c>
      <c r="E2">
        <v>584.74590000000001</v>
      </c>
      <c r="F2">
        <v>526.02080000000001</v>
      </c>
      <c r="G2">
        <v>366.0677</v>
      </c>
      <c r="H2">
        <f>F2/E2</f>
        <v>0.89957159169478573</v>
      </c>
      <c r="I2">
        <f>G2/E2</f>
        <v>0.62602867330921008</v>
      </c>
    </row>
    <row r="3" spans="1:9" x14ac:dyDescent="0.15">
      <c r="A3" t="s">
        <v>1</v>
      </c>
      <c r="B3">
        <v>0.1268</v>
      </c>
      <c r="C3">
        <v>0.2596</v>
      </c>
      <c r="D3">
        <v>0.3997</v>
      </c>
      <c r="E3">
        <v>1579.7415000000001</v>
      </c>
      <c r="F3">
        <v>1237.0563</v>
      </c>
      <c r="G3">
        <v>840.76469999999995</v>
      </c>
      <c r="H3">
        <f t="shared" ref="H3:H59" si="0">F3/E3</f>
        <v>0.78307514235715137</v>
      </c>
      <c r="I3">
        <f t="shared" ref="I3:I59" si="1">G3/E3</f>
        <v>0.53221663164511401</v>
      </c>
    </row>
    <row r="4" spans="1:9" x14ac:dyDescent="0.15">
      <c r="A4" t="s">
        <v>2</v>
      </c>
      <c r="B4">
        <v>0.1928</v>
      </c>
      <c r="C4">
        <v>0.29649999999999999</v>
      </c>
      <c r="D4">
        <v>0.42170000000000002</v>
      </c>
      <c r="E4">
        <v>707.2654</v>
      </c>
      <c r="F4">
        <v>590.51490000000001</v>
      </c>
      <c r="G4">
        <v>421.83240000000001</v>
      </c>
      <c r="H4">
        <f t="shared" si="0"/>
        <v>0.83492688883126476</v>
      </c>
      <c r="I4">
        <f t="shared" si="1"/>
        <v>0.59642731003100113</v>
      </c>
    </row>
    <row r="5" spans="1:9" x14ac:dyDescent="0.15">
      <c r="A5" t="s">
        <v>64</v>
      </c>
      <c r="B5">
        <v>0.15459999999999999</v>
      </c>
      <c r="C5">
        <v>0.27129999999999999</v>
      </c>
      <c r="D5">
        <v>0.41799999999999998</v>
      </c>
      <c r="E5">
        <v>915.60979999999995</v>
      </c>
      <c r="F5">
        <v>638.94889999999998</v>
      </c>
      <c r="G5">
        <v>400.64359999999999</v>
      </c>
      <c r="H5">
        <f t="shared" si="0"/>
        <v>0.69783973478658701</v>
      </c>
      <c r="I5">
        <f t="shared" si="1"/>
        <v>0.43757024007388301</v>
      </c>
    </row>
    <row r="6" spans="1:9" x14ac:dyDescent="0.15">
      <c r="A6" t="s">
        <v>3</v>
      </c>
      <c r="B6">
        <v>0.13059999999999999</v>
      </c>
      <c r="C6">
        <v>0.26629999999999998</v>
      </c>
      <c r="D6">
        <v>0.3977</v>
      </c>
      <c r="E6">
        <v>811.97900000000004</v>
      </c>
      <c r="F6">
        <v>727.73789999999997</v>
      </c>
      <c r="G6">
        <v>400.7627</v>
      </c>
      <c r="H6">
        <f t="shared" si="0"/>
        <v>0.89625211982083275</v>
      </c>
      <c r="I6">
        <f t="shared" si="1"/>
        <v>0.49356288771015011</v>
      </c>
    </row>
    <row r="7" spans="1:9" x14ac:dyDescent="0.15">
      <c r="A7" t="s">
        <v>4</v>
      </c>
      <c r="B7">
        <v>0.17100000000000001</v>
      </c>
      <c r="C7">
        <v>0.2853</v>
      </c>
      <c r="D7">
        <v>0.41799999999999998</v>
      </c>
      <c r="E7">
        <v>1399.3513</v>
      </c>
      <c r="F7">
        <v>1034.3424</v>
      </c>
      <c r="G7">
        <v>618.51949999999999</v>
      </c>
      <c r="H7">
        <f t="shared" si="0"/>
        <v>0.73915849436806891</v>
      </c>
      <c r="I7">
        <f t="shared" si="1"/>
        <v>0.4420044487756577</v>
      </c>
    </row>
    <row r="8" spans="1:9" x14ac:dyDescent="0.15">
      <c r="A8" t="s">
        <v>5</v>
      </c>
      <c r="B8">
        <v>0.14610000000000001</v>
      </c>
      <c r="C8">
        <v>0.25059999999999999</v>
      </c>
      <c r="D8">
        <v>0.39319999999999999</v>
      </c>
      <c r="E8">
        <v>1269.6318000000001</v>
      </c>
      <c r="F8">
        <v>1042.1673000000001</v>
      </c>
      <c r="G8">
        <v>650.61450000000002</v>
      </c>
      <c r="H8">
        <f t="shared" si="0"/>
        <v>0.82084215281942374</v>
      </c>
      <c r="I8">
        <f t="shared" si="1"/>
        <v>0.51244345014042647</v>
      </c>
    </row>
    <row r="9" spans="1:9" x14ac:dyDescent="0.15">
      <c r="A9" t="s">
        <v>6</v>
      </c>
      <c r="B9">
        <v>0.16880000000000001</v>
      </c>
      <c r="C9">
        <v>0.29149999999999998</v>
      </c>
      <c r="D9">
        <v>0.42299999999999999</v>
      </c>
      <c r="E9">
        <v>1008.9468000000001</v>
      </c>
      <c r="F9">
        <v>609.47699999999998</v>
      </c>
      <c r="G9">
        <v>298.88409999999999</v>
      </c>
      <c r="H9">
        <f t="shared" si="0"/>
        <v>0.60407248429748717</v>
      </c>
      <c r="I9">
        <f t="shared" si="1"/>
        <v>0.29623375583331052</v>
      </c>
    </row>
    <row r="10" spans="1:9" x14ac:dyDescent="0.15">
      <c r="A10" t="s">
        <v>7</v>
      </c>
      <c r="B10">
        <v>0.14019999999999999</v>
      </c>
      <c r="C10">
        <v>0.26429999999999998</v>
      </c>
      <c r="D10">
        <v>0.3664</v>
      </c>
      <c r="E10">
        <v>2103.8112000000001</v>
      </c>
      <c r="F10">
        <v>1455.2330999999999</v>
      </c>
      <c r="G10">
        <v>1166.6591000000001</v>
      </c>
      <c r="H10">
        <f t="shared" si="0"/>
        <v>0.69171278297216021</v>
      </c>
      <c r="I10">
        <f t="shared" si="1"/>
        <v>0.55454553146213881</v>
      </c>
    </row>
    <row r="11" spans="1:9" x14ac:dyDescent="0.15">
      <c r="A11" t="s">
        <v>8</v>
      </c>
      <c r="B11">
        <v>0.17199999999999999</v>
      </c>
      <c r="C11">
        <v>0.27129999999999999</v>
      </c>
      <c r="D11">
        <v>0.45729999999999998</v>
      </c>
      <c r="E11">
        <v>1693.5798</v>
      </c>
      <c r="F11">
        <v>1432.9924000000001</v>
      </c>
      <c r="G11">
        <v>781.26840000000004</v>
      </c>
      <c r="H11">
        <f t="shared" si="0"/>
        <v>0.84613219878980617</v>
      </c>
      <c r="I11">
        <f t="shared" si="1"/>
        <v>0.46131183189596381</v>
      </c>
    </row>
    <row r="12" spans="1:9" x14ac:dyDescent="0.15">
      <c r="A12" t="s">
        <v>9</v>
      </c>
      <c r="B12">
        <v>0.1797</v>
      </c>
      <c r="C12">
        <v>0.28710000000000002</v>
      </c>
      <c r="D12">
        <v>0.47339999999999999</v>
      </c>
      <c r="E12">
        <v>2132.8973999999998</v>
      </c>
      <c r="F12">
        <v>1544.3842</v>
      </c>
      <c r="G12">
        <v>769.77930000000003</v>
      </c>
      <c r="H12">
        <f t="shared" si="0"/>
        <v>0.72407805457496455</v>
      </c>
      <c r="I12">
        <f t="shared" si="1"/>
        <v>0.36090779612746499</v>
      </c>
    </row>
    <row r="13" spans="1:9" x14ac:dyDescent="0.15">
      <c r="A13" t="s">
        <v>10</v>
      </c>
      <c r="B13">
        <v>0.1542</v>
      </c>
      <c r="C13">
        <v>0.25650000000000001</v>
      </c>
      <c r="D13">
        <v>0.4289</v>
      </c>
      <c r="E13">
        <v>1438.1422</v>
      </c>
      <c r="F13">
        <v>1108.6506999999999</v>
      </c>
      <c r="G13">
        <v>588.02829999999994</v>
      </c>
      <c r="H13">
        <f t="shared" si="0"/>
        <v>0.77089087574232917</v>
      </c>
      <c r="I13">
        <f t="shared" si="1"/>
        <v>0.40888049874344828</v>
      </c>
    </row>
    <row r="14" spans="1:9" x14ac:dyDescent="0.15">
      <c r="A14" t="s">
        <v>11</v>
      </c>
      <c r="B14">
        <v>0.1711</v>
      </c>
      <c r="C14">
        <v>0.25600000000000001</v>
      </c>
      <c r="D14">
        <v>0.40600000000000003</v>
      </c>
      <c r="E14">
        <v>603.2577</v>
      </c>
      <c r="F14">
        <v>540.08900000000006</v>
      </c>
      <c r="G14">
        <v>336.36720000000003</v>
      </c>
      <c r="H14">
        <f t="shared" si="0"/>
        <v>0.89528737055490559</v>
      </c>
      <c r="I14">
        <f t="shared" si="1"/>
        <v>0.55758459444446384</v>
      </c>
    </row>
    <row r="15" spans="1:9" x14ac:dyDescent="0.15">
      <c r="A15" t="s">
        <v>12</v>
      </c>
      <c r="B15">
        <v>0.1384</v>
      </c>
      <c r="C15">
        <v>0.23469999999999999</v>
      </c>
      <c r="D15">
        <v>0.43519999999999998</v>
      </c>
      <c r="E15">
        <v>540.91700000000003</v>
      </c>
      <c r="F15">
        <v>425.7706</v>
      </c>
      <c r="G15">
        <v>220.6353</v>
      </c>
      <c r="H15">
        <f t="shared" si="0"/>
        <v>0.78712741511174533</v>
      </c>
      <c r="I15">
        <f t="shared" si="1"/>
        <v>0.40789122915345605</v>
      </c>
    </row>
    <row r="16" spans="1:9" x14ac:dyDescent="0.15">
      <c r="A16" t="s">
        <v>13</v>
      </c>
      <c r="B16">
        <v>0.1802</v>
      </c>
      <c r="C16">
        <v>0.26850000000000002</v>
      </c>
      <c r="D16">
        <v>0.47149999999999997</v>
      </c>
      <c r="E16">
        <v>1924.7274</v>
      </c>
      <c r="F16">
        <v>1688.5984000000001</v>
      </c>
      <c r="G16">
        <v>887.71079999999995</v>
      </c>
      <c r="H16">
        <f t="shared" si="0"/>
        <v>0.87731821139970267</v>
      </c>
      <c r="I16">
        <f t="shared" si="1"/>
        <v>0.46121378019557469</v>
      </c>
    </row>
    <row r="17" spans="1:9" x14ac:dyDescent="0.15">
      <c r="A17" t="s">
        <v>14</v>
      </c>
      <c r="B17">
        <v>0.19120000000000001</v>
      </c>
      <c r="C17">
        <v>0.26740000000000003</v>
      </c>
      <c r="D17">
        <v>0.41260000000000002</v>
      </c>
      <c r="E17">
        <v>622.8211</v>
      </c>
      <c r="F17">
        <v>640.46320000000003</v>
      </c>
      <c r="G17">
        <v>455.65879999999999</v>
      </c>
      <c r="H17">
        <f t="shared" si="0"/>
        <v>1.0283261116233859</v>
      </c>
      <c r="I17">
        <f t="shared" si="1"/>
        <v>0.7316046293229308</v>
      </c>
    </row>
    <row r="18" spans="1:9" x14ac:dyDescent="0.15">
      <c r="A18" t="s">
        <v>15</v>
      </c>
      <c r="B18">
        <v>0.16839999999999999</v>
      </c>
      <c r="C18">
        <v>0.27279999999999999</v>
      </c>
      <c r="D18">
        <v>0.42030000000000001</v>
      </c>
      <c r="E18">
        <v>1274.7519</v>
      </c>
      <c r="F18">
        <v>1147.4431999999999</v>
      </c>
      <c r="G18">
        <v>725.77419999999995</v>
      </c>
      <c r="H18">
        <f t="shared" si="0"/>
        <v>0.90013060580651028</v>
      </c>
      <c r="I18">
        <f t="shared" si="1"/>
        <v>0.56934545459394881</v>
      </c>
    </row>
    <row r="19" spans="1:9" x14ac:dyDescent="0.15">
      <c r="A19" t="s">
        <v>16</v>
      </c>
      <c r="B19">
        <v>0.1663</v>
      </c>
      <c r="C19">
        <v>0.2545</v>
      </c>
      <c r="D19">
        <v>0.40189999999999998</v>
      </c>
      <c r="E19">
        <v>915.34400000000005</v>
      </c>
      <c r="F19">
        <v>812.52210000000002</v>
      </c>
      <c r="G19">
        <v>530.63369999999998</v>
      </c>
      <c r="H19">
        <f t="shared" si="0"/>
        <v>0.88766857050464087</v>
      </c>
      <c r="I19">
        <f t="shared" si="1"/>
        <v>0.57970959551818768</v>
      </c>
    </row>
    <row r="20" spans="1:9" x14ac:dyDescent="0.15">
      <c r="A20" t="s">
        <v>17</v>
      </c>
      <c r="B20">
        <v>0.16800000000000001</v>
      </c>
      <c r="C20">
        <v>0.2782</v>
      </c>
      <c r="D20">
        <v>0.38550000000000001</v>
      </c>
      <c r="E20">
        <v>968.97760000000005</v>
      </c>
      <c r="F20">
        <v>639.19830000000002</v>
      </c>
      <c r="G20">
        <v>419.8143</v>
      </c>
      <c r="H20">
        <f t="shared" si="0"/>
        <v>0.65966261758785749</v>
      </c>
      <c r="I20">
        <f t="shared" si="1"/>
        <v>0.43325490702777852</v>
      </c>
    </row>
    <row r="21" spans="1:9" x14ac:dyDescent="0.15">
      <c r="A21" t="s">
        <v>18</v>
      </c>
      <c r="B21">
        <v>0.15379999999999999</v>
      </c>
      <c r="C21">
        <v>0.25240000000000001</v>
      </c>
      <c r="D21">
        <v>0.36990000000000001</v>
      </c>
      <c r="E21">
        <v>892.3768</v>
      </c>
      <c r="F21">
        <v>644.40129999999999</v>
      </c>
      <c r="G21">
        <v>405.9</v>
      </c>
      <c r="H21">
        <f t="shared" si="0"/>
        <v>0.722117943899931</v>
      </c>
      <c r="I21">
        <f t="shared" si="1"/>
        <v>0.45485270347682727</v>
      </c>
    </row>
    <row r="22" spans="1:9" x14ac:dyDescent="0.15">
      <c r="A22" t="s">
        <v>19</v>
      </c>
      <c r="B22">
        <v>0.16170000000000001</v>
      </c>
      <c r="C22">
        <v>0.24410000000000001</v>
      </c>
      <c r="D22">
        <v>0.41270000000000001</v>
      </c>
      <c r="E22">
        <v>1238.4543000000001</v>
      </c>
      <c r="F22">
        <v>1116.3279</v>
      </c>
      <c r="G22">
        <v>709.56420000000003</v>
      </c>
      <c r="H22">
        <f t="shared" si="0"/>
        <v>0.90138804475869627</v>
      </c>
      <c r="I22">
        <f t="shared" si="1"/>
        <v>0.57294338596103223</v>
      </c>
    </row>
    <row r="23" spans="1:9" x14ac:dyDescent="0.15">
      <c r="A23" t="s">
        <v>20</v>
      </c>
      <c r="B23">
        <v>0.13969999999999999</v>
      </c>
      <c r="C23">
        <v>0.22670000000000001</v>
      </c>
      <c r="D23">
        <v>0.38590000000000002</v>
      </c>
      <c r="E23">
        <v>531.9384</v>
      </c>
      <c r="F23">
        <v>534.04549999999995</v>
      </c>
      <c r="G23">
        <v>334.69170000000003</v>
      </c>
      <c r="H23">
        <f t="shared" si="0"/>
        <v>1.003961172947845</v>
      </c>
      <c r="I23">
        <f t="shared" si="1"/>
        <v>0.62919259072103095</v>
      </c>
    </row>
    <row r="24" spans="1:9" x14ac:dyDescent="0.15">
      <c r="A24" t="s">
        <v>21</v>
      </c>
      <c r="B24">
        <v>0.14480000000000001</v>
      </c>
      <c r="C24">
        <v>0.27279999999999999</v>
      </c>
      <c r="D24">
        <v>0.41560000000000002</v>
      </c>
      <c r="E24">
        <v>990.9778</v>
      </c>
      <c r="F24">
        <v>784.21619999999996</v>
      </c>
      <c r="G24">
        <v>530.02919999999995</v>
      </c>
      <c r="H24">
        <f t="shared" si="0"/>
        <v>0.79135597184921802</v>
      </c>
      <c r="I24">
        <f t="shared" si="1"/>
        <v>0.53485476667590326</v>
      </c>
    </row>
    <row r="25" spans="1:9" x14ac:dyDescent="0.15">
      <c r="A25" t="s">
        <v>22</v>
      </c>
      <c r="B25">
        <v>0.14319999999999999</v>
      </c>
      <c r="C25">
        <v>0.2384</v>
      </c>
      <c r="D25">
        <v>0.39829999999999999</v>
      </c>
      <c r="E25">
        <v>736.36770000000001</v>
      </c>
      <c r="F25">
        <v>582.3922</v>
      </c>
      <c r="G25">
        <v>363.82889999999998</v>
      </c>
      <c r="H25">
        <f t="shared" si="0"/>
        <v>0.79089862306562331</v>
      </c>
      <c r="I25">
        <f t="shared" si="1"/>
        <v>0.49408590300742411</v>
      </c>
    </row>
    <row r="26" spans="1:9" x14ac:dyDescent="0.15">
      <c r="A26" t="s">
        <v>23</v>
      </c>
      <c r="B26">
        <v>0.14929999999999999</v>
      </c>
      <c r="C26">
        <v>0.2356</v>
      </c>
      <c r="D26">
        <v>0.41470000000000001</v>
      </c>
      <c r="E26">
        <v>732.45450000000005</v>
      </c>
      <c r="F26">
        <v>585.13689999999997</v>
      </c>
      <c r="G26">
        <v>314.41269999999997</v>
      </c>
      <c r="H26">
        <f t="shared" si="0"/>
        <v>0.79887132920884496</v>
      </c>
      <c r="I26">
        <f t="shared" si="1"/>
        <v>0.42925901881959899</v>
      </c>
    </row>
    <row r="27" spans="1:9" x14ac:dyDescent="0.15">
      <c r="A27" t="s">
        <v>24</v>
      </c>
      <c r="B27">
        <v>0.1482</v>
      </c>
      <c r="C27">
        <v>0.2586</v>
      </c>
      <c r="D27">
        <v>0.40010000000000001</v>
      </c>
      <c r="E27">
        <v>777.91049999999996</v>
      </c>
      <c r="F27">
        <v>534.30550000000005</v>
      </c>
      <c r="G27">
        <v>341.31849999999997</v>
      </c>
      <c r="H27">
        <f t="shared" si="0"/>
        <v>0.68684700874972127</v>
      </c>
      <c r="I27">
        <f t="shared" si="1"/>
        <v>0.4387631996225787</v>
      </c>
    </row>
    <row r="28" spans="1:9" x14ac:dyDescent="0.15">
      <c r="A28" t="s">
        <v>25</v>
      </c>
      <c r="B28">
        <v>0.1605</v>
      </c>
      <c r="C28">
        <v>0.2475</v>
      </c>
      <c r="D28">
        <v>0.42049999999999998</v>
      </c>
      <c r="E28">
        <v>700.65309999999999</v>
      </c>
      <c r="F28">
        <v>617.79190000000006</v>
      </c>
      <c r="G28">
        <v>358.09</v>
      </c>
      <c r="H28">
        <f t="shared" si="0"/>
        <v>0.8817371963386732</v>
      </c>
      <c r="I28">
        <f t="shared" si="1"/>
        <v>0.51108030493264067</v>
      </c>
    </row>
    <row r="29" spans="1:9" x14ac:dyDescent="0.15">
      <c r="A29" t="s">
        <v>26</v>
      </c>
      <c r="B29">
        <v>0.15110000000000001</v>
      </c>
      <c r="C29">
        <v>0.24110000000000001</v>
      </c>
      <c r="D29">
        <v>0.3886</v>
      </c>
      <c r="E29">
        <v>701.29840000000002</v>
      </c>
      <c r="F29">
        <v>583.50570000000005</v>
      </c>
      <c r="G29">
        <v>351.36369999999999</v>
      </c>
      <c r="H29">
        <f t="shared" si="0"/>
        <v>0.83203626302298717</v>
      </c>
      <c r="I29">
        <f t="shared" si="1"/>
        <v>0.50101882451179125</v>
      </c>
    </row>
    <row r="30" spans="1:9" x14ac:dyDescent="0.15">
      <c r="A30" t="s">
        <v>27</v>
      </c>
      <c r="B30">
        <v>0.16719999999999999</v>
      </c>
      <c r="C30">
        <v>0.2611</v>
      </c>
      <c r="D30">
        <v>0.40189999999999998</v>
      </c>
      <c r="E30">
        <v>808.19470000000001</v>
      </c>
      <c r="F30">
        <v>629.72190000000001</v>
      </c>
      <c r="G30">
        <v>342.05739999999997</v>
      </c>
      <c r="H30">
        <f t="shared" si="0"/>
        <v>0.7791710339105169</v>
      </c>
      <c r="I30">
        <f t="shared" si="1"/>
        <v>0.42323638103541134</v>
      </c>
    </row>
    <row r="31" spans="1:9" x14ac:dyDescent="0.15">
      <c r="A31" t="s">
        <v>28</v>
      </c>
      <c r="B31">
        <v>0.16800000000000001</v>
      </c>
      <c r="C31">
        <v>0.27689999999999998</v>
      </c>
      <c r="D31">
        <v>0.42530000000000001</v>
      </c>
      <c r="E31">
        <v>666.8229</v>
      </c>
      <c r="F31">
        <v>504.70119999999997</v>
      </c>
      <c r="G31">
        <v>309.58359999999999</v>
      </c>
      <c r="H31">
        <f t="shared" si="0"/>
        <v>0.75687442647815484</v>
      </c>
      <c r="I31">
        <f t="shared" si="1"/>
        <v>0.46426659912249563</v>
      </c>
    </row>
    <row r="32" spans="1:9" x14ac:dyDescent="0.15">
      <c r="A32" t="s">
        <v>29</v>
      </c>
      <c r="B32">
        <v>0.1464</v>
      </c>
      <c r="C32">
        <v>0.25559999999999999</v>
      </c>
      <c r="D32">
        <v>0.42199999999999999</v>
      </c>
      <c r="E32">
        <v>842.54560000000004</v>
      </c>
      <c r="F32">
        <v>630.92169999999999</v>
      </c>
      <c r="G32">
        <v>356.77010000000001</v>
      </c>
      <c r="H32">
        <f t="shared" si="0"/>
        <v>0.74882795661148782</v>
      </c>
      <c r="I32">
        <f t="shared" si="1"/>
        <v>0.42344307536589115</v>
      </c>
    </row>
    <row r="33" spans="1:9" x14ac:dyDescent="0.15">
      <c r="A33" t="s">
        <v>30</v>
      </c>
      <c r="B33">
        <v>0.15390000000000001</v>
      </c>
      <c r="C33">
        <v>0.25990000000000002</v>
      </c>
      <c r="D33">
        <v>0.41720000000000002</v>
      </c>
      <c r="E33">
        <v>853.50360000000001</v>
      </c>
      <c r="F33">
        <v>641.28340000000003</v>
      </c>
      <c r="G33">
        <v>363.25009999999997</v>
      </c>
      <c r="H33">
        <f t="shared" si="0"/>
        <v>0.75135406575906649</v>
      </c>
      <c r="I33">
        <f t="shared" si="1"/>
        <v>0.42559879067879736</v>
      </c>
    </row>
    <row r="34" spans="1:9" x14ac:dyDescent="0.15">
      <c r="A34" t="s">
        <v>31</v>
      </c>
      <c r="B34">
        <v>0.1394</v>
      </c>
      <c r="C34">
        <v>0.2555</v>
      </c>
      <c r="D34">
        <v>0.39679999999999999</v>
      </c>
      <c r="E34">
        <v>1604.4404</v>
      </c>
      <c r="F34">
        <v>1097.7136</v>
      </c>
      <c r="G34">
        <v>718.61569999999995</v>
      </c>
      <c r="H34">
        <f t="shared" si="0"/>
        <v>0.68417225096052181</v>
      </c>
      <c r="I34">
        <f t="shared" si="1"/>
        <v>0.44789180077988561</v>
      </c>
    </row>
    <row r="35" spans="1:9" x14ac:dyDescent="0.15">
      <c r="A35" t="s">
        <v>32</v>
      </c>
      <c r="B35">
        <v>0.1439</v>
      </c>
      <c r="C35">
        <v>0.28039999999999998</v>
      </c>
      <c r="D35">
        <v>0.38179999999999997</v>
      </c>
      <c r="E35">
        <v>1792.0858000000001</v>
      </c>
      <c r="F35">
        <v>919.63739999999996</v>
      </c>
      <c r="G35">
        <v>654.44359999999995</v>
      </c>
      <c r="H35">
        <f t="shared" si="0"/>
        <v>0.51316594328240306</v>
      </c>
      <c r="I35">
        <f t="shared" si="1"/>
        <v>0.36518541690358797</v>
      </c>
    </row>
    <row r="36" spans="1:9" x14ac:dyDescent="0.15">
      <c r="A36" t="s">
        <v>33</v>
      </c>
      <c r="B36">
        <v>0.15459999999999999</v>
      </c>
      <c r="C36">
        <v>0.27939999999999998</v>
      </c>
      <c r="D36">
        <v>0.38779999999999998</v>
      </c>
      <c r="E36">
        <v>1545.08</v>
      </c>
      <c r="F36">
        <v>924.54849999999999</v>
      </c>
      <c r="G36">
        <v>696.39670000000001</v>
      </c>
      <c r="H36">
        <f t="shared" si="0"/>
        <v>0.59838228441245767</v>
      </c>
      <c r="I36">
        <f t="shared" si="1"/>
        <v>0.45071886245372411</v>
      </c>
    </row>
    <row r="37" spans="1:9" x14ac:dyDescent="0.15">
      <c r="A37" t="s">
        <v>34</v>
      </c>
      <c r="B37">
        <v>0.1467</v>
      </c>
      <c r="C37">
        <v>0.26929999999999998</v>
      </c>
      <c r="D37">
        <v>0.39879999999999999</v>
      </c>
      <c r="E37">
        <v>1329.4774</v>
      </c>
      <c r="F37">
        <v>904.93179999999995</v>
      </c>
      <c r="G37">
        <v>644.37189999999998</v>
      </c>
      <c r="H37">
        <f t="shared" si="0"/>
        <v>0.68066730581505186</v>
      </c>
      <c r="I37">
        <f t="shared" si="1"/>
        <v>0.48468059705264638</v>
      </c>
    </row>
    <row r="38" spans="1:9" x14ac:dyDescent="0.15">
      <c r="A38" t="s">
        <v>35</v>
      </c>
      <c r="B38">
        <v>0.13880000000000001</v>
      </c>
      <c r="C38">
        <v>0.26579999999999998</v>
      </c>
      <c r="D38">
        <v>0.40439999999999998</v>
      </c>
      <c r="E38">
        <v>1026.1105</v>
      </c>
      <c r="F38">
        <v>654.18799999999999</v>
      </c>
      <c r="G38">
        <v>465.86189999999999</v>
      </c>
      <c r="H38">
        <f t="shared" si="0"/>
        <v>0.63754147335983791</v>
      </c>
      <c r="I38">
        <f t="shared" si="1"/>
        <v>0.45400753622538703</v>
      </c>
    </row>
    <row r="39" spans="1:9" x14ac:dyDescent="0.15">
      <c r="A39" t="s">
        <v>36</v>
      </c>
      <c r="B39">
        <v>0.1384</v>
      </c>
      <c r="C39">
        <v>0.27610000000000001</v>
      </c>
      <c r="D39">
        <v>0.4199</v>
      </c>
      <c r="E39">
        <v>1479.6357</v>
      </c>
      <c r="F39">
        <v>938.6413</v>
      </c>
      <c r="G39">
        <v>681.245</v>
      </c>
      <c r="H39">
        <f t="shared" si="0"/>
        <v>0.63437324471151912</v>
      </c>
      <c r="I39">
        <f t="shared" si="1"/>
        <v>0.46041400596106191</v>
      </c>
    </row>
    <row r="40" spans="1:9" x14ac:dyDescent="0.15">
      <c r="A40" t="s">
        <v>37</v>
      </c>
      <c r="B40">
        <v>0.1799</v>
      </c>
      <c r="C40">
        <v>0.31569999999999998</v>
      </c>
      <c r="D40">
        <v>0.42770000000000002</v>
      </c>
      <c r="E40">
        <v>946.93799999999999</v>
      </c>
      <c r="F40">
        <v>693.61630000000002</v>
      </c>
      <c r="G40">
        <v>500.83569999999997</v>
      </c>
      <c r="H40">
        <f t="shared" si="0"/>
        <v>0.73248333048203795</v>
      </c>
      <c r="I40">
        <f t="shared" si="1"/>
        <v>0.52890020254757963</v>
      </c>
    </row>
    <row r="41" spans="1:9" x14ac:dyDescent="0.15">
      <c r="A41" t="s">
        <v>38</v>
      </c>
      <c r="B41">
        <v>0.18540000000000001</v>
      </c>
      <c r="C41">
        <v>0.35370000000000001</v>
      </c>
      <c r="D41">
        <v>0.38150000000000001</v>
      </c>
      <c r="E41">
        <v>1491.1167</v>
      </c>
      <c r="F41">
        <v>817.05169999999998</v>
      </c>
      <c r="G41">
        <v>766.8605</v>
      </c>
      <c r="H41">
        <f t="shared" si="0"/>
        <v>0.54794618020172392</v>
      </c>
      <c r="I41">
        <f t="shared" si="1"/>
        <v>0.51428603810821782</v>
      </c>
    </row>
    <row r="42" spans="1:9" x14ac:dyDescent="0.15">
      <c r="A42" t="s">
        <v>39</v>
      </c>
      <c r="B42">
        <v>0.17749999999999999</v>
      </c>
      <c r="C42">
        <v>0.30559999999999998</v>
      </c>
      <c r="D42">
        <v>0.40660000000000002</v>
      </c>
      <c r="E42">
        <v>744.54589999999996</v>
      </c>
      <c r="F42">
        <v>547.7269</v>
      </c>
      <c r="G42">
        <v>435.93790000000001</v>
      </c>
      <c r="H42">
        <f t="shared" si="0"/>
        <v>0.7356522949088834</v>
      </c>
      <c r="I42">
        <f t="shared" si="1"/>
        <v>0.58550842869459097</v>
      </c>
    </row>
    <row r="43" spans="1:9" x14ac:dyDescent="0.15">
      <c r="A43" t="s">
        <v>40</v>
      </c>
      <c r="B43">
        <v>0.2397</v>
      </c>
      <c r="C43">
        <v>0.4834</v>
      </c>
      <c r="D43">
        <v>0.49030000000000001</v>
      </c>
      <c r="E43">
        <v>1140.5744</v>
      </c>
      <c r="F43">
        <v>418.37819999999999</v>
      </c>
      <c r="G43">
        <v>410.15170000000001</v>
      </c>
      <c r="H43">
        <f t="shared" si="0"/>
        <v>0.36681359848160716</v>
      </c>
      <c r="I43">
        <f t="shared" si="1"/>
        <v>0.35960100454648114</v>
      </c>
    </row>
    <row r="44" spans="1:9" x14ac:dyDescent="0.15">
      <c r="A44" t="s">
        <v>41</v>
      </c>
      <c r="B44">
        <v>0.184</v>
      </c>
      <c r="C44">
        <v>0.32240000000000002</v>
      </c>
      <c r="D44">
        <v>0.44990000000000002</v>
      </c>
      <c r="E44">
        <v>635.73260000000005</v>
      </c>
      <c r="F44">
        <v>439.51190000000003</v>
      </c>
      <c r="G44">
        <v>315.31709999999998</v>
      </c>
      <c r="H44">
        <f t="shared" si="0"/>
        <v>0.69134711669654814</v>
      </c>
      <c r="I44">
        <f t="shared" si="1"/>
        <v>0.49599013799197961</v>
      </c>
    </row>
    <row r="45" spans="1:9" x14ac:dyDescent="0.15">
      <c r="A45" t="s">
        <v>42</v>
      </c>
      <c r="B45">
        <v>0.18099999999999999</v>
      </c>
      <c r="C45">
        <v>0.3085</v>
      </c>
      <c r="D45">
        <v>0.45579999999999998</v>
      </c>
      <c r="E45">
        <v>706.11749999999995</v>
      </c>
      <c r="F45">
        <v>498.13600000000002</v>
      </c>
      <c r="G45">
        <v>319.89179999999999</v>
      </c>
      <c r="H45">
        <f t="shared" si="0"/>
        <v>0.70545766108331842</v>
      </c>
      <c r="I45">
        <f t="shared" si="1"/>
        <v>0.45302913466951322</v>
      </c>
    </row>
    <row r="46" spans="1:9" x14ac:dyDescent="0.15">
      <c r="A46" t="s">
        <v>43</v>
      </c>
      <c r="B46">
        <v>0.1704</v>
      </c>
      <c r="C46">
        <v>0.32529999999999998</v>
      </c>
      <c r="D46">
        <v>0.4289</v>
      </c>
      <c r="E46">
        <v>1039.1842999999999</v>
      </c>
      <c r="F46">
        <v>659.79830000000004</v>
      </c>
      <c r="G46">
        <v>532.0951</v>
      </c>
      <c r="H46">
        <f t="shared" si="0"/>
        <v>0.63491942670804413</v>
      </c>
      <c r="I46">
        <f t="shared" si="1"/>
        <v>0.51203150394015773</v>
      </c>
    </row>
    <row r="47" spans="1:9" x14ac:dyDescent="0.15">
      <c r="A47" t="s">
        <v>44</v>
      </c>
      <c r="B47">
        <v>0.2117</v>
      </c>
      <c r="C47">
        <v>0.43319999999999997</v>
      </c>
      <c r="D47">
        <v>0.48849999999999999</v>
      </c>
      <c r="E47">
        <v>1357.7964999999999</v>
      </c>
      <c r="F47">
        <v>681.50710000000004</v>
      </c>
      <c r="G47">
        <v>542.20219999999995</v>
      </c>
      <c r="H47">
        <f t="shared" si="0"/>
        <v>0.50192138512656359</v>
      </c>
      <c r="I47">
        <f t="shared" si="1"/>
        <v>0.39932508295609837</v>
      </c>
    </row>
    <row r="48" spans="1:9" x14ac:dyDescent="0.15">
      <c r="A48" t="s">
        <v>45</v>
      </c>
      <c r="B48">
        <v>0.1759</v>
      </c>
      <c r="C48">
        <v>0.29339999999999999</v>
      </c>
      <c r="D48">
        <v>0.42770000000000002</v>
      </c>
      <c r="E48">
        <v>773.76379999999995</v>
      </c>
      <c r="F48">
        <v>602.47389999999996</v>
      </c>
      <c r="G48">
        <v>443.37779999999998</v>
      </c>
      <c r="H48">
        <f t="shared" si="0"/>
        <v>0.77862766389433058</v>
      </c>
      <c r="I48">
        <f t="shared" si="1"/>
        <v>0.57301440051860786</v>
      </c>
    </row>
    <row r="49" spans="1:9" x14ac:dyDescent="0.15">
      <c r="A49" t="s">
        <v>46</v>
      </c>
      <c r="B49">
        <v>0.16500000000000001</v>
      </c>
      <c r="C49">
        <v>0.30590000000000001</v>
      </c>
      <c r="D49">
        <v>0.37930000000000003</v>
      </c>
      <c r="E49">
        <v>915.15319999999997</v>
      </c>
      <c r="F49">
        <v>388.64179999999999</v>
      </c>
      <c r="G49">
        <v>196.01230000000001</v>
      </c>
      <c r="H49">
        <f t="shared" si="0"/>
        <v>0.42467403271933052</v>
      </c>
      <c r="I49">
        <f t="shared" si="1"/>
        <v>0.21418523150003738</v>
      </c>
    </row>
    <row r="50" spans="1:9" x14ac:dyDescent="0.15">
      <c r="A50" t="s">
        <v>47</v>
      </c>
      <c r="B50">
        <v>0.1668</v>
      </c>
      <c r="C50">
        <v>0.32840000000000003</v>
      </c>
      <c r="D50">
        <v>0.3881</v>
      </c>
      <c r="E50">
        <v>674.49670000000003</v>
      </c>
      <c r="F50">
        <v>329.49099999999999</v>
      </c>
      <c r="G50">
        <v>237.95249999999999</v>
      </c>
      <c r="H50">
        <f t="shared" si="0"/>
        <v>0.48849905418366013</v>
      </c>
      <c r="I50">
        <f t="shared" si="1"/>
        <v>0.35278526937196281</v>
      </c>
    </row>
    <row r="51" spans="1:9" x14ac:dyDescent="0.15">
      <c r="A51" t="s">
        <v>48</v>
      </c>
      <c r="B51">
        <v>0.1598</v>
      </c>
      <c r="C51">
        <v>0.30809999999999998</v>
      </c>
      <c r="D51">
        <v>0.41399999999999998</v>
      </c>
      <c r="E51">
        <v>820.76689999999996</v>
      </c>
      <c r="F51">
        <v>495.93329999999997</v>
      </c>
      <c r="G51">
        <v>324.07900000000001</v>
      </c>
      <c r="H51">
        <f t="shared" si="0"/>
        <v>0.60423160339433768</v>
      </c>
      <c r="I51">
        <f t="shared" si="1"/>
        <v>0.39484901255155397</v>
      </c>
    </row>
    <row r="52" spans="1:9" x14ac:dyDescent="0.15">
      <c r="A52" t="s">
        <v>49</v>
      </c>
      <c r="B52">
        <v>0.1671</v>
      </c>
      <c r="C52">
        <v>0.30509999999999998</v>
      </c>
      <c r="D52">
        <v>0.4118</v>
      </c>
      <c r="E52">
        <v>847.34500000000003</v>
      </c>
      <c r="F52">
        <v>577.2423</v>
      </c>
      <c r="G52">
        <v>417.65660000000003</v>
      </c>
      <c r="H52">
        <f t="shared" si="0"/>
        <v>0.68123645032424807</v>
      </c>
      <c r="I52">
        <f t="shared" si="1"/>
        <v>0.4929002944491323</v>
      </c>
    </row>
    <row r="53" spans="1:9" x14ac:dyDescent="0.15">
      <c r="A53" t="s">
        <v>50</v>
      </c>
      <c r="B53">
        <v>0.1593</v>
      </c>
      <c r="C53">
        <v>0.31280000000000002</v>
      </c>
      <c r="D53">
        <v>0.41860000000000003</v>
      </c>
      <c r="E53">
        <v>1192.5096000000001</v>
      </c>
      <c r="F53">
        <v>738.82470000000001</v>
      </c>
      <c r="G53">
        <v>509.26240000000001</v>
      </c>
      <c r="H53">
        <f t="shared" si="0"/>
        <v>0.61955450924671795</v>
      </c>
      <c r="I53">
        <f t="shared" si="1"/>
        <v>0.42705098558535709</v>
      </c>
    </row>
    <row r="54" spans="1:9" x14ac:dyDescent="0.15">
      <c r="A54" t="s">
        <v>51</v>
      </c>
      <c r="B54">
        <v>0.1772</v>
      </c>
      <c r="C54">
        <v>0.3301</v>
      </c>
      <c r="D54">
        <v>0.43940000000000001</v>
      </c>
      <c r="E54">
        <v>1258.9952000000001</v>
      </c>
      <c r="F54">
        <v>764.18299999999999</v>
      </c>
      <c r="G54">
        <v>545.20690000000002</v>
      </c>
      <c r="H54">
        <f t="shared" si="0"/>
        <v>0.60697848570034263</v>
      </c>
      <c r="I54">
        <f t="shared" si="1"/>
        <v>0.43304922846409583</v>
      </c>
    </row>
    <row r="55" spans="1:9" x14ac:dyDescent="0.15">
      <c r="A55" t="s">
        <v>52</v>
      </c>
      <c r="B55">
        <v>0.17519999999999999</v>
      </c>
      <c r="C55">
        <v>0.30480000000000002</v>
      </c>
      <c r="D55">
        <v>0.42249999999999999</v>
      </c>
      <c r="E55">
        <v>660.96040000000005</v>
      </c>
      <c r="F55">
        <v>387.75599999999997</v>
      </c>
      <c r="G55">
        <v>270.8646</v>
      </c>
      <c r="H55">
        <f t="shared" si="0"/>
        <v>0.5866554183881515</v>
      </c>
      <c r="I55">
        <f t="shared" si="1"/>
        <v>0.40980458133346565</v>
      </c>
    </row>
    <row r="56" spans="1:9" x14ac:dyDescent="0.15">
      <c r="A56" t="s">
        <v>53</v>
      </c>
      <c r="B56">
        <v>0.1545</v>
      </c>
      <c r="C56">
        <v>0.29139999999999999</v>
      </c>
      <c r="D56">
        <v>0.39939999999999998</v>
      </c>
      <c r="E56">
        <v>720.57029999999997</v>
      </c>
      <c r="F56">
        <v>462.68299999999999</v>
      </c>
      <c r="G56">
        <v>361.07850000000002</v>
      </c>
      <c r="H56">
        <f t="shared" si="0"/>
        <v>0.64210667578166902</v>
      </c>
      <c r="I56">
        <f t="shared" si="1"/>
        <v>0.501101002913942</v>
      </c>
    </row>
    <row r="57" spans="1:9" x14ac:dyDescent="0.15">
      <c r="A57" t="s">
        <v>54</v>
      </c>
      <c r="B57">
        <v>0.14630000000000001</v>
      </c>
      <c r="C57">
        <v>0.31109999999999999</v>
      </c>
      <c r="D57">
        <v>0.36870000000000003</v>
      </c>
      <c r="E57">
        <v>871.02760000000001</v>
      </c>
      <c r="F57">
        <v>415.40969999999999</v>
      </c>
      <c r="G57">
        <v>366.96879999999999</v>
      </c>
      <c r="H57">
        <f t="shared" si="0"/>
        <v>0.47691910107096491</v>
      </c>
      <c r="I57">
        <f t="shared" si="1"/>
        <v>0.42130559353113495</v>
      </c>
    </row>
    <row r="58" spans="1:9" x14ac:dyDescent="0.15">
      <c r="A58" t="s">
        <v>55</v>
      </c>
      <c r="B58">
        <v>0.1575</v>
      </c>
      <c r="C58">
        <v>0.3231</v>
      </c>
      <c r="D58">
        <v>0.4178</v>
      </c>
      <c r="E58">
        <v>718.65129999999999</v>
      </c>
      <c r="F58">
        <v>346.75700000000001</v>
      </c>
      <c r="G58">
        <v>257.07670000000002</v>
      </c>
      <c r="H58">
        <f t="shared" si="0"/>
        <v>0.48251078095872091</v>
      </c>
      <c r="I58">
        <f t="shared" si="1"/>
        <v>0.35772105331194698</v>
      </c>
    </row>
    <row r="59" spans="1:9" x14ac:dyDescent="0.15">
      <c r="A59" t="s">
        <v>56</v>
      </c>
      <c r="B59">
        <v>0.1691</v>
      </c>
      <c r="C59">
        <v>0.33050000000000002</v>
      </c>
      <c r="D59">
        <v>0.42559999999999998</v>
      </c>
      <c r="E59">
        <v>1029.3688</v>
      </c>
      <c r="F59">
        <v>557.60019999999997</v>
      </c>
      <c r="G59">
        <v>400.66070000000002</v>
      </c>
      <c r="H59">
        <f t="shared" si="0"/>
        <v>0.54169137436456205</v>
      </c>
      <c r="I59">
        <f t="shared" si="1"/>
        <v>0.38922949675568175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xiaoxue li</dc:creator>
  <cp:lastModifiedBy>xiaoxue li</cp:lastModifiedBy>
  <dcterms:created xsi:type="dcterms:W3CDTF">2017-05-01T07:54:22Z</dcterms:created>
  <dcterms:modified xsi:type="dcterms:W3CDTF">2017-05-02T04:07:54Z</dcterms:modified>
</cp:coreProperties>
</file>