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qkl5094_psu_edu/Documents/2023/10162023/AlSi10Mg/"/>
    </mc:Choice>
  </mc:AlternateContent>
  <xr:revisionPtr revIDLastSave="158" documentId="13_ncr:1_{CABFDF0F-05E4-4FF0-924A-895C878ABD81}" xr6:coauthVersionLast="47" xr6:coauthVersionMax="47" xr10:uidLastSave="{43CADCFB-739A-4C2C-BC93-8547A8B04950}"/>
  <bookViews>
    <workbookView xWindow="7830" yWindow="1210" windowWidth="27820" windowHeight="18120" activeTab="2" xr2:uid="{F923FDE7-915E-B947-ADCF-124966187F3F}"/>
  </bookViews>
  <sheets>
    <sheet name="Group1" sheetId="1" r:id="rId1"/>
    <sheet name="Group2" sheetId="3" r:id="rId2"/>
    <sheet name="Group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4" l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3" i="3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</calcChain>
</file>

<file path=xl/sharedStrings.xml><?xml version="1.0" encoding="utf-8"?>
<sst xmlns="http://schemas.openxmlformats.org/spreadsheetml/2006/main" count="12" uniqueCount="4">
  <si>
    <t>group</t>
  </si>
  <si>
    <t>Width</t>
  </si>
  <si>
    <t>Thickness</t>
  </si>
  <si>
    <t>Processing parameter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</si>
</sst>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71B6-51D2-9E4E-AD25-1B6B2FB46B7D}">
  <dimension ref="A1:L62"/>
  <sheetViews>
    <sheetView zoomScaleNormal="100" workbookViewId="0">
      <selection activeCell="A63" sqref="A63"/>
    </sheetView>
  </sheetViews>
  <sheetFormatPr defaultColWidth="11" defaultRowHeight="15.5" x14ac:dyDescent="0.35"/>
  <cols>
    <col min="1" max="1" width="14.1640625" style="6" customWidth="1"/>
    <col min="2" max="2" width="11" style="6"/>
    <col min="3" max="12" width="10.83203125" style="2"/>
  </cols>
  <sheetData>
    <row r="1" spans="1:12" s="1" customFormat="1" x14ac:dyDescent="0.35">
      <c r="A1" s="5" t="s">
        <v>3</v>
      </c>
      <c r="B1" s="3" t="s">
        <v>0</v>
      </c>
      <c r="C1" s="4" t="s">
        <v>1</v>
      </c>
      <c r="D1" s="4"/>
      <c r="E1" s="4"/>
      <c r="F1" s="4"/>
      <c r="G1" s="4"/>
      <c r="H1" s="4" t="s">
        <v>2</v>
      </c>
      <c r="I1" s="4"/>
      <c r="J1" s="4"/>
      <c r="K1" s="4"/>
      <c r="L1" s="4"/>
    </row>
    <row r="2" spans="1:12" s="1" customFormat="1" x14ac:dyDescent="0.35">
      <c r="A2" s="5"/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35">
      <c r="A3" s="6">
        <v>1</v>
      </c>
      <c r="B3" s="6">
        <v>1</v>
      </c>
      <c r="C3" s="2">
        <v>5.8999999999999995</v>
      </c>
      <c r="D3" s="2">
        <v>5.8699999999999992</v>
      </c>
      <c r="E3" s="2">
        <v>5.9099999999999993</v>
      </c>
      <c r="F3" s="2">
        <v>5.8599999999999994</v>
      </c>
      <c r="G3" s="2">
        <v>5.9099999999999993</v>
      </c>
      <c r="H3" s="2">
        <v>1.86</v>
      </c>
      <c r="I3" s="2">
        <v>1.86</v>
      </c>
      <c r="J3" s="2">
        <v>1.85</v>
      </c>
      <c r="K3" s="2">
        <v>1.86</v>
      </c>
      <c r="L3" s="2">
        <v>1.85</v>
      </c>
    </row>
    <row r="4" spans="1:12" x14ac:dyDescent="0.35">
      <c r="A4" s="6">
        <f>A3+1</f>
        <v>2</v>
      </c>
      <c r="B4" s="6">
        <v>1</v>
      </c>
      <c r="C4" s="2">
        <v>5.8599999999999994</v>
      </c>
      <c r="D4" s="2">
        <v>5.88</v>
      </c>
      <c r="E4" s="2">
        <v>5.85</v>
      </c>
      <c r="F4" s="2">
        <v>5.89</v>
      </c>
      <c r="G4" s="2">
        <v>5.8699999999999992</v>
      </c>
      <c r="H4" s="2">
        <v>1.8800000000000001</v>
      </c>
      <c r="I4" s="2">
        <v>1.85</v>
      </c>
      <c r="J4" s="2">
        <v>1.86</v>
      </c>
      <c r="K4" s="2">
        <v>1.87</v>
      </c>
      <c r="L4" s="2">
        <v>1.85</v>
      </c>
    </row>
    <row r="5" spans="1:12" x14ac:dyDescent="0.35">
      <c r="A5" s="6">
        <f t="shared" ref="A5:A41" si="0">A4+1</f>
        <v>3</v>
      </c>
      <c r="B5" s="6">
        <v>1</v>
      </c>
      <c r="C5" s="2">
        <v>5.89</v>
      </c>
      <c r="D5" s="2">
        <v>5.8699999999999992</v>
      </c>
      <c r="E5" s="2">
        <v>5.8699999999999992</v>
      </c>
      <c r="F5" s="2">
        <v>5.89</v>
      </c>
      <c r="G5" s="2">
        <v>5.8599999999999994</v>
      </c>
      <c r="H5" s="2">
        <v>1.87</v>
      </c>
      <c r="I5" s="2">
        <v>1.88</v>
      </c>
      <c r="J5" s="2">
        <v>1.89</v>
      </c>
      <c r="K5" s="2">
        <v>1.87</v>
      </c>
      <c r="L5" s="2">
        <v>1.88</v>
      </c>
    </row>
    <row r="6" spans="1:12" x14ac:dyDescent="0.35">
      <c r="A6" s="6">
        <f t="shared" si="0"/>
        <v>4</v>
      </c>
      <c r="B6" s="6">
        <v>1</v>
      </c>
      <c r="C6" s="2">
        <v>5.89</v>
      </c>
      <c r="D6" s="2">
        <v>5.8999999999999995</v>
      </c>
      <c r="E6" s="2">
        <v>5.9099999999999993</v>
      </c>
      <c r="F6" s="2">
        <v>5.88</v>
      </c>
      <c r="G6" s="2">
        <v>5.88</v>
      </c>
      <c r="H6" s="2">
        <v>1.87</v>
      </c>
      <c r="I6" s="2">
        <v>1.8900000000000001</v>
      </c>
      <c r="J6" s="2">
        <v>1.87</v>
      </c>
      <c r="K6" s="2">
        <v>1.8800000000000001</v>
      </c>
      <c r="L6" s="2">
        <v>1.86</v>
      </c>
    </row>
    <row r="7" spans="1:12" x14ac:dyDescent="0.35">
      <c r="A7" s="6">
        <f t="shared" si="0"/>
        <v>5</v>
      </c>
      <c r="B7" s="6">
        <v>1</v>
      </c>
      <c r="C7" s="2">
        <v>5.8599999999999994</v>
      </c>
      <c r="D7" s="2">
        <v>5.85</v>
      </c>
      <c r="E7" s="2">
        <v>5.8999999999999995</v>
      </c>
      <c r="F7" s="2">
        <v>5.89</v>
      </c>
      <c r="G7" s="2">
        <v>5.8699999999999992</v>
      </c>
      <c r="H7" s="2">
        <v>1.8800000000000001</v>
      </c>
      <c r="I7" s="2">
        <v>1.87</v>
      </c>
      <c r="J7" s="2">
        <v>1.8900000000000001</v>
      </c>
      <c r="K7" s="2">
        <v>1.86</v>
      </c>
      <c r="L7" s="2">
        <v>1.8800000000000001</v>
      </c>
    </row>
    <row r="8" spans="1:12" x14ac:dyDescent="0.35">
      <c r="A8" s="6">
        <f t="shared" si="0"/>
        <v>6</v>
      </c>
      <c r="B8" s="6">
        <v>1</v>
      </c>
      <c r="C8" s="2">
        <v>5.88</v>
      </c>
      <c r="D8" s="2">
        <v>5.85</v>
      </c>
      <c r="E8" s="2">
        <v>5.8599999999999994</v>
      </c>
      <c r="F8" s="2">
        <v>5.8599999999999994</v>
      </c>
      <c r="G8" s="2">
        <v>5.8599999999999994</v>
      </c>
      <c r="H8" s="2">
        <v>1.8900000000000001</v>
      </c>
      <c r="I8" s="2">
        <v>1.9000000000000001</v>
      </c>
      <c r="J8" s="2">
        <v>1.9000000000000001</v>
      </c>
      <c r="K8" s="2">
        <v>1.8900000000000001</v>
      </c>
      <c r="L8" s="2">
        <v>1.8900000000000001</v>
      </c>
    </row>
    <row r="9" spans="1:12" x14ac:dyDescent="0.35">
      <c r="A9" s="6">
        <f t="shared" si="0"/>
        <v>7</v>
      </c>
      <c r="B9" s="6">
        <v>1</v>
      </c>
      <c r="C9" s="2">
        <v>5.89</v>
      </c>
      <c r="D9" s="2">
        <v>5.9099999999999993</v>
      </c>
      <c r="E9" s="2">
        <v>5.8999999999999995</v>
      </c>
      <c r="F9" s="2">
        <v>5.88</v>
      </c>
      <c r="G9" s="2">
        <v>5.8599999999999994</v>
      </c>
      <c r="H9" s="2">
        <v>1.9</v>
      </c>
      <c r="I9" s="2">
        <v>1.91</v>
      </c>
      <c r="J9" s="2">
        <v>1.89</v>
      </c>
      <c r="K9" s="2">
        <v>1.91</v>
      </c>
      <c r="L9" s="2">
        <v>1.92</v>
      </c>
    </row>
    <row r="10" spans="1:12" x14ac:dyDescent="0.35">
      <c r="A10" s="6">
        <f t="shared" si="0"/>
        <v>8</v>
      </c>
      <c r="B10" s="6">
        <v>1</v>
      </c>
      <c r="C10" s="2">
        <v>5.85</v>
      </c>
      <c r="D10" s="2">
        <v>5.88</v>
      </c>
      <c r="E10" s="2">
        <v>5.87</v>
      </c>
      <c r="F10" s="2">
        <v>5.88</v>
      </c>
      <c r="G10" s="2">
        <v>5.9</v>
      </c>
      <c r="H10" s="2">
        <v>1.89</v>
      </c>
      <c r="I10" s="2">
        <v>1.91</v>
      </c>
      <c r="J10" s="2">
        <v>1.9</v>
      </c>
      <c r="K10" s="2">
        <v>1.89</v>
      </c>
      <c r="L10" s="2">
        <v>1.9</v>
      </c>
    </row>
    <row r="11" spans="1:12" x14ac:dyDescent="0.35">
      <c r="A11" s="6">
        <f t="shared" si="0"/>
        <v>9</v>
      </c>
      <c r="B11" s="6">
        <v>1</v>
      </c>
      <c r="C11" s="2">
        <v>5.92</v>
      </c>
      <c r="D11" s="2">
        <v>5.93</v>
      </c>
      <c r="E11" s="2">
        <v>5.92</v>
      </c>
      <c r="F11" s="2">
        <v>5.88</v>
      </c>
      <c r="G11" s="2">
        <v>5.9</v>
      </c>
      <c r="H11" s="2">
        <v>1.86</v>
      </c>
      <c r="I11" s="2">
        <v>1.87</v>
      </c>
      <c r="J11" s="2">
        <v>1.85</v>
      </c>
      <c r="K11" s="2">
        <v>1.9</v>
      </c>
      <c r="L11" s="2">
        <v>1.85</v>
      </c>
    </row>
    <row r="12" spans="1:12" x14ac:dyDescent="0.35">
      <c r="A12" s="6">
        <f t="shared" si="0"/>
        <v>10</v>
      </c>
      <c r="B12" s="6">
        <v>1</v>
      </c>
      <c r="C12" s="2">
        <v>5.87</v>
      </c>
      <c r="D12" s="2">
        <v>5.86</v>
      </c>
      <c r="E12" s="2">
        <v>5.86</v>
      </c>
      <c r="F12" s="2">
        <v>5.88</v>
      </c>
      <c r="G12" s="2">
        <v>5.87</v>
      </c>
      <c r="H12" s="2">
        <v>1.87</v>
      </c>
      <c r="I12" s="2">
        <v>1.9</v>
      </c>
      <c r="J12" s="2">
        <v>1.88</v>
      </c>
      <c r="K12" s="2">
        <v>1.86</v>
      </c>
      <c r="L12" s="2">
        <v>1.86</v>
      </c>
    </row>
    <row r="13" spans="1:12" x14ac:dyDescent="0.35">
      <c r="A13" s="6">
        <f t="shared" si="0"/>
        <v>11</v>
      </c>
      <c r="B13" s="6">
        <v>1</v>
      </c>
      <c r="C13" s="2">
        <v>5.87</v>
      </c>
      <c r="D13" s="2">
        <v>5.85</v>
      </c>
      <c r="E13" s="2">
        <v>5.87</v>
      </c>
      <c r="F13" s="2">
        <v>5.86</v>
      </c>
      <c r="G13" s="2">
        <v>5.89</v>
      </c>
      <c r="H13" s="2">
        <v>1.87</v>
      </c>
      <c r="I13" s="2">
        <v>1.86</v>
      </c>
      <c r="J13" s="2">
        <v>1.86</v>
      </c>
      <c r="K13" s="2">
        <v>1.85</v>
      </c>
      <c r="L13" s="2">
        <v>1.86</v>
      </c>
    </row>
    <row r="14" spans="1:12" x14ac:dyDescent="0.35">
      <c r="A14" s="6">
        <f t="shared" si="0"/>
        <v>12</v>
      </c>
      <c r="B14" s="6">
        <v>1</v>
      </c>
      <c r="C14" s="2">
        <v>5.86</v>
      </c>
      <c r="D14" s="2">
        <v>5.87</v>
      </c>
      <c r="E14" s="2">
        <v>5.86</v>
      </c>
      <c r="F14" s="2">
        <v>5.87</v>
      </c>
      <c r="G14" s="2">
        <v>5.88</v>
      </c>
      <c r="H14" s="2">
        <v>1.87</v>
      </c>
      <c r="I14" s="2">
        <v>1.87</v>
      </c>
      <c r="J14" s="2">
        <v>1.86</v>
      </c>
      <c r="K14" s="2">
        <v>1.88</v>
      </c>
      <c r="L14" s="2">
        <v>1.86</v>
      </c>
    </row>
    <row r="15" spans="1:12" x14ac:dyDescent="0.35">
      <c r="A15" s="6">
        <f t="shared" si="0"/>
        <v>13</v>
      </c>
      <c r="B15" s="6">
        <v>1</v>
      </c>
      <c r="C15" s="2">
        <v>5.87</v>
      </c>
      <c r="D15" s="2">
        <v>5.86</v>
      </c>
      <c r="E15" s="2">
        <v>5.89</v>
      </c>
      <c r="F15" s="2">
        <v>5.87</v>
      </c>
      <c r="G15" s="2">
        <v>5.85</v>
      </c>
      <c r="H15" s="2">
        <v>1.87</v>
      </c>
      <c r="I15" s="2">
        <v>1.9</v>
      </c>
      <c r="J15" s="2">
        <v>1.85</v>
      </c>
      <c r="K15" s="2">
        <v>1.91</v>
      </c>
      <c r="L15" s="2">
        <v>1.89</v>
      </c>
    </row>
    <row r="16" spans="1:12" x14ac:dyDescent="0.35">
      <c r="A16" s="6">
        <f t="shared" si="0"/>
        <v>14</v>
      </c>
      <c r="B16" s="6">
        <v>1</v>
      </c>
      <c r="C16" s="2">
        <v>5.9</v>
      </c>
      <c r="D16" s="2">
        <v>5.88</v>
      </c>
      <c r="E16" s="2">
        <v>5.9</v>
      </c>
      <c r="F16" s="2">
        <v>5.91</v>
      </c>
      <c r="G16" s="2">
        <v>5.89</v>
      </c>
      <c r="H16" s="2">
        <v>1.91</v>
      </c>
      <c r="I16" s="2">
        <v>1.91</v>
      </c>
      <c r="J16" s="2">
        <v>1.9</v>
      </c>
      <c r="K16" s="2">
        <v>1.89</v>
      </c>
      <c r="L16" s="2">
        <v>1.92</v>
      </c>
    </row>
    <row r="17" spans="1:12" x14ac:dyDescent="0.35">
      <c r="A17" s="6">
        <f t="shared" si="0"/>
        <v>15</v>
      </c>
      <c r="B17" s="6">
        <v>1</v>
      </c>
      <c r="C17" s="2">
        <v>5.93</v>
      </c>
      <c r="D17" s="2">
        <v>5.88</v>
      </c>
      <c r="E17" s="2">
        <v>5.9</v>
      </c>
      <c r="F17" s="2">
        <v>5.87</v>
      </c>
      <c r="G17" s="2">
        <v>5.91</v>
      </c>
      <c r="H17" s="2">
        <v>1.92</v>
      </c>
      <c r="I17" s="2">
        <v>1.88</v>
      </c>
      <c r="J17" s="2">
        <v>1.88</v>
      </c>
      <c r="K17" s="2">
        <v>1.88</v>
      </c>
      <c r="L17" s="2">
        <v>1.9</v>
      </c>
    </row>
    <row r="18" spans="1:12" x14ac:dyDescent="0.35">
      <c r="A18" s="6">
        <f t="shared" si="0"/>
        <v>16</v>
      </c>
      <c r="B18" s="6">
        <v>1</v>
      </c>
      <c r="C18" s="2">
        <v>5.91</v>
      </c>
      <c r="D18" s="2">
        <v>5.92</v>
      </c>
      <c r="E18" s="2">
        <v>5.91</v>
      </c>
      <c r="F18" s="2">
        <v>5.9</v>
      </c>
      <c r="G18" s="2">
        <v>5.89</v>
      </c>
      <c r="H18" s="2">
        <v>1.86</v>
      </c>
      <c r="I18" s="2">
        <v>1.92</v>
      </c>
      <c r="J18" s="2">
        <v>1.94</v>
      </c>
      <c r="K18" s="2">
        <v>1.93</v>
      </c>
      <c r="L18" s="2">
        <v>1.87</v>
      </c>
    </row>
    <row r="19" spans="1:12" x14ac:dyDescent="0.35">
      <c r="A19" s="6">
        <f t="shared" si="0"/>
        <v>17</v>
      </c>
      <c r="B19" s="6">
        <v>1</v>
      </c>
      <c r="C19" s="2">
        <v>5.89</v>
      </c>
      <c r="D19" s="2">
        <v>5.87</v>
      </c>
      <c r="E19" s="2">
        <v>5.86</v>
      </c>
      <c r="F19" s="2">
        <v>5.91</v>
      </c>
      <c r="G19" s="2">
        <v>5.9</v>
      </c>
      <c r="H19" s="2">
        <v>1.91</v>
      </c>
      <c r="I19" s="2">
        <v>1.92</v>
      </c>
      <c r="J19" s="2">
        <v>1.87</v>
      </c>
      <c r="K19" s="2">
        <v>1.89</v>
      </c>
      <c r="L19" s="2">
        <v>1.91</v>
      </c>
    </row>
    <row r="20" spans="1:12" x14ac:dyDescent="0.35">
      <c r="A20" s="6">
        <f t="shared" si="0"/>
        <v>18</v>
      </c>
      <c r="B20" s="6">
        <v>1</v>
      </c>
      <c r="C20" s="2">
        <v>5.92</v>
      </c>
      <c r="D20" s="2">
        <v>5.84</v>
      </c>
      <c r="E20" s="2">
        <v>5.86</v>
      </c>
      <c r="F20" s="2">
        <v>5.9</v>
      </c>
      <c r="G20" s="2">
        <v>5.87</v>
      </c>
      <c r="H20" s="2">
        <v>1.92</v>
      </c>
      <c r="I20" s="2">
        <v>1.88</v>
      </c>
      <c r="J20" s="2">
        <v>1.86</v>
      </c>
      <c r="K20" s="2">
        <v>1.89</v>
      </c>
      <c r="L20" s="2">
        <v>1.88</v>
      </c>
    </row>
    <row r="21" spans="1:12" x14ac:dyDescent="0.35">
      <c r="A21" s="6">
        <f t="shared" si="0"/>
        <v>19</v>
      </c>
      <c r="B21" s="6">
        <v>1</v>
      </c>
      <c r="C21" s="2">
        <v>5.92</v>
      </c>
      <c r="D21" s="2">
        <v>5.96</v>
      </c>
      <c r="E21" s="2">
        <v>5.87</v>
      </c>
      <c r="F21" s="2">
        <v>5.91</v>
      </c>
      <c r="G21" s="2">
        <v>5.9</v>
      </c>
      <c r="H21" s="2">
        <v>1.89</v>
      </c>
      <c r="I21" s="2">
        <v>1.92</v>
      </c>
      <c r="J21" s="2">
        <v>1.91</v>
      </c>
      <c r="K21" s="2">
        <v>1.9</v>
      </c>
      <c r="L21" s="2">
        <v>1.91</v>
      </c>
    </row>
    <row r="22" spans="1:12" x14ac:dyDescent="0.35">
      <c r="A22" s="6">
        <f t="shared" si="0"/>
        <v>20</v>
      </c>
      <c r="B22" s="6">
        <v>1</v>
      </c>
      <c r="C22" s="2">
        <v>5.89</v>
      </c>
      <c r="D22" s="2">
        <v>5.88</v>
      </c>
      <c r="E22" s="2">
        <v>5.87</v>
      </c>
      <c r="F22" s="2">
        <v>5.91</v>
      </c>
      <c r="G22" s="2">
        <v>5.85</v>
      </c>
      <c r="H22" s="2">
        <v>1.87</v>
      </c>
      <c r="I22" s="2">
        <v>1.89</v>
      </c>
      <c r="J22" s="2">
        <v>1.9</v>
      </c>
      <c r="K22" s="2">
        <v>1.88</v>
      </c>
      <c r="L22" s="2">
        <v>1.88</v>
      </c>
    </row>
    <row r="23" spans="1:12" x14ac:dyDescent="0.35">
      <c r="A23" s="6">
        <f t="shared" si="0"/>
        <v>21</v>
      </c>
      <c r="B23" s="6">
        <v>1</v>
      </c>
      <c r="C23" s="7">
        <v>5.91</v>
      </c>
      <c r="D23" s="7">
        <v>5.9</v>
      </c>
      <c r="E23" s="7">
        <v>5.91</v>
      </c>
      <c r="F23" s="7">
        <v>5.93</v>
      </c>
      <c r="G23" s="7">
        <v>5.91</v>
      </c>
      <c r="H23" s="7">
        <v>1.9</v>
      </c>
      <c r="I23" s="7">
        <v>1.91</v>
      </c>
      <c r="J23" s="7">
        <v>1.88</v>
      </c>
      <c r="K23" s="7">
        <v>1.91</v>
      </c>
      <c r="L23" s="7">
        <v>1.9</v>
      </c>
    </row>
    <row r="24" spans="1:12" x14ac:dyDescent="0.35">
      <c r="A24" s="6">
        <f t="shared" si="0"/>
        <v>22</v>
      </c>
      <c r="B24" s="6">
        <v>1</v>
      </c>
      <c r="C24" s="7">
        <v>5.92</v>
      </c>
      <c r="D24" s="7">
        <v>5.91</v>
      </c>
      <c r="E24" s="7">
        <v>5.93</v>
      </c>
      <c r="F24" s="7">
        <v>5.9</v>
      </c>
      <c r="G24" s="7">
        <v>5.91</v>
      </c>
      <c r="H24" s="7">
        <v>1.95</v>
      </c>
      <c r="I24" s="7">
        <v>1.94</v>
      </c>
      <c r="J24" s="7">
        <v>1.93</v>
      </c>
      <c r="K24" s="7">
        <v>1.94</v>
      </c>
      <c r="L24" s="7">
        <v>1.93</v>
      </c>
    </row>
    <row r="25" spans="1:12" x14ac:dyDescent="0.35">
      <c r="A25" s="6">
        <f t="shared" si="0"/>
        <v>23</v>
      </c>
      <c r="B25" s="6">
        <v>1</v>
      </c>
      <c r="C25" s="7">
        <v>5.86</v>
      </c>
      <c r="D25" s="7">
        <v>5.92</v>
      </c>
      <c r="E25" s="7">
        <v>5.89</v>
      </c>
      <c r="F25" s="7">
        <v>5.91</v>
      </c>
      <c r="G25" s="7">
        <v>5.91</v>
      </c>
      <c r="H25" s="7">
        <v>1.93</v>
      </c>
      <c r="I25" s="7">
        <v>1.93</v>
      </c>
      <c r="J25" s="7">
        <v>1.92</v>
      </c>
      <c r="K25" s="7">
        <v>1.94</v>
      </c>
      <c r="L25" s="7">
        <v>1.86</v>
      </c>
    </row>
    <row r="26" spans="1:12" x14ac:dyDescent="0.35">
      <c r="A26" s="6">
        <f t="shared" si="0"/>
        <v>24</v>
      </c>
      <c r="B26" s="6">
        <v>1</v>
      </c>
      <c r="C26" s="7">
        <v>5.93</v>
      </c>
      <c r="D26" s="7">
        <v>5.91</v>
      </c>
      <c r="E26" s="7">
        <v>5.89</v>
      </c>
      <c r="F26" s="7">
        <v>5.88</v>
      </c>
      <c r="G26" s="7">
        <v>5.91</v>
      </c>
      <c r="H26" s="7">
        <v>1.88</v>
      </c>
      <c r="I26" s="7">
        <v>1.94</v>
      </c>
      <c r="J26" s="7">
        <v>1.91</v>
      </c>
      <c r="K26" s="7">
        <v>1.9</v>
      </c>
      <c r="L26" s="7">
        <v>1.95</v>
      </c>
    </row>
    <row r="27" spans="1:12" x14ac:dyDescent="0.35">
      <c r="A27" s="6">
        <f t="shared" si="0"/>
        <v>25</v>
      </c>
      <c r="B27" s="6">
        <v>1</v>
      </c>
      <c r="C27" s="7">
        <v>5.91</v>
      </c>
      <c r="D27" s="7">
        <v>5.89</v>
      </c>
      <c r="E27" s="7">
        <v>5.92</v>
      </c>
      <c r="F27" s="7">
        <v>5.93</v>
      </c>
      <c r="G27" s="7">
        <v>5.92</v>
      </c>
      <c r="H27" s="7">
        <v>1.87</v>
      </c>
      <c r="I27" s="7">
        <v>1.89</v>
      </c>
      <c r="J27" s="7">
        <v>1.95</v>
      </c>
      <c r="K27" s="7">
        <v>1.89</v>
      </c>
      <c r="L27" s="7">
        <v>1.91</v>
      </c>
    </row>
    <row r="28" spans="1:12" x14ac:dyDescent="0.35">
      <c r="A28" s="6">
        <f t="shared" si="0"/>
        <v>26</v>
      </c>
      <c r="B28" s="6">
        <v>1</v>
      </c>
      <c r="C28" s="7">
        <v>5.92</v>
      </c>
      <c r="D28" s="7">
        <v>5.91</v>
      </c>
      <c r="E28" s="7">
        <v>5.91</v>
      </c>
      <c r="F28" s="7">
        <v>5.89</v>
      </c>
      <c r="G28" s="7">
        <v>5.91</v>
      </c>
      <c r="H28" s="7">
        <v>1.93</v>
      </c>
      <c r="I28" s="7">
        <v>1.93</v>
      </c>
      <c r="J28" s="7">
        <v>1.94</v>
      </c>
      <c r="K28" s="7">
        <v>1.94</v>
      </c>
      <c r="L28" s="7">
        <v>1.94</v>
      </c>
    </row>
    <row r="29" spans="1:12" x14ac:dyDescent="0.35">
      <c r="A29" s="6">
        <f t="shared" si="0"/>
        <v>27</v>
      </c>
      <c r="B29" s="6">
        <v>1</v>
      </c>
      <c r="C29" s="7">
        <v>5.9</v>
      </c>
      <c r="D29" s="7">
        <v>5.9</v>
      </c>
      <c r="E29" s="7">
        <v>5.91</v>
      </c>
      <c r="F29" s="7">
        <v>5.88</v>
      </c>
      <c r="G29" s="7">
        <v>5.94</v>
      </c>
      <c r="H29" s="7">
        <v>1.92</v>
      </c>
      <c r="I29" s="7">
        <v>1.93</v>
      </c>
      <c r="J29" s="7">
        <v>1.93</v>
      </c>
      <c r="K29" s="7">
        <v>1.94</v>
      </c>
      <c r="L29" s="7">
        <v>1.93</v>
      </c>
    </row>
    <row r="30" spans="1:12" x14ac:dyDescent="0.35">
      <c r="A30" s="6">
        <f t="shared" si="0"/>
        <v>28</v>
      </c>
      <c r="B30" s="6">
        <v>1</v>
      </c>
      <c r="C30" s="7">
        <v>5.91</v>
      </c>
      <c r="D30" s="7">
        <v>5.91</v>
      </c>
      <c r="E30" s="7">
        <v>5.89</v>
      </c>
      <c r="F30" s="7">
        <v>5.9</v>
      </c>
      <c r="G30" s="7">
        <v>5.91</v>
      </c>
      <c r="H30" s="7">
        <v>1.91</v>
      </c>
      <c r="I30" s="7">
        <v>1.89</v>
      </c>
      <c r="J30" s="7">
        <v>1.87</v>
      </c>
      <c r="K30" s="7">
        <v>1.89</v>
      </c>
      <c r="L30" s="7">
        <v>1.9</v>
      </c>
    </row>
    <row r="31" spans="1:12" x14ac:dyDescent="0.35">
      <c r="A31" s="6">
        <f t="shared" si="0"/>
        <v>29</v>
      </c>
      <c r="B31" s="6">
        <v>1</v>
      </c>
      <c r="C31" s="7">
        <v>5.9</v>
      </c>
      <c r="D31" s="7">
        <v>5.9</v>
      </c>
      <c r="E31" s="7">
        <v>5.91</v>
      </c>
      <c r="F31" s="7">
        <v>5.89</v>
      </c>
      <c r="G31" s="7">
        <v>5.9</v>
      </c>
      <c r="H31" s="7">
        <v>1.94</v>
      </c>
      <c r="I31" s="7">
        <v>1.94</v>
      </c>
      <c r="J31" s="7">
        <v>1.93</v>
      </c>
      <c r="K31" s="7">
        <v>1.94</v>
      </c>
      <c r="L31" s="7">
        <v>1.95</v>
      </c>
    </row>
    <row r="32" spans="1:12" x14ac:dyDescent="0.35">
      <c r="A32" s="6">
        <f t="shared" si="0"/>
        <v>30</v>
      </c>
      <c r="B32" s="6">
        <v>1</v>
      </c>
      <c r="C32" s="7">
        <v>5.92</v>
      </c>
      <c r="D32" s="7">
        <v>5.91</v>
      </c>
      <c r="E32" s="7">
        <v>5.89</v>
      </c>
      <c r="F32" s="7">
        <v>5.91</v>
      </c>
      <c r="G32" s="7">
        <v>5.92</v>
      </c>
      <c r="H32" s="7">
        <v>1.92</v>
      </c>
      <c r="I32" s="7">
        <v>1.93</v>
      </c>
      <c r="J32" s="7">
        <v>1.91</v>
      </c>
      <c r="K32" s="7">
        <v>1.94</v>
      </c>
      <c r="L32" s="7">
        <v>1.93</v>
      </c>
    </row>
    <row r="33" spans="1:12" x14ac:dyDescent="0.35">
      <c r="A33" s="6">
        <f t="shared" si="0"/>
        <v>31</v>
      </c>
      <c r="B33" s="6">
        <v>1</v>
      </c>
      <c r="C33" s="7">
        <v>5.89</v>
      </c>
      <c r="D33" s="7">
        <v>5.89</v>
      </c>
      <c r="E33" s="7">
        <v>5.92</v>
      </c>
      <c r="F33" s="7">
        <v>5.91</v>
      </c>
      <c r="G33" s="7">
        <v>5.95</v>
      </c>
      <c r="H33" s="7">
        <v>1.88</v>
      </c>
      <c r="I33" s="7">
        <v>1.94</v>
      </c>
      <c r="J33" s="7">
        <v>1.93</v>
      </c>
      <c r="K33" s="7">
        <v>1.95</v>
      </c>
      <c r="L33" s="7">
        <v>1.94</v>
      </c>
    </row>
    <row r="34" spans="1:12" x14ac:dyDescent="0.35">
      <c r="A34" s="6">
        <f t="shared" si="0"/>
        <v>32</v>
      </c>
      <c r="B34" s="6">
        <v>1</v>
      </c>
      <c r="C34" s="7">
        <v>5.87</v>
      </c>
      <c r="D34" s="7">
        <v>5.89</v>
      </c>
      <c r="E34" s="7">
        <v>5.93</v>
      </c>
      <c r="F34" s="7">
        <v>5.91</v>
      </c>
      <c r="G34" s="7">
        <v>5.93</v>
      </c>
      <c r="H34" s="7">
        <v>1.87</v>
      </c>
      <c r="I34" s="7">
        <v>1.87</v>
      </c>
      <c r="J34" s="7">
        <v>1.87</v>
      </c>
      <c r="K34" s="7">
        <v>1.87</v>
      </c>
      <c r="L34" s="7">
        <v>1.86</v>
      </c>
    </row>
    <row r="35" spans="1:12" x14ac:dyDescent="0.35">
      <c r="A35" s="6">
        <f t="shared" si="0"/>
        <v>33</v>
      </c>
      <c r="B35" s="6">
        <v>1</v>
      </c>
      <c r="C35" s="2">
        <v>5.9</v>
      </c>
      <c r="D35" s="2">
        <v>5.92</v>
      </c>
      <c r="E35" s="2">
        <v>5.92</v>
      </c>
      <c r="F35" s="2">
        <v>5.9</v>
      </c>
      <c r="G35" s="2">
        <v>5.92</v>
      </c>
      <c r="H35" s="2">
        <v>1.86</v>
      </c>
      <c r="I35" s="2">
        <v>1.94</v>
      </c>
      <c r="J35" s="2">
        <v>1.94</v>
      </c>
      <c r="K35" s="2">
        <v>1.94</v>
      </c>
      <c r="L35" s="2">
        <v>1.91</v>
      </c>
    </row>
    <row r="36" spans="1:12" x14ac:dyDescent="0.35">
      <c r="A36" s="6">
        <f t="shared" si="0"/>
        <v>34</v>
      </c>
      <c r="B36" s="6">
        <v>1</v>
      </c>
      <c r="C36" s="2">
        <v>5.86</v>
      </c>
      <c r="D36" s="2">
        <v>5.91</v>
      </c>
      <c r="E36" s="2">
        <v>5.9</v>
      </c>
      <c r="F36" s="2">
        <v>5.87</v>
      </c>
      <c r="G36" s="2">
        <v>5.91</v>
      </c>
      <c r="H36" s="2">
        <v>1.92</v>
      </c>
      <c r="I36" s="2">
        <v>1.91</v>
      </c>
      <c r="J36" s="2">
        <v>1.93</v>
      </c>
      <c r="K36" s="2">
        <v>1.86</v>
      </c>
      <c r="L36" s="2">
        <v>1.85</v>
      </c>
    </row>
    <row r="37" spans="1:12" x14ac:dyDescent="0.35">
      <c r="A37" s="6">
        <f t="shared" si="0"/>
        <v>35</v>
      </c>
      <c r="B37" s="6">
        <v>1</v>
      </c>
      <c r="C37" s="2">
        <v>5.92</v>
      </c>
      <c r="D37" s="2">
        <v>5.93</v>
      </c>
      <c r="E37" s="2">
        <v>5.89</v>
      </c>
      <c r="F37" s="2">
        <v>5.87</v>
      </c>
      <c r="G37" s="2">
        <v>5.93</v>
      </c>
      <c r="H37" s="2">
        <v>1.93</v>
      </c>
      <c r="I37" s="2">
        <v>1.97</v>
      </c>
      <c r="J37" s="2">
        <v>1.96</v>
      </c>
      <c r="K37" s="2">
        <v>2.0099999999999998</v>
      </c>
      <c r="L37" s="2">
        <v>1.94</v>
      </c>
    </row>
    <row r="38" spans="1:12" x14ac:dyDescent="0.35">
      <c r="A38" s="6">
        <f t="shared" si="0"/>
        <v>36</v>
      </c>
      <c r="B38" s="6">
        <v>1</v>
      </c>
      <c r="C38" s="2">
        <v>5.93</v>
      </c>
      <c r="D38" s="2">
        <v>5.91</v>
      </c>
      <c r="E38" s="2">
        <v>5.94</v>
      </c>
      <c r="F38" s="2">
        <v>5.91</v>
      </c>
      <c r="G38" s="2">
        <v>5.9</v>
      </c>
      <c r="H38" s="2">
        <v>2.04</v>
      </c>
      <c r="I38" s="2">
        <v>2.0299999999999998</v>
      </c>
      <c r="J38" s="2">
        <v>1.99</v>
      </c>
      <c r="K38" s="2">
        <v>2</v>
      </c>
      <c r="L38" s="2">
        <v>2.02</v>
      </c>
    </row>
    <row r="39" spans="1:12" x14ac:dyDescent="0.35">
      <c r="A39" s="6">
        <f t="shared" si="0"/>
        <v>37</v>
      </c>
      <c r="B39" s="6">
        <v>1</v>
      </c>
      <c r="C39" s="2">
        <v>5.88</v>
      </c>
      <c r="D39" s="2">
        <v>5.88</v>
      </c>
      <c r="E39" s="2">
        <v>5.87</v>
      </c>
      <c r="F39" s="2">
        <v>5.86</v>
      </c>
      <c r="G39" s="2">
        <v>5.86</v>
      </c>
      <c r="H39" s="2">
        <v>1.92</v>
      </c>
      <c r="I39" s="2">
        <v>1.92</v>
      </c>
      <c r="J39" s="2">
        <v>1.89</v>
      </c>
      <c r="K39" s="2">
        <v>1.9</v>
      </c>
      <c r="L39" s="2">
        <v>1.91</v>
      </c>
    </row>
    <row r="40" spans="1:12" x14ac:dyDescent="0.35">
      <c r="A40" s="6">
        <f t="shared" si="0"/>
        <v>38</v>
      </c>
      <c r="B40" s="6">
        <v>1</v>
      </c>
      <c r="C40" s="2">
        <v>5.85</v>
      </c>
      <c r="D40" s="2">
        <v>5.84</v>
      </c>
      <c r="E40" s="2">
        <v>5.82</v>
      </c>
      <c r="F40" s="2">
        <v>5.82</v>
      </c>
      <c r="G40" s="2">
        <v>5.79</v>
      </c>
      <c r="H40" s="2">
        <v>1.88</v>
      </c>
      <c r="I40" s="2">
        <v>1.85</v>
      </c>
      <c r="J40" s="2">
        <v>1.84</v>
      </c>
      <c r="K40" s="2">
        <v>1.83</v>
      </c>
      <c r="L40" s="2">
        <v>1.8</v>
      </c>
    </row>
    <row r="41" spans="1:12" x14ac:dyDescent="0.35">
      <c r="A41" s="6">
        <f t="shared" si="0"/>
        <v>39</v>
      </c>
      <c r="B41" s="6">
        <v>1</v>
      </c>
      <c r="C41" s="2">
        <v>5.96</v>
      </c>
      <c r="D41" s="2">
        <v>5.98</v>
      </c>
      <c r="E41" s="2">
        <v>5.94</v>
      </c>
      <c r="F41" s="2">
        <v>5.98</v>
      </c>
      <c r="G41" s="2">
        <v>5.97</v>
      </c>
      <c r="H41" s="2">
        <v>2.2400000000000002</v>
      </c>
      <c r="I41" s="2">
        <v>2.23</v>
      </c>
      <c r="J41" s="2">
        <v>2.2000000000000002</v>
      </c>
      <c r="K41" s="2">
        <v>2.1800000000000002</v>
      </c>
      <c r="L41" s="2">
        <v>2.1800000000000002</v>
      </c>
    </row>
    <row r="42" spans="1:12" x14ac:dyDescent="0.35">
      <c r="A42" s="6">
        <v>40</v>
      </c>
      <c r="B42" s="6">
        <v>1</v>
      </c>
      <c r="C42" s="2">
        <v>5.78</v>
      </c>
      <c r="D42" s="2">
        <v>5.81</v>
      </c>
      <c r="E42" s="2">
        <v>5.79</v>
      </c>
      <c r="F42" s="2">
        <v>5.86</v>
      </c>
      <c r="G42" s="2">
        <v>5.84</v>
      </c>
      <c r="H42" s="2">
        <v>1.89</v>
      </c>
      <c r="I42" s="2">
        <v>1.89</v>
      </c>
      <c r="J42" s="2">
        <v>1.92</v>
      </c>
      <c r="K42" s="2">
        <v>1.86</v>
      </c>
      <c r="L42" s="2">
        <v>1.88</v>
      </c>
    </row>
    <row r="43" spans="1:12" x14ac:dyDescent="0.35">
      <c r="A43" s="6">
        <f>A42+1</f>
        <v>41</v>
      </c>
      <c r="B43" s="6">
        <v>1</v>
      </c>
      <c r="C43" s="2">
        <v>5.9</v>
      </c>
      <c r="D43" s="2">
        <v>5.9</v>
      </c>
      <c r="E43" s="2">
        <v>5.92</v>
      </c>
      <c r="F43" s="2">
        <v>5.94</v>
      </c>
      <c r="G43" s="2">
        <v>5.93</v>
      </c>
      <c r="H43" s="2">
        <v>1.91</v>
      </c>
      <c r="I43" s="2">
        <v>1.86</v>
      </c>
      <c r="J43" s="2">
        <v>1.89</v>
      </c>
      <c r="K43" s="2">
        <v>1.93</v>
      </c>
      <c r="L43" s="2">
        <v>1.94</v>
      </c>
    </row>
    <row r="44" spans="1:12" x14ac:dyDescent="0.35">
      <c r="A44" s="6">
        <f t="shared" ref="A44:A62" si="1">A43+1</f>
        <v>42</v>
      </c>
      <c r="B44" s="6">
        <v>1</v>
      </c>
      <c r="C44" s="2">
        <v>5.96</v>
      </c>
      <c r="D44" s="2">
        <v>5.93</v>
      </c>
      <c r="E44" s="2">
        <v>5.89</v>
      </c>
      <c r="F44" s="2">
        <v>5.92</v>
      </c>
      <c r="G44" s="2">
        <v>5.94</v>
      </c>
      <c r="H44" s="2">
        <v>1.95</v>
      </c>
      <c r="I44" s="2">
        <v>1.94</v>
      </c>
      <c r="J44" s="2">
        <v>1.93</v>
      </c>
      <c r="K44" s="2">
        <v>1.95</v>
      </c>
      <c r="L44" s="2">
        <v>1.92</v>
      </c>
    </row>
    <row r="45" spans="1:12" x14ac:dyDescent="0.35">
      <c r="A45" s="6">
        <f t="shared" si="1"/>
        <v>43</v>
      </c>
      <c r="B45" s="6">
        <v>1</v>
      </c>
      <c r="C45" s="2">
        <v>6.1</v>
      </c>
      <c r="D45" s="2">
        <v>6.08</v>
      </c>
      <c r="E45" s="2">
        <v>6.11</v>
      </c>
      <c r="F45" s="2">
        <v>6.1</v>
      </c>
      <c r="G45" s="2">
        <v>6.15</v>
      </c>
      <c r="H45" s="2">
        <v>2.5099999999999998</v>
      </c>
      <c r="I45" s="2">
        <v>2.5299999999999998</v>
      </c>
      <c r="J45" s="2">
        <v>2.5</v>
      </c>
      <c r="K45" s="2">
        <v>2.52</v>
      </c>
      <c r="L45" s="2">
        <v>2.58</v>
      </c>
    </row>
    <row r="46" spans="1:12" x14ac:dyDescent="0.35">
      <c r="A46" s="6">
        <f t="shared" si="1"/>
        <v>44</v>
      </c>
      <c r="B46" s="6">
        <v>1</v>
      </c>
      <c r="C46" s="2">
        <v>5.9</v>
      </c>
      <c r="D46" s="2">
        <v>5.89</v>
      </c>
      <c r="E46" s="2">
        <v>5.87</v>
      </c>
      <c r="F46" s="2">
        <v>5.89</v>
      </c>
      <c r="G46" s="2">
        <v>5.88</v>
      </c>
      <c r="H46" s="2">
        <v>1.91</v>
      </c>
      <c r="I46" s="2">
        <v>1.9</v>
      </c>
      <c r="J46" s="2">
        <v>1.91</v>
      </c>
      <c r="K46" s="2">
        <v>1.93</v>
      </c>
      <c r="L46" s="2">
        <v>1.89</v>
      </c>
    </row>
    <row r="47" spans="1:12" x14ac:dyDescent="0.35">
      <c r="A47" s="6">
        <f t="shared" si="1"/>
        <v>45</v>
      </c>
      <c r="B47" s="6">
        <v>1</v>
      </c>
      <c r="C47" s="2">
        <v>5.96</v>
      </c>
      <c r="D47" s="2">
        <v>5.94</v>
      </c>
      <c r="E47" s="2">
        <v>5.94</v>
      </c>
      <c r="F47" s="2">
        <v>5.94</v>
      </c>
      <c r="G47" s="2">
        <v>5.93</v>
      </c>
      <c r="H47" s="2">
        <v>1.94</v>
      </c>
      <c r="I47" s="2">
        <v>1.92</v>
      </c>
      <c r="J47" s="2">
        <v>1.91</v>
      </c>
      <c r="K47" s="2">
        <v>1.96</v>
      </c>
      <c r="L47" s="2">
        <v>1.92</v>
      </c>
    </row>
    <row r="48" spans="1:12" x14ac:dyDescent="0.35">
      <c r="A48" s="6">
        <f t="shared" si="1"/>
        <v>46</v>
      </c>
      <c r="B48" s="6">
        <v>1</v>
      </c>
      <c r="C48" s="2">
        <v>5.93</v>
      </c>
      <c r="D48" s="2">
        <v>5.92</v>
      </c>
      <c r="E48" s="2">
        <v>5.94</v>
      </c>
      <c r="F48" s="2">
        <v>5.94</v>
      </c>
      <c r="G48" s="2">
        <v>5.93</v>
      </c>
      <c r="H48" s="2">
        <v>1.92</v>
      </c>
      <c r="I48" s="2">
        <v>1.91</v>
      </c>
      <c r="J48" s="2">
        <v>1.92</v>
      </c>
      <c r="K48" s="2">
        <v>1.96</v>
      </c>
      <c r="L48" s="2">
        <v>1.94</v>
      </c>
    </row>
    <row r="49" spans="1:12" x14ac:dyDescent="0.35">
      <c r="A49" s="6">
        <f t="shared" si="1"/>
        <v>47</v>
      </c>
      <c r="B49" s="6">
        <v>1</v>
      </c>
      <c r="C49" s="2">
        <v>5.92</v>
      </c>
      <c r="D49" s="2">
        <v>5.91</v>
      </c>
      <c r="E49" s="2">
        <v>5.89</v>
      </c>
      <c r="F49" s="2">
        <v>5.9</v>
      </c>
      <c r="G49" s="2">
        <v>5.88</v>
      </c>
      <c r="H49" s="2">
        <v>1.93</v>
      </c>
      <c r="I49" s="2">
        <v>1.92</v>
      </c>
      <c r="J49" s="2">
        <v>1.86</v>
      </c>
      <c r="K49" s="2">
        <v>1.91</v>
      </c>
      <c r="L49" s="2">
        <v>1.92</v>
      </c>
    </row>
    <row r="50" spans="1:12" x14ac:dyDescent="0.35">
      <c r="A50" s="6">
        <f t="shared" si="1"/>
        <v>48</v>
      </c>
      <c r="B50" s="6">
        <v>1</v>
      </c>
      <c r="C50" s="2">
        <v>5.94</v>
      </c>
      <c r="D50" s="2">
        <v>5.92</v>
      </c>
      <c r="E50" s="2">
        <v>5.91</v>
      </c>
      <c r="F50" s="2">
        <v>5.88</v>
      </c>
      <c r="G50" s="2">
        <v>5.89</v>
      </c>
      <c r="H50" s="2">
        <v>1.92</v>
      </c>
      <c r="I50" s="2">
        <v>1.93</v>
      </c>
      <c r="J50" s="2">
        <v>1.96</v>
      </c>
      <c r="K50" s="2">
        <v>1.96</v>
      </c>
      <c r="L50" s="2">
        <v>1.89</v>
      </c>
    </row>
    <row r="51" spans="1:12" x14ac:dyDescent="0.35">
      <c r="A51" s="6">
        <f t="shared" si="1"/>
        <v>49</v>
      </c>
      <c r="B51" s="6">
        <v>1</v>
      </c>
      <c r="C51" s="2">
        <v>5.87</v>
      </c>
      <c r="D51" s="2">
        <v>5.84</v>
      </c>
      <c r="E51" s="2">
        <v>5.84</v>
      </c>
      <c r="F51" s="2">
        <v>5.85</v>
      </c>
      <c r="G51" s="2">
        <v>5.86</v>
      </c>
      <c r="H51" s="2">
        <v>1.86</v>
      </c>
      <c r="I51" s="2">
        <v>1.91</v>
      </c>
      <c r="J51" s="2">
        <v>1.89</v>
      </c>
      <c r="K51" s="2">
        <v>1.9</v>
      </c>
      <c r="L51" s="2">
        <v>1.94</v>
      </c>
    </row>
    <row r="52" spans="1:12" x14ac:dyDescent="0.35">
      <c r="A52" s="6">
        <f t="shared" si="1"/>
        <v>50</v>
      </c>
      <c r="B52" s="6">
        <v>1</v>
      </c>
      <c r="C52" s="2">
        <v>5.92</v>
      </c>
      <c r="D52" s="2">
        <v>5.88</v>
      </c>
      <c r="E52" s="2">
        <v>5.91</v>
      </c>
      <c r="F52" s="2">
        <v>5.9</v>
      </c>
      <c r="G52" s="2">
        <v>5.91</v>
      </c>
      <c r="H52" s="2">
        <v>1.93</v>
      </c>
      <c r="I52" s="2">
        <v>1.87</v>
      </c>
      <c r="J52" s="2">
        <v>1.94</v>
      </c>
      <c r="K52" s="2">
        <v>1.91</v>
      </c>
      <c r="L52" s="2">
        <v>1.94</v>
      </c>
    </row>
    <row r="53" spans="1:12" x14ac:dyDescent="0.35">
      <c r="A53" s="6">
        <f t="shared" si="1"/>
        <v>51</v>
      </c>
      <c r="B53" s="6">
        <v>1</v>
      </c>
      <c r="C53" s="2">
        <v>5.9</v>
      </c>
      <c r="D53" s="2">
        <v>5.89</v>
      </c>
      <c r="E53" s="2">
        <v>5.88</v>
      </c>
      <c r="F53" s="2">
        <v>5.93</v>
      </c>
      <c r="G53" s="2">
        <v>5.91</v>
      </c>
      <c r="H53" s="2">
        <v>1.94</v>
      </c>
      <c r="I53" s="2">
        <v>1.92</v>
      </c>
      <c r="J53" s="2">
        <v>1.93</v>
      </c>
      <c r="K53" s="2">
        <v>1.94</v>
      </c>
      <c r="L53" s="2">
        <v>1.93</v>
      </c>
    </row>
    <row r="54" spans="1:12" x14ac:dyDescent="0.35">
      <c r="A54" s="6">
        <f t="shared" si="1"/>
        <v>52</v>
      </c>
      <c r="B54" s="6">
        <v>1</v>
      </c>
      <c r="C54" s="2">
        <v>5.87</v>
      </c>
      <c r="D54" s="2">
        <v>5.9</v>
      </c>
      <c r="E54" s="2">
        <v>5.89</v>
      </c>
      <c r="F54" s="2">
        <v>5.87</v>
      </c>
      <c r="G54" s="2">
        <v>5.9</v>
      </c>
      <c r="H54" s="2">
        <v>1.96</v>
      </c>
      <c r="I54" s="2">
        <v>1.95</v>
      </c>
      <c r="J54" s="2">
        <v>1.96</v>
      </c>
      <c r="K54" s="2">
        <v>1.99</v>
      </c>
      <c r="L54" s="2">
        <v>1.95</v>
      </c>
    </row>
    <row r="55" spans="1:12" x14ac:dyDescent="0.35">
      <c r="A55" s="6">
        <f t="shared" si="1"/>
        <v>53</v>
      </c>
      <c r="B55" s="6">
        <v>1</v>
      </c>
      <c r="C55" s="2">
        <v>5.9</v>
      </c>
      <c r="D55" s="2">
        <v>5.89</v>
      </c>
      <c r="E55" s="2">
        <v>5.87</v>
      </c>
      <c r="F55" s="2">
        <v>5.85</v>
      </c>
      <c r="G55" s="2">
        <v>5.86</v>
      </c>
      <c r="H55" s="2">
        <v>2.1</v>
      </c>
      <c r="I55" s="2">
        <v>2.11</v>
      </c>
      <c r="J55" s="2">
        <v>2.13</v>
      </c>
      <c r="K55" s="2">
        <v>2.1</v>
      </c>
      <c r="L55" s="2">
        <v>2.0699999999999998</v>
      </c>
    </row>
    <row r="56" spans="1:12" x14ac:dyDescent="0.35">
      <c r="A56" s="6">
        <f t="shared" si="1"/>
        <v>54</v>
      </c>
      <c r="B56" s="6">
        <v>1</v>
      </c>
      <c r="C56" s="2">
        <v>5.88</v>
      </c>
      <c r="D56" s="2">
        <v>5.91</v>
      </c>
      <c r="E56" s="2">
        <v>5.9</v>
      </c>
      <c r="F56" s="2">
        <v>5.92</v>
      </c>
      <c r="G56" s="2">
        <v>5.91</v>
      </c>
      <c r="H56" s="2">
        <v>1.96</v>
      </c>
      <c r="I56" s="2">
        <v>1.95</v>
      </c>
      <c r="J56" s="2">
        <v>1.98</v>
      </c>
      <c r="K56" s="2">
        <v>1.96</v>
      </c>
      <c r="L56" s="2">
        <v>2.0299999999999998</v>
      </c>
    </row>
    <row r="57" spans="1:12" x14ac:dyDescent="0.35">
      <c r="A57" s="6">
        <f t="shared" si="1"/>
        <v>55</v>
      </c>
      <c r="B57" s="6">
        <v>1</v>
      </c>
      <c r="C57" s="2">
        <v>5.95</v>
      </c>
      <c r="D57" s="2">
        <v>5.93</v>
      </c>
      <c r="E57" s="2">
        <v>5.91</v>
      </c>
      <c r="F57" s="2">
        <v>5.93</v>
      </c>
      <c r="G57" s="2">
        <v>5.92</v>
      </c>
      <c r="H57" s="2">
        <v>1.9</v>
      </c>
      <c r="I57" s="2">
        <v>1.91</v>
      </c>
      <c r="J57" s="2">
        <v>1.92</v>
      </c>
      <c r="K57" s="2">
        <v>1.91</v>
      </c>
      <c r="L57" s="2">
        <v>1.89</v>
      </c>
    </row>
    <row r="58" spans="1:12" x14ac:dyDescent="0.35">
      <c r="A58" s="6">
        <f>A57+1</f>
        <v>56</v>
      </c>
      <c r="B58" s="6">
        <v>1</v>
      </c>
      <c r="C58" s="2">
        <v>5.87</v>
      </c>
      <c r="D58" s="2">
        <v>5.89</v>
      </c>
      <c r="E58" s="2">
        <v>5.91</v>
      </c>
      <c r="F58" s="2">
        <v>5.89</v>
      </c>
      <c r="G58" s="2">
        <v>5.91</v>
      </c>
      <c r="H58" s="2">
        <v>1.93</v>
      </c>
      <c r="I58" s="2">
        <v>1.91</v>
      </c>
      <c r="J58" s="2">
        <v>1.91</v>
      </c>
      <c r="K58" s="2">
        <v>1.9</v>
      </c>
      <c r="L58" s="2">
        <v>1.89</v>
      </c>
    </row>
    <row r="59" spans="1:12" x14ac:dyDescent="0.35">
      <c r="A59" s="6">
        <f t="shared" si="1"/>
        <v>57</v>
      </c>
      <c r="B59" s="6">
        <v>1</v>
      </c>
      <c r="C59" s="2">
        <v>5.88</v>
      </c>
      <c r="D59" s="2">
        <v>5.9</v>
      </c>
      <c r="E59" s="2">
        <v>5.9</v>
      </c>
      <c r="F59" s="2">
        <v>5.89</v>
      </c>
      <c r="G59" s="2">
        <v>5.9</v>
      </c>
      <c r="H59" s="2">
        <v>1.9</v>
      </c>
      <c r="I59" s="2">
        <v>1.88</v>
      </c>
      <c r="J59" s="2">
        <v>1.89</v>
      </c>
      <c r="K59" s="2">
        <v>1.86</v>
      </c>
      <c r="L59" s="2">
        <v>1.85</v>
      </c>
    </row>
    <row r="60" spans="1:12" x14ac:dyDescent="0.35">
      <c r="A60" s="6">
        <f t="shared" si="1"/>
        <v>58</v>
      </c>
      <c r="B60" s="6">
        <v>1</v>
      </c>
      <c r="C60" s="2">
        <v>5.89</v>
      </c>
      <c r="D60" s="2">
        <v>5.88</v>
      </c>
      <c r="E60" s="2">
        <v>5.89</v>
      </c>
      <c r="F60" s="2">
        <v>5.86</v>
      </c>
      <c r="G60" s="2">
        <v>5.9</v>
      </c>
      <c r="H60" s="2">
        <v>1.92</v>
      </c>
      <c r="I60" s="2">
        <v>1.91</v>
      </c>
      <c r="J60" s="2">
        <v>1.91</v>
      </c>
      <c r="K60" s="2">
        <v>1.92</v>
      </c>
      <c r="L60" s="2">
        <v>1.92</v>
      </c>
    </row>
    <row r="61" spans="1:12" x14ac:dyDescent="0.35">
      <c r="A61" s="6">
        <f>A60+1</f>
        <v>59</v>
      </c>
      <c r="B61" s="6">
        <v>1</v>
      </c>
      <c r="C61" s="2">
        <v>5.88</v>
      </c>
      <c r="D61" s="2">
        <v>5.89</v>
      </c>
      <c r="E61" s="2">
        <v>5.9</v>
      </c>
      <c r="F61" s="2">
        <v>5.87</v>
      </c>
      <c r="G61" s="2">
        <v>5.88</v>
      </c>
      <c r="H61" s="2">
        <v>1.91</v>
      </c>
      <c r="I61" s="2">
        <v>1.92</v>
      </c>
      <c r="J61" s="2">
        <v>1.93</v>
      </c>
      <c r="K61" s="2">
        <v>1.93</v>
      </c>
      <c r="L61" s="2">
        <v>1.91</v>
      </c>
    </row>
    <row r="62" spans="1:12" x14ac:dyDescent="0.35">
      <c r="A62" s="6">
        <f t="shared" si="1"/>
        <v>60</v>
      </c>
      <c r="B62" s="6">
        <v>1</v>
      </c>
      <c r="C62" s="2">
        <v>5.86</v>
      </c>
      <c r="D62" s="2">
        <v>5.85</v>
      </c>
      <c r="E62" s="2">
        <v>5.89</v>
      </c>
      <c r="F62" s="2">
        <v>5.89</v>
      </c>
      <c r="G62" s="2">
        <v>5.91</v>
      </c>
      <c r="H62" s="2">
        <v>1.91</v>
      </c>
      <c r="I62" s="2">
        <v>1.93</v>
      </c>
      <c r="J62" s="2">
        <v>1.91</v>
      </c>
      <c r="K62" s="2">
        <v>1.91</v>
      </c>
      <c r="L62" s="2">
        <v>1.92</v>
      </c>
    </row>
  </sheetData>
  <mergeCells count="4">
    <mergeCell ref="A1:A2"/>
    <mergeCell ref="B1:B2"/>
    <mergeCell ref="C1:G2"/>
    <mergeCell ref="H1:L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BBC9-2ACD-4FEF-92EB-76F0B746D0EF}">
  <dimension ref="A1:L62"/>
  <sheetViews>
    <sheetView zoomScaleNormal="100" workbookViewId="0">
      <selection activeCell="K12" sqref="K12"/>
    </sheetView>
  </sheetViews>
  <sheetFormatPr defaultColWidth="11" defaultRowHeight="15.5" x14ac:dyDescent="0.35"/>
  <cols>
    <col min="1" max="1" width="14.1640625" style="6" customWidth="1"/>
    <col min="2" max="2" width="11" style="6"/>
    <col min="3" max="12" width="11" style="2"/>
  </cols>
  <sheetData>
    <row r="1" spans="1:12" s="1" customFormat="1" x14ac:dyDescent="0.35">
      <c r="A1" s="5" t="s">
        <v>3</v>
      </c>
      <c r="B1" s="3" t="s">
        <v>0</v>
      </c>
      <c r="C1" s="4" t="s">
        <v>1</v>
      </c>
      <c r="D1" s="4"/>
      <c r="E1" s="4"/>
      <c r="F1" s="4"/>
      <c r="G1" s="4"/>
      <c r="H1" s="4" t="s">
        <v>2</v>
      </c>
      <c r="I1" s="4"/>
      <c r="J1" s="4"/>
      <c r="K1" s="4"/>
      <c r="L1" s="4"/>
    </row>
    <row r="2" spans="1:12" s="1" customFormat="1" x14ac:dyDescent="0.35">
      <c r="A2" s="5"/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35">
      <c r="A3" s="6">
        <v>1</v>
      </c>
      <c r="B3" s="6">
        <v>2</v>
      </c>
      <c r="C3" s="2">
        <v>5.8663489152459558</v>
      </c>
      <c r="D3" s="2">
        <v>5.9497245567450721</v>
      </c>
      <c r="E3" s="2">
        <v>5.9099757044024699</v>
      </c>
      <c r="F3" s="2">
        <v>5.8605320100250875</v>
      </c>
      <c r="G3" s="2">
        <v>5.8595625258216089</v>
      </c>
      <c r="H3" s="2">
        <v>1.8532149472030075</v>
      </c>
      <c r="I3" s="2">
        <v>1.8541207218595097</v>
      </c>
      <c r="J3" s="2">
        <v>1.9401693142271956</v>
      </c>
      <c r="K3" s="2">
        <v>1.9039383279671172</v>
      </c>
      <c r="L3" s="2">
        <v>1.8631784684245292</v>
      </c>
    </row>
    <row r="4" spans="1:12" x14ac:dyDescent="0.35">
      <c r="A4" s="6">
        <f>A3+1</f>
        <v>2</v>
      </c>
      <c r="B4" s="6">
        <v>2</v>
      </c>
      <c r="C4" s="2">
        <v>5.9031893149781238</v>
      </c>
      <c r="D4" s="2">
        <v>5.940029714710291</v>
      </c>
      <c r="E4" s="2">
        <v>5.8576235574146525</v>
      </c>
      <c r="F4" s="2">
        <v>5.9254874516581202</v>
      </c>
      <c r="G4" s="2">
        <v>5.8896165361294299</v>
      </c>
      <c r="H4" s="2">
        <v>1.9347346662881841</v>
      </c>
      <c r="I4" s="2">
        <v>1.8812939615545683</v>
      </c>
      <c r="J4" s="2">
        <v>1.912996074532137</v>
      </c>
      <c r="K4" s="2">
        <v>2.0090081881213444</v>
      </c>
      <c r="L4" s="2">
        <v>1.8677073417070389</v>
      </c>
    </row>
    <row r="5" spans="1:12" x14ac:dyDescent="0.35">
      <c r="A5" s="6">
        <f t="shared" ref="A5:A41" si="0">A4+1</f>
        <v>3</v>
      </c>
      <c r="B5" s="6">
        <v>2</v>
      </c>
      <c r="C5" s="2">
        <v>5.8886470519259522</v>
      </c>
      <c r="D5" s="2">
        <v>5.8789522098911711</v>
      </c>
      <c r="E5" s="2">
        <v>5.9031893149781238</v>
      </c>
      <c r="F5" s="2">
        <v>5.9080367359955144</v>
      </c>
      <c r="G5" s="2">
        <v>5.9177315780302946</v>
      </c>
      <c r="H5" s="2">
        <v>1.8577438204855177</v>
      </c>
      <c r="I5" s="2">
        <v>1.8930690320890937</v>
      </c>
      <c r="J5" s="2">
        <v>1.8812939615545683</v>
      </c>
      <c r="K5" s="2">
        <v>1.912996074532137</v>
      </c>
      <c r="L5" s="2">
        <v>1.8994094546846074</v>
      </c>
    </row>
    <row r="6" spans="1:12" x14ac:dyDescent="0.35">
      <c r="A6" s="6">
        <f t="shared" si="0"/>
        <v>4</v>
      </c>
      <c r="B6" s="6">
        <v>2</v>
      </c>
      <c r="C6" s="2">
        <v>5.8711963362633464</v>
      </c>
      <c r="D6" s="2">
        <v>5.882830146705083</v>
      </c>
      <c r="E6" s="2">
        <v>5.8896165361294299</v>
      </c>
      <c r="F6" s="2">
        <v>5.8808911782981275</v>
      </c>
      <c r="G6" s="2">
        <v>5.8983418939607324</v>
      </c>
      <c r="H6" s="2">
        <v>1.8722362149895488</v>
      </c>
      <c r="I6" s="2">
        <v>1.954661708731227</v>
      </c>
      <c r="J6" s="2">
        <v>1.8668015670505369</v>
      </c>
      <c r="K6" s="2">
        <v>1.9048441026236194</v>
      </c>
      <c r="L6" s="2">
        <v>1.957379032700733</v>
      </c>
    </row>
    <row r="7" spans="1:12" x14ac:dyDescent="0.35">
      <c r="A7" s="6">
        <f t="shared" si="0"/>
        <v>5</v>
      </c>
      <c r="B7" s="6">
        <v>2</v>
      </c>
      <c r="C7" s="2">
        <v>5.9187010622337732</v>
      </c>
      <c r="D7" s="2">
        <v>5.8857385993155171</v>
      </c>
      <c r="E7" s="2">
        <v>5.9313043568789885</v>
      </c>
      <c r="F7" s="2">
        <v>5.9293653884720321</v>
      </c>
      <c r="G7" s="2">
        <v>5.9041587991816016</v>
      </c>
      <c r="H7" s="2">
        <v>1.8640842430810309</v>
      </c>
      <c r="I7" s="2">
        <v>1.9383577649141919</v>
      </c>
      <c r="J7" s="2">
        <v>1.9193364971276508</v>
      </c>
      <c r="K7" s="2">
        <v>1.9619079059832427</v>
      </c>
      <c r="L7" s="2">
        <v>1.9021267786541134</v>
      </c>
    </row>
    <row r="8" spans="1:12" x14ac:dyDescent="0.35">
      <c r="A8" s="6">
        <f t="shared" si="0"/>
        <v>6</v>
      </c>
      <c r="B8" s="6">
        <v>2</v>
      </c>
      <c r="C8" s="2">
        <v>5.8779827256876924</v>
      </c>
      <c r="D8" s="2">
        <v>5.8770132414842156</v>
      </c>
      <c r="E8" s="2">
        <v>5.8876775677224744</v>
      </c>
      <c r="F8" s="2">
        <v>5.9119146728094263</v>
      </c>
      <c r="G8" s="2">
        <v>5.8905860203329077</v>
      </c>
      <c r="H8" s="2">
        <v>1.9655310046092505</v>
      </c>
      <c r="I8" s="2">
        <v>1.8985036800281057</v>
      </c>
      <c r="J8" s="2">
        <v>1.8957863560585997</v>
      </c>
      <c r="K8" s="2">
        <v>1.912996074532137</v>
      </c>
      <c r="L8" s="2">
        <v>1.9093729759061291</v>
      </c>
    </row>
    <row r="9" spans="1:12" x14ac:dyDescent="0.35">
      <c r="A9" s="6">
        <f t="shared" si="0"/>
        <v>7</v>
      </c>
      <c r="B9" s="6">
        <v>2</v>
      </c>
      <c r="C9" s="2">
        <v>5.8663489152459558</v>
      </c>
      <c r="D9" s="2">
        <v>5.9031893149781238</v>
      </c>
      <c r="E9" s="2">
        <v>5.8673183994494336</v>
      </c>
      <c r="F9" s="2">
        <v>5.8857385993155171</v>
      </c>
      <c r="G9" s="2">
        <v>5.872165820466825</v>
      </c>
      <c r="H9" s="2">
        <v>1.9048441026236194</v>
      </c>
      <c r="I9" s="2">
        <v>1.8686131163635411</v>
      </c>
      <c r="J9" s="2">
        <v>1.9102787505626311</v>
      </c>
      <c r="K9" s="2">
        <v>1.8776708629285606</v>
      </c>
      <c r="L9" s="2">
        <v>1.998138892243321</v>
      </c>
    </row>
    <row r="10" spans="1:12" x14ac:dyDescent="0.35">
      <c r="A10" s="6">
        <f t="shared" si="0"/>
        <v>8</v>
      </c>
      <c r="B10" s="6">
        <v>2</v>
      </c>
      <c r="C10" s="2">
        <v>5.8973724097572555</v>
      </c>
      <c r="D10" s="2">
        <v>5.9119146728094263</v>
      </c>
      <c r="E10" s="2">
        <v>5.8789522098911711</v>
      </c>
      <c r="F10" s="2">
        <v>5.872165820466825</v>
      </c>
      <c r="G10" s="2">
        <v>5.9031893149781238</v>
      </c>
      <c r="H10" s="2">
        <v>1.9628136806397445</v>
      </c>
      <c r="I10" s="2">
        <v>1.8731419896460508</v>
      </c>
      <c r="J10" s="2">
        <v>1.9727772018612661</v>
      </c>
      <c r="K10" s="2">
        <v>1.8550264965160115</v>
      </c>
      <c r="L10" s="2">
        <v>1.9274884690361684</v>
      </c>
    </row>
    <row r="11" spans="1:12" x14ac:dyDescent="0.35">
      <c r="A11" s="6">
        <f t="shared" si="0"/>
        <v>9</v>
      </c>
      <c r="B11" s="6">
        <v>2</v>
      </c>
      <c r="C11" s="2">
        <v>5.8799216940946497</v>
      </c>
      <c r="D11" s="2">
        <v>5.899311378164211</v>
      </c>
      <c r="E11" s="2">
        <v>5.9080367359955144</v>
      </c>
      <c r="F11" s="2">
        <v>5.9090062201989921</v>
      </c>
      <c r="G11" s="2">
        <v>5.8770132414842156</v>
      </c>
      <c r="H11" s="2">
        <v>1.8975979053716039</v>
      </c>
      <c r="I11" s="2">
        <v>1.8840112855240743</v>
      </c>
      <c r="J11" s="2">
        <v>1.9220538210971565</v>
      </c>
      <c r="K11" s="2">
        <v>1.9211480464406545</v>
      </c>
      <c r="L11" s="2">
        <v>1.888540158806584</v>
      </c>
    </row>
    <row r="12" spans="1:12" x14ac:dyDescent="0.35">
      <c r="A12" s="6">
        <f t="shared" si="0"/>
        <v>10</v>
      </c>
      <c r="B12" s="6">
        <v>2</v>
      </c>
      <c r="C12" s="2">
        <v>5.9216095148442074</v>
      </c>
      <c r="D12" s="2">
        <v>5.9099757044024699</v>
      </c>
      <c r="E12" s="2">
        <v>5.9041587991816016</v>
      </c>
      <c r="F12" s="2">
        <v>5.9031893149781238</v>
      </c>
      <c r="G12" s="2">
        <v>5.899311378164211</v>
      </c>
      <c r="H12" s="2">
        <v>1.9329231169751799</v>
      </c>
      <c r="I12" s="2">
        <v>1.8975979053716039</v>
      </c>
      <c r="J12" s="2">
        <v>1.9483212861357131</v>
      </c>
      <c r="K12" s="2">
        <v>1.8930690320890937</v>
      </c>
      <c r="L12" s="2">
        <v>1.9066556519366231</v>
      </c>
    </row>
    <row r="13" spans="1:12" x14ac:dyDescent="0.35">
      <c r="A13" s="6">
        <f t="shared" si="0"/>
        <v>11</v>
      </c>
      <c r="B13" s="6">
        <v>2</v>
      </c>
      <c r="C13" s="2">
        <v>5.8964029255537769</v>
      </c>
      <c r="D13" s="2">
        <v>5.8760437572807369</v>
      </c>
      <c r="E13" s="2">
        <v>5.8818606625016052</v>
      </c>
      <c r="F13" s="2">
        <v>6.0447340086859258</v>
      </c>
      <c r="G13" s="2">
        <v>5.8799216940946497</v>
      </c>
      <c r="H13" s="2">
        <v>1.9510386101052191</v>
      </c>
      <c r="I13" s="2">
        <v>1.8559322711725135</v>
      </c>
      <c r="J13" s="2">
        <v>1.9166191731581448</v>
      </c>
      <c r="K13" s="2">
        <v>1.9628136806397445</v>
      </c>
      <c r="L13" s="2">
        <v>2.0026677655258305</v>
      </c>
    </row>
    <row r="14" spans="1:12" x14ac:dyDescent="0.35">
      <c r="A14" s="6">
        <f t="shared" si="0"/>
        <v>12</v>
      </c>
      <c r="B14" s="6">
        <v>2</v>
      </c>
      <c r="C14" s="2">
        <v>5.9012503465711674</v>
      </c>
      <c r="D14" s="2">
        <v>5.8857385993155171</v>
      </c>
      <c r="E14" s="2">
        <v>5.8847691151120403</v>
      </c>
      <c r="F14" s="2">
        <v>5.9351822936929004</v>
      </c>
      <c r="G14" s="2">
        <v>5.882830146705083</v>
      </c>
      <c r="H14" s="2">
        <v>1.926582694379666</v>
      </c>
      <c r="I14" s="2">
        <v>1.9012210039976116</v>
      </c>
      <c r="J14" s="2">
        <v>1.9166191731581448</v>
      </c>
      <c r="K14" s="2">
        <v>1.9628136806397445</v>
      </c>
      <c r="L14" s="2">
        <v>1.9175249478146468</v>
      </c>
    </row>
    <row r="15" spans="1:12" x14ac:dyDescent="0.35">
      <c r="A15" s="6">
        <f t="shared" si="0"/>
        <v>13</v>
      </c>
      <c r="B15" s="6">
        <v>2</v>
      </c>
      <c r="C15" s="2">
        <v>5.9138536412163818</v>
      </c>
      <c r="D15" s="2">
        <v>5.8964029255537769</v>
      </c>
      <c r="E15" s="2">
        <v>5.9070672517920357</v>
      </c>
      <c r="F15" s="2">
        <v>5.899311378164211</v>
      </c>
      <c r="G15" s="2">
        <v>5.9041587991816016</v>
      </c>
      <c r="H15" s="2">
        <v>1.9120902998756351</v>
      </c>
      <c r="I15" s="2">
        <v>1.8704246656765449</v>
      </c>
      <c r="J15" s="2">
        <v>1.9175249478146468</v>
      </c>
      <c r="K15" s="2">
        <v>1.8903517081195882</v>
      </c>
      <c r="L15" s="2">
        <v>1.9863638217087956</v>
      </c>
    </row>
    <row r="16" spans="1:12" x14ac:dyDescent="0.35">
      <c r="A16" s="6">
        <f t="shared" si="0"/>
        <v>14</v>
      </c>
      <c r="B16" s="6">
        <v>2</v>
      </c>
      <c r="C16" s="2">
        <v>5.882830146705083</v>
      </c>
      <c r="D16" s="2">
        <v>5.9603888829833309</v>
      </c>
      <c r="E16" s="2">
        <v>5.8867080835189958</v>
      </c>
      <c r="F16" s="2">
        <v>5.9206400306407296</v>
      </c>
      <c r="G16" s="2">
        <v>5.9187010622337732</v>
      </c>
      <c r="H16" s="2">
        <v>1.9139018491886388</v>
      </c>
      <c r="I16" s="2">
        <v>1.9456039621662076</v>
      </c>
      <c r="J16" s="2">
        <v>1.8803881868980665</v>
      </c>
      <c r="K16" s="2">
        <v>1.8613669191115254</v>
      </c>
      <c r="L16" s="2">
        <v>1.9410750888836974</v>
      </c>
    </row>
    <row r="17" spans="1:12" x14ac:dyDescent="0.35">
      <c r="A17" s="6">
        <f t="shared" si="0"/>
        <v>15</v>
      </c>
      <c r="B17" s="6">
        <v>2</v>
      </c>
      <c r="C17" s="2">
        <v>5.9138536412163818</v>
      </c>
      <c r="D17" s="2">
        <v>5.8779827256876924</v>
      </c>
      <c r="E17" s="2">
        <v>5.9070672517920357</v>
      </c>
      <c r="F17" s="2">
        <v>5.8867080835189958</v>
      </c>
      <c r="G17" s="2">
        <v>5.9109451886059485</v>
      </c>
      <c r="H17" s="2">
        <v>1.9329231169751799</v>
      </c>
      <c r="I17" s="2">
        <v>1.9102787505626311</v>
      </c>
      <c r="J17" s="2">
        <v>1.8758593136155568</v>
      </c>
      <c r="K17" s="2">
        <v>1.9510386101052191</v>
      </c>
      <c r="L17" s="2">
        <v>1.9039383279671172</v>
      </c>
    </row>
    <row r="18" spans="1:12" x14ac:dyDescent="0.35">
      <c r="A18" s="6">
        <f t="shared" si="0"/>
        <v>16</v>
      </c>
      <c r="B18" s="6">
        <v>2</v>
      </c>
      <c r="C18" s="2">
        <v>5.899311378164211</v>
      </c>
      <c r="D18" s="2">
        <v>5.9012503465711674</v>
      </c>
      <c r="E18" s="2">
        <v>5.8983418939607324</v>
      </c>
      <c r="F18" s="2">
        <v>5.9225789990476851</v>
      </c>
      <c r="G18" s="2">
        <v>5.9080367359955144</v>
      </c>
      <c r="H18" s="2">
        <v>1.8939748067455959</v>
      </c>
      <c r="I18" s="2">
        <v>1.9392635395706936</v>
      </c>
      <c r="J18" s="2">
        <v>1.9211480464406545</v>
      </c>
      <c r="K18" s="2">
        <v>1.929300018349172</v>
      </c>
      <c r="L18" s="2">
        <v>1.9419808635401996</v>
      </c>
    </row>
    <row r="19" spans="1:12" x14ac:dyDescent="0.35">
      <c r="A19" s="6">
        <f t="shared" si="0"/>
        <v>17</v>
      </c>
      <c r="B19" s="6">
        <v>2</v>
      </c>
      <c r="C19" s="2">
        <v>5.8779827256876924</v>
      </c>
      <c r="D19" s="2">
        <v>5.8973724097572555</v>
      </c>
      <c r="E19" s="2">
        <v>5.882830146705083</v>
      </c>
      <c r="F19" s="2">
        <v>5.8731353046703028</v>
      </c>
      <c r="G19" s="2">
        <v>5.882830146705083</v>
      </c>
      <c r="H19" s="2">
        <v>1.956473258044231</v>
      </c>
      <c r="I19" s="2">
        <v>1.9383577649141919</v>
      </c>
      <c r="J19" s="2">
        <v>1.8740477643025526</v>
      </c>
      <c r="K19" s="2">
        <v>1.8939748067455959</v>
      </c>
      <c r="L19" s="2">
        <v>1.9745887511742704</v>
      </c>
    </row>
    <row r="20" spans="1:12" x14ac:dyDescent="0.35">
      <c r="A20" s="6">
        <f t="shared" si="0"/>
        <v>18</v>
      </c>
      <c r="B20" s="6">
        <v>2</v>
      </c>
      <c r="C20" s="2">
        <v>5.8905860203329077</v>
      </c>
      <c r="D20" s="2">
        <v>5.8731353046703028</v>
      </c>
      <c r="E20" s="2">
        <v>5.8867080835189958</v>
      </c>
      <c r="F20" s="2">
        <v>6.0253443246163636</v>
      </c>
      <c r="G20" s="2">
        <v>5.8876775677224744</v>
      </c>
      <c r="H20" s="2">
        <v>1.912996074532137</v>
      </c>
      <c r="I20" s="2">
        <v>1.8930690320890937</v>
      </c>
      <c r="J20" s="2">
        <v>1.8975979053716039</v>
      </c>
      <c r="K20" s="2">
        <v>1.9854580470522938</v>
      </c>
      <c r="L20" s="2">
        <v>1.912996074532137</v>
      </c>
    </row>
    <row r="21" spans="1:12" x14ac:dyDescent="0.35">
      <c r="A21" s="6">
        <f t="shared" si="0"/>
        <v>19</v>
      </c>
      <c r="B21" s="6">
        <v>2</v>
      </c>
      <c r="C21" s="2">
        <v>5.9448771357276815</v>
      </c>
      <c r="D21" s="2">
        <v>5.9506940409485498</v>
      </c>
      <c r="E21" s="2">
        <v>5.8896165361294299</v>
      </c>
      <c r="F21" s="2">
        <v>5.8673183994494336</v>
      </c>
      <c r="G21" s="2">
        <v>5.9225789990476851</v>
      </c>
      <c r="H21" s="2">
        <v>1.9120902998756351</v>
      </c>
      <c r="I21" s="2">
        <v>1.9727772018612661</v>
      </c>
      <c r="J21" s="2">
        <v>1.8794824122415645</v>
      </c>
      <c r="K21" s="2">
        <v>1.954661708731227</v>
      </c>
      <c r="L21" s="2">
        <v>1.9093729759061291</v>
      </c>
    </row>
    <row r="22" spans="1:12" x14ac:dyDescent="0.35">
      <c r="A22" s="6">
        <f t="shared" si="0"/>
        <v>20</v>
      </c>
      <c r="B22" s="6">
        <v>2</v>
      </c>
      <c r="C22" s="2">
        <v>6.1164758397433046</v>
      </c>
      <c r="D22" s="2">
        <v>5.8741047888737805</v>
      </c>
      <c r="E22" s="2">
        <v>5.9216095148442074</v>
      </c>
      <c r="F22" s="2">
        <v>5.8711963362633464</v>
      </c>
      <c r="G22" s="2">
        <v>5.8964029255537769</v>
      </c>
      <c r="H22" s="2">
        <v>1.8894459334630858</v>
      </c>
      <c r="I22" s="2">
        <v>1.8930690320890937</v>
      </c>
      <c r="J22" s="2">
        <v>1.8794824122415645</v>
      </c>
      <c r="K22" s="2">
        <v>1.9818349484262858</v>
      </c>
      <c r="L22" s="2">
        <v>1.8713304403330466</v>
      </c>
    </row>
    <row r="23" spans="1:12" x14ac:dyDescent="0.35">
      <c r="A23" s="6">
        <f t="shared" si="0"/>
        <v>21</v>
      </c>
      <c r="B23" s="6">
        <v>2</v>
      </c>
      <c r="C23" s="7">
        <v>5.9051282833850802</v>
      </c>
      <c r="D23" s="7">
        <v>5.976870114442459</v>
      </c>
      <c r="E23" s="7">
        <v>5.9051282833850802</v>
      </c>
      <c r="F23" s="7">
        <v>5.8867080835189958</v>
      </c>
      <c r="G23" s="7">
        <v>5.8799216940946497</v>
      </c>
      <c r="H23" s="7">
        <v>1.8658957923940351</v>
      </c>
      <c r="I23" s="7">
        <v>1.8731419896460508</v>
      </c>
      <c r="J23" s="7">
        <v>1.8758593136155568</v>
      </c>
      <c r="K23" s="7">
        <v>1.8767650882720586</v>
      </c>
      <c r="L23" s="7">
        <v>1.8586495951420194</v>
      </c>
    </row>
    <row r="24" spans="1:12" x14ac:dyDescent="0.35">
      <c r="A24" s="6">
        <f t="shared" si="0"/>
        <v>22</v>
      </c>
      <c r="B24" s="6">
        <v>2</v>
      </c>
      <c r="C24" s="7">
        <v>5.8934944729433418</v>
      </c>
      <c r="D24" s="7">
        <v>5.9225789990476851</v>
      </c>
      <c r="E24" s="7">
        <v>5.9778395986459376</v>
      </c>
      <c r="F24" s="7">
        <v>6.0185579351920167</v>
      </c>
      <c r="G24" s="7">
        <v>5.9216095148442074</v>
      </c>
      <c r="H24" s="7">
        <v>1.8640842430810309</v>
      </c>
      <c r="I24" s="7">
        <v>1.9419808635401996</v>
      </c>
      <c r="J24" s="7">
        <v>1.9084672012496273</v>
      </c>
      <c r="K24" s="7">
        <v>1.9238653704101605</v>
      </c>
      <c r="L24" s="7">
        <v>1.8921632574325917</v>
      </c>
    </row>
    <row r="25" spans="1:12" x14ac:dyDescent="0.35">
      <c r="A25" s="6">
        <f t="shared" si="0"/>
        <v>23</v>
      </c>
      <c r="B25" s="6">
        <v>2</v>
      </c>
      <c r="C25" s="7">
        <v>5.9952903143085425</v>
      </c>
      <c r="D25" s="7">
        <v>5.9022198307746452</v>
      </c>
      <c r="E25" s="7">
        <v>5.86925736785639</v>
      </c>
      <c r="F25" s="7">
        <v>5.9749311460355026</v>
      </c>
      <c r="G25" s="7">
        <v>5.919670546437251</v>
      </c>
      <c r="H25" s="7">
        <v>1.9039383279671172</v>
      </c>
      <c r="I25" s="7">
        <v>1.8994094546846074</v>
      </c>
      <c r="J25" s="7">
        <v>1.9057498772801214</v>
      </c>
      <c r="K25" s="7">
        <v>1.9483212861357131</v>
      </c>
      <c r="L25" s="7">
        <v>1.9437924128532034</v>
      </c>
    </row>
    <row r="26" spans="1:12" x14ac:dyDescent="0.35">
      <c r="A26" s="6">
        <f t="shared" si="0"/>
        <v>24</v>
      </c>
      <c r="B26" s="6">
        <v>2</v>
      </c>
      <c r="C26" s="7">
        <v>5.9002808623676897</v>
      </c>
      <c r="D26" s="7">
        <v>5.8876775677224744</v>
      </c>
      <c r="E26" s="7">
        <v>5.9245179674546415</v>
      </c>
      <c r="F26" s="7">
        <v>5.8663489152459558</v>
      </c>
      <c r="G26" s="7">
        <v>5.9041587991816016</v>
      </c>
      <c r="H26" s="7">
        <v>1.8704246656765449</v>
      </c>
      <c r="I26" s="7">
        <v>1.9655310046092505</v>
      </c>
      <c r="J26" s="7">
        <v>1.8903517081195882</v>
      </c>
      <c r="K26" s="7">
        <v>1.8649900177375331</v>
      </c>
      <c r="L26" s="7">
        <v>1.9682483285787564</v>
      </c>
    </row>
    <row r="27" spans="1:12" x14ac:dyDescent="0.35">
      <c r="A27" s="6">
        <f t="shared" si="0"/>
        <v>25</v>
      </c>
      <c r="B27" s="6">
        <v>2</v>
      </c>
      <c r="C27" s="7">
        <v>5.9041587991816016</v>
      </c>
      <c r="D27" s="7">
        <v>5.8741047888737805</v>
      </c>
      <c r="E27" s="7">
        <v>5.9322738410824662</v>
      </c>
      <c r="F27" s="7">
        <v>5.8760437572807369</v>
      </c>
      <c r="G27" s="7">
        <v>5.882830146705083</v>
      </c>
      <c r="H27" s="7">
        <v>1.9102787505626311</v>
      </c>
      <c r="I27" s="7">
        <v>1.9338288916316817</v>
      </c>
      <c r="J27" s="7">
        <v>1.9166191731581448</v>
      </c>
      <c r="K27" s="7">
        <v>1.9456039621662076</v>
      </c>
      <c r="L27" s="7">
        <v>1.8812939615545683</v>
      </c>
    </row>
    <row r="28" spans="1:12" x14ac:dyDescent="0.35">
      <c r="A28" s="6">
        <f t="shared" si="0"/>
        <v>26</v>
      </c>
      <c r="B28" s="6">
        <v>2</v>
      </c>
      <c r="C28" s="7">
        <v>5.919670546437251</v>
      </c>
      <c r="D28" s="7">
        <v>5.9303348726755098</v>
      </c>
      <c r="E28" s="7">
        <v>5.8702268520598677</v>
      </c>
      <c r="F28" s="7">
        <v>5.8750742730772583</v>
      </c>
      <c r="G28" s="7">
        <v>5.9022198307746452</v>
      </c>
      <c r="H28" s="7">
        <v>1.8658957923940351</v>
      </c>
      <c r="I28" s="7">
        <v>1.9166191731581448</v>
      </c>
      <c r="J28" s="7">
        <v>1.8785766375850623</v>
      </c>
      <c r="K28" s="7">
        <v>1.9057498772801214</v>
      </c>
      <c r="L28" s="7">
        <v>1.9474155114792113</v>
      </c>
    </row>
    <row r="29" spans="1:12" x14ac:dyDescent="0.35">
      <c r="A29" s="6">
        <f t="shared" si="0"/>
        <v>27</v>
      </c>
      <c r="B29" s="6">
        <v>2</v>
      </c>
      <c r="C29" s="7">
        <v>5.8944639571468205</v>
      </c>
      <c r="D29" s="7">
        <v>5.8779827256876924</v>
      </c>
      <c r="E29" s="7">
        <v>5.9536024935589849</v>
      </c>
      <c r="F29" s="7">
        <v>5.9109451886059485</v>
      </c>
      <c r="G29" s="7">
        <v>5.9671752724076779</v>
      </c>
      <c r="H29" s="7">
        <v>1.9392635395706936</v>
      </c>
      <c r="I29" s="7">
        <v>1.89125748277609</v>
      </c>
      <c r="J29" s="7">
        <v>1.9021267786541134</v>
      </c>
      <c r="K29" s="7">
        <v>1.8749535389590546</v>
      </c>
      <c r="L29" s="7">
        <v>1.8704246656765449</v>
      </c>
    </row>
    <row r="30" spans="1:12" x14ac:dyDescent="0.35">
      <c r="A30" s="6">
        <f t="shared" si="0"/>
        <v>28</v>
      </c>
      <c r="B30" s="6">
        <v>2</v>
      </c>
      <c r="C30" s="7">
        <v>5.9245179674546415</v>
      </c>
      <c r="D30" s="7">
        <v>5.9274264200650757</v>
      </c>
      <c r="E30" s="7">
        <v>5.872165820466825</v>
      </c>
      <c r="F30" s="7">
        <v>5.9390602305068132</v>
      </c>
      <c r="G30" s="7">
        <v>5.9458466199311593</v>
      </c>
      <c r="H30" s="7">
        <v>1.8957863560585997</v>
      </c>
      <c r="I30" s="7">
        <v>1.8849170601805763</v>
      </c>
      <c r="J30" s="7">
        <v>1.9030325533106154</v>
      </c>
      <c r="K30" s="7">
        <v>1.9039383279671172</v>
      </c>
      <c r="L30" s="7">
        <v>1.9166191731581448</v>
      </c>
    </row>
    <row r="31" spans="1:12" x14ac:dyDescent="0.35">
      <c r="A31" s="6">
        <f t="shared" si="0"/>
        <v>29</v>
      </c>
      <c r="B31" s="6">
        <v>2</v>
      </c>
      <c r="C31" s="7">
        <v>5.8653794310424772</v>
      </c>
      <c r="D31" s="7">
        <v>5.8799216940946497</v>
      </c>
      <c r="E31" s="7">
        <v>5.8799216940946497</v>
      </c>
      <c r="F31" s="7">
        <v>5.8857385993155171</v>
      </c>
      <c r="G31" s="7">
        <v>5.9351822936929004</v>
      </c>
      <c r="H31" s="7">
        <v>1.9048441026236194</v>
      </c>
      <c r="I31" s="7">
        <v>1.9410750888836974</v>
      </c>
      <c r="J31" s="7">
        <v>1.8640842430810309</v>
      </c>
      <c r="K31" s="7">
        <v>1.9102787505626311</v>
      </c>
      <c r="L31" s="7">
        <v>1.8622726937680272</v>
      </c>
    </row>
    <row r="32" spans="1:12" x14ac:dyDescent="0.35">
      <c r="A32" s="6">
        <f t="shared" si="0"/>
        <v>30</v>
      </c>
      <c r="B32" s="6">
        <v>2</v>
      </c>
      <c r="C32" s="7">
        <v>5.9720226934250684</v>
      </c>
      <c r="D32" s="7">
        <v>5.919670546437251</v>
      </c>
      <c r="E32" s="7">
        <v>5.8760437572807369</v>
      </c>
      <c r="F32" s="7">
        <v>5.8605320100250875</v>
      </c>
      <c r="G32" s="7">
        <v>5.9138536412163818</v>
      </c>
      <c r="H32" s="7">
        <v>1.8957863560585997</v>
      </c>
      <c r="I32" s="7">
        <v>1.8903517081195882</v>
      </c>
      <c r="J32" s="7">
        <v>1.9193364971276508</v>
      </c>
      <c r="K32" s="7">
        <v>1.9030325533106154</v>
      </c>
      <c r="L32" s="7">
        <v>1.9410750888836974</v>
      </c>
    </row>
    <row r="33" spans="1:12" x14ac:dyDescent="0.35">
      <c r="A33" s="6">
        <f t="shared" si="0"/>
        <v>31</v>
      </c>
      <c r="B33" s="6">
        <v>2</v>
      </c>
      <c r="C33" s="7">
        <v>5.8711963362633464</v>
      </c>
      <c r="D33" s="7">
        <v>5.8731353046703028</v>
      </c>
      <c r="E33" s="7">
        <v>5.9167620938268168</v>
      </c>
      <c r="F33" s="7">
        <v>5.8837996309085616</v>
      </c>
      <c r="G33" s="7">
        <v>6.0398865876685353</v>
      </c>
      <c r="H33" s="7">
        <v>1.9311115676621762</v>
      </c>
      <c r="I33" s="7">
        <v>1.929300018349172</v>
      </c>
      <c r="J33" s="7">
        <v>1.9736829765177679</v>
      </c>
      <c r="K33" s="7">
        <v>1.9800233991132818</v>
      </c>
      <c r="L33" s="7">
        <v>1.9428866381967016</v>
      </c>
    </row>
    <row r="34" spans="1:12" x14ac:dyDescent="0.35">
      <c r="A34" s="6">
        <f t="shared" si="0"/>
        <v>32</v>
      </c>
      <c r="B34" s="6">
        <v>2</v>
      </c>
      <c r="C34" s="7">
        <v>5.9283959042685543</v>
      </c>
      <c r="D34" s="7">
        <v>5.9206400306407296</v>
      </c>
      <c r="E34" s="7">
        <v>5.8818606625016052</v>
      </c>
      <c r="F34" s="7">
        <v>5.882830146705083</v>
      </c>
      <c r="G34" s="7">
        <v>5.8634404626355217</v>
      </c>
      <c r="H34" s="7">
        <v>1.8985036800281057</v>
      </c>
      <c r="I34" s="7">
        <v>1.8758593136155568</v>
      </c>
      <c r="J34" s="7">
        <v>1.9166191731581448</v>
      </c>
      <c r="K34" s="7">
        <v>1.9591905820137365</v>
      </c>
      <c r="L34" s="7">
        <v>1.9428866381967016</v>
      </c>
    </row>
    <row r="35" spans="1:12" x14ac:dyDescent="0.35">
      <c r="A35" s="6">
        <f t="shared" si="0"/>
        <v>33</v>
      </c>
      <c r="B35" s="6">
        <v>2</v>
      </c>
      <c r="C35" s="2">
        <v>5.8741047888737805</v>
      </c>
      <c r="D35" s="2">
        <v>5.8653794310424772</v>
      </c>
      <c r="E35" s="2">
        <v>5.8653794310424772</v>
      </c>
      <c r="F35" s="2">
        <v>5.8896165361294299</v>
      </c>
      <c r="G35" s="2">
        <v>5.8779827256876924</v>
      </c>
      <c r="H35" s="2">
        <v>1.8957863560585997</v>
      </c>
      <c r="I35" s="2">
        <v>1.8686131163635411</v>
      </c>
      <c r="J35" s="2">
        <v>1.9030325533106154</v>
      </c>
      <c r="K35" s="2">
        <v>1.8586495951420194</v>
      </c>
      <c r="L35" s="2">
        <v>1.8831055108675725</v>
      </c>
    </row>
    <row r="36" spans="1:12" x14ac:dyDescent="0.35">
      <c r="A36" s="6">
        <f t="shared" si="0"/>
        <v>34</v>
      </c>
      <c r="B36" s="6">
        <v>2</v>
      </c>
      <c r="C36" s="2">
        <v>5.9322738410824662</v>
      </c>
      <c r="D36" s="2">
        <v>5.8886470519259522</v>
      </c>
      <c r="E36" s="2">
        <v>6.1630110815102537</v>
      </c>
      <c r="F36" s="2">
        <v>5.9487550725415943</v>
      </c>
      <c r="G36" s="2">
        <v>5.9187010622337732</v>
      </c>
      <c r="H36" s="2">
        <v>1.9247711450666625</v>
      </c>
      <c r="I36" s="2">
        <v>1.9637194552962467</v>
      </c>
      <c r="J36" s="2">
        <v>1.9374519902576897</v>
      </c>
      <c r="K36" s="2">
        <v>1.9582848073572348</v>
      </c>
      <c r="L36" s="2">
        <v>1.9419808635401996</v>
      </c>
    </row>
    <row r="37" spans="1:12" x14ac:dyDescent="0.35">
      <c r="A37" s="6">
        <f t="shared" si="0"/>
        <v>35</v>
      </c>
      <c r="B37" s="6">
        <v>2</v>
      </c>
      <c r="C37" s="2">
        <v>5.9060977675885571</v>
      </c>
      <c r="D37" s="2">
        <v>5.872165820466825</v>
      </c>
      <c r="E37" s="2">
        <v>5.8576235574146525</v>
      </c>
      <c r="F37" s="2">
        <v>5.86925736785639</v>
      </c>
      <c r="G37" s="2">
        <v>5.9128841570129049</v>
      </c>
      <c r="H37" s="2">
        <v>1.8495918485769995</v>
      </c>
      <c r="I37" s="2">
        <v>1.8894459334630858</v>
      </c>
      <c r="J37" s="2">
        <v>1.8722362149895488</v>
      </c>
      <c r="K37" s="2">
        <v>1.8731419896460508</v>
      </c>
      <c r="L37" s="2">
        <v>1.8586495951420194</v>
      </c>
    </row>
    <row r="38" spans="1:12" x14ac:dyDescent="0.35">
      <c r="A38" s="6">
        <f t="shared" si="0"/>
        <v>36</v>
      </c>
      <c r="B38" s="6">
        <v>2</v>
      </c>
      <c r="C38" s="2">
        <v>5.8857385993155171</v>
      </c>
      <c r="D38" s="2">
        <v>5.8905860203329077</v>
      </c>
      <c r="E38" s="2">
        <v>5.9060977675885571</v>
      </c>
      <c r="F38" s="2">
        <v>5.882830146705083</v>
      </c>
      <c r="G38" s="2">
        <v>5.8944639571468205</v>
      </c>
      <c r="H38" s="2">
        <v>1.9881753710217993</v>
      </c>
      <c r="I38" s="2">
        <v>1.9791176244567799</v>
      </c>
      <c r="J38" s="2">
        <v>1.956473258044231</v>
      </c>
      <c r="K38" s="2">
        <v>2.0090081881213444</v>
      </c>
      <c r="L38" s="2">
        <v>1.9727772018612661</v>
      </c>
    </row>
    <row r="39" spans="1:12" x14ac:dyDescent="0.35">
      <c r="A39" s="6">
        <f t="shared" si="0"/>
        <v>37</v>
      </c>
      <c r="B39" s="6">
        <v>2</v>
      </c>
      <c r="C39" s="2">
        <v>5.8876775677224744</v>
      </c>
      <c r="D39" s="2">
        <v>5.8973724097572555</v>
      </c>
      <c r="E39" s="2">
        <v>5.8915555045363863</v>
      </c>
      <c r="F39" s="2">
        <v>5.8837996309085616</v>
      </c>
      <c r="G39" s="2">
        <v>5.9157926096233391</v>
      </c>
      <c r="H39" s="2">
        <v>1.9003152293411094</v>
      </c>
      <c r="I39" s="2">
        <v>1.9619079059832427</v>
      </c>
      <c r="J39" s="2">
        <v>1.929300018349172</v>
      </c>
      <c r="K39" s="2">
        <v>1.9075614265931251</v>
      </c>
      <c r="L39" s="2">
        <v>1.8994094546846074</v>
      </c>
    </row>
    <row r="40" spans="1:12" x14ac:dyDescent="0.35">
      <c r="A40" s="6">
        <f t="shared" si="0"/>
        <v>38</v>
      </c>
      <c r="B40" s="6">
        <v>2</v>
      </c>
      <c r="C40" s="2">
        <v>5.9070672517920357</v>
      </c>
      <c r="D40" s="2">
        <v>5.9041587991816016</v>
      </c>
      <c r="E40" s="2">
        <v>5.8663489152459558</v>
      </c>
      <c r="F40" s="2">
        <v>5.8896165361294299</v>
      </c>
      <c r="G40" s="2">
        <v>5.8741047888737805</v>
      </c>
      <c r="H40" s="2">
        <v>1.8930690320890937</v>
      </c>
      <c r="I40" s="2">
        <v>1.8821997362110701</v>
      </c>
      <c r="J40" s="2">
        <v>1.9148076238451408</v>
      </c>
      <c r="K40" s="2">
        <v>1.8939748067455959</v>
      </c>
      <c r="L40" s="2">
        <v>1.9193364971276508</v>
      </c>
    </row>
    <row r="41" spans="1:12" x14ac:dyDescent="0.35">
      <c r="A41" s="6">
        <f t="shared" si="0"/>
        <v>39</v>
      </c>
      <c r="B41" s="6">
        <v>2</v>
      </c>
      <c r="C41" s="2">
        <v>5.9526330093555062</v>
      </c>
      <c r="D41" s="2">
        <v>5.9981987669189767</v>
      </c>
      <c r="E41" s="2">
        <v>5.9216095148442074</v>
      </c>
      <c r="F41" s="2">
        <v>5.9148231254198604</v>
      </c>
      <c r="G41" s="2">
        <v>5.9439076515242038</v>
      </c>
      <c r="H41" s="2">
        <v>2.20103241529976</v>
      </c>
      <c r="I41" s="2">
        <v>2.1937862180477441</v>
      </c>
      <c r="J41" s="2">
        <v>2.210995936521281</v>
      </c>
      <c r="K41" s="2">
        <v>2.214619035147289</v>
      </c>
      <c r="L41" s="2">
        <v>2.2173363591167949</v>
      </c>
    </row>
    <row r="42" spans="1:12" x14ac:dyDescent="0.35">
      <c r="A42" s="6">
        <v>40</v>
      </c>
      <c r="B42" s="6">
        <v>2</v>
      </c>
      <c r="C42" s="2">
        <v>5.9613583671868096</v>
      </c>
      <c r="D42" s="2">
        <v>5.8779827256876924</v>
      </c>
      <c r="E42" s="2">
        <v>5.8430812943624817</v>
      </c>
      <c r="F42" s="2">
        <v>5.8934944729433418</v>
      </c>
      <c r="G42" s="2">
        <v>5.8566540732111756</v>
      </c>
      <c r="H42" s="2">
        <v>1.912996074532137</v>
      </c>
      <c r="I42" s="2">
        <v>1.9510386101052191</v>
      </c>
      <c r="J42" s="2">
        <v>2.0425218504119167</v>
      </c>
      <c r="K42" s="2">
        <v>1.9963273429303172</v>
      </c>
      <c r="L42" s="2">
        <v>1.9338288916316817</v>
      </c>
    </row>
    <row r="43" spans="1:12" x14ac:dyDescent="0.35">
      <c r="A43" s="6">
        <f>A42+1</f>
        <v>41</v>
      </c>
      <c r="B43" s="6">
        <v>2</v>
      </c>
      <c r="C43" s="2">
        <v>5.86925736785639</v>
      </c>
      <c r="D43" s="2">
        <v>5.8653794310424772</v>
      </c>
      <c r="E43" s="2">
        <v>5.8411423259555253</v>
      </c>
      <c r="F43" s="2">
        <v>5.8595625258216089</v>
      </c>
      <c r="G43" s="2">
        <v>5.8867080835189958</v>
      </c>
      <c r="H43" s="2">
        <v>1.8695188910200429</v>
      </c>
      <c r="I43" s="2">
        <v>1.8613669191115254</v>
      </c>
      <c r="J43" s="2">
        <v>1.9184307224711485</v>
      </c>
      <c r="K43" s="2">
        <v>1.8577438204855177</v>
      </c>
      <c r="L43" s="2">
        <v>1.8649900177375331</v>
      </c>
    </row>
    <row r="44" spans="1:12" x14ac:dyDescent="0.35">
      <c r="A44" s="6">
        <f t="shared" ref="A44:A62" si="1">A43+1</f>
        <v>42</v>
      </c>
      <c r="B44" s="6">
        <v>2</v>
      </c>
      <c r="C44" s="2">
        <v>5.8702268520598677</v>
      </c>
      <c r="D44" s="2">
        <v>5.8896165361294299</v>
      </c>
      <c r="E44" s="2">
        <v>5.8741047888737805</v>
      </c>
      <c r="F44" s="2">
        <v>5.8644099468390003</v>
      </c>
      <c r="G44" s="2">
        <v>5.872165820466825</v>
      </c>
      <c r="H44" s="2">
        <v>1.9093729759061291</v>
      </c>
      <c r="I44" s="2">
        <v>1.9021267786541134</v>
      </c>
      <c r="J44" s="2">
        <v>1.8586495951420194</v>
      </c>
      <c r="K44" s="2">
        <v>1.8731419896460508</v>
      </c>
      <c r="L44" s="2">
        <v>1.8622726937680272</v>
      </c>
    </row>
    <row r="45" spans="1:12" x14ac:dyDescent="0.35">
      <c r="A45" s="6">
        <f t="shared" si="1"/>
        <v>43</v>
      </c>
      <c r="B45" s="6">
        <v>2</v>
      </c>
      <c r="C45" s="2">
        <v>6.0602457559415752</v>
      </c>
      <c r="D45" s="2">
        <v>6.0311612298372319</v>
      </c>
      <c r="E45" s="2">
        <v>6.0369781350581011</v>
      </c>
      <c r="F45" s="2">
        <v>6.0466729770928813</v>
      </c>
      <c r="G45" s="2">
        <v>6.0505509139067932</v>
      </c>
      <c r="H45" s="2">
        <v>2.4111721356082141</v>
      </c>
      <c r="I45" s="2">
        <v>2.421135656829736</v>
      </c>
      <c r="J45" s="2">
        <v>2.4102663609517121</v>
      </c>
      <c r="K45" s="2">
        <v>2.4003028397301907</v>
      </c>
      <c r="L45" s="2">
        <v>2.3993970650736887</v>
      </c>
    </row>
    <row r="46" spans="1:12" x14ac:dyDescent="0.35">
      <c r="A46" s="6">
        <f t="shared" si="1"/>
        <v>44</v>
      </c>
      <c r="B46" s="6">
        <v>2</v>
      </c>
      <c r="C46" s="2">
        <v>5.7994545052059676</v>
      </c>
      <c r="D46" s="2">
        <v>5.798485021002489</v>
      </c>
      <c r="E46" s="2">
        <v>5.8052714104268359</v>
      </c>
      <c r="F46" s="2">
        <v>5.8004239894094454</v>
      </c>
      <c r="G46" s="2">
        <v>5.814966252461617</v>
      </c>
      <c r="H46" s="2">
        <v>1.8215128342254392</v>
      </c>
      <c r="I46" s="2">
        <v>1.822418608881941</v>
      </c>
      <c r="J46" s="2">
        <v>1.8115493130039175</v>
      </c>
      <c r="K46" s="2">
        <v>1.8024915664388979</v>
      </c>
      <c r="L46" s="2">
        <v>1.7907164959043727</v>
      </c>
    </row>
    <row r="47" spans="1:12" x14ac:dyDescent="0.35">
      <c r="A47" s="6">
        <f t="shared" si="1"/>
        <v>45</v>
      </c>
      <c r="B47" s="6">
        <v>2</v>
      </c>
      <c r="C47" s="2">
        <v>5.86925736785639</v>
      </c>
      <c r="D47" s="2">
        <v>5.8576235574146525</v>
      </c>
      <c r="E47" s="2">
        <v>5.9022198307746452</v>
      </c>
      <c r="F47" s="2">
        <v>5.9119146728094263</v>
      </c>
      <c r="G47" s="2">
        <v>5.8585930416181311</v>
      </c>
      <c r="H47" s="2">
        <v>1.8749535389590546</v>
      </c>
      <c r="I47" s="2">
        <v>1.9238653704101605</v>
      </c>
      <c r="J47" s="2">
        <v>1.8831055108675725</v>
      </c>
      <c r="K47" s="2">
        <v>1.9211480464406545</v>
      </c>
      <c r="L47" s="2">
        <v>1.9057498772801214</v>
      </c>
    </row>
    <row r="48" spans="1:12" x14ac:dyDescent="0.35">
      <c r="A48" s="6">
        <f t="shared" si="1"/>
        <v>46</v>
      </c>
      <c r="B48" s="6">
        <v>2</v>
      </c>
      <c r="C48" s="2">
        <v>5.872165820466825</v>
      </c>
      <c r="D48" s="2">
        <v>5.9332433252859449</v>
      </c>
      <c r="E48" s="2">
        <v>5.8973724097572555</v>
      </c>
      <c r="F48" s="2">
        <v>5.8857385993155171</v>
      </c>
      <c r="G48" s="2">
        <v>5.8847691151120403</v>
      </c>
      <c r="H48" s="2">
        <v>1.8803881868980665</v>
      </c>
      <c r="I48" s="2">
        <v>1.8849170601805763</v>
      </c>
      <c r="J48" s="2">
        <v>1.847780299263996</v>
      </c>
      <c r="K48" s="2">
        <v>1.8776708629285606</v>
      </c>
      <c r="L48" s="2">
        <v>1.8966921307151015</v>
      </c>
    </row>
    <row r="49" spans="1:12" x14ac:dyDescent="0.35">
      <c r="A49" s="6">
        <f t="shared" si="1"/>
        <v>47</v>
      </c>
      <c r="B49" s="6">
        <v>2</v>
      </c>
      <c r="C49" s="2">
        <v>5.8585930416181311</v>
      </c>
      <c r="D49" s="2">
        <v>5.8556845890076969</v>
      </c>
      <c r="E49" s="2">
        <v>5.8547151048042183</v>
      </c>
      <c r="F49" s="2">
        <v>5.8508371679903064</v>
      </c>
      <c r="G49" s="2">
        <v>5.8488981995833509</v>
      </c>
      <c r="H49" s="2">
        <v>1.89125748277609</v>
      </c>
      <c r="I49" s="2">
        <v>1.8812939615545683</v>
      </c>
      <c r="J49" s="2">
        <v>1.8903517081195882</v>
      </c>
      <c r="K49" s="2">
        <v>1.8568380458290152</v>
      </c>
      <c r="L49" s="2">
        <v>1.846874524607494</v>
      </c>
    </row>
    <row r="50" spans="1:12" x14ac:dyDescent="0.35">
      <c r="A50" s="6">
        <f t="shared" si="1"/>
        <v>48</v>
      </c>
      <c r="B50" s="6">
        <v>2</v>
      </c>
      <c r="C50" s="2">
        <v>5.8750742730772583</v>
      </c>
      <c r="D50" s="2">
        <v>5.8818606625016052</v>
      </c>
      <c r="E50" s="2">
        <v>5.8808911782981275</v>
      </c>
      <c r="F50" s="2">
        <v>5.8663489152459558</v>
      </c>
      <c r="G50" s="2">
        <v>5.9206400306407296</v>
      </c>
      <c r="H50" s="2">
        <v>1.8776708629285606</v>
      </c>
      <c r="I50" s="2">
        <v>1.8532149472030075</v>
      </c>
      <c r="J50" s="2">
        <v>1.929300018349172</v>
      </c>
      <c r="K50" s="2">
        <v>1.8559322711725135</v>
      </c>
      <c r="L50" s="2">
        <v>2.0470507236944266</v>
      </c>
    </row>
    <row r="51" spans="1:12" x14ac:dyDescent="0.35">
      <c r="A51" s="6">
        <f t="shared" si="1"/>
        <v>49</v>
      </c>
      <c r="B51" s="6">
        <v>2</v>
      </c>
      <c r="C51" s="2">
        <v>5.9322738410824662</v>
      </c>
      <c r="D51" s="2">
        <v>5.8702268520598677</v>
      </c>
      <c r="E51" s="2">
        <v>5.8547151048042183</v>
      </c>
      <c r="F51" s="2">
        <v>5.8556845890076969</v>
      </c>
      <c r="G51" s="2">
        <v>5.8401728417520475</v>
      </c>
      <c r="H51" s="2">
        <v>1.8622726937680272</v>
      </c>
      <c r="I51" s="2">
        <v>1.9166191731581448</v>
      </c>
      <c r="J51" s="2">
        <v>1.8758593136155568</v>
      </c>
      <c r="K51" s="2">
        <v>1.9211480464406545</v>
      </c>
      <c r="L51" s="2">
        <v>1.9211480464406545</v>
      </c>
    </row>
    <row r="52" spans="1:12" x14ac:dyDescent="0.35">
      <c r="A52" s="6">
        <f t="shared" si="1"/>
        <v>50</v>
      </c>
      <c r="B52" s="6">
        <v>2</v>
      </c>
      <c r="C52" s="2">
        <v>5.8711963362633464</v>
      </c>
      <c r="D52" s="2">
        <v>5.8537456206007406</v>
      </c>
      <c r="E52" s="2">
        <v>5.9613583671868096</v>
      </c>
      <c r="F52" s="2">
        <v>5.842111810159003</v>
      </c>
      <c r="G52" s="2">
        <v>5.9187010622337732</v>
      </c>
      <c r="H52" s="2">
        <v>2.0343698785033992</v>
      </c>
      <c r="I52" s="2">
        <v>1.9745887511742704</v>
      </c>
      <c r="J52" s="2">
        <v>1.9809291737697836</v>
      </c>
      <c r="K52" s="2">
        <v>1.9619079059832427</v>
      </c>
      <c r="L52" s="2">
        <v>1.9202422717841527</v>
      </c>
    </row>
    <row r="53" spans="1:12" x14ac:dyDescent="0.35">
      <c r="A53" s="6">
        <f t="shared" si="1"/>
        <v>51</v>
      </c>
      <c r="B53" s="6">
        <v>2</v>
      </c>
      <c r="C53" s="2">
        <v>5.8653794310424772</v>
      </c>
      <c r="D53" s="2">
        <v>5.8488981995833509</v>
      </c>
      <c r="E53" s="2">
        <v>5.8372643891416125</v>
      </c>
      <c r="F53" s="2">
        <v>5.8256305786998759</v>
      </c>
      <c r="G53" s="2">
        <v>5.8362949049381347</v>
      </c>
      <c r="H53" s="2">
        <v>1.9338288916316817</v>
      </c>
      <c r="I53" s="2">
        <v>1.8577438204855177</v>
      </c>
      <c r="J53" s="2">
        <v>1.8758593136155568</v>
      </c>
      <c r="K53" s="2">
        <v>1.9184307224711485</v>
      </c>
      <c r="L53" s="2">
        <v>1.9754945258307721</v>
      </c>
    </row>
    <row r="54" spans="1:12" x14ac:dyDescent="0.35">
      <c r="A54" s="6">
        <f t="shared" si="1"/>
        <v>52</v>
      </c>
      <c r="B54" s="6">
        <v>2</v>
      </c>
      <c r="C54" s="2">
        <v>5.8013934736129231</v>
      </c>
      <c r="D54" s="2">
        <v>5.8169052208685734</v>
      </c>
      <c r="E54" s="2">
        <v>5.842111810159003</v>
      </c>
      <c r="F54" s="2">
        <v>5.8178747050720512</v>
      </c>
      <c r="G54" s="2">
        <v>5.8159357366650948</v>
      </c>
      <c r="H54" s="2">
        <v>1.8640842430810309</v>
      </c>
      <c r="I54" s="2">
        <v>1.8686131163635411</v>
      </c>
      <c r="J54" s="2">
        <v>1.888540158806584</v>
      </c>
      <c r="K54" s="2">
        <v>1.9329231169751799</v>
      </c>
      <c r="L54" s="2">
        <v>1.8758593136155568</v>
      </c>
    </row>
    <row r="55" spans="1:12" x14ac:dyDescent="0.35">
      <c r="A55" s="6">
        <f t="shared" si="1"/>
        <v>53</v>
      </c>
      <c r="B55" s="6">
        <v>2</v>
      </c>
      <c r="C55" s="2">
        <v>5.9332433252859449</v>
      </c>
      <c r="D55" s="2">
        <v>5.936151777896379</v>
      </c>
      <c r="E55" s="2">
        <v>5.835325420734657</v>
      </c>
      <c r="F55" s="2">
        <v>5.8256305786998759</v>
      </c>
      <c r="G55" s="2">
        <v>5.8663489152459558</v>
      </c>
      <c r="H55" s="2">
        <v>2.0026677655258305</v>
      </c>
      <c r="I55" s="2">
        <v>1.9963273429303172</v>
      </c>
      <c r="J55" s="2">
        <v>1.9917984696478073</v>
      </c>
      <c r="K55" s="2">
        <v>1.9773060751437759</v>
      </c>
      <c r="L55" s="2">
        <v>1.9773060751437759</v>
      </c>
    </row>
    <row r="56" spans="1:12" x14ac:dyDescent="0.35">
      <c r="A56" s="6">
        <f t="shared" si="1"/>
        <v>54</v>
      </c>
      <c r="B56" s="6">
        <v>2</v>
      </c>
      <c r="C56" s="2">
        <v>5.86925736785639</v>
      </c>
      <c r="D56" s="2">
        <v>5.8275695471068323</v>
      </c>
      <c r="E56" s="2">
        <v>5.8324169681242228</v>
      </c>
      <c r="F56" s="2">
        <v>5.8808911782981275</v>
      </c>
      <c r="G56" s="2">
        <v>5.8479287153798722</v>
      </c>
      <c r="H56" s="2">
        <v>1.8713304403330466</v>
      </c>
      <c r="I56" s="2">
        <v>1.8677073417070389</v>
      </c>
      <c r="J56" s="2">
        <v>1.9211480464406545</v>
      </c>
      <c r="K56" s="2">
        <v>1.8994094546846074</v>
      </c>
      <c r="L56" s="2">
        <v>1.8550264965160115</v>
      </c>
    </row>
    <row r="57" spans="1:12" x14ac:dyDescent="0.35">
      <c r="A57" s="6">
        <f t="shared" si="1"/>
        <v>55</v>
      </c>
      <c r="B57" s="6">
        <v>2</v>
      </c>
      <c r="C57" s="2">
        <v>5.8430812943624817</v>
      </c>
      <c r="D57" s="2">
        <v>5.8905860203329077</v>
      </c>
      <c r="E57" s="2">
        <v>5.8741047888737805</v>
      </c>
      <c r="F57" s="2">
        <v>5.9720226934250684</v>
      </c>
      <c r="G57" s="2">
        <v>5.8983418939607324</v>
      </c>
      <c r="H57" s="2">
        <v>1.9474155114792113</v>
      </c>
      <c r="I57" s="2">
        <v>1.9510386101052191</v>
      </c>
      <c r="J57" s="2">
        <v>2.0316525545338933</v>
      </c>
      <c r="K57" s="2">
        <v>2.0135370614038544</v>
      </c>
      <c r="L57" s="2">
        <v>1.956473258044231</v>
      </c>
    </row>
    <row r="58" spans="1:12" x14ac:dyDescent="0.35">
      <c r="A58" s="6">
        <f>A57+1</f>
        <v>56</v>
      </c>
      <c r="B58" s="6">
        <v>2</v>
      </c>
      <c r="C58" s="2">
        <v>5.9303348726755098</v>
      </c>
      <c r="D58" s="2">
        <v>5.8847691151120403</v>
      </c>
      <c r="E58" s="2">
        <v>5.8847691151120403</v>
      </c>
      <c r="F58" s="2">
        <v>5.9157926096233391</v>
      </c>
      <c r="G58" s="2">
        <v>6.0001377353259331</v>
      </c>
      <c r="H58" s="2">
        <v>1.954661708731227</v>
      </c>
      <c r="I58" s="2">
        <v>1.9030325533106154</v>
      </c>
      <c r="J58" s="2">
        <v>1.9247711450666625</v>
      </c>
      <c r="K58" s="2">
        <v>1.9727772018612661</v>
      </c>
      <c r="L58" s="2">
        <v>1.9238653704101605</v>
      </c>
    </row>
    <row r="59" spans="1:12" x14ac:dyDescent="0.35">
      <c r="A59" s="6">
        <f t="shared" si="1"/>
        <v>57</v>
      </c>
      <c r="B59" s="6">
        <v>2</v>
      </c>
      <c r="C59" s="2">
        <v>5.8663489152459558</v>
      </c>
      <c r="D59" s="2">
        <v>5.8770132414842156</v>
      </c>
      <c r="E59" s="2">
        <v>5.8731353046703028</v>
      </c>
      <c r="F59" s="2">
        <v>5.9060977675885571</v>
      </c>
      <c r="G59" s="2">
        <v>5.8934944729433418</v>
      </c>
      <c r="H59" s="2">
        <v>1.9093729759061291</v>
      </c>
      <c r="I59" s="2">
        <v>1.9048441026236194</v>
      </c>
      <c r="J59" s="2">
        <v>1.9356404409446859</v>
      </c>
      <c r="K59" s="2">
        <v>1.8677073417070389</v>
      </c>
      <c r="L59" s="2">
        <v>1.8613669191115254</v>
      </c>
    </row>
    <row r="60" spans="1:12" x14ac:dyDescent="0.35">
      <c r="A60" s="6">
        <f t="shared" si="1"/>
        <v>58</v>
      </c>
      <c r="B60" s="6">
        <v>2</v>
      </c>
      <c r="C60" s="2">
        <v>5.8682878836529122</v>
      </c>
      <c r="D60" s="2">
        <v>5.9157926096233391</v>
      </c>
      <c r="E60" s="2">
        <v>5.8915555045363863</v>
      </c>
      <c r="F60" s="2">
        <v>5.8983418939607324</v>
      </c>
      <c r="G60" s="2">
        <v>5.9759006302389803</v>
      </c>
      <c r="H60" s="2">
        <v>1.9936100189608112</v>
      </c>
      <c r="I60" s="2">
        <v>1.9374519902576897</v>
      </c>
      <c r="J60" s="2">
        <v>1.9347346662881841</v>
      </c>
      <c r="K60" s="2">
        <v>1.8812939615545683</v>
      </c>
      <c r="L60" s="2">
        <v>1.8668015670505369</v>
      </c>
    </row>
    <row r="61" spans="1:12" x14ac:dyDescent="0.35">
      <c r="A61" s="6">
        <f>A60+1</f>
        <v>59</v>
      </c>
      <c r="B61" s="6">
        <v>2</v>
      </c>
      <c r="C61" s="2">
        <v>5.8760437572807369</v>
      </c>
      <c r="D61" s="2">
        <v>5.8799216940946497</v>
      </c>
      <c r="E61" s="2">
        <v>5.8653794310424772</v>
      </c>
      <c r="F61" s="2">
        <v>5.8673183994494336</v>
      </c>
      <c r="G61" s="2">
        <v>5.9157926096233391</v>
      </c>
      <c r="H61" s="2">
        <v>1.9066556519366231</v>
      </c>
      <c r="I61" s="2">
        <v>1.9202422717841527</v>
      </c>
      <c r="J61" s="2">
        <v>1.885822834837078</v>
      </c>
      <c r="K61" s="2">
        <v>1.8794824122415645</v>
      </c>
      <c r="L61" s="2">
        <v>1.9374519902576897</v>
      </c>
    </row>
    <row r="62" spans="1:12" x14ac:dyDescent="0.35">
      <c r="A62" s="6">
        <f t="shared" si="1"/>
        <v>60</v>
      </c>
      <c r="B62" s="6">
        <v>2</v>
      </c>
      <c r="C62" s="2">
        <v>5.9468161041346379</v>
      </c>
      <c r="D62" s="2">
        <v>5.9090062201989921</v>
      </c>
      <c r="E62" s="2">
        <v>5.8837996309085616</v>
      </c>
      <c r="F62" s="2">
        <v>5.9109451886059485</v>
      </c>
      <c r="G62" s="2">
        <v>5.9206400306407296</v>
      </c>
      <c r="H62" s="2">
        <v>1.8921632574325917</v>
      </c>
      <c r="I62" s="2">
        <v>1.9446981875097054</v>
      </c>
      <c r="J62" s="2">
        <v>1.9039383279671172</v>
      </c>
      <c r="K62" s="2">
        <v>1.9519443847617211</v>
      </c>
      <c r="L62" s="2">
        <v>1.9247711450666625</v>
      </c>
    </row>
  </sheetData>
  <mergeCells count="4">
    <mergeCell ref="A1:A2"/>
    <mergeCell ref="B1:B2"/>
    <mergeCell ref="C1:G2"/>
    <mergeCell ref="H1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6D78-5DC1-46D4-9DF9-368F4F1139A5}">
  <dimension ref="A1:L62"/>
  <sheetViews>
    <sheetView tabSelected="1" zoomScaleNormal="100" workbookViewId="0">
      <selection activeCell="B3" sqref="B3:B62"/>
    </sheetView>
  </sheetViews>
  <sheetFormatPr defaultColWidth="11" defaultRowHeight="15.5" x14ac:dyDescent="0.35"/>
  <cols>
    <col min="1" max="1" width="14.1640625" style="6" customWidth="1"/>
    <col min="2" max="2" width="11" style="6"/>
    <col min="3" max="12" width="11" style="2"/>
  </cols>
  <sheetData>
    <row r="1" spans="1:12" s="1" customFormat="1" x14ac:dyDescent="0.35">
      <c r="A1" s="5" t="s">
        <v>3</v>
      </c>
      <c r="B1" s="3" t="s">
        <v>0</v>
      </c>
      <c r="C1" s="4" t="s">
        <v>1</v>
      </c>
      <c r="D1" s="4"/>
      <c r="E1" s="4"/>
      <c r="F1" s="4"/>
      <c r="G1" s="4"/>
      <c r="H1" s="4" t="s">
        <v>2</v>
      </c>
      <c r="I1" s="4"/>
      <c r="J1" s="4"/>
      <c r="K1" s="4"/>
      <c r="L1" s="4"/>
    </row>
    <row r="2" spans="1:12" s="1" customFormat="1" x14ac:dyDescent="0.35">
      <c r="A2" s="5"/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35">
      <c r="A3" s="6">
        <v>1</v>
      </c>
      <c r="B3" s="6">
        <v>3</v>
      </c>
      <c r="C3" s="2">
        <v>5.9230000000000009</v>
      </c>
      <c r="D3" s="2">
        <v>5.9170000000000007</v>
      </c>
      <c r="E3" s="2">
        <v>5.9250000000000007</v>
      </c>
      <c r="F3" s="2">
        <v>5.9110000000000005</v>
      </c>
      <c r="G3" s="2">
        <v>5.9340000000000002</v>
      </c>
      <c r="H3" s="2">
        <v>1.9050000000000002</v>
      </c>
      <c r="I3" s="2">
        <v>1.8919999999999997</v>
      </c>
      <c r="J3" s="2">
        <v>1.8939999999999999</v>
      </c>
      <c r="K3" s="2">
        <v>1.9010000000000002</v>
      </c>
      <c r="L3" s="2">
        <v>1.9920000000000002</v>
      </c>
    </row>
    <row r="4" spans="1:12" x14ac:dyDescent="0.35">
      <c r="A4" s="6">
        <f>A3+1</f>
        <v>2</v>
      </c>
      <c r="B4" s="6">
        <v>3</v>
      </c>
      <c r="C4" s="2">
        <v>5.9130000000000003</v>
      </c>
      <c r="D4" s="2">
        <v>5.9020000000000001</v>
      </c>
      <c r="E4" s="2">
        <v>5.9140000000000006</v>
      </c>
      <c r="F4" s="2">
        <v>5.9040000000000008</v>
      </c>
      <c r="G4" s="2">
        <v>5.9600000000000009</v>
      </c>
      <c r="H4" s="2">
        <v>1.9420000000000002</v>
      </c>
      <c r="I4" s="2">
        <v>1.9359999999999999</v>
      </c>
      <c r="J4" s="2">
        <v>1.9670000000000003</v>
      </c>
      <c r="K4" s="2">
        <v>1.9550000000000003</v>
      </c>
      <c r="L4" s="2">
        <v>1.9180000000000001</v>
      </c>
    </row>
    <row r="5" spans="1:12" x14ac:dyDescent="0.35">
      <c r="A5" s="6">
        <f t="shared" ref="A5:A41" si="0">A4+1</f>
        <v>3</v>
      </c>
      <c r="B5" s="6">
        <v>3</v>
      </c>
      <c r="C5" s="2">
        <v>5.9330000000000007</v>
      </c>
      <c r="D5" s="2">
        <v>5.9240000000000004</v>
      </c>
      <c r="E5" s="2">
        <v>5.9190000000000005</v>
      </c>
      <c r="F5" s="2">
        <v>5.91</v>
      </c>
      <c r="G5" s="2">
        <v>5.8930000000000007</v>
      </c>
      <c r="H5" s="2">
        <v>1.9680000000000002</v>
      </c>
      <c r="I5" s="2">
        <v>1.9470000000000001</v>
      </c>
      <c r="J5" s="2">
        <v>1.9560000000000002</v>
      </c>
      <c r="K5" s="2">
        <v>1.9900000000000004</v>
      </c>
      <c r="L5" s="2">
        <v>1.919</v>
      </c>
    </row>
    <row r="6" spans="1:12" x14ac:dyDescent="0.35">
      <c r="A6" s="6">
        <f t="shared" si="0"/>
        <v>4</v>
      </c>
      <c r="B6" s="6">
        <v>3</v>
      </c>
      <c r="C6" s="2">
        <v>6.0340000000000007</v>
      </c>
      <c r="D6" s="2">
        <v>5.9200000000000008</v>
      </c>
      <c r="E6" s="2">
        <v>5.9220000000000006</v>
      </c>
      <c r="F6" s="2">
        <v>5.9450000000000003</v>
      </c>
      <c r="G6" s="2">
        <v>5.9110000000000005</v>
      </c>
      <c r="H6" s="2">
        <v>1.9350000000000001</v>
      </c>
      <c r="I6" s="2">
        <v>1.9590000000000003</v>
      </c>
      <c r="J6" s="2">
        <v>1.9220000000000002</v>
      </c>
      <c r="K6" s="2">
        <v>1.9560000000000002</v>
      </c>
      <c r="L6" s="2">
        <v>1.9079999999999999</v>
      </c>
    </row>
    <row r="7" spans="1:12" x14ac:dyDescent="0.35">
      <c r="A7" s="6">
        <f t="shared" si="0"/>
        <v>5</v>
      </c>
      <c r="B7" s="6">
        <v>3</v>
      </c>
      <c r="C7" s="2">
        <v>5.9010000000000007</v>
      </c>
      <c r="D7" s="2">
        <v>5.9460000000000006</v>
      </c>
      <c r="E7" s="2">
        <v>5.9160000000000004</v>
      </c>
      <c r="F7" s="2">
        <v>5.9270000000000005</v>
      </c>
      <c r="G7" s="2">
        <v>5.9160000000000004</v>
      </c>
      <c r="H7" s="2">
        <v>1.9290000000000003</v>
      </c>
      <c r="I7" s="2">
        <v>1.9390000000000001</v>
      </c>
      <c r="J7" s="2">
        <v>1.9090000000000003</v>
      </c>
      <c r="K7" s="2">
        <v>1.9420000000000002</v>
      </c>
      <c r="L7" s="2">
        <v>1.9319999999999999</v>
      </c>
    </row>
    <row r="8" spans="1:12" x14ac:dyDescent="0.35">
      <c r="A8" s="6">
        <f t="shared" si="0"/>
        <v>6</v>
      </c>
      <c r="B8" s="6">
        <v>3</v>
      </c>
      <c r="C8" s="2">
        <v>6.0330000000000004</v>
      </c>
      <c r="D8" s="2">
        <v>5.9060000000000006</v>
      </c>
      <c r="E8" s="2">
        <v>5.9080000000000004</v>
      </c>
      <c r="F8" s="2">
        <v>5.9080000000000004</v>
      </c>
      <c r="G8" s="2">
        <v>5.9590000000000005</v>
      </c>
      <c r="H8" s="2">
        <v>1.9180000000000001</v>
      </c>
      <c r="I8" s="2">
        <v>2.0020000000000007</v>
      </c>
      <c r="J8" s="2">
        <v>1.9359999999999999</v>
      </c>
      <c r="K8" s="2">
        <v>1.9250000000000003</v>
      </c>
      <c r="L8" s="2">
        <v>1.919</v>
      </c>
    </row>
    <row r="9" spans="1:12" x14ac:dyDescent="0.35">
      <c r="A9" s="6">
        <f t="shared" si="0"/>
        <v>7</v>
      </c>
      <c r="B9" s="6">
        <v>3</v>
      </c>
      <c r="C9" s="2">
        <v>5.9450000000000003</v>
      </c>
      <c r="D9" s="2">
        <v>5.9280000000000008</v>
      </c>
      <c r="E9" s="2">
        <v>5.8960000000000008</v>
      </c>
      <c r="F9" s="2">
        <v>5.9150000000000009</v>
      </c>
      <c r="G9" s="2">
        <v>5.9210000000000003</v>
      </c>
      <c r="H9" s="2">
        <v>1.9590000000000003</v>
      </c>
      <c r="I9" s="2">
        <v>2.0130000000000003</v>
      </c>
      <c r="J9" s="2">
        <v>1.9770000000000001</v>
      </c>
      <c r="K9" s="2">
        <v>1.931</v>
      </c>
      <c r="L9" s="2">
        <v>1.9370000000000003</v>
      </c>
    </row>
    <row r="10" spans="1:12" x14ac:dyDescent="0.35">
      <c r="A10" s="6">
        <f t="shared" si="0"/>
        <v>8</v>
      </c>
      <c r="B10" s="6">
        <v>3</v>
      </c>
      <c r="C10" s="2">
        <v>5.9360000000000008</v>
      </c>
      <c r="D10" s="2">
        <v>5.9040000000000008</v>
      </c>
      <c r="E10" s="2">
        <v>5.9080000000000004</v>
      </c>
      <c r="F10" s="2">
        <v>5.8950000000000005</v>
      </c>
      <c r="G10" s="2">
        <v>5.9130000000000003</v>
      </c>
      <c r="H10" s="2">
        <v>2.0100000000000007</v>
      </c>
      <c r="I10" s="2">
        <v>1.9730000000000005</v>
      </c>
      <c r="J10" s="2">
        <v>1.9500000000000004</v>
      </c>
      <c r="K10" s="2">
        <v>1.923</v>
      </c>
      <c r="L10" s="2">
        <v>1.9180000000000001</v>
      </c>
    </row>
    <row r="11" spans="1:12" x14ac:dyDescent="0.35">
      <c r="A11" s="6">
        <f t="shared" si="0"/>
        <v>9</v>
      </c>
      <c r="B11" s="6">
        <v>3</v>
      </c>
      <c r="C11" s="2">
        <v>6.0080000000000009</v>
      </c>
      <c r="D11" s="2">
        <v>6.0130000000000008</v>
      </c>
      <c r="E11" s="2">
        <v>5.9270000000000005</v>
      </c>
      <c r="F11" s="2">
        <v>5.9940000000000007</v>
      </c>
      <c r="G11" s="2">
        <v>5.9760000000000009</v>
      </c>
      <c r="H11" s="2">
        <v>1.9100000000000001</v>
      </c>
      <c r="I11" s="2">
        <v>1.9119999999999999</v>
      </c>
      <c r="J11" s="2">
        <v>1.9570000000000005</v>
      </c>
      <c r="K11" s="2">
        <v>1.911</v>
      </c>
      <c r="L11" s="2">
        <v>1.9990000000000003</v>
      </c>
    </row>
    <row r="12" spans="1:12" x14ac:dyDescent="0.35">
      <c r="A12" s="6">
        <f t="shared" si="0"/>
        <v>10</v>
      </c>
      <c r="B12" s="6">
        <v>3</v>
      </c>
      <c r="C12" s="2">
        <v>6.0500000000000007</v>
      </c>
      <c r="D12" s="2">
        <v>5.9780000000000006</v>
      </c>
      <c r="E12" s="2">
        <v>5.9510000000000005</v>
      </c>
      <c r="F12" s="2">
        <v>5.9440000000000008</v>
      </c>
      <c r="G12" s="2">
        <v>5.9390000000000009</v>
      </c>
      <c r="H12" s="2">
        <v>1.9760000000000002</v>
      </c>
      <c r="I12" s="2">
        <v>2.0230000000000006</v>
      </c>
      <c r="J12" s="2">
        <v>1.9470000000000001</v>
      </c>
      <c r="K12" s="2">
        <v>1.9260000000000002</v>
      </c>
      <c r="L12" s="2">
        <v>1.9490000000000003</v>
      </c>
    </row>
    <row r="13" spans="1:12" x14ac:dyDescent="0.35">
      <c r="A13" s="6">
        <f t="shared" si="0"/>
        <v>11</v>
      </c>
      <c r="B13" s="6">
        <v>3</v>
      </c>
      <c r="C13" s="2">
        <v>6.0100000000000007</v>
      </c>
      <c r="D13" s="2">
        <v>5.9390000000000009</v>
      </c>
      <c r="E13" s="2">
        <v>5.9940000000000007</v>
      </c>
      <c r="F13" s="2">
        <v>5.9730000000000008</v>
      </c>
      <c r="G13" s="2">
        <v>6.0250000000000004</v>
      </c>
      <c r="H13" s="2">
        <v>1.9119999999999999</v>
      </c>
      <c r="I13" s="2">
        <v>1.9820000000000004</v>
      </c>
      <c r="J13" s="2">
        <v>1.903</v>
      </c>
      <c r="K13" s="2">
        <v>1.92</v>
      </c>
      <c r="L13" s="2">
        <v>1.9119999999999999</v>
      </c>
    </row>
    <row r="14" spans="1:12" x14ac:dyDescent="0.35">
      <c r="A14" s="6">
        <f t="shared" si="0"/>
        <v>12</v>
      </c>
      <c r="B14" s="6">
        <v>3</v>
      </c>
      <c r="C14" s="2">
        <v>6.0100000000000007</v>
      </c>
      <c r="D14" s="2">
        <v>5.9460000000000006</v>
      </c>
      <c r="E14" s="2">
        <v>5.9260000000000002</v>
      </c>
      <c r="F14" s="2">
        <v>5.9870000000000001</v>
      </c>
      <c r="G14" s="2">
        <v>6.0560000000000009</v>
      </c>
      <c r="H14" s="2">
        <v>1.9090000000000003</v>
      </c>
      <c r="I14" s="2">
        <v>1.9250000000000003</v>
      </c>
      <c r="J14" s="2">
        <v>1.9039999999999999</v>
      </c>
      <c r="K14" s="2">
        <v>1.9300000000000002</v>
      </c>
      <c r="L14" s="2">
        <v>1.9239999999999999</v>
      </c>
    </row>
    <row r="15" spans="1:12" x14ac:dyDescent="0.35">
      <c r="A15" s="6">
        <f t="shared" si="0"/>
        <v>13</v>
      </c>
      <c r="B15" s="6">
        <v>3</v>
      </c>
      <c r="C15" s="2">
        <v>5.9330000000000007</v>
      </c>
      <c r="D15" s="2">
        <v>5.9280000000000008</v>
      </c>
      <c r="E15" s="2">
        <v>5.9310000000000009</v>
      </c>
      <c r="F15" s="2">
        <v>5.9540000000000006</v>
      </c>
      <c r="G15" s="2">
        <v>5.9350000000000005</v>
      </c>
      <c r="H15" s="2">
        <v>1.9510000000000003</v>
      </c>
      <c r="I15" s="2">
        <v>2.0130000000000003</v>
      </c>
      <c r="J15" s="2">
        <v>1.9540000000000004</v>
      </c>
      <c r="K15" s="2">
        <v>2.0560000000000005</v>
      </c>
      <c r="L15" s="2">
        <v>1.9610000000000005</v>
      </c>
    </row>
    <row r="16" spans="1:12" x14ac:dyDescent="0.35">
      <c r="A16" s="6">
        <f t="shared" si="0"/>
        <v>14</v>
      </c>
      <c r="B16" s="6">
        <v>3</v>
      </c>
      <c r="C16" s="2">
        <v>5.9980000000000002</v>
      </c>
      <c r="D16" s="2">
        <v>5.9390000000000009</v>
      </c>
      <c r="E16" s="2">
        <v>5.9300000000000006</v>
      </c>
      <c r="F16" s="2">
        <v>5.9050000000000002</v>
      </c>
      <c r="G16" s="2">
        <v>5.9460000000000006</v>
      </c>
      <c r="H16" s="2">
        <v>2.0070000000000006</v>
      </c>
      <c r="I16" s="2">
        <v>1.9410000000000003</v>
      </c>
      <c r="J16" s="2">
        <v>1.9540000000000004</v>
      </c>
      <c r="K16" s="2">
        <v>2.0160000000000005</v>
      </c>
      <c r="L16" s="2">
        <v>1.9380000000000002</v>
      </c>
    </row>
    <row r="17" spans="1:12" x14ac:dyDescent="0.35">
      <c r="A17" s="6">
        <f t="shared" si="0"/>
        <v>15</v>
      </c>
      <c r="B17" s="6">
        <v>3</v>
      </c>
      <c r="C17" s="2">
        <v>5.9430000000000005</v>
      </c>
      <c r="D17" s="2">
        <v>5.8980000000000006</v>
      </c>
      <c r="E17" s="2">
        <v>5.9030000000000005</v>
      </c>
      <c r="F17" s="2">
        <v>5.9010000000000007</v>
      </c>
      <c r="G17" s="2">
        <v>5.9650000000000007</v>
      </c>
      <c r="H17" s="2">
        <v>1.9250000000000003</v>
      </c>
      <c r="I17" s="2">
        <v>1.9910000000000003</v>
      </c>
      <c r="J17" s="2">
        <v>1.9410000000000003</v>
      </c>
      <c r="K17" s="2">
        <v>1.9140000000000001</v>
      </c>
      <c r="L17" s="2">
        <v>2.0060000000000007</v>
      </c>
    </row>
    <row r="18" spans="1:12" x14ac:dyDescent="0.35">
      <c r="A18" s="6">
        <f t="shared" si="0"/>
        <v>16</v>
      </c>
      <c r="B18" s="6">
        <v>3</v>
      </c>
      <c r="C18" s="2">
        <v>6.1050000000000004</v>
      </c>
      <c r="D18" s="2">
        <v>5.9200000000000008</v>
      </c>
      <c r="E18" s="2">
        <v>5.8890000000000002</v>
      </c>
      <c r="F18" s="2">
        <v>5.9010000000000007</v>
      </c>
      <c r="G18" s="2">
        <v>5.95</v>
      </c>
      <c r="H18" s="2">
        <v>2.0440000000000005</v>
      </c>
      <c r="I18" s="2">
        <v>1.9359999999999999</v>
      </c>
      <c r="J18" s="2">
        <v>2.0580000000000007</v>
      </c>
      <c r="K18" s="2">
        <v>1.8979999999999999</v>
      </c>
      <c r="L18" s="2">
        <v>1.9330000000000003</v>
      </c>
    </row>
    <row r="19" spans="1:12" x14ac:dyDescent="0.35">
      <c r="A19" s="6">
        <f t="shared" si="0"/>
        <v>17</v>
      </c>
      <c r="B19" s="6">
        <v>3</v>
      </c>
      <c r="C19" s="2">
        <v>5.91</v>
      </c>
      <c r="D19" s="2">
        <v>5.8970000000000002</v>
      </c>
      <c r="E19" s="2">
        <v>5.9010000000000007</v>
      </c>
      <c r="F19" s="2">
        <v>5.8860000000000001</v>
      </c>
      <c r="G19" s="2">
        <v>5.8850000000000007</v>
      </c>
      <c r="H19" s="2">
        <v>1.948</v>
      </c>
      <c r="I19" s="2">
        <v>1.9210000000000003</v>
      </c>
      <c r="J19" s="2">
        <v>1.931</v>
      </c>
      <c r="K19" s="2">
        <v>1.8959999999999997</v>
      </c>
      <c r="L19" s="2">
        <v>1.9090000000000003</v>
      </c>
    </row>
    <row r="20" spans="1:12" x14ac:dyDescent="0.35">
      <c r="A20" s="6">
        <f t="shared" si="0"/>
        <v>18</v>
      </c>
      <c r="B20" s="6">
        <v>3</v>
      </c>
      <c r="C20" s="2">
        <v>5.8950000000000005</v>
      </c>
      <c r="D20" s="2">
        <v>5.8860000000000001</v>
      </c>
      <c r="E20" s="2">
        <v>5.8690000000000007</v>
      </c>
      <c r="F20" s="2">
        <v>5.8890000000000002</v>
      </c>
      <c r="G20" s="2">
        <v>5.9270000000000005</v>
      </c>
      <c r="H20" s="2">
        <v>1.9550000000000003</v>
      </c>
      <c r="I20" s="2">
        <v>1.9100000000000001</v>
      </c>
      <c r="J20" s="2">
        <v>1.8789999999999998</v>
      </c>
      <c r="K20" s="2">
        <v>1.8819999999999999</v>
      </c>
      <c r="L20" s="2">
        <v>1.8739999999999999</v>
      </c>
    </row>
    <row r="21" spans="1:12" x14ac:dyDescent="0.35">
      <c r="A21" s="6">
        <f t="shared" si="0"/>
        <v>19</v>
      </c>
      <c r="B21" s="6">
        <v>3</v>
      </c>
      <c r="C21" s="2">
        <v>5.9200000000000008</v>
      </c>
      <c r="D21" s="2">
        <v>5.9090000000000007</v>
      </c>
      <c r="E21" s="2">
        <v>5.9170000000000007</v>
      </c>
      <c r="F21" s="2">
        <v>5.9070000000000009</v>
      </c>
      <c r="G21" s="2">
        <v>5.9220000000000006</v>
      </c>
      <c r="H21" s="2">
        <v>1.903</v>
      </c>
      <c r="I21" s="2">
        <v>1.9820000000000004</v>
      </c>
      <c r="J21" s="2">
        <v>1.9010000000000002</v>
      </c>
      <c r="K21" s="2">
        <v>1.9010000000000002</v>
      </c>
      <c r="L21" s="2">
        <v>1.9180000000000001</v>
      </c>
    </row>
    <row r="22" spans="1:12" x14ac:dyDescent="0.35">
      <c r="A22" s="6">
        <f t="shared" si="0"/>
        <v>20</v>
      </c>
      <c r="B22" s="6">
        <v>3</v>
      </c>
      <c r="C22" s="2">
        <v>5.9390000000000009</v>
      </c>
      <c r="D22" s="2">
        <v>5.9240000000000004</v>
      </c>
      <c r="E22" s="2">
        <v>5.9870000000000001</v>
      </c>
      <c r="F22" s="2">
        <v>5.9420000000000002</v>
      </c>
      <c r="G22" s="2">
        <v>5.9310000000000009</v>
      </c>
      <c r="H22" s="2">
        <v>2.0360000000000005</v>
      </c>
      <c r="I22" s="2">
        <v>1.9560000000000002</v>
      </c>
      <c r="J22" s="2">
        <v>1.9460000000000002</v>
      </c>
      <c r="K22" s="2">
        <v>1.9430000000000001</v>
      </c>
      <c r="L22" s="2">
        <v>1.9210000000000003</v>
      </c>
    </row>
    <row r="23" spans="1:12" x14ac:dyDescent="0.35">
      <c r="A23" s="6">
        <f t="shared" si="0"/>
        <v>21</v>
      </c>
      <c r="B23" s="6">
        <v>3</v>
      </c>
      <c r="C23" s="7">
        <v>5.9140000000000006</v>
      </c>
      <c r="D23" s="7">
        <v>5.9770000000000003</v>
      </c>
      <c r="E23" s="7">
        <v>5.9670000000000005</v>
      </c>
      <c r="F23" s="7">
        <v>5.9310000000000009</v>
      </c>
      <c r="G23" s="7">
        <v>5.9330000000000007</v>
      </c>
      <c r="H23" s="7">
        <v>1.9279999999999999</v>
      </c>
      <c r="I23" s="7">
        <v>1.9510000000000003</v>
      </c>
      <c r="J23" s="7">
        <v>1.9980000000000004</v>
      </c>
      <c r="K23" s="7">
        <v>1.9079999999999999</v>
      </c>
      <c r="L23" s="7">
        <v>1.911</v>
      </c>
    </row>
    <row r="24" spans="1:12" x14ac:dyDescent="0.35">
      <c r="A24" s="6">
        <f t="shared" si="0"/>
        <v>22</v>
      </c>
      <c r="B24" s="6">
        <v>3</v>
      </c>
      <c r="C24" s="7">
        <v>5.9070000000000009</v>
      </c>
      <c r="D24" s="7">
        <v>5.9110000000000005</v>
      </c>
      <c r="E24" s="7">
        <v>5.9210000000000003</v>
      </c>
      <c r="F24" s="7">
        <v>5.9030000000000005</v>
      </c>
      <c r="G24" s="7">
        <v>5.8960000000000008</v>
      </c>
      <c r="H24" s="7">
        <v>1.9840000000000002</v>
      </c>
      <c r="I24" s="7">
        <v>1.9260000000000002</v>
      </c>
      <c r="J24" s="7">
        <v>1.9870000000000003</v>
      </c>
      <c r="K24" s="7">
        <v>2.1310000000000007</v>
      </c>
      <c r="L24" s="7">
        <v>1.9880000000000002</v>
      </c>
    </row>
    <row r="25" spans="1:12" x14ac:dyDescent="0.35">
      <c r="A25" s="6">
        <f t="shared" si="0"/>
        <v>23</v>
      </c>
      <c r="B25" s="6">
        <v>3</v>
      </c>
      <c r="C25" s="7">
        <v>5.9360000000000008</v>
      </c>
      <c r="D25" s="7">
        <v>5.9670000000000005</v>
      </c>
      <c r="E25" s="7">
        <v>5.9020000000000001</v>
      </c>
      <c r="F25" s="7">
        <v>5.9180000000000001</v>
      </c>
      <c r="G25" s="7">
        <v>5.9370000000000003</v>
      </c>
      <c r="H25" s="7">
        <v>1.9880000000000002</v>
      </c>
      <c r="I25" s="7">
        <v>1.911</v>
      </c>
      <c r="J25" s="7">
        <v>1.919</v>
      </c>
      <c r="K25" s="7">
        <v>1.9530000000000005</v>
      </c>
      <c r="L25" s="7">
        <v>1.9170000000000003</v>
      </c>
    </row>
    <row r="26" spans="1:12" x14ac:dyDescent="0.35">
      <c r="A26" s="6">
        <f t="shared" si="0"/>
        <v>24</v>
      </c>
      <c r="B26" s="6">
        <v>3</v>
      </c>
      <c r="C26" s="7">
        <v>5.9040000000000008</v>
      </c>
      <c r="D26" s="7">
        <v>5.9040000000000008</v>
      </c>
      <c r="E26" s="7">
        <v>6.0750000000000002</v>
      </c>
      <c r="F26" s="7">
        <v>5.9160000000000004</v>
      </c>
      <c r="G26" s="7">
        <v>5.9580000000000002</v>
      </c>
      <c r="H26" s="7">
        <v>1.9370000000000003</v>
      </c>
      <c r="I26" s="7">
        <v>1.923</v>
      </c>
      <c r="J26" s="7">
        <v>1.9640000000000002</v>
      </c>
      <c r="K26" s="7">
        <v>1.9239999999999999</v>
      </c>
      <c r="L26" s="7">
        <v>1.9140000000000001</v>
      </c>
    </row>
    <row r="27" spans="1:12" x14ac:dyDescent="0.35">
      <c r="A27" s="6">
        <f t="shared" si="0"/>
        <v>25</v>
      </c>
      <c r="B27" s="6">
        <v>3</v>
      </c>
      <c r="C27" s="7">
        <v>6.0080000000000009</v>
      </c>
      <c r="D27" s="7">
        <v>5.9310000000000009</v>
      </c>
      <c r="E27" s="7">
        <v>5.9290000000000003</v>
      </c>
      <c r="F27" s="7">
        <v>5.9050000000000002</v>
      </c>
      <c r="G27" s="7">
        <v>5.9270000000000005</v>
      </c>
      <c r="H27" s="7">
        <v>2.0300000000000007</v>
      </c>
      <c r="I27" s="7">
        <v>2.0560000000000005</v>
      </c>
      <c r="J27" s="7">
        <v>2.0130000000000003</v>
      </c>
      <c r="K27" s="7">
        <v>1.9710000000000003</v>
      </c>
      <c r="L27" s="7">
        <v>1.9630000000000003</v>
      </c>
    </row>
    <row r="28" spans="1:12" x14ac:dyDescent="0.35">
      <c r="A28" s="6">
        <f t="shared" si="0"/>
        <v>26</v>
      </c>
      <c r="B28" s="6">
        <v>3</v>
      </c>
      <c r="C28" s="7">
        <v>5.9430000000000005</v>
      </c>
      <c r="D28" s="7">
        <v>5.9330000000000007</v>
      </c>
      <c r="E28" s="7">
        <v>5.9120000000000008</v>
      </c>
      <c r="F28" s="7">
        <v>5.9300000000000006</v>
      </c>
      <c r="G28" s="7">
        <v>5.9280000000000008</v>
      </c>
      <c r="H28" s="7">
        <v>1.9239999999999999</v>
      </c>
      <c r="I28" s="7">
        <v>1.9420000000000002</v>
      </c>
      <c r="J28" s="7">
        <v>1.9370000000000003</v>
      </c>
      <c r="K28" s="7">
        <v>1.9330000000000003</v>
      </c>
      <c r="L28" s="7">
        <v>1.92</v>
      </c>
    </row>
    <row r="29" spans="1:12" x14ac:dyDescent="0.35">
      <c r="A29" s="6">
        <f t="shared" si="0"/>
        <v>27</v>
      </c>
      <c r="B29" s="6">
        <v>3</v>
      </c>
      <c r="C29" s="7">
        <v>5.9930000000000003</v>
      </c>
      <c r="D29" s="7">
        <v>5.9010000000000007</v>
      </c>
      <c r="E29" s="7">
        <v>5.9010000000000007</v>
      </c>
      <c r="F29" s="7">
        <v>5.9010000000000007</v>
      </c>
      <c r="G29" s="7">
        <v>5.9260000000000002</v>
      </c>
      <c r="H29" s="7">
        <v>1.9330000000000003</v>
      </c>
      <c r="I29" s="7">
        <v>1.911</v>
      </c>
      <c r="J29" s="7">
        <v>1.9790000000000003</v>
      </c>
      <c r="K29" s="7">
        <v>1.9430000000000001</v>
      </c>
      <c r="L29" s="7">
        <v>1.9130000000000003</v>
      </c>
    </row>
    <row r="30" spans="1:12" x14ac:dyDescent="0.35">
      <c r="A30" s="6">
        <f t="shared" si="0"/>
        <v>28</v>
      </c>
      <c r="B30" s="6">
        <v>3</v>
      </c>
      <c r="C30" s="7">
        <v>5.9420000000000002</v>
      </c>
      <c r="D30" s="7">
        <v>5.9650000000000007</v>
      </c>
      <c r="E30" s="7">
        <v>5.9700000000000006</v>
      </c>
      <c r="F30" s="7">
        <v>5.9220000000000006</v>
      </c>
      <c r="G30" s="7">
        <v>5.9160000000000004</v>
      </c>
      <c r="H30" s="7">
        <v>2.0150000000000006</v>
      </c>
      <c r="I30" s="7">
        <v>1.9980000000000004</v>
      </c>
      <c r="J30" s="7">
        <v>2.0270000000000006</v>
      </c>
      <c r="K30" s="7">
        <v>2.0600000000000005</v>
      </c>
      <c r="L30" s="7">
        <v>2.0130000000000003</v>
      </c>
    </row>
    <row r="31" spans="1:12" x14ac:dyDescent="0.35">
      <c r="A31" s="6">
        <f t="shared" si="0"/>
        <v>29</v>
      </c>
      <c r="B31" s="6">
        <v>3</v>
      </c>
      <c r="C31" s="7">
        <v>5.9340000000000002</v>
      </c>
      <c r="D31" s="7">
        <v>6.0330000000000004</v>
      </c>
      <c r="E31" s="7">
        <v>5.9570000000000007</v>
      </c>
      <c r="F31" s="7">
        <v>6.0290000000000008</v>
      </c>
      <c r="G31" s="7">
        <v>5.9660000000000002</v>
      </c>
      <c r="H31" s="7">
        <v>1.9370000000000003</v>
      </c>
      <c r="I31" s="7">
        <v>1.9119999999999999</v>
      </c>
      <c r="J31" s="7">
        <v>1.9570000000000005</v>
      </c>
      <c r="K31" s="7">
        <v>1.9900000000000004</v>
      </c>
      <c r="L31" s="7">
        <v>1.9079999999999999</v>
      </c>
    </row>
    <row r="32" spans="1:12" x14ac:dyDescent="0.35">
      <c r="A32" s="6">
        <f t="shared" si="0"/>
        <v>30</v>
      </c>
      <c r="B32" s="6">
        <v>3</v>
      </c>
      <c r="C32" s="7">
        <v>6.0560000000000009</v>
      </c>
      <c r="D32" s="7">
        <v>5.9440000000000008</v>
      </c>
      <c r="E32" s="7">
        <v>5.9040000000000008</v>
      </c>
      <c r="F32" s="7">
        <v>5.9010000000000007</v>
      </c>
      <c r="G32" s="7">
        <v>5.9110000000000005</v>
      </c>
      <c r="H32" s="7">
        <v>1.9290000000000003</v>
      </c>
      <c r="I32" s="7">
        <v>1.9450000000000003</v>
      </c>
      <c r="J32" s="7">
        <v>1.9610000000000005</v>
      </c>
      <c r="K32" s="7">
        <v>1.9450000000000003</v>
      </c>
      <c r="L32" s="7">
        <v>2.0230000000000006</v>
      </c>
    </row>
    <row r="33" spans="1:12" x14ac:dyDescent="0.35">
      <c r="A33" s="6">
        <f t="shared" si="0"/>
        <v>31</v>
      </c>
      <c r="B33" s="6">
        <v>3</v>
      </c>
      <c r="C33" s="7">
        <v>5.9020000000000001</v>
      </c>
      <c r="D33" s="7">
        <v>5.9120000000000008</v>
      </c>
      <c r="E33" s="7">
        <v>5.9670000000000005</v>
      </c>
      <c r="F33" s="7">
        <v>5.9050000000000002</v>
      </c>
      <c r="G33" s="7">
        <v>5.9340000000000002</v>
      </c>
      <c r="H33" s="7">
        <v>1.9720000000000002</v>
      </c>
      <c r="I33" s="7">
        <v>1.9580000000000004</v>
      </c>
      <c r="J33" s="7">
        <v>1.9210000000000003</v>
      </c>
      <c r="K33" s="7">
        <v>1.9410000000000003</v>
      </c>
      <c r="L33" s="7">
        <v>1.9590000000000003</v>
      </c>
    </row>
    <row r="34" spans="1:12" x14ac:dyDescent="0.35">
      <c r="A34" s="6">
        <f t="shared" si="0"/>
        <v>32</v>
      </c>
      <c r="B34" s="6">
        <v>3</v>
      </c>
      <c r="C34" s="7">
        <v>5.9280000000000008</v>
      </c>
      <c r="D34" s="7">
        <v>5.91</v>
      </c>
      <c r="E34" s="7">
        <v>5.9460000000000006</v>
      </c>
      <c r="F34" s="7">
        <v>5.9090000000000007</v>
      </c>
      <c r="G34" s="7">
        <v>5.9680000000000009</v>
      </c>
      <c r="H34" s="7">
        <v>1.89</v>
      </c>
      <c r="I34" s="7">
        <v>1.9550000000000003</v>
      </c>
      <c r="J34" s="7">
        <v>2.0410000000000004</v>
      </c>
      <c r="K34" s="7">
        <v>2.0070000000000006</v>
      </c>
      <c r="L34" s="7">
        <v>1.9640000000000002</v>
      </c>
    </row>
    <row r="35" spans="1:12" x14ac:dyDescent="0.35">
      <c r="A35" s="6">
        <f t="shared" si="0"/>
        <v>33</v>
      </c>
      <c r="B35" s="6">
        <v>3</v>
      </c>
      <c r="C35" s="2">
        <v>6.12</v>
      </c>
      <c r="D35" s="2">
        <v>6.0439999999999996</v>
      </c>
      <c r="E35" s="2">
        <v>6.0949999999999998</v>
      </c>
      <c r="F35" s="2">
        <v>6.0449999999999999</v>
      </c>
      <c r="G35" s="2">
        <v>6.0359999999999996</v>
      </c>
      <c r="H35" s="2">
        <v>2.0649999999999999</v>
      </c>
      <c r="I35" s="2">
        <v>2.052</v>
      </c>
      <c r="J35" s="2">
        <v>2.0430000000000001</v>
      </c>
      <c r="K35" s="2">
        <v>2.0590000000000002</v>
      </c>
      <c r="L35" s="2">
        <v>2.105</v>
      </c>
    </row>
    <row r="36" spans="1:12" x14ac:dyDescent="0.35">
      <c r="A36" s="6">
        <f t="shared" si="0"/>
        <v>34</v>
      </c>
      <c r="B36" s="6">
        <v>3</v>
      </c>
      <c r="C36" s="2">
        <v>6.0670000000000002</v>
      </c>
      <c r="D36" s="2">
        <v>6.04</v>
      </c>
      <c r="E36" s="2">
        <v>6.056</v>
      </c>
      <c r="F36" s="2">
        <v>6.0609999999999999</v>
      </c>
      <c r="G36" s="2">
        <v>6.0650000000000004</v>
      </c>
      <c r="H36" s="2">
        <v>2.3259999999999996</v>
      </c>
      <c r="I36" s="2">
        <v>2.0859999999999999</v>
      </c>
      <c r="J36" s="2">
        <v>2.1579999999999999</v>
      </c>
      <c r="K36" s="2">
        <v>2.173</v>
      </c>
      <c r="L36" s="2">
        <v>2.1059999999999999</v>
      </c>
    </row>
    <row r="37" spans="1:12" x14ac:dyDescent="0.35">
      <c r="A37" s="6">
        <f t="shared" si="0"/>
        <v>35</v>
      </c>
      <c r="B37" s="6">
        <v>3</v>
      </c>
      <c r="C37" s="2">
        <v>6.07</v>
      </c>
      <c r="D37" s="2">
        <v>6.0439999999999996</v>
      </c>
      <c r="E37" s="2">
        <v>6.1479999999999997</v>
      </c>
      <c r="F37" s="2">
        <v>6.05</v>
      </c>
      <c r="G37" s="2">
        <v>6.04</v>
      </c>
      <c r="H37" s="2">
        <v>2.0350000000000001</v>
      </c>
      <c r="I37" s="2">
        <v>2.1</v>
      </c>
      <c r="J37" s="2">
        <v>2.0670000000000002</v>
      </c>
      <c r="K37" s="2">
        <v>2.0680000000000001</v>
      </c>
      <c r="L37" s="2">
        <v>2.0880000000000001</v>
      </c>
    </row>
    <row r="38" spans="1:12" x14ac:dyDescent="0.35">
      <c r="A38" s="6">
        <f t="shared" si="0"/>
        <v>36</v>
      </c>
      <c r="B38" s="6">
        <v>3</v>
      </c>
      <c r="C38" s="2">
        <v>6.0780000000000003</v>
      </c>
      <c r="D38" s="2">
        <v>6.0289999999999999</v>
      </c>
      <c r="E38" s="2">
        <v>6.016</v>
      </c>
      <c r="F38" s="2">
        <v>6.1280000000000001</v>
      </c>
      <c r="G38" s="2">
        <v>6.0460000000000003</v>
      </c>
      <c r="H38" s="2">
        <v>2.3009999999999997</v>
      </c>
      <c r="I38" s="2">
        <v>2.1779999999999999</v>
      </c>
      <c r="J38" s="2">
        <v>2.2159999999999997</v>
      </c>
      <c r="K38" s="2">
        <v>2.1709999999999998</v>
      </c>
      <c r="L38" s="2">
        <v>2.1579999999999999</v>
      </c>
    </row>
    <row r="39" spans="1:12" x14ac:dyDescent="0.35">
      <c r="A39" s="6">
        <f t="shared" si="0"/>
        <v>37</v>
      </c>
      <c r="B39" s="6">
        <v>3</v>
      </c>
      <c r="C39" s="2">
        <v>6.07</v>
      </c>
      <c r="D39" s="2">
        <v>6.0609999999999999</v>
      </c>
      <c r="E39" s="2">
        <v>6.0549999999999997</v>
      </c>
      <c r="F39" s="2">
        <v>6.0780000000000003</v>
      </c>
      <c r="G39" s="2">
        <v>6.0789999999999997</v>
      </c>
      <c r="H39" s="2">
        <v>2.08</v>
      </c>
      <c r="I39" s="2">
        <v>2.1739999999999999</v>
      </c>
      <c r="J39" s="2">
        <v>2.1619999999999999</v>
      </c>
      <c r="K39" s="2">
        <v>2.2109999999999994</v>
      </c>
      <c r="L39" s="2">
        <v>2.1219999999999999</v>
      </c>
    </row>
    <row r="40" spans="1:12" x14ac:dyDescent="0.35">
      <c r="A40" s="6">
        <f t="shared" si="0"/>
        <v>38</v>
      </c>
      <c r="B40" s="6">
        <v>3</v>
      </c>
      <c r="C40" s="2">
        <v>6.09</v>
      </c>
      <c r="D40" s="2">
        <v>6.1</v>
      </c>
      <c r="E40" s="2">
        <v>6.0549999999999997</v>
      </c>
      <c r="F40" s="2">
        <v>6.0659999999999998</v>
      </c>
      <c r="G40" s="2">
        <v>6.1029999999999998</v>
      </c>
      <c r="H40" s="2">
        <v>2.1760000000000002</v>
      </c>
      <c r="I40" s="2">
        <v>2.08</v>
      </c>
      <c r="J40" s="2">
        <v>2.1970000000000001</v>
      </c>
      <c r="K40" s="2">
        <v>2.1349999999999998</v>
      </c>
      <c r="L40" s="2">
        <v>2.0840000000000001</v>
      </c>
    </row>
    <row r="41" spans="1:12" x14ac:dyDescent="0.35">
      <c r="A41" s="6">
        <f t="shared" si="0"/>
        <v>39</v>
      </c>
      <c r="B41" s="6">
        <v>3</v>
      </c>
      <c r="C41" s="2">
        <v>6.0880000000000001</v>
      </c>
      <c r="D41" s="2">
        <v>6.0810000000000004</v>
      </c>
      <c r="E41" s="2">
        <v>6.1639999999999997</v>
      </c>
      <c r="F41" s="2">
        <v>6.077</v>
      </c>
      <c r="G41" s="2">
        <v>6.1749999999999998</v>
      </c>
      <c r="H41" s="2">
        <v>2.4369999999999994</v>
      </c>
      <c r="I41" s="2">
        <v>2.4209999999999994</v>
      </c>
      <c r="J41" s="2">
        <v>2.4219999999999997</v>
      </c>
      <c r="K41" s="2">
        <v>2.4229999999999996</v>
      </c>
      <c r="L41" s="2">
        <v>2.3949999999999996</v>
      </c>
    </row>
    <row r="42" spans="1:12" x14ac:dyDescent="0.35">
      <c r="A42" s="6">
        <v>40</v>
      </c>
      <c r="B42" s="6">
        <v>3</v>
      </c>
      <c r="C42" s="2">
        <v>6.0510000000000002</v>
      </c>
      <c r="D42" s="2">
        <v>6.05</v>
      </c>
      <c r="E42" s="2">
        <v>6.0629999999999997</v>
      </c>
      <c r="F42" s="2">
        <v>6.0439999999999996</v>
      </c>
      <c r="G42" s="2">
        <v>6.0270000000000001</v>
      </c>
      <c r="H42" s="2">
        <v>2.0979999999999999</v>
      </c>
      <c r="I42" s="2">
        <v>2.093</v>
      </c>
      <c r="J42" s="2">
        <v>2.1030000000000002</v>
      </c>
      <c r="K42" s="2">
        <v>2.1070000000000002</v>
      </c>
      <c r="L42" s="2">
        <v>2.0960000000000001</v>
      </c>
    </row>
    <row r="43" spans="1:12" x14ac:dyDescent="0.35">
      <c r="A43" s="6">
        <f>A42+1</f>
        <v>41</v>
      </c>
      <c r="B43" s="6">
        <v>3</v>
      </c>
      <c r="C43" s="2">
        <v>6.0460000000000003</v>
      </c>
      <c r="D43" s="2">
        <v>6.0369999999999999</v>
      </c>
      <c r="E43" s="2">
        <v>6.05</v>
      </c>
      <c r="F43" s="2">
        <v>6.0369999999999999</v>
      </c>
      <c r="G43" s="2">
        <v>6.0279999999999996</v>
      </c>
      <c r="H43" s="2">
        <v>2.133</v>
      </c>
      <c r="I43" s="2">
        <v>2.1120000000000001</v>
      </c>
      <c r="J43" s="2">
        <v>2.0710000000000002</v>
      </c>
      <c r="K43" s="2">
        <v>2.0569999999999999</v>
      </c>
      <c r="L43" s="2">
        <v>2.1150000000000002</v>
      </c>
    </row>
    <row r="44" spans="1:12" x14ac:dyDescent="0.35">
      <c r="A44" s="6">
        <f t="shared" ref="A44:A62" si="1">A43+1</f>
        <v>42</v>
      </c>
      <c r="B44" s="6">
        <v>3</v>
      </c>
      <c r="C44" s="2">
        <v>6.242</v>
      </c>
      <c r="D44" s="2">
        <v>6.0609999999999999</v>
      </c>
      <c r="E44" s="2">
        <v>6.0659999999999998</v>
      </c>
      <c r="F44" s="2">
        <v>6.0830000000000002</v>
      </c>
      <c r="G44" s="2">
        <v>6.0780000000000003</v>
      </c>
      <c r="H44" s="2">
        <v>2.0830000000000002</v>
      </c>
      <c r="I44" s="2">
        <v>2.177</v>
      </c>
      <c r="J44" s="2">
        <v>2.0979999999999999</v>
      </c>
      <c r="K44" s="2">
        <v>2.1469999999999998</v>
      </c>
      <c r="L44" s="2">
        <v>2.1219999999999999</v>
      </c>
    </row>
    <row r="45" spans="1:12" x14ac:dyDescent="0.35">
      <c r="A45" s="6">
        <f t="shared" si="1"/>
        <v>43</v>
      </c>
      <c r="B45" s="6">
        <v>3</v>
      </c>
      <c r="C45" s="2">
        <v>6.2240000000000002</v>
      </c>
      <c r="D45" s="2">
        <v>6.2329999999999997</v>
      </c>
      <c r="E45" s="2">
        <v>6.1959999999999997</v>
      </c>
      <c r="F45" s="2">
        <v>6.2039999999999997</v>
      </c>
      <c r="G45" s="2">
        <v>6.2270000000000003</v>
      </c>
      <c r="H45" s="2">
        <v>2.6439999999999997</v>
      </c>
      <c r="I45" s="2">
        <v>2.6429999999999993</v>
      </c>
      <c r="J45" s="2">
        <v>2.6529999999999996</v>
      </c>
      <c r="K45" s="2">
        <v>2.6639999999999997</v>
      </c>
      <c r="L45" s="2">
        <v>2.6519999999999997</v>
      </c>
    </row>
    <row r="46" spans="1:12" x14ac:dyDescent="0.35">
      <c r="A46" s="6">
        <f t="shared" si="1"/>
        <v>44</v>
      </c>
      <c r="B46" s="6">
        <v>3</v>
      </c>
      <c r="C46" s="2">
        <v>5.9850000000000003</v>
      </c>
      <c r="D46" s="2">
        <v>6.0140000000000002</v>
      </c>
      <c r="E46" s="2">
        <v>6.008</v>
      </c>
      <c r="F46" s="2">
        <v>6.0060000000000002</v>
      </c>
      <c r="G46" s="2">
        <v>5.9939999999999998</v>
      </c>
      <c r="H46" s="2">
        <v>1.996</v>
      </c>
      <c r="I46" s="2">
        <v>1.9770000000000001</v>
      </c>
      <c r="J46" s="2">
        <v>2.0179999999999998</v>
      </c>
      <c r="K46" s="2">
        <v>2.0009999999999999</v>
      </c>
      <c r="L46" s="2">
        <v>1.9630000000000001</v>
      </c>
    </row>
    <row r="47" spans="1:12" x14ac:dyDescent="0.35">
      <c r="A47" s="6">
        <f t="shared" si="1"/>
        <v>45</v>
      </c>
      <c r="B47" s="6">
        <v>3</v>
      </c>
      <c r="C47" s="2">
        <v>6.0640000000000001</v>
      </c>
      <c r="D47" s="2">
        <v>6.2220000000000004</v>
      </c>
      <c r="E47" s="2">
        <v>6.0309999999999997</v>
      </c>
      <c r="F47" s="2">
        <v>6.0780000000000003</v>
      </c>
      <c r="G47" s="2">
        <v>6.0430000000000001</v>
      </c>
      <c r="H47" s="2">
        <v>2.1040000000000001</v>
      </c>
      <c r="I47" s="2">
        <v>2.1219999999999999</v>
      </c>
      <c r="J47" s="2">
        <v>2.052</v>
      </c>
      <c r="K47" s="2">
        <v>2.0659999999999998</v>
      </c>
      <c r="L47" s="2">
        <v>2.1059999999999999</v>
      </c>
    </row>
    <row r="48" spans="1:12" x14ac:dyDescent="0.35">
      <c r="A48" s="6">
        <f t="shared" si="1"/>
        <v>46</v>
      </c>
      <c r="B48" s="6">
        <v>3</v>
      </c>
      <c r="C48" s="2">
        <v>6.0810000000000004</v>
      </c>
      <c r="D48" s="2">
        <v>6.0430000000000001</v>
      </c>
      <c r="E48" s="2">
        <v>6.04</v>
      </c>
      <c r="F48" s="2">
        <v>6.0549999999999997</v>
      </c>
      <c r="G48" s="2">
        <v>6.0220000000000002</v>
      </c>
      <c r="H48" s="2">
        <v>2.2159999999999997</v>
      </c>
      <c r="I48" s="2">
        <v>2.081</v>
      </c>
      <c r="J48" s="2">
        <v>2.0369999999999999</v>
      </c>
      <c r="K48" s="2">
        <v>2.0659999999999998</v>
      </c>
      <c r="L48" s="2">
        <v>2.056</v>
      </c>
    </row>
    <row r="49" spans="1:12" x14ac:dyDescent="0.35">
      <c r="A49" s="6">
        <f t="shared" si="1"/>
        <v>47</v>
      </c>
      <c r="B49" s="6">
        <v>3</v>
      </c>
      <c r="C49" s="2">
        <v>6.0730000000000004</v>
      </c>
      <c r="D49" s="2">
        <v>6.0609999999999999</v>
      </c>
      <c r="E49" s="2">
        <v>6.0510000000000002</v>
      </c>
      <c r="F49" s="2">
        <v>6.0709999999999997</v>
      </c>
      <c r="G49" s="2">
        <v>6.056</v>
      </c>
      <c r="H49" s="2">
        <v>2.0659999999999998</v>
      </c>
      <c r="I49" s="2">
        <v>2.0720000000000001</v>
      </c>
      <c r="J49" s="2">
        <v>2.0499999999999998</v>
      </c>
      <c r="K49" s="2">
        <v>2.0619999999999998</v>
      </c>
      <c r="L49" s="2">
        <v>2.0670000000000002</v>
      </c>
    </row>
    <row r="50" spans="1:12" x14ac:dyDescent="0.35">
      <c r="A50" s="6">
        <f t="shared" si="1"/>
        <v>48</v>
      </c>
      <c r="B50" s="6">
        <v>3</v>
      </c>
      <c r="C50" s="2">
        <v>6.0869999999999997</v>
      </c>
      <c r="D50" s="2">
        <v>6.0730000000000004</v>
      </c>
      <c r="E50" s="2">
        <v>6.101</v>
      </c>
      <c r="F50" s="2">
        <v>6.0890000000000004</v>
      </c>
      <c r="G50" s="2">
        <v>6.0529999999999999</v>
      </c>
      <c r="H50" s="2">
        <v>2.093</v>
      </c>
      <c r="I50" s="2">
        <v>2.1320000000000001</v>
      </c>
      <c r="J50" s="2">
        <v>2.1190000000000002</v>
      </c>
      <c r="K50" s="2">
        <v>2.056</v>
      </c>
      <c r="L50" s="2">
        <v>2.1619999999999999</v>
      </c>
    </row>
    <row r="51" spans="1:12" x14ac:dyDescent="0.35">
      <c r="A51" s="6">
        <f t="shared" si="1"/>
        <v>49</v>
      </c>
      <c r="B51" s="6">
        <v>3</v>
      </c>
      <c r="C51" s="2">
        <v>6.0730000000000004</v>
      </c>
      <c r="D51" s="2">
        <v>6.0529999999999999</v>
      </c>
      <c r="E51" s="2">
        <v>6.0380000000000003</v>
      </c>
      <c r="F51" s="2">
        <v>6.125</v>
      </c>
      <c r="G51" s="2">
        <v>6</v>
      </c>
      <c r="H51" s="2">
        <v>2.0720000000000001</v>
      </c>
      <c r="I51" s="2">
        <v>2.036</v>
      </c>
      <c r="J51" s="2">
        <v>2.0379999999999998</v>
      </c>
      <c r="K51" s="2">
        <v>2.04</v>
      </c>
      <c r="L51" s="2">
        <v>2.0640000000000001</v>
      </c>
    </row>
    <row r="52" spans="1:12" x14ac:dyDescent="0.35">
      <c r="A52" s="6">
        <f t="shared" si="1"/>
        <v>50</v>
      </c>
      <c r="B52" s="6">
        <v>3</v>
      </c>
      <c r="C52" s="2">
        <v>6.0529999999999999</v>
      </c>
      <c r="D52" s="2">
        <v>6.1059999999999999</v>
      </c>
      <c r="E52" s="2">
        <v>6.056</v>
      </c>
      <c r="F52" s="2">
        <v>6.0469999999999997</v>
      </c>
      <c r="G52" s="2">
        <v>6.1040000000000001</v>
      </c>
      <c r="H52" s="2">
        <v>2.1160000000000001</v>
      </c>
      <c r="I52" s="2">
        <v>2.121</v>
      </c>
      <c r="J52" s="2">
        <v>2.2869999999999995</v>
      </c>
      <c r="K52" s="2">
        <v>2.3039999999999994</v>
      </c>
      <c r="L52" s="2">
        <v>2.1219999999999999</v>
      </c>
    </row>
    <row r="53" spans="1:12" x14ac:dyDescent="0.35">
      <c r="A53" s="6">
        <f t="shared" si="1"/>
        <v>51</v>
      </c>
      <c r="B53" s="6">
        <v>3</v>
      </c>
      <c r="C53" s="2">
        <v>6.14</v>
      </c>
      <c r="D53" s="2">
        <v>6.01</v>
      </c>
      <c r="E53" s="2">
        <v>6.0090000000000003</v>
      </c>
      <c r="F53" s="2">
        <v>6.0190000000000001</v>
      </c>
      <c r="G53" s="2">
        <v>6.0659999999999998</v>
      </c>
      <c r="H53" s="2">
        <v>2.02</v>
      </c>
      <c r="I53" s="2">
        <v>2.0630000000000002</v>
      </c>
      <c r="J53" s="2">
        <v>2.0310000000000001</v>
      </c>
      <c r="K53" s="2">
        <v>2.052</v>
      </c>
      <c r="L53" s="2">
        <v>2.0649999999999999</v>
      </c>
    </row>
    <row r="54" spans="1:12" x14ac:dyDescent="0.35">
      <c r="A54" s="6">
        <f t="shared" si="1"/>
        <v>52</v>
      </c>
      <c r="B54" s="6">
        <v>3</v>
      </c>
      <c r="C54" s="2">
        <v>5.9580000000000002</v>
      </c>
      <c r="D54" s="2">
        <v>5.9969999999999999</v>
      </c>
      <c r="E54" s="2">
        <v>5.96</v>
      </c>
      <c r="F54" s="2">
        <v>5.97</v>
      </c>
      <c r="G54" s="2">
        <v>5.9729999999999999</v>
      </c>
      <c r="H54" s="2">
        <v>2.0579999999999998</v>
      </c>
      <c r="I54" s="2">
        <v>2.0449999999999999</v>
      </c>
      <c r="J54" s="2">
        <v>2.0009999999999999</v>
      </c>
      <c r="K54" s="2">
        <v>2.0230000000000001</v>
      </c>
      <c r="L54" s="2">
        <v>2.0110000000000001</v>
      </c>
    </row>
    <row r="55" spans="1:12" x14ac:dyDescent="0.35">
      <c r="A55" s="6">
        <f t="shared" si="1"/>
        <v>53</v>
      </c>
      <c r="B55" s="6">
        <v>3</v>
      </c>
      <c r="C55" s="2">
        <v>6.032</v>
      </c>
      <c r="D55" s="2">
        <v>6.0570000000000004</v>
      </c>
      <c r="E55" s="2">
        <v>6.077</v>
      </c>
      <c r="F55" s="2">
        <v>6.0220000000000002</v>
      </c>
      <c r="G55" s="2">
        <v>6.04</v>
      </c>
      <c r="H55" s="2">
        <v>2.1739999999999999</v>
      </c>
      <c r="I55" s="2">
        <v>2.2109999999999994</v>
      </c>
      <c r="J55" s="2">
        <v>2.198</v>
      </c>
      <c r="K55" s="2">
        <v>2.1859999999999999</v>
      </c>
      <c r="L55" s="2">
        <v>2.1949999999999998</v>
      </c>
    </row>
    <row r="56" spans="1:12" x14ac:dyDescent="0.35">
      <c r="A56" s="6">
        <f t="shared" si="1"/>
        <v>54</v>
      </c>
      <c r="B56" s="6">
        <v>3</v>
      </c>
      <c r="C56" s="2">
        <v>6.016</v>
      </c>
      <c r="D56" s="2">
        <v>6.0339999999999998</v>
      </c>
      <c r="E56" s="2">
        <v>6.024</v>
      </c>
      <c r="F56" s="2">
        <v>6.024</v>
      </c>
      <c r="G56" s="2">
        <v>6.0369999999999999</v>
      </c>
      <c r="H56" s="2">
        <v>2.125</v>
      </c>
      <c r="I56" s="2">
        <v>2.073</v>
      </c>
      <c r="J56" s="2">
        <v>2.121</v>
      </c>
      <c r="K56" s="2">
        <v>2.1320000000000001</v>
      </c>
      <c r="L56" s="2">
        <v>2.2849999999999997</v>
      </c>
    </row>
    <row r="57" spans="1:12" x14ac:dyDescent="0.35">
      <c r="A57" s="6">
        <f t="shared" si="1"/>
        <v>55</v>
      </c>
      <c r="B57" s="6">
        <v>3</v>
      </c>
      <c r="C57" s="2">
        <v>6.0819999999999999</v>
      </c>
      <c r="D57" s="2">
        <v>6.0880000000000001</v>
      </c>
      <c r="E57" s="2">
        <v>6.0819999999999999</v>
      </c>
      <c r="F57" s="2">
        <v>6.0759999999999996</v>
      </c>
      <c r="G57" s="2">
        <v>6.2</v>
      </c>
      <c r="H57" s="2">
        <v>2.1429999999999998</v>
      </c>
      <c r="I57" s="2">
        <v>2.117</v>
      </c>
      <c r="J57" s="2">
        <v>2.1459999999999999</v>
      </c>
      <c r="K57" s="2">
        <v>2.125</v>
      </c>
      <c r="L57" s="2">
        <v>2.0990000000000002</v>
      </c>
    </row>
    <row r="58" spans="1:12" x14ac:dyDescent="0.35">
      <c r="A58" s="6">
        <f>A57+1</f>
        <v>56</v>
      </c>
      <c r="B58" s="6">
        <v>3</v>
      </c>
      <c r="C58" s="2">
        <v>6.0880000000000001</v>
      </c>
      <c r="D58" s="2">
        <v>6.1349999999999998</v>
      </c>
      <c r="E58" s="2">
        <v>6.07</v>
      </c>
      <c r="F58" s="2">
        <v>6.06</v>
      </c>
      <c r="G58" s="2">
        <v>6.0670000000000002</v>
      </c>
      <c r="H58" s="2">
        <v>2.0819999999999999</v>
      </c>
      <c r="I58" s="2">
        <v>2.0920000000000001</v>
      </c>
      <c r="J58" s="2">
        <v>2.1469999999999998</v>
      </c>
      <c r="K58" s="2">
        <v>2.1139999999999999</v>
      </c>
      <c r="L58" s="2">
        <v>2.1520000000000001</v>
      </c>
    </row>
    <row r="59" spans="1:12" x14ac:dyDescent="0.35">
      <c r="A59" s="6">
        <f t="shared" si="1"/>
        <v>57</v>
      </c>
      <c r="B59" s="6">
        <v>3</v>
      </c>
      <c r="C59" s="2">
        <v>6.0640000000000001</v>
      </c>
      <c r="D59" s="2">
        <v>6.0460000000000003</v>
      </c>
      <c r="E59" s="2">
        <v>6.0460000000000003</v>
      </c>
      <c r="F59" s="2">
        <v>6.0309999999999997</v>
      </c>
      <c r="G59" s="2">
        <v>6.0369999999999999</v>
      </c>
      <c r="H59" s="2">
        <v>2.0720000000000001</v>
      </c>
      <c r="I59" s="2">
        <v>2.0910000000000002</v>
      </c>
      <c r="J59" s="2">
        <v>2.0459999999999998</v>
      </c>
      <c r="K59" s="2">
        <v>2.0760000000000001</v>
      </c>
      <c r="L59" s="2">
        <v>2.0510000000000002</v>
      </c>
    </row>
    <row r="60" spans="1:12" x14ac:dyDescent="0.35">
      <c r="A60" s="6">
        <f t="shared" si="1"/>
        <v>58</v>
      </c>
      <c r="B60" s="6">
        <v>3</v>
      </c>
      <c r="C60" s="2">
        <v>6.0490000000000004</v>
      </c>
      <c r="D60" s="2">
        <v>6.0590000000000002</v>
      </c>
      <c r="E60" s="2">
        <v>6.0369999999999999</v>
      </c>
      <c r="F60" s="2">
        <v>6.0540000000000003</v>
      </c>
      <c r="G60" s="2">
        <v>6.0780000000000003</v>
      </c>
      <c r="H60" s="2">
        <v>2.1829999999999998</v>
      </c>
      <c r="I60" s="2">
        <v>2.081</v>
      </c>
      <c r="J60" s="2">
        <v>2.0859999999999999</v>
      </c>
      <c r="K60" s="2">
        <v>2.109</v>
      </c>
      <c r="L60" s="2">
        <v>2.0550000000000002</v>
      </c>
    </row>
    <row r="61" spans="1:12" x14ac:dyDescent="0.35">
      <c r="A61" s="6">
        <f>A60+1</f>
        <v>59</v>
      </c>
      <c r="B61" s="6">
        <v>3</v>
      </c>
      <c r="C61" s="2">
        <v>6.0970000000000004</v>
      </c>
      <c r="D61" s="2">
        <v>6.0949999999999998</v>
      </c>
      <c r="E61" s="2">
        <v>6.0549999999999997</v>
      </c>
      <c r="F61" s="2">
        <v>6.0510000000000002</v>
      </c>
      <c r="G61" s="2">
        <v>6.0730000000000004</v>
      </c>
      <c r="H61" s="2">
        <v>2.0720000000000001</v>
      </c>
      <c r="I61" s="2">
        <v>2.0790000000000002</v>
      </c>
      <c r="J61" s="2">
        <v>2.0659999999999998</v>
      </c>
      <c r="K61" s="2">
        <v>2.0619999999999998</v>
      </c>
      <c r="L61" s="2">
        <v>2.1030000000000002</v>
      </c>
    </row>
    <row r="62" spans="1:12" x14ac:dyDescent="0.35">
      <c r="A62" s="6">
        <f t="shared" si="1"/>
        <v>60</v>
      </c>
      <c r="B62" s="6">
        <v>3</v>
      </c>
      <c r="C62" s="2">
        <v>6.0880000000000001</v>
      </c>
      <c r="D62" s="2">
        <v>6.0410000000000004</v>
      </c>
      <c r="E62" s="2">
        <v>6.0469999999999997</v>
      </c>
      <c r="F62" s="2">
        <v>6.1269999999999998</v>
      </c>
      <c r="G62" s="2">
        <v>6.0750000000000002</v>
      </c>
      <c r="H62" s="2">
        <v>2.1280000000000001</v>
      </c>
      <c r="I62" s="2">
        <v>2.1120000000000001</v>
      </c>
      <c r="J62" s="2">
        <v>2.0939999999999999</v>
      </c>
      <c r="K62" s="2">
        <v>2.1520000000000001</v>
      </c>
      <c r="L62" s="2">
        <v>2.1760000000000002</v>
      </c>
    </row>
  </sheetData>
  <mergeCells count="4">
    <mergeCell ref="A1:A2"/>
    <mergeCell ref="B1:B2"/>
    <mergeCell ref="C1:G2"/>
    <mergeCell ref="H1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Group1</vt:lpstr>
      <vt:lpstr>Group2</vt:lpstr>
      <vt:lpstr>Group3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Luo, Qixiang</cp:lastModifiedBy>
  <cp:revision/>
  <dcterms:created xsi:type="dcterms:W3CDTF">2022-01-20T15:21:39Z</dcterms:created>
  <dcterms:modified xsi:type="dcterms:W3CDTF">2023-10-16T17:16:23Z</dcterms:modified>
  <cp:category/>
  <cp:contentStatus/>
</cp:coreProperties>
</file>