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ploring 2013\graders\Grader Chapter 3\e01_grader_a1_OTHER\"/>
    </mc:Choice>
  </mc:AlternateContent>
  <bookViews>
    <workbookView xWindow="0" yWindow="0" windowWidth="15360" windowHeight="8340"/>
  </bookViews>
  <sheets>
    <sheet name="Scor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D9" i="1"/>
  <c r="C9" i="1"/>
  <c r="B9" i="1"/>
  <c r="G8" i="1"/>
  <c r="G7" i="1"/>
  <c r="G6" i="1"/>
  <c r="G5" i="1"/>
  <c r="G4" i="1"/>
  <c r="G9" i="1" l="1"/>
</calcChain>
</file>

<file path=xl/sharedStrings.xml><?xml version="1.0" encoding="utf-8"?>
<sst xmlns="http://schemas.openxmlformats.org/spreadsheetml/2006/main" count="15" uniqueCount="15">
  <si>
    <t>Employee</t>
  </si>
  <si>
    <t>Productivity</t>
  </si>
  <si>
    <t>Work Quality</t>
  </si>
  <si>
    <t>Initiative</t>
  </si>
  <si>
    <t>Working Relations</t>
  </si>
  <si>
    <t>Writing Skills</t>
  </si>
  <si>
    <t>Employee Average</t>
  </si>
  <si>
    <t>Ratings</t>
  </si>
  <si>
    <t>Adam</t>
  </si>
  <si>
    <t>Belinda</t>
  </si>
  <si>
    <t>Denise</t>
  </si>
  <si>
    <t>Eli</t>
  </si>
  <si>
    <t>Grant</t>
  </si>
  <si>
    <t>Averages</t>
  </si>
  <si>
    <t>2016 Employee Evaluations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</si>
</sst>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0" fillId="0" borderId="0" xfId="1"/>
    <xf numFmtId="0" fontId="2" fillId="0" borderId="0" xfId="2" applyFont="1" applyAlignment="1">
      <alignment horizontal="center"/>
    </xf>
    <xf numFmtId="0" fontId="3" fillId="0" borderId="0" xfId="3" applyFont="1" applyAlignment="1">
      <alignment horizontal="center" wrapText="1"/>
    </xf>
    <xf numFmtId="2" fontId="0" fillId="0" borderId="0" xfId="4" applyNumberFormat="1" applyAlignment="1">
      <alignment horizontal="center"/>
    </xf>
    <xf numFmtId="2" fontId="0" fillId="2" borderId="0" xfId="5" applyNumberFormat="1" applyFill="1" applyAlignment="1">
      <alignment horizontal="center"/>
    </xf>
    <xf numFmtId="0" fontId="1" fillId="0" borderId="0" xfId="6" applyFont="1"/>
  </cellXfs>
  <cellStyles count="7">
    <cellStyle name="Normal" xfId="0" builtinId="0"/>
    <cellStyle name="Wse8mlRXGXNs2MAxDYPlpZQ+usOtv5fN3jNpBfs2Mz8=-~7jxMBa8vowE34U2+SLGoIg==" xfId="1"/>
    <cellStyle name="BkPkIa9N1GWaaZ1VKLpl3iRcxf9BzkyNyYpwvnZkimU=-~Jyf4x9haYWJzqV1recLgCw==" xfId="2"/>
    <cellStyle name="JpUg2iqm6dtYDX5/EwsLLOPEHRQAeXQqKXg6/3jvc+4=-~KLpwT9CTVfMsHE9vTMNw5w==" xfId="3"/>
    <cellStyle name="PRWG865MueM6YI15TYrymgPiGVCovWdMMoaAf8j7h6E=-~ITgVVlpeh5lbZMRVJ84q0Q==" xfId="4"/>
    <cellStyle name="y2QnB6G7SMeegqv9DXtodk+OmcDdXefIYJiVeT4iSMo=-~9xPOx6Wkidyp4yhbUs2BHA==" xfId="5"/>
    <cellStyle name="eGEOpStuNjBpTf+eCxqcCjarASi4OcsbBoFWm5RjOH8=-~3yy0qWm70GffueUpszT9qw==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5" /><Relationship Type="http://schemas.openxmlformats.org/officeDocument/2006/relationships/sharedStrings" Target="sharedStrings.xml" Id="rId4" /><Relationship Type="http://schemas.openxmlformats.org/officeDocument/2006/relationships/customXml" Target="/customXML/item.xml" Id="Rd2fd0a5985c947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sqref="A1:H1"/>
    </sheetView>
  </sheetViews>
  <sheetFormatPr defaultRowHeight="15" x14ac:dyDescent="0.25"/>
  <cols>
    <col min="1" max="1" width="11" customWidth="1"/>
    <col min="2" max="2" width="11.7109375" customWidth="1"/>
    <col min="7" max="7" width="10.42578125" customWidth="1"/>
  </cols>
  <sheetData>
    <row r="1" spans="1:8" ht="23.25" x14ac:dyDescent="0.35">
      <c r="A1" s="7" t="s">
        <v>14</v>
      </c>
      <c r="B1" s="7"/>
      <c r="C1" s="7"/>
      <c r="D1" s="7"/>
      <c r="E1" s="7"/>
      <c r="F1" s="7"/>
      <c r="G1" s="7"/>
      <c r="H1" s="7"/>
    </row>
    <row r="3" spans="1:8" ht="34.5" customHeight="1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</row>
    <row r="4" spans="1:8" x14ac:dyDescent="0.25">
      <c r="A4" t="s" s="6">
        <v>8</v>
      </c>
      <c r="B4" s="9">
        <v>4.5</v>
      </c>
      <c r="C4" s="9">
        <v>5</v>
      </c>
      <c r="D4" s="9">
        <v>4</v>
      </c>
      <c r="E4" s="9">
        <v>3.5</v>
      </c>
      <c r="F4" s="9">
        <v>4</v>
      </c>
      <c r="G4" s="10">
        <f>AVERAGE(B4:F4)</f>
        <v>4.2</v>
      </c>
    </row>
    <row r="5" spans="1:8" x14ac:dyDescent="0.25">
      <c r="A5" t="s" s="6">
        <v>9</v>
      </c>
      <c r="B5" s="9">
        <v>5</v>
      </c>
      <c r="C5" s="9">
        <v>4.5</v>
      </c>
      <c r="D5" s="9">
        <v>5</v>
      </c>
      <c r="E5" s="9">
        <v>4</v>
      </c>
      <c r="F5" s="9">
        <v>5</v>
      </c>
      <c r="G5" s="10">
        <f t="shared" ref="G5:G8" si="0">AVERAGE(B5:F5)</f>
        <v>4.7</v>
      </c>
    </row>
    <row r="6" spans="1:8" x14ac:dyDescent="0.25">
      <c r="A6" t="s" s="6">
        <v>10</v>
      </c>
      <c r="B6" s="9">
        <v>3</v>
      </c>
      <c r="C6" s="9">
        <v>3</v>
      </c>
      <c r="D6" s="9">
        <v>2</v>
      </c>
      <c r="E6" s="9">
        <v>4</v>
      </c>
      <c r="F6" s="9">
        <v>3.5</v>
      </c>
      <c r="G6" s="10">
        <f t="shared" si="0"/>
        <v>3.1</v>
      </c>
    </row>
    <row r="7" spans="1:8" x14ac:dyDescent="0.25">
      <c r="A7" t="s" s="6">
        <v>11</v>
      </c>
      <c r="B7" s="9">
        <v>4</v>
      </c>
      <c r="C7" s="9">
        <v>4.5</v>
      </c>
      <c r="D7" s="9">
        <v>4</v>
      </c>
      <c r="E7" s="9">
        <v>3.5</v>
      </c>
      <c r="F7" s="9">
        <v>3</v>
      </c>
      <c r="G7" s="10">
        <f t="shared" si="0"/>
        <v>3.8</v>
      </c>
    </row>
    <row r="8" spans="1:8" x14ac:dyDescent="0.25">
      <c r="A8" t="s" s="6">
        <v>12</v>
      </c>
      <c r="B8" s="9">
        <v>3.5</v>
      </c>
      <c r="C8" s="9">
        <v>2.5</v>
      </c>
      <c r="D8" s="9">
        <v>3</v>
      </c>
      <c r="E8" s="9">
        <v>4</v>
      </c>
      <c r="F8" s="9">
        <v>3.5</v>
      </c>
      <c r="G8" s="10">
        <f t="shared" si="0"/>
        <v>3.3</v>
      </c>
    </row>
    <row r="9" spans="1:8" x14ac:dyDescent="0.25">
      <c r="A9" s="11" t="s">
        <v>13</v>
      </c>
      <c r="B9" s="10">
        <f>AVERAGE(B4:B8)</f>
        <v>4</v>
      </c>
      <c r="C9" s="10">
        <f t="shared" ref="C9:F9" si="1">AVERAGE(C4:C8)</f>
        <v>3.9</v>
      </c>
      <c r="D9" s="10">
        <f t="shared" si="1"/>
        <v>3.6</v>
      </c>
      <c r="E9" s="10">
        <f t="shared" si="1"/>
        <v>3.8</v>
      </c>
      <c r="F9" s="10">
        <f t="shared" si="1"/>
        <v>3.8</v>
      </c>
      <c r="G9" s="10">
        <f>AVERAGE(B9:F9)</f>
        <v>3.8200000000000003</v>
      </c>
    </row>
  </sheetData>
  <mergeCells count="1">
    <mergeCell ref="A1:H1"/>
  </mergeCells>
  <pageMargins left="0.7" right="0.7" top="0.75" bottom="0.75" header="0.3" footer="0.3"/>
</worksheet>
</file>

<file path=customXML/_rels/item.xml.rels>&#65279;<?xml version="1.0" encoding="utf-8"?><Relationships xmlns="http://schemas.openxmlformats.org/package/2006/relationships"><Relationship Type="http://schemas.openxmlformats.org/officeDocument/2006/relationships/customXmlProps" Target="/customXML/itemProps.xml" Id="Rff1fbba81a8f4038" /></Relationships>
</file>

<file path=customXML/item.xml><?xml version="1.0" encoding="utf-8"?>
<project>
  <id>BkJfb4N6aFF1BVXeAXejI/gTh4YZMpAaZUkoE2+JaDM=-~i3eoOcwntIWiY+Z7Mgxi7w==</id>
</project>
</file>

<file path=customXML/itemProps.xml><?xml version="1.0" encoding="utf-8"?>
<ds:datastoreItem xmlns:ds="http://schemas.openxmlformats.org/officedocument/2006/2/customXml" ds:itemID="{C66AC4F1-97D3-4D10-8D07-51E6CC79AD91}">
  <ds:schemaRefs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2012-12-23T00:59:53Z</dcterms:created>
  <dcterms:modified xsi:type="dcterms:W3CDTF">2012-12-23T01:02:05Z</dcterms:modified>
</cp:coreProperties>
</file>