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70" activeTab="2"/>
  </bookViews>
  <sheets>
    <sheet name="Version Control " sheetId="18" r:id="rId1"/>
    <sheet name="General Specs" sheetId="17" r:id="rId2"/>
    <sheet name="Mapping" sheetId="13" r:id="rId3"/>
  </sheets>
  <externalReferences>
    <externalReference r:id="rId4"/>
  </externalReferences>
  <definedNames>
    <definedName name="_xlnm._FilterDatabase" localSheetId="2" hidden="1">Mapping!$B$7:$Q$177</definedName>
    <definedName name="Capability" localSheetId="0">[1]Tables!$K$8:$K$110</definedName>
    <definedName name="Capability">[1]Tables!$K$8:$K$110</definedName>
    <definedName name="Category" localSheetId="0">[1]Tables!$C$8:$C$12</definedName>
    <definedName name="Category">[1]Tables!$C$8:$C$12</definedName>
    <definedName name="ColumnTitle1">#REF!</definedName>
    <definedName name="ColumnTitle2">#REF!</definedName>
    <definedName name="ColumnTitle3">#REF!</definedName>
    <definedName name="Gap" localSheetId="0">[1]Tables!$I$8:$I$10</definedName>
    <definedName name="Gap">[1]Tables!$I$8:$I$10</definedName>
    <definedName name="Priority" localSheetId="0">[1]Tables!$G$8:$G$13</definedName>
    <definedName name="Priority">[1]Tables!$G$8:$G$13</definedName>
    <definedName name="RowTitleRegion1..D4">#REF!</definedName>
    <definedName name="Status" localSheetId="0">#REF!</definedName>
    <definedName name="Status">#REF!</definedName>
    <definedName name="Status_1" localSheetId="0">#REF!</definedName>
    <definedName name="Status_1">#REF!</definedName>
    <definedName name="Title">#REF!</definedName>
    <definedName name="Title2">#REF!</definedName>
    <definedName name="Title3">#REF!</definedName>
    <definedName name="Title4">#REF!</definedName>
    <definedName name="Title5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<sst xmlns="http://schemas.openxmlformats.org/spreadsheetml/2006/main" count="26" uniqueCount="22">
  <si>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Version</t>
  </si>
  <si>
    <t>Date Changed</t>
  </si>
  <si>
    <t>Revised By</t>
  </si>
  <si>
    <t>General Specifications</t>
  </si>
  <si>
    <t>SOURCE</t>
  </si>
  <si>
    <t>TRANSFORMATION</t>
  </si>
  <si>
    <t>BUSINESS ATTRIBUTE</t>
  </si>
  <si>
    <t>DATA TYPE</t>
  </si>
  <si>
    <t>LENGTH</t>
  </si>
  <si>
    <t>Project Name:</t>
  </si>
  <si>
    <t>Details</t>
  </si>
  <si>
    <t>#</t>
  </si>
  <si>
    <t>TYPE</t>
  </si>
  <si>
    <t>OUTBOUND: EXTRACT NAME
INBOUND:  TABLE NAME</t>
  </si>
  <si>
    <t>OUTBOUND: TABLE/VIEW NAME
INBOUND:  EXTRACT NAME</t>
  </si>
  <si>
    <t>FIELD NAME</t>
  </si>
  <si>
    <t>SOURCE SYSTEM
DATABASE SCHEMA</t>
  </si>
  <si>
    <t>TARGET SYSTEM
DATABASE SCHEMA</t>
  </si>
  <si>
    <t>TARGET</t>
  </si>
  <si>
    <t xml:space="preserve">Source To Target Document </t>
  </si>
  <si>
    <t>INBOUND from / OUTBOUND to:</t>
  </si>
  <si>
    <t>&lt;CLIENT LOGO&gt;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</si>
</sst>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Franklin Gothic Book"/>
      <family val="2"/>
    </font>
    <font>
      <sz val="11"/>
      <color theme="1"/>
      <name val="Calibri"/>
      <family val="1"/>
      <scheme val="minor"/>
    </font>
    <font>
      <b/>
      <sz val="20"/>
      <color theme="0" tint="-4.9989318521683403E-2"/>
      <name val="Franklin Gothic Book"/>
      <family val="2"/>
    </font>
    <font>
      <b/>
      <sz val="18"/>
      <color theme="0" tint="-4.9989318521683403E-2"/>
      <name val="Franklin Gothic Book"/>
      <family val="2"/>
    </font>
    <font>
      <b/>
      <sz val="11"/>
      <color theme="0" tint="-4.9989318521683403E-2"/>
      <name val="Franklin Gothic Book"/>
      <family val="2"/>
    </font>
    <font>
      <b/>
      <sz val="14"/>
      <color theme="0" tint="-4.9989318521683403E-2"/>
      <name val="Franklin Gothic Book"/>
      <family val="2"/>
    </font>
    <font>
      <b/>
      <sz val="18"/>
      <color theme="1"/>
      <name val="Franklin Gothic Book"/>
      <family val="2"/>
    </font>
    <font>
      <b/>
      <sz val="11"/>
      <color theme="1"/>
      <name val="Calibri Light"/>
      <family val="2"/>
      <scheme val="major"/>
    </font>
    <font>
      <b/>
      <sz val="11"/>
      <color theme="1"/>
      <name val="Franklin Gothic Book"/>
      <family val="2"/>
    </font>
    <font>
      <sz val="10"/>
      <color theme="1"/>
      <name val="Calibri Light"/>
      <family val="2"/>
      <scheme val="major"/>
    </font>
    <font>
      <b/>
      <sz val="22"/>
      <color theme="1"/>
      <name val="Franklin Gothic Book"/>
      <family val="2"/>
    </font>
    <font>
      <b/>
      <sz val="24"/>
      <color theme="0" tint="-4.9989318521683403E-2"/>
      <name val="Franklin Gothic Book"/>
      <family val="2"/>
    </font>
    <font>
      <sz val="24"/>
      <color theme="1"/>
      <name val="Calibri"/>
      <family val="2"/>
      <scheme val="minor"/>
    </font>
    <font>
      <b/>
      <sz val="18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indexed="64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indexed="64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medium">
        <color theme="1" tint="0.499984740745262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499984740745262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499984740745262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24994659260841701"/>
      </right>
      <top style="medium">
        <color theme="1" tint="0.24994659260841701"/>
      </top>
      <bottom style="thin">
        <color theme="1" tint="0.34998626667073579"/>
      </bottom>
      <diagonal/>
    </border>
    <border>
      <left style="medium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medium">
        <color theme="1" tint="0.24994659260841701"/>
      </right>
      <top style="thin">
        <color theme="1" tint="0.34998626667073579"/>
      </top>
      <bottom style="thin">
        <color indexed="64"/>
      </bottom>
      <diagonal/>
    </border>
    <border>
      <left style="medium">
        <color theme="1" tint="0.14996795556505021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indexed="64"/>
      </bottom>
      <diagonal/>
    </border>
    <border>
      <left style="medium">
        <color theme="1" tint="0.1499679555650502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24994659260841701"/>
      </top>
      <bottom style="thin">
        <color theme="1" tint="0.34998626667073579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thin">
        <color theme="1" tint="0.34998626667073579"/>
      </bottom>
      <diagonal/>
    </border>
    <border>
      <left/>
      <right/>
      <top style="medium">
        <color theme="1" tint="0.24994659260841701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 style="medium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theme="1" tint="0.24994659260841701"/>
      </right>
      <top style="thin">
        <color theme="1" tint="0.34998626667073579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24994659260841701"/>
      </top>
      <bottom/>
      <diagonal/>
    </border>
  </borders>
  <cellStyleXfs count="10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10" fillId="0" borderId="0">
      <alignment wrapText="1"/>
    </xf>
    <xf numFmtId="0" fontId="8" fillId="2" borderId="0" applyNumberFormat="0" applyProtection="0">
      <alignment horizontal="right"/>
    </xf>
    <xf numFmtId="0" fontId="16" fillId="4" borderId="4" applyNumberFormat="0" applyProtection="0">
      <alignment horizontal="left"/>
    </xf>
  </cellStyleXfs>
  <cellXfs count="5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18" fillId="0" borderId="0" xfId="7" applyFont="1" applyAlignment="1"/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5" borderId="29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left" vertical="top" wrapText="1"/>
    </xf>
    <xf numFmtId="0" fontId="9" fillId="5" borderId="31" xfId="0" applyFont="1" applyFill="1" applyBorder="1" applyAlignment="1">
      <alignment horizontal="left" vertical="top" wrapText="1"/>
    </xf>
    <xf numFmtId="0" fontId="9" fillId="5" borderId="32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7" fillId="4" borderId="3" xfId="9" applyFont="1" applyFill="1" applyBorder="1" applyAlignment="1">
      <alignment horizontal="center"/>
    </xf>
    <xf numFmtId="0" fontId="17" fillId="4" borderId="0" xfId="9" applyFont="1" applyFill="1" applyBorder="1" applyAlignment="1">
      <alignment horizontal="center"/>
    </xf>
    <xf numFmtId="0" fontId="17" fillId="4" borderId="3" xfId="9" applyFont="1" applyFill="1" applyBorder="1" applyAlignment="1">
      <alignment horizontal="left"/>
    </xf>
    <xf numFmtId="0" fontId="17" fillId="4" borderId="0" xfId="9" applyFont="1" applyFill="1" applyBorder="1" applyAlignment="1">
      <alignment horizontal="left"/>
    </xf>
    <xf numFmtId="0" fontId="15" fillId="0" borderId="8" xfId="0" applyFont="1" applyFill="1" applyBorder="1" applyAlignment="1">
      <alignment horizontal="center" vertical="center" wrapText="1"/>
    </xf>
    <xf numFmtId="0" fontId="14" fillId="6" borderId="0" xfId="8" applyFont="1" applyFill="1" applyAlignment="1">
      <alignment horizontal="left"/>
    </xf>
    <xf numFmtId="0" fontId="14" fillId="6" borderId="2" xfId="8" applyFont="1" applyFill="1" applyBorder="1" applyAlignment="1">
      <alignment horizontal="left"/>
    </xf>
    <xf numFmtId="0" fontId="14" fillId="6" borderId="0" xfId="8" applyFont="1" applyFill="1" applyAlignment="1">
      <alignment horizontal="left" wrapText="1"/>
    </xf>
    <xf numFmtId="0" fontId="20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wrapText="1"/>
    </xf>
    <xf numFmtId="0" fontId="9" fillId="0" borderId="28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13" fillId="3" borderId="35" xfId="0" applyFont="1" applyFill="1" applyBorder="1" applyAlignment="1">
      <alignment horizontal="center" vertical="center" wrapText="1"/>
    </xf>
  </cellXfs>
  <cellStyles count="10">
    <cellStyle name="Heading 2 3" xfId="9"/>
    <cellStyle name="Heading 3 3" xfId="8"/>
    <cellStyle name="Normal" xfId="0" builtinId="0"/>
    <cellStyle name="Normal 2" xfId="1"/>
    <cellStyle name="Normal 4" xfId="7"/>
    <cellStyle name="Standard 2" xfId="2"/>
    <cellStyle name="Standard 2 2" xfId="3"/>
    <cellStyle name="Standard 2 3" xfId="4"/>
    <cellStyle name="Standard 3" xfId="5"/>
    <cellStyle name="Standard 4" xfId="6"/>
  </cellStyles>
  <dxfs count="0"/>
  <tableStyles count="0" defaultTableStyle="TableStyleMedium2" defaultPivotStyle="PivotStyleLight16"/>
  <colors>
    <mruColors>
      <color rgb="FFA11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sukka\Downloads\RequirementsMatrix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Instructions"/>
      <sheetName val="Properties"/>
      <sheetName val="Overview"/>
      <sheetName val="Requirements"/>
      <sheetName val="Tabl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8">
          <cell r="C8" t="str">
            <v>-</v>
          </cell>
          <cell r="G8" t="str">
            <v>-</v>
          </cell>
          <cell r="I8" t="str">
            <v>-</v>
          </cell>
          <cell r="K8" t="str">
            <v>-</v>
          </cell>
        </row>
        <row r="9">
          <cell r="C9" t="str">
            <v>Business Need</v>
          </cell>
          <cell r="G9">
            <v>1</v>
          </cell>
          <cell r="I9" t="str">
            <v>No</v>
          </cell>
          <cell r="K9" t="str">
            <v>2D Conceptual Engineering</v>
          </cell>
        </row>
        <row r="10">
          <cell r="C10" t="str">
            <v>Feature</v>
          </cell>
          <cell r="G10">
            <v>2</v>
          </cell>
          <cell r="I10" t="str">
            <v>Yes</v>
          </cell>
          <cell r="K10" t="str">
            <v xml:space="preserve">Adobe Integration </v>
          </cell>
        </row>
        <row r="11">
          <cell r="C11" t="str">
            <v>Functional</v>
          </cell>
          <cell r="G11">
            <v>3</v>
          </cell>
          <cell r="K11" t="str">
            <v>Advanced Configuration Planning</v>
          </cell>
        </row>
        <row r="12">
          <cell r="C12" t="str">
            <v>Non-functional</v>
          </cell>
          <cell r="G12">
            <v>4</v>
          </cell>
          <cell r="K12" t="str">
            <v>Approved Vendor List, Approved Manufacturer List</v>
          </cell>
        </row>
        <row r="13">
          <cell r="G13">
            <v>5</v>
          </cell>
          <cell r="K13" t="str">
            <v>Assortment Planning</v>
          </cell>
        </row>
        <row r="14">
          <cell r="K14" t="str">
            <v>Attribute Planning</v>
          </cell>
        </row>
        <row r="15">
          <cell r="K15" t="str">
            <v>AutoCAD MCAD Workgroup Data Management</v>
          </cell>
        </row>
        <row r="16">
          <cell r="K16" t="str">
            <v>BOM Management</v>
          </cell>
        </row>
        <row r="17">
          <cell r="K17" t="str">
            <v>CAD-Derived Illustrations</v>
          </cell>
        </row>
        <row r="18">
          <cell r="K18" t="str">
            <v>Cadence ECAD Workgroup Data Management</v>
          </cell>
        </row>
        <row r="19">
          <cell r="K19" t="str">
            <v>CATIA V4 MCAD Workgroup Data Management</v>
          </cell>
        </row>
        <row r="20">
          <cell r="K20" t="str">
            <v>CATIA V5 MCAD Workgroup Data Management</v>
          </cell>
        </row>
        <row r="21">
          <cell r="K21" t="str">
            <v>Change Processing</v>
          </cell>
        </row>
        <row r="22">
          <cell r="K22" t="str">
            <v>Classification, Search, and Reuse</v>
          </cell>
        </row>
        <row r="23">
          <cell r="K23" t="str">
            <v xml:space="preserve">Cognos Integration </v>
          </cell>
        </row>
        <row r="24">
          <cell r="K24" t="str">
            <v>Color Definition</v>
          </cell>
        </row>
        <row r="25">
          <cell r="K25" t="str">
            <v>Colorway Definition</v>
          </cell>
        </row>
        <row r="26">
          <cell r="K26" t="str">
            <v>Computations</v>
          </cell>
        </row>
        <row r="27">
          <cell r="K27" t="str">
            <v xml:space="preserve">Conceptual and Industrial Design </v>
          </cell>
        </row>
        <row r="28">
          <cell r="K28" t="str">
            <v>Construction Definition</v>
          </cell>
        </row>
        <row r="29">
          <cell r="K29" t="str">
            <v>Cost Management</v>
          </cell>
        </row>
        <row r="30">
          <cell r="K30" t="str">
            <v>Cost Management</v>
          </cell>
        </row>
        <row r="31">
          <cell r="K31" t="str">
            <v>Data Sharing</v>
          </cell>
        </row>
        <row r="32">
          <cell r="K32" t="str">
            <v>Design Analysis</v>
          </cell>
        </row>
        <row r="33">
          <cell r="K33" t="str">
            <v>Design Card Creation</v>
          </cell>
        </row>
        <row r="34">
          <cell r="K34" t="str">
            <v>Digital Mockup</v>
          </cell>
        </row>
        <row r="35">
          <cell r="K35" t="str">
            <v>Digital Rights Management</v>
          </cell>
        </row>
        <row r="36">
          <cell r="K36" t="str">
            <v>Discussion Forums, Meeting Management</v>
          </cell>
        </row>
        <row r="37">
          <cell r="K37" t="str">
            <v>Document Calculations</v>
          </cell>
        </row>
        <row r="38">
          <cell r="K38" t="str">
            <v>Document Management</v>
          </cell>
        </row>
        <row r="39">
          <cell r="K39" t="str">
            <v>Document Visualization</v>
          </cell>
        </row>
        <row r="40">
          <cell r="K40" t="str">
            <v>DOORs Adapter</v>
          </cell>
        </row>
        <row r="41">
          <cell r="K41" t="str">
            <v>Dynamic Document Assembly</v>
          </cell>
        </row>
        <row r="42">
          <cell r="K42" t="str">
            <v>Dynamic Product Configuration</v>
          </cell>
        </row>
        <row r="43">
          <cell r="K43" t="str">
            <v>eBOM and Configuration Planning</v>
          </cell>
        </row>
        <row r="44">
          <cell r="K44" t="str">
            <v>Electrical Verification and Visualization</v>
          </cell>
        </row>
        <row r="45">
          <cell r="K45" t="str">
            <v>Equipment and Service Analytics</v>
          </cell>
        </row>
        <row r="46">
          <cell r="K46" t="str">
            <v>Equipment History Tracking</v>
          </cell>
        </row>
        <row r="47">
          <cell r="K47" t="str">
            <v>Financial Planning</v>
          </cell>
        </row>
        <row r="48">
          <cell r="K48" t="str">
            <v>Graphing</v>
          </cell>
        </row>
        <row r="49">
          <cell r="K49" t="str">
            <v>IDEAS MCAD Workgroup Data Management</v>
          </cell>
        </row>
        <row r="50">
          <cell r="K50" t="str">
            <v>Illustration Authoring</v>
          </cell>
        </row>
        <row r="51">
          <cell r="K51" t="str">
            <v>Illustrations</v>
          </cell>
        </row>
        <row r="52">
          <cell r="K52" t="str">
            <v>Intelligent Graphics Interaction</v>
          </cell>
        </row>
        <row r="53">
          <cell r="K53" t="str">
            <v>Lap Dip Evaluations</v>
          </cell>
        </row>
        <row r="54">
          <cell r="K54" t="str">
            <v>Library Management</v>
          </cell>
        </row>
        <row r="55">
          <cell r="K55" t="str">
            <v>Lifecycle Management</v>
          </cell>
        </row>
        <row r="56">
          <cell r="K56" t="str">
            <v>Line Planning</v>
          </cell>
        </row>
        <row r="57">
          <cell r="K57" t="str">
            <v>Manufacturing Process Analysis</v>
          </cell>
        </row>
        <row r="58">
          <cell r="K58" t="str">
            <v>Manufacturing Process Definition</v>
          </cell>
        </row>
        <row r="59">
          <cell r="K59" t="str">
            <v>Manufacturing Resource Management</v>
          </cell>
        </row>
        <row r="60">
          <cell r="K60" t="str">
            <v>Material Definition</v>
          </cell>
        </row>
        <row r="61">
          <cell r="K61" t="str">
            <v>Material Testing</v>
          </cell>
        </row>
        <row r="62">
          <cell r="K62" t="str">
            <v>Measurement Evaluations</v>
          </cell>
        </row>
        <row r="63">
          <cell r="K63" t="str">
            <v>Measurement Management</v>
          </cell>
        </row>
        <row r="64">
          <cell r="K64" t="str">
            <v>Mechanical and Electrical Systems Design</v>
          </cell>
        </row>
        <row r="65">
          <cell r="K65" t="str">
            <v>Mechanical Verification and Visualization</v>
          </cell>
        </row>
        <row r="66">
          <cell r="K66" t="str">
            <v>Mentor ECAD Workgroup Data Management</v>
          </cell>
        </row>
        <row r="67">
          <cell r="K67" t="str">
            <v>Mold, Die, &amp; Precision Machining</v>
          </cell>
        </row>
        <row r="68">
          <cell r="K68" t="str">
            <v>Multi-format Publishing</v>
          </cell>
        </row>
        <row r="69">
          <cell r="K69" t="str">
            <v>Optional Integration Adapters</v>
          </cell>
        </row>
        <row r="70">
          <cell r="K70" t="str">
            <v>Part and Assembly Design</v>
          </cell>
        </row>
        <row r="71">
          <cell r="K71" t="str">
            <v>Portfolio Management</v>
          </cell>
        </row>
        <row r="72">
          <cell r="K72" t="str">
            <v>Pro/ENGINEER Workgroup Data Management</v>
          </cell>
        </row>
        <row r="73">
          <cell r="K73" t="str">
            <v>Process Compliance</v>
          </cell>
        </row>
        <row r="74">
          <cell r="K74" t="str">
            <v>Product Candidate Management</v>
          </cell>
        </row>
        <row r="75">
          <cell r="K75" t="str">
            <v xml:space="preserve">Product Compliance </v>
          </cell>
        </row>
        <row r="76">
          <cell r="K76" t="str">
            <v>Product Family Management</v>
          </cell>
        </row>
        <row r="77">
          <cell r="K77" t="str">
            <v>Production Machining</v>
          </cell>
        </row>
        <row r="78">
          <cell r="K78" t="str">
            <v>Program Linking &amp; Tiering</v>
          </cell>
        </row>
        <row r="79">
          <cell r="K79" t="str">
            <v>Project Management</v>
          </cell>
        </row>
        <row r="80">
          <cell r="K80" t="str">
            <v>Recommended Service Planning</v>
          </cell>
        </row>
        <row r="81">
          <cell r="K81" t="str">
            <v>Reporting</v>
          </cell>
        </row>
        <row r="82">
          <cell r="K82" t="str">
            <v>Request For Quote</v>
          </cell>
        </row>
        <row r="83">
          <cell r="K83" t="str">
            <v>Requirements Capture</v>
          </cell>
        </row>
        <row r="84">
          <cell r="K84" t="str">
            <v>Requirements Management</v>
          </cell>
        </row>
        <row r="85">
          <cell r="K85" t="str">
            <v>Requirements Traceability</v>
          </cell>
        </row>
        <row r="86">
          <cell r="K86" t="str">
            <v>Risk Management</v>
          </cell>
        </row>
        <row r="87">
          <cell r="K87" t="str">
            <v>SAP and Oracle Integrations</v>
          </cell>
        </row>
        <row r="88">
          <cell r="K88" t="str">
            <v>Seasonal Calendar Management</v>
          </cell>
        </row>
        <row r="89">
          <cell r="K89" t="str">
            <v>Service Instruction Definition</v>
          </cell>
        </row>
        <row r="90">
          <cell r="K90" t="str">
            <v>Software Configuration Management</v>
          </cell>
        </row>
        <row r="91">
          <cell r="K91" t="str">
            <v>SolidWorks MCAD Workgroup Data Management</v>
          </cell>
        </row>
        <row r="92">
          <cell r="K92" t="str">
            <v>Specification &amp; BOM Variations</v>
          </cell>
        </row>
        <row r="93">
          <cell r="K93" t="str">
            <v>Standard/ Custom Reporting</v>
          </cell>
        </row>
        <row r="94">
          <cell r="K94" t="str">
            <v>Storyboard Management</v>
          </cell>
        </row>
        <row r="95">
          <cell r="K95" t="str">
            <v xml:space="preserve">Structured Document Creation </v>
          </cell>
        </row>
        <row r="96">
          <cell r="K96" t="str">
            <v>Structured Document Management</v>
          </cell>
        </row>
        <row r="97">
          <cell r="K97" t="str">
            <v>Subscription and Notification</v>
          </cell>
        </row>
        <row r="98">
          <cell r="K98" t="str">
            <v>Supplier Inspection</v>
          </cell>
        </row>
        <row r="99">
          <cell r="K99" t="str">
            <v>Supplier Profile Management</v>
          </cell>
        </row>
        <row r="100">
          <cell r="K100" t="str">
            <v>Surfacing</v>
          </cell>
        </row>
        <row r="101">
          <cell r="K101" t="str">
            <v>System Engineering</v>
          </cell>
        </row>
        <row r="102">
          <cell r="K102" t="str">
            <v>System Integration Framework</v>
          </cell>
        </row>
        <row r="103">
          <cell r="K103" t="str">
            <v>Tech Package Management</v>
          </cell>
        </row>
        <row r="104">
          <cell r="K104" t="str">
            <v>Tool &amp; Die Design</v>
          </cell>
        </row>
        <row r="105">
          <cell r="K105" t="str">
            <v>Unigraphics MCAD Workgroup Data Management</v>
          </cell>
        </row>
        <row r="106">
          <cell r="K106" t="str">
            <v>Units</v>
          </cell>
        </row>
        <row r="107">
          <cell r="K107" t="str">
            <v>Work Instructions Delivery and Feedback</v>
          </cell>
        </row>
        <row r="108">
          <cell r="K108" t="str">
            <v>Work Order Management</v>
          </cell>
        </row>
        <row r="109">
          <cell r="K109" t="str">
            <v>Work Package Management</v>
          </cell>
        </row>
        <row r="110">
          <cell r="K110" t="str">
            <v>Workflow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zoomScale="75" zoomScaleNormal="75" workbookViewId="0"/>
  </sheetViews>
  <sheetFormatPr defaultColWidth="8.81640625" defaultRowHeight="14.5" x14ac:dyDescent="0.35"/>
  <cols>
    <col min="1" max="1" width="16.54296875" style="1" bestFit="1" customWidth="1"/>
    <col min="2" max="2" width="29.90625" style="1" bestFit="1" customWidth="1"/>
    <col min="3" max="3" width="35.08984375" style="1" customWidth="1"/>
    <col min="4" max="4" width="93.90625" style="1" customWidth="1"/>
    <col min="5" max="16384" width="8.81640625" style="1"/>
  </cols>
  <sheetData>
    <row r="1" spans="1:4" ht="119.5" customHeight="1" x14ac:dyDescent="0.35">
      <c r="A1" s="28" t="s">
        <v>21</v>
      </c>
    </row>
    <row r="2" spans="1:4" s="28" customFormat="1" ht="32" x14ac:dyDescent="0.35">
      <c r="A2" s="50" t="s">
        <v>0</v>
      </c>
      <c r="B2" s="50" t="s">
        <v>1</v>
      </c>
      <c r="C2" s="50" t="s">
        <v>2</v>
      </c>
      <c r="D2" s="50" t="s">
        <v>10</v>
      </c>
    </row>
    <row r="3" spans="1:4" ht="25" customHeight="1" x14ac:dyDescent="0.35">
      <c r="A3" s="5"/>
      <c r="B3" s="6"/>
      <c r="C3" s="6"/>
      <c r="D3" s="5"/>
    </row>
    <row r="4" spans="1:4" ht="25" customHeight="1" x14ac:dyDescent="0.35">
      <c r="A4" s="5"/>
      <c r="B4" s="6"/>
      <c r="C4" s="6"/>
      <c r="D4" s="5"/>
    </row>
    <row r="5" spans="1:4" ht="25" customHeight="1" x14ac:dyDescent="0.35">
      <c r="A5" s="5"/>
      <c r="B5" s="6"/>
      <c r="C5" s="6"/>
      <c r="D5" s="5"/>
    </row>
    <row r="6" spans="1:4" ht="25" customHeight="1" x14ac:dyDescent="0.35">
      <c r="A6" s="5"/>
      <c r="B6" s="6"/>
      <c r="C6" s="6"/>
      <c r="D6" s="5"/>
    </row>
    <row r="7" spans="1:4" ht="25" customHeight="1" x14ac:dyDescent="0.35">
      <c r="A7" s="5"/>
      <c r="B7" s="6"/>
      <c r="C7" s="6"/>
      <c r="D7" s="5"/>
    </row>
    <row r="8" spans="1:4" ht="25" customHeight="1" x14ac:dyDescent="0.35">
      <c r="A8" s="5"/>
      <c r="B8" s="6"/>
      <c r="C8" s="6"/>
      <c r="D8" s="5"/>
    </row>
    <row r="9" spans="1:4" ht="25" customHeight="1" x14ac:dyDescent="0.35">
      <c r="A9" s="5"/>
      <c r="B9" s="6"/>
      <c r="C9" s="6"/>
      <c r="D9" s="5"/>
    </row>
    <row r="10" spans="1:4" ht="25" customHeight="1" x14ac:dyDescent="0.35">
      <c r="A10" s="5"/>
      <c r="B10" s="6"/>
      <c r="C10" s="6"/>
      <c r="D10" s="5"/>
    </row>
    <row r="11" spans="1:4" ht="25" customHeight="1" x14ac:dyDescent="0.35">
      <c r="A11" s="5"/>
      <c r="B11" s="6"/>
      <c r="C11" s="6"/>
      <c r="D11" s="5"/>
    </row>
    <row r="12" spans="1:4" ht="25" customHeight="1" x14ac:dyDescent="0.35">
      <c r="A12" s="5"/>
      <c r="B12" s="6"/>
      <c r="C12" s="6"/>
      <c r="D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showGridLines="0" workbookViewId="0">
      <selection activeCell="A2" sqref="A2"/>
    </sheetView>
  </sheetViews>
  <sheetFormatPr defaultRowHeight="14.5" x14ac:dyDescent="0.35"/>
  <cols>
    <col min="1" max="1" width="70.453125" customWidth="1"/>
  </cols>
  <sheetData>
    <row r="2" spans="1:1" ht="30" customHeight="1" x14ac:dyDescent="0.5">
      <c r="A2" s="51" t="s">
        <v>3</v>
      </c>
    </row>
    <row r="3" spans="1:1" x14ac:dyDescent="0.35">
      <c r="A3" s="2"/>
    </row>
    <row r="4" spans="1:1" x14ac:dyDescent="0.35">
      <c r="A4" s="2"/>
    </row>
    <row r="5" spans="1:1" x14ac:dyDescent="0.35">
      <c r="A5" s="2"/>
    </row>
    <row r="6" spans="1:1" x14ac:dyDescent="0.35">
      <c r="A6" s="2"/>
    </row>
    <row r="7" spans="1:1" x14ac:dyDescent="0.35">
      <c r="A7" s="2"/>
    </row>
    <row r="8" spans="1:1" x14ac:dyDescent="0.35">
      <c r="A8" s="2"/>
    </row>
    <row r="9" spans="1:1" x14ac:dyDescent="0.35">
      <c r="A9" s="2"/>
    </row>
    <row r="10" spans="1:1" x14ac:dyDescent="0.35">
      <c r="A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showGridLines="0" tabSelected="1" zoomScale="75" zoomScaleNormal="75" workbookViewId="0">
      <pane xSplit="3" ySplit="7" topLeftCell="G8" activePane="bottomRight" state="frozen"/>
      <selection pane="topRight" activeCell="D1" sqref="D1"/>
      <selection pane="bottomLeft" activeCell="A12" sqref="A12"/>
      <selection pane="bottomRight" activeCell="K175" sqref="K175"/>
    </sheetView>
  </sheetViews>
  <sheetFormatPr defaultColWidth="8.81640625" defaultRowHeight="14.5" x14ac:dyDescent="0.35"/>
  <cols>
    <col min="1" max="1" width="1.7265625" style="1" customWidth="1"/>
    <col min="2" max="2" width="6.6328125" style="1" customWidth="1"/>
    <col min="3" max="3" width="50.6328125" style="1" customWidth="1"/>
    <col min="4" max="4" width="30.6328125" style="1" customWidth="1"/>
    <col min="5" max="5" width="40.6328125" style="1" customWidth="1"/>
    <col min="6" max="6" width="25.453125" style="1" customWidth="1"/>
    <col min="7" max="7" width="15.453125" style="1" customWidth="1"/>
    <col min="8" max="8" width="12.6328125" style="1" customWidth="1"/>
    <col min="9" max="9" width="2.6328125" style="1" customWidth="1"/>
    <col min="10" max="10" width="22.453125" style="1" bestFit="1" customWidth="1"/>
    <col min="11" max="11" width="36" style="1" customWidth="1"/>
    <col min="12" max="12" width="2.6328125" style="1" customWidth="1"/>
    <col min="13" max="13" width="30.6328125" style="1" customWidth="1"/>
    <col min="14" max="14" width="40.6328125" style="1" customWidth="1"/>
    <col min="15" max="15" width="20.7265625" style="1" bestFit="1" customWidth="1"/>
    <col min="16" max="16" width="17.1796875" style="1" customWidth="1"/>
    <col min="17" max="17" width="12.6328125" style="1" customWidth="1"/>
    <col min="18" max="16384" width="8.81640625" style="1"/>
  </cols>
  <sheetData>
    <row r="1" spans="1:17" ht="33" customHeight="1" x14ac:dyDescent="0.35">
      <c r="B1" s="41" t="s">
        <v>19</v>
      </c>
      <c r="C1" s="41"/>
    </row>
    <row r="2" spans="1:17" ht="30.5" customHeight="1" x14ac:dyDescent="0.5">
      <c r="A2" s="7"/>
      <c r="B2" s="47" t="s">
        <v>9</v>
      </c>
      <c r="C2" s="48"/>
      <c r="D2" s="42"/>
      <c r="E2" s="43"/>
    </row>
    <row r="3" spans="1:17" ht="41" customHeight="1" x14ac:dyDescent="0.5">
      <c r="A3" s="7"/>
      <c r="B3" s="49" t="s">
        <v>20</v>
      </c>
      <c r="C3" s="48"/>
      <c r="D3" s="44"/>
      <c r="E3" s="45"/>
    </row>
    <row r="5" spans="1:17" ht="15" thickBot="1" x14ac:dyDescent="0.4"/>
    <row r="6" spans="1:17" s="3" customFormat="1" ht="36" customHeight="1" thickBot="1" x14ac:dyDescent="0.4">
      <c r="B6" s="37"/>
      <c r="C6" s="38"/>
      <c r="D6" s="39" t="s">
        <v>4</v>
      </c>
      <c r="E6" s="39"/>
      <c r="F6" s="39"/>
      <c r="G6" s="39"/>
      <c r="H6" s="40"/>
      <c r="I6" s="29"/>
      <c r="J6" s="35" t="s">
        <v>5</v>
      </c>
      <c r="K6" s="46"/>
      <c r="L6" s="29"/>
      <c r="M6" s="34" t="s">
        <v>18</v>
      </c>
      <c r="N6" s="35"/>
      <c r="O6" s="35"/>
      <c r="P6" s="35"/>
      <c r="Q6" s="36"/>
    </row>
    <row r="7" spans="1:17" ht="30.5" thickBot="1" x14ac:dyDescent="0.4">
      <c r="A7" s="4"/>
      <c r="B7" s="8" t="s">
        <v>11</v>
      </c>
      <c r="C7" s="11" t="s">
        <v>6</v>
      </c>
      <c r="D7" s="12" t="s">
        <v>16</v>
      </c>
      <c r="E7" s="13" t="s">
        <v>14</v>
      </c>
      <c r="F7" s="13" t="s">
        <v>15</v>
      </c>
      <c r="G7" s="13" t="s">
        <v>7</v>
      </c>
      <c r="H7" s="14" t="s">
        <v>8</v>
      </c>
      <c r="I7" s="30"/>
      <c r="J7" s="55" t="s">
        <v>12</v>
      </c>
      <c r="K7" s="9" t="s">
        <v>5</v>
      </c>
      <c r="L7" s="30"/>
      <c r="M7" s="12" t="s">
        <v>17</v>
      </c>
      <c r="N7" s="13" t="s">
        <v>13</v>
      </c>
      <c r="O7" s="9" t="s">
        <v>15</v>
      </c>
      <c r="P7" s="9" t="s">
        <v>7</v>
      </c>
      <c r="Q7" s="10" t="s">
        <v>8</v>
      </c>
    </row>
    <row r="8" spans="1:17" ht="15" x14ac:dyDescent="0.35">
      <c r="B8" s="21"/>
      <c r="C8" s="23"/>
      <c r="D8" s="15"/>
      <c r="E8" s="16"/>
      <c r="F8" s="16"/>
      <c r="G8" s="16"/>
      <c r="H8" s="17"/>
      <c r="I8" s="31"/>
      <c r="J8" s="5"/>
      <c r="K8" s="52"/>
      <c r="L8" s="31"/>
      <c r="M8" s="21"/>
      <c r="N8" s="16"/>
      <c r="O8" s="16"/>
      <c r="P8" s="16"/>
      <c r="Q8" s="22"/>
    </row>
    <row r="9" spans="1:17" ht="15" x14ac:dyDescent="0.35">
      <c r="B9" s="15"/>
      <c r="C9" s="24"/>
      <c r="D9" s="15"/>
      <c r="E9" s="16"/>
      <c r="F9" s="16"/>
      <c r="G9" s="16"/>
      <c r="H9" s="17"/>
      <c r="I9" s="32"/>
      <c r="J9" s="5"/>
      <c r="K9" s="53"/>
      <c r="L9" s="32"/>
      <c r="M9" s="15"/>
      <c r="N9" s="16"/>
      <c r="O9" s="16"/>
      <c r="P9" s="16"/>
      <c r="Q9" s="17"/>
    </row>
    <row r="10" spans="1:17" ht="15" x14ac:dyDescent="0.35">
      <c r="B10" s="15"/>
      <c r="C10" s="24"/>
      <c r="D10" s="15"/>
      <c r="E10" s="16"/>
      <c r="F10" s="16"/>
      <c r="G10" s="16"/>
      <c r="H10" s="17"/>
      <c r="I10" s="32"/>
      <c r="J10" s="5"/>
      <c r="K10" s="53"/>
      <c r="L10" s="32"/>
      <c r="M10" s="15"/>
      <c r="N10" s="16"/>
      <c r="O10" s="16"/>
      <c r="P10" s="16"/>
      <c r="Q10" s="17"/>
    </row>
    <row r="11" spans="1:17" ht="15" x14ac:dyDescent="0.35">
      <c r="B11" s="15"/>
      <c r="C11" s="24"/>
      <c r="D11" s="15"/>
      <c r="E11" s="16"/>
      <c r="F11" s="16"/>
      <c r="G11" s="16"/>
      <c r="H11" s="17"/>
      <c r="I11" s="32"/>
      <c r="J11" s="5"/>
      <c r="K11" s="53"/>
      <c r="L11" s="32"/>
      <c r="M11" s="15"/>
      <c r="N11" s="16"/>
      <c r="O11" s="16"/>
      <c r="P11" s="16"/>
      <c r="Q11" s="17"/>
    </row>
    <row r="12" spans="1:17" ht="15" x14ac:dyDescent="0.35">
      <c r="B12" s="15"/>
      <c r="C12" s="24"/>
      <c r="D12" s="15"/>
      <c r="E12" s="16"/>
      <c r="F12" s="16"/>
      <c r="G12" s="16"/>
      <c r="H12" s="17"/>
      <c r="I12" s="32"/>
      <c r="J12" s="5"/>
      <c r="K12" s="53"/>
      <c r="L12" s="32"/>
      <c r="M12" s="15"/>
      <c r="N12" s="16"/>
      <c r="O12" s="16"/>
      <c r="P12" s="16"/>
      <c r="Q12" s="17"/>
    </row>
    <row r="13" spans="1:17" ht="15" x14ac:dyDescent="0.35">
      <c r="B13" s="15"/>
      <c r="C13" s="24"/>
      <c r="D13" s="15"/>
      <c r="E13" s="16"/>
      <c r="F13" s="16"/>
      <c r="G13" s="16"/>
      <c r="H13" s="17"/>
      <c r="I13" s="32"/>
      <c r="J13" s="5"/>
      <c r="K13" s="53"/>
      <c r="L13" s="32"/>
      <c r="M13" s="15"/>
      <c r="N13" s="16"/>
      <c r="O13" s="16"/>
      <c r="P13" s="16"/>
      <c r="Q13" s="17"/>
    </row>
    <row r="14" spans="1:17" ht="15" x14ac:dyDescent="0.35">
      <c r="B14" s="15"/>
      <c r="C14" s="24"/>
      <c r="D14" s="15"/>
      <c r="E14" s="16"/>
      <c r="F14" s="16"/>
      <c r="G14" s="16"/>
      <c r="H14" s="17"/>
      <c r="I14" s="32"/>
      <c r="J14" s="5"/>
      <c r="K14" s="53"/>
      <c r="L14" s="32"/>
      <c r="M14" s="15"/>
      <c r="N14" s="16"/>
      <c r="O14" s="16"/>
      <c r="P14" s="16"/>
      <c r="Q14" s="17"/>
    </row>
    <row r="15" spans="1:17" ht="15" x14ac:dyDescent="0.35">
      <c r="B15" s="15"/>
      <c r="C15" s="24"/>
      <c r="D15" s="15"/>
      <c r="E15" s="16"/>
      <c r="F15" s="16"/>
      <c r="G15" s="16"/>
      <c r="H15" s="17"/>
      <c r="I15" s="32"/>
      <c r="J15" s="5"/>
      <c r="K15" s="53"/>
      <c r="L15" s="32"/>
      <c r="M15" s="15"/>
      <c r="N15" s="16"/>
      <c r="O15" s="16"/>
      <c r="P15" s="16"/>
      <c r="Q15" s="17"/>
    </row>
    <row r="16" spans="1:17" ht="15" x14ac:dyDescent="0.35">
      <c r="B16" s="15"/>
      <c r="C16" s="24"/>
      <c r="D16" s="15"/>
      <c r="E16" s="16"/>
      <c r="F16" s="16"/>
      <c r="G16" s="16"/>
      <c r="H16" s="17"/>
      <c r="I16" s="32"/>
      <c r="J16" s="5"/>
      <c r="K16" s="53"/>
      <c r="L16" s="32"/>
      <c r="M16" s="15"/>
      <c r="N16" s="16"/>
      <c r="O16" s="16"/>
      <c r="P16" s="16"/>
      <c r="Q16" s="17"/>
    </row>
    <row r="17" spans="2:17" ht="15" x14ac:dyDescent="0.35">
      <c r="B17" s="15"/>
      <c r="C17" s="24"/>
      <c r="D17" s="15"/>
      <c r="E17" s="16"/>
      <c r="F17" s="16"/>
      <c r="G17" s="16"/>
      <c r="H17" s="17"/>
      <c r="I17" s="32"/>
      <c r="J17" s="5"/>
      <c r="K17" s="53"/>
      <c r="L17" s="32"/>
      <c r="M17" s="15"/>
      <c r="N17" s="16"/>
      <c r="O17" s="16"/>
      <c r="P17" s="16"/>
      <c r="Q17" s="17"/>
    </row>
    <row r="18" spans="2:17" ht="15" x14ac:dyDescent="0.35">
      <c r="B18" s="15"/>
      <c r="C18" s="24"/>
      <c r="D18" s="15"/>
      <c r="E18" s="16"/>
      <c r="F18" s="16"/>
      <c r="G18" s="16"/>
      <c r="H18" s="17"/>
      <c r="I18" s="32"/>
      <c r="J18" s="5"/>
      <c r="K18" s="53"/>
      <c r="L18" s="32"/>
      <c r="M18" s="15"/>
      <c r="N18" s="16"/>
      <c r="O18" s="16"/>
      <c r="P18" s="16"/>
      <c r="Q18" s="17"/>
    </row>
    <row r="19" spans="2:17" ht="15" x14ac:dyDescent="0.35">
      <c r="B19" s="15"/>
      <c r="C19" s="24"/>
      <c r="D19" s="15"/>
      <c r="E19" s="16"/>
      <c r="F19" s="16"/>
      <c r="G19" s="16"/>
      <c r="H19" s="17"/>
      <c r="I19" s="32"/>
      <c r="J19" s="5"/>
      <c r="K19" s="53"/>
      <c r="L19" s="32"/>
      <c r="M19" s="15"/>
      <c r="N19" s="16"/>
      <c r="O19" s="16"/>
      <c r="P19" s="16"/>
      <c r="Q19" s="17"/>
    </row>
    <row r="20" spans="2:17" ht="15" x14ac:dyDescent="0.35">
      <c r="B20" s="15"/>
      <c r="C20" s="24"/>
      <c r="D20" s="15"/>
      <c r="E20" s="16"/>
      <c r="F20" s="16"/>
      <c r="G20" s="16"/>
      <c r="H20" s="17"/>
      <c r="I20" s="32"/>
      <c r="J20" s="5"/>
      <c r="K20" s="53"/>
      <c r="L20" s="32"/>
      <c r="M20" s="15"/>
      <c r="N20" s="16"/>
      <c r="O20" s="16"/>
      <c r="P20" s="16"/>
      <c r="Q20" s="17"/>
    </row>
    <row r="21" spans="2:17" ht="15" x14ac:dyDescent="0.35">
      <c r="B21" s="15"/>
      <c r="C21" s="24"/>
      <c r="D21" s="15"/>
      <c r="E21" s="16"/>
      <c r="F21" s="16"/>
      <c r="G21" s="16"/>
      <c r="H21" s="17"/>
      <c r="I21" s="32"/>
      <c r="J21" s="5"/>
      <c r="K21" s="53"/>
      <c r="L21" s="32"/>
      <c r="M21" s="15"/>
      <c r="N21" s="16"/>
      <c r="O21" s="16"/>
      <c r="P21" s="16"/>
      <c r="Q21" s="17"/>
    </row>
    <row r="22" spans="2:17" ht="15" x14ac:dyDescent="0.35">
      <c r="B22" s="15"/>
      <c r="C22" s="24"/>
      <c r="D22" s="15"/>
      <c r="E22" s="16"/>
      <c r="F22" s="16"/>
      <c r="G22" s="16"/>
      <c r="H22" s="17"/>
      <c r="I22" s="32"/>
      <c r="J22" s="5"/>
      <c r="K22" s="53"/>
      <c r="L22" s="32"/>
      <c r="M22" s="15"/>
      <c r="N22" s="16"/>
      <c r="O22" s="16"/>
      <c r="P22" s="16"/>
      <c r="Q22" s="17"/>
    </row>
    <row r="23" spans="2:17" ht="15" x14ac:dyDescent="0.35">
      <c r="B23" s="15"/>
      <c r="C23" s="24"/>
      <c r="D23" s="15"/>
      <c r="E23" s="16"/>
      <c r="F23" s="16"/>
      <c r="G23" s="16"/>
      <c r="H23" s="17"/>
      <c r="I23" s="32"/>
      <c r="J23" s="5"/>
      <c r="K23" s="53"/>
      <c r="L23" s="32"/>
      <c r="M23" s="15"/>
      <c r="N23" s="16"/>
      <c r="O23" s="16"/>
      <c r="P23" s="16"/>
      <c r="Q23" s="17"/>
    </row>
    <row r="24" spans="2:17" ht="15" x14ac:dyDescent="0.35">
      <c r="B24" s="15"/>
      <c r="C24" s="24"/>
      <c r="D24" s="15"/>
      <c r="E24" s="16"/>
      <c r="F24" s="16"/>
      <c r="G24" s="16"/>
      <c r="H24" s="17"/>
      <c r="I24" s="32"/>
      <c r="J24" s="5"/>
      <c r="K24" s="53"/>
      <c r="L24" s="32"/>
      <c r="M24" s="15"/>
      <c r="N24" s="16"/>
      <c r="O24" s="16"/>
      <c r="P24" s="16"/>
      <c r="Q24" s="17"/>
    </row>
    <row r="25" spans="2:17" ht="15" x14ac:dyDescent="0.35">
      <c r="B25" s="15"/>
      <c r="C25" s="24"/>
      <c r="D25" s="15"/>
      <c r="E25" s="16"/>
      <c r="F25" s="16"/>
      <c r="G25" s="16"/>
      <c r="H25" s="17"/>
      <c r="I25" s="32"/>
      <c r="J25" s="5"/>
      <c r="K25" s="53"/>
      <c r="L25" s="32"/>
      <c r="M25" s="15"/>
      <c r="N25" s="16"/>
      <c r="O25" s="16"/>
      <c r="P25" s="16"/>
      <c r="Q25" s="17"/>
    </row>
    <row r="26" spans="2:17" ht="15" x14ac:dyDescent="0.35">
      <c r="B26" s="15"/>
      <c r="C26" s="24"/>
      <c r="D26" s="15"/>
      <c r="E26" s="16"/>
      <c r="F26" s="16"/>
      <c r="G26" s="16"/>
      <c r="H26" s="17"/>
      <c r="I26" s="32"/>
      <c r="J26" s="5"/>
      <c r="K26" s="53"/>
      <c r="L26" s="32"/>
      <c r="M26" s="15"/>
      <c r="N26" s="16"/>
      <c r="O26" s="16"/>
      <c r="P26" s="16"/>
      <c r="Q26" s="17"/>
    </row>
    <row r="27" spans="2:17" ht="15" x14ac:dyDescent="0.35">
      <c r="B27" s="15"/>
      <c r="C27" s="24"/>
      <c r="D27" s="15"/>
      <c r="E27" s="16"/>
      <c r="F27" s="16"/>
      <c r="G27" s="16"/>
      <c r="H27" s="17"/>
      <c r="I27" s="32"/>
      <c r="J27" s="5"/>
      <c r="K27" s="53"/>
      <c r="L27" s="32"/>
      <c r="M27" s="15"/>
      <c r="N27" s="16"/>
      <c r="O27" s="16"/>
      <c r="P27" s="16"/>
      <c r="Q27" s="17"/>
    </row>
    <row r="28" spans="2:17" ht="15" x14ac:dyDescent="0.35">
      <c r="B28" s="15"/>
      <c r="C28" s="24"/>
      <c r="D28" s="15"/>
      <c r="E28" s="16"/>
      <c r="F28" s="16"/>
      <c r="G28" s="16"/>
      <c r="H28" s="17"/>
      <c r="I28" s="32"/>
      <c r="J28" s="5"/>
      <c r="K28" s="53"/>
      <c r="L28" s="32"/>
      <c r="M28" s="15"/>
      <c r="N28" s="16"/>
      <c r="O28" s="16"/>
      <c r="P28" s="16"/>
      <c r="Q28" s="17"/>
    </row>
    <row r="29" spans="2:17" ht="15" x14ac:dyDescent="0.35">
      <c r="B29" s="15"/>
      <c r="C29" s="24"/>
      <c r="D29" s="15"/>
      <c r="E29" s="16"/>
      <c r="F29" s="16"/>
      <c r="G29" s="16"/>
      <c r="H29" s="17"/>
      <c r="I29" s="32"/>
      <c r="J29" s="5"/>
      <c r="K29" s="53"/>
      <c r="L29" s="32"/>
      <c r="M29" s="15"/>
      <c r="N29" s="16"/>
      <c r="O29" s="16"/>
      <c r="P29" s="16"/>
      <c r="Q29" s="17"/>
    </row>
    <row r="30" spans="2:17" ht="15" x14ac:dyDescent="0.35">
      <c r="B30" s="15"/>
      <c r="C30" s="24"/>
      <c r="D30" s="15"/>
      <c r="E30" s="16"/>
      <c r="F30" s="16"/>
      <c r="G30" s="16"/>
      <c r="H30" s="17"/>
      <c r="I30" s="32"/>
      <c r="J30" s="5"/>
      <c r="K30" s="53"/>
      <c r="L30" s="32"/>
      <c r="M30" s="15"/>
      <c r="N30" s="16"/>
      <c r="O30" s="16"/>
      <c r="P30" s="16"/>
      <c r="Q30" s="17"/>
    </row>
    <row r="31" spans="2:17" ht="15" x14ac:dyDescent="0.35">
      <c r="B31" s="15"/>
      <c r="C31" s="24"/>
      <c r="D31" s="15"/>
      <c r="E31" s="16"/>
      <c r="F31" s="16"/>
      <c r="G31" s="16"/>
      <c r="H31" s="17"/>
      <c r="I31" s="32"/>
      <c r="J31" s="5"/>
      <c r="K31" s="53"/>
      <c r="L31" s="32"/>
      <c r="M31" s="15"/>
      <c r="N31" s="16"/>
      <c r="O31" s="16"/>
      <c r="P31" s="16"/>
      <c r="Q31" s="17"/>
    </row>
    <row r="32" spans="2:17" ht="15" x14ac:dyDescent="0.35">
      <c r="B32" s="15"/>
      <c r="C32" s="24"/>
      <c r="D32" s="15"/>
      <c r="E32" s="16"/>
      <c r="F32" s="16"/>
      <c r="G32" s="16"/>
      <c r="H32" s="17"/>
      <c r="I32" s="32"/>
      <c r="J32" s="5"/>
      <c r="K32" s="53"/>
      <c r="L32" s="32"/>
      <c r="M32" s="15"/>
      <c r="N32" s="16"/>
      <c r="O32" s="16"/>
      <c r="P32" s="16"/>
      <c r="Q32" s="17"/>
    </row>
    <row r="33" spans="2:17" ht="15" x14ac:dyDescent="0.35">
      <c r="B33" s="15"/>
      <c r="C33" s="24"/>
      <c r="D33" s="15"/>
      <c r="E33" s="16"/>
      <c r="F33" s="16"/>
      <c r="G33" s="16"/>
      <c r="H33" s="17"/>
      <c r="I33" s="32"/>
      <c r="J33" s="5"/>
      <c r="K33" s="53"/>
      <c r="L33" s="32"/>
      <c r="M33" s="15"/>
      <c r="N33" s="16"/>
      <c r="O33" s="16"/>
      <c r="P33" s="16"/>
      <c r="Q33" s="17"/>
    </row>
    <row r="34" spans="2:17" ht="15" x14ac:dyDescent="0.35">
      <c r="B34" s="15"/>
      <c r="C34" s="24"/>
      <c r="D34" s="15"/>
      <c r="E34" s="16"/>
      <c r="F34" s="16"/>
      <c r="G34" s="16"/>
      <c r="H34" s="17"/>
      <c r="I34" s="32"/>
      <c r="J34" s="5"/>
      <c r="K34" s="53"/>
      <c r="L34" s="32"/>
      <c r="M34" s="15"/>
      <c r="N34" s="16"/>
      <c r="O34" s="16"/>
      <c r="P34" s="16"/>
      <c r="Q34" s="17"/>
    </row>
    <row r="35" spans="2:17" ht="15" x14ac:dyDescent="0.35">
      <c r="B35" s="15"/>
      <c r="C35" s="24"/>
      <c r="D35" s="15"/>
      <c r="E35" s="16"/>
      <c r="F35" s="16"/>
      <c r="G35" s="16"/>
      <c r="H35" s="17"/>
      <c r="I35" s="32"/>
      <c r="J35" s="5"/>
      <c r="K35" s="53"/>
      <c r="L35" s="32"/>
      <c r="M35" s="15"/>
      <c r="N35" s="16"/>
      <c r="O35" s="16"/>
      <c r="P35" s="16"/>
      <c r="Q35" s="17"/>
    </row>
    <row r="36" spans="2:17" ht="15" x14ac:dyDescent="0.35">
      <c r="B36" s="15"/>
      <c r="C36" s="24"/>
      <c r="D36" s="15"/>
      <c r="E36" s="16"/>
      <c r="F36" s="16"/>
      <c r="G36" s="16"/>
      <c r="H36" s="17"/>
      <c r="I36" s="32"/>
      <c r="J36" s="5"/>
      <c r="K36" s="53"/>
      <c r="L36" s="32"/>
      <c r="M36" s="15"/>
      <c r="N36" s="16"/>
      <c r="O36" s="16"/>
      <c r="P36" s="16"/>
      <c r="Q36" s="17"/>
    </row>
    <row r="37" spans="2:17" ht="15" x14ac:dyDescent="0.35">
      <c r="B37" s="15"/>
      <c r="C37" s="24"/>
      <c r="D37" s="15"/>
      <c r="E37" s="16"/>
      <c r="F37" s="16"/>
      <c r="G37" s="16"/>
      <c r="H37" s="17"/>
      <c r="I37" s="32"/>
      <c r="J37" s="5"/>
      <c r="K37" s="53"/>
      <c r="L37" s="32"/>
      <c r="M37" s="15"/>
      <c r="N37" s="16"/>
      <c r="O37" s="16"/>
      <c r="P37" s="16"/>
      <c r="Q37" s="17"/>
    </row>
    <row r="38" spans="2:17" ht="15" x14ac:dyDescent="0.35">
      <c r="B38" s="15"/>
      <c r="C38" s="24"/>
      <c r="D38" s="15"/>
      <c r="E38" s="16"/>
      <c r="F38" s="16"/>
      <c r="G38" s="16"/>
      <c r="H38" s="17"/>
      <c r="I38" s="32"/>
      <c r="J38" s="5"/>
      <c r="K38" s="53"/>
      <c r="L38" s="32"/>
      <c r="M38" s="15"/>
      <c r="N38" s="16"/>
      <c r="O38" s="16"/>
      <c r="P38" s="16"/>
      <c r="Q38" s="17"/>
    </row>
    <row r="39" spans="2:17" ht="15" x14ac:dyDescent="0.35">
      <c r="B39" s="15"/>
      <c r="C39" s="24"/>
      <c r="D39" s="15"/>
      <c r="E39" s="16"/>
      <c r="F39" s="16"/>
      <c r="G39" s="16"/>
      <c r="H39" s="17"/>
      <c r="I39" s="32"/>
      <c r="J39" s="5"/>
      <c r="K39" s="53"/>
      <c r="L39" s="32"/>
      <c r="M39" s="15"/>
      <c r="N39" s="16"/>
      <c r="O39" s="16"/>
      <c r="P39" s="16"/>
      <c r="Q39" s="17"/>
    </row>
    <row r="40" spans="2:17" ht="15" x14ac:dyDescent="0.35">
      <c r="B40" s="15"/>
      <c r="C40" s="24"/>
      <c r="D40" s="15"/>
      <c r="E40" s="16"/>
      <c r="F40" s="16"/>
      <c r="G40" s="16"/>
      <c r="H40" s="17"/>
      <c r="I40" s="32"/>
      <c r="J40" s="5"/>
      <c r="K40" s="53"/>
      <c r="L40" s="32"/>
      <c r="M40" s="15"/>
      <c r="N40" s="16"/>
      <c r="O40" s="16"/>
      <c r="P40" s="16"/>
      <c r="Q40" s="17"/>
    </row>
    <row r="41" spans="2:17" ht="15" x14ac:dyDescent="0.35">
      <c r="B41" s="15"/>
      <c r="C41" s="24"/>
      <c r="D41" s="15"/>
      <c r="E41" s="16"/>
      <c r="F41" s="16"/>
      <c r="G41" s="16"/>
      <c r="H41" s="17"/>
      <c r="I41" s="32"/>
      <c r="J41" s="5"/>
      <c r="K41" s="53"/>
      <c r="L41" s="32"/>
      <c r="M41" s="15"/>
      <c r="N41" s="16"/>
      <c r="O41" s="16"/>
      <c r="P41" s="16"/>
      <c r="Q41" s="17"/>
    </row>
    <row r="42" spans="2:17" ht="15" x14ac:dyDescent="0.35">
      <c r="B42" s="15"/>
      <c r="C42" s="24"/>
      <c r="D42" s="15"/>
      <c r="E42" s="16"/>
      <c r="F42" s="16"/>
      <c r="G42" s="16"/>
      <c r="H42" s="17"/>
      <c r="I42" s="32"/>
      <c r="J42" s="5"/>
      <c r="K42" s="53"/>
      <c r="L42" s="32"/>
      <c r="M42" s="15"/>
      <c r="N42" s="16"/>
      <c r="O42" s="16"/>
      <c r="P42" s="16"/>
      <c r="Q42" s="17"/>
    </row>
    <row r="43" spans="2:17" ht="15" x14ac:dyDescent="0.35">
      <c r="B43" s="15"/>
      <c r="C43" s="24"/>
      <c r="D43" s="15"/>
      <c r="E43" s="16"/>
      <c r="F43" s="16"/>
      <c r="G43" s="16"/>
      <c r="H43" s="17"/>
      <c r="I43" s="32"/>
      <c r="J43" s="5"/>
      <c r="K43" s="53"/>
      <c r="L43" s="32"/>
      <c r="M43" s="15"/>
      <c r="N43" s="16"/>
      <c r="O43" s="16"/>
      <c r="P43" s="16"/>
      <c r="Q43" s="17"/>
    </row>
    <row r="44" spans="2:17" ht="15" x14ac:dyDescent="0.35">
      <c r="B44" s="15"/>
      <c r="C44" s="24"/>
      <c r="D44" s="15"/>
      <c r="E44" s="16"/>
      <c r="F44" s="16"/>
      <c r="G44" s="16"/>
      <c r="H44" s="17"/>
      <c r="I44" s="32"/>
      <c r="J44" s="5"/>
      <c r="K44" s="53"/>
      <c r="L44" s="32"/>
      <c r="M44" s="15"/>
      <c r="N44" s="16"/>
      <c r="O44" s="16"/>
      <c r="P44" s="16"/>
      <c r="Q44" s="17"/>
    </row>
    <row r="45" spans="2:17" ht="15" x14ac:dyDescent="0.35">
      <c r="B45" s="15"/>
      <c r="C45" s="24"/>
      <c r="D45" s="15"/>
      <c r="E45" s="16"/>
      <c r="F45" s="16"/>
      <c r="G45" s="16"/>
      <c r="H45" s="17"/>
      <c r="I45" s="32"/>
      <c r="J45" s="5"/>
      <c r="K45" s="53"/>
      <c r="L45" s="32"/>
      <c r="M45" s="15"/>
      <c r="N45" s="16"/>
      <c r="O45" s="16"/>
      <c r="P45" s="16"/>
      <c r="Q45" s="17"/>
    </row>
    <row r="46" spans="2:17" ht="15" x14ac:dyDescent="0.35">
      <c r="B46" s="15"/>
      <c r="C46" s="24"/>
      <c r="D46" s="15"/>
      <c r="E46" s="16"/>
      <c r="F46" s="16"/>
      <c r="G46" s="16"/>
      <c r="H46" s="17"/>
      <c r="I46" s="32"/>
      <c r="J46" s="5"/>
      <c r="K46" s="53"/>
      <c r="L46" s="32"/>
      <c r="M46" s="15"/>
      <c r="N46" s="16"/>
      <c r="O46" s="16"/>
      <c r="P46" s="16"/>
      <c r="Q46" s="17"/>
    </row>
    <row r="47" spans="2:17" ht="15" x14ac:dyDescent="0.35">
      <c r="B47" s="15"/>
      <c r="C47" s="24"/>
      <c r="D47" s="15"/>
      <c r="E47" s="16"/>
      <c r="F47" s="16"/>
      <c r="G47" s="16"/>
      <c r="H47" s="17"/>
      <c r="I47" s="32"/>
      <c r="J47" s="5"/>
      <c r="K47" s="53"/>
      <c r="L47" s="32"/>
      <c r="M47" s="15"/>
      <c r="N47" s="16"/>
      <c r="O47" s="16"/>
      <c r="P47" s="16"/>
      <c r="Q47" s="17"/>
    </row>
    <row r="48" spans="2:17" ht="15" x14ac:dyDescent="0.35">
      <c r="B48" s="15"/>
      <c r="C48" s="24"/>
      <c r="D48" s="15"/>
      <c r="E48" s="16"/>
      <c r="F48" s="16"/>
      <c r="G48" s="16"/>
      <c r="H48" s="17"/>
      <c r="I48" s="32"/>
      <c r="J48" s="5"/>
      <c r="K48" s="53"/>
      <c r="L48" s="32"/>
      <c r="M48" s="15"/>
      <c r="N48" s="16"/>
      <c r="O48" s="16"/>
      <c r="P48" s="16"/>
      <c r="Q48" s="17"/>
    </row>
    <row r="49" spans="2:17" ht="15" x14ac:dyDescent="0.35">
      <c r="B49" s="15"/>
      <c r="C49" s="24"/>
      <c r="D49" s="15"/>
      <c r="E49" s="16"/>
      <c r="F49" s="16"/>
      <c r="G49" s="16"/>
      <c r="H49" s="17"/>
      <c r="I49" s="32"/>
      <c r="J49" s="5"/>
      <c r="K49" s="53"/>
      <c r="L49" s="32"/>
      <c r="M49" s="15"/>
      <c r="N49" s="16"/>
      <c r="O49" s="16"/>
      <c r="P49" s="16"/>
      <c r="Q49" s="17"/>
    </row>
    <row r="50" spans="2:17" ht="15" x14ac:dyDescent="0.35">
      <c r="B50" s="15"/>
      <c r="C50" s="24"/>
      <c r="D50" s="15"/>
      <c r="E50" s="16"/>
      <c r="F50" s="16"/>
      <c r="G50" s="16"/>
      <c r="H50" s="17"/>
      <c r="I50" s="32"/>
      <c r="J50" s="5"/>
      <c r="K50" s="53"/>
      <c r="L50" s="32"/>
      <c r="M50" s="15"/>
      <c r="N50" s="16"/>
      <c r="O50" s="16"/>
      <c r="P50" s="16"/>
      <c r="Q50" s="17"/>
    </row>
    <row r="51" spans="2:17" ht="15" x14ac:dyDescent="0.35">
      <c r="B51" s="15"/>
      <c r="C51" s="24"/>
      <c r="D51" s="15"/>
      <c r="E51" s="16"/>
      <c r="F51" s="16"/>
      <c r="G51" s="16"/>
      <c r="H51" s="17"/>
      <c r="I51" s="32"/>
      <c r="J51" s="5"/>
      <c r="K51" s="53"/>
      <c r="L51" s="32"/>
      <c r="M51" s="15"/>
      <c r="N51" s="16"/>
      <c r="O51" s="16"/>
      <c r="P51" s="16"/>
      <c r="Q51" s="17"/>
    </row>
    <row r="52" spans="2:17" ht="15" x14ac:dyDescent="0.35">
      <c r="B52" s="15"/>
      <c r="C52" s="24"/>
      <c r="D52" s="15"/>
      <c r="E52" s="16"/>
      <c r="F52" s="16"/>
      <c r="G52" s="16"/>
      <c r="H52" s="17"/>
      <c r="I52" s="32"/>
      <c r="J52" s="5"/>
      <c r="K52" s="53"/>
      <c r="L52" s="32"/>
      <c r="M52" s="15"/>
      <c r="N52" s="16"/>
      <c r="O52" s="16"/>
      <c r="P52" s="16"/>
      <c r="Q52" s="17"/>
    </row>
    <row r="53" spans="2:17" ht="15" x14ac:dyDescent="0.35">
      <c r="B53" s="15"/>
      <c r="C53" s="24"/>
      <c r="D53" s="15"/>
      <c r="E53" s="16"/>
      <c r="F53" s="16"/>
      <c r="G53" s="16"/>
      <c r="H53" s="17"/>
      <c r="I53" s="32"/>
      <c r="J53" s="5"/>
      <c r="K53" s="53"/>
      <c r="L53" s="32"/>
      <c r="M53" s="15"/>
      <c r="N53" s="16"/>
      <c r="O53" s="16"/>
      <c r="P53" s="16"/>
      <c r="Q53" s="17"/>
    </row>
    <row r="54" spans="2:17" ht="15" x14ac:dyDescent="0.35">
      <c r="B54" s="15"/>
      <c r="C54" s="24"/>
      <c r="D54" s="15"/>
      <c r="E54" s="16"/>
      <c r="F54" s="16"/>
      <c r="G54" s="16"/>
      <c r="H54" s="17"/>
      <c r="I54" s="32"/>
      <c r="J54" s="5"/>
      <c r="K54" s="53"/>
      <c r="L54" s="32"/>
      <c r="M54" s="15"/>
      <c r="N54" s="16"/>
      <c r="O54" s="16"/>
      <c r="P54" s="16"/>
      <c r="Q54" s="17"/>
    </row>
    <row r="55" spans="2:17" ht="15" x14ac:dyDescent="0.35">
      <c r="B55" s="15"/>
      <c r="C55" s="24"/>
      <c r="D55" s="15"/>
      <c r="E55" s="16"/>
      <c r="F55" s="16"/>
      <c r="G55" s="16"/>
      <c r="H55" s="17"/>
      <c r="I55" s="32"/>
      <c r="J55" s="5"/>
      <c r="K55" s="53"/>
      <c r="L55" s="32"/>
      <c r="M55" s="15"/>
      <c r="N55" s="16"/>
      <c r="O55" s="16"/>
      <c r="P55" s="16"/>
      <c r="Q55" s="17"/>
    </row>
    <row r="56" spans="2:17" ht="15" x14ac:dyDescent="0.35">
      <c r="B56" s="15"/>
      <c r="C56" s="24"/>
      <c r="D56" s="15"/>
      <c r="E56" s="16"/>
      <c r="F56" s="16"/>
      <c r="G56" s="16"/>
      <c r="H56" s="17"/>
      <c r="I56" s="32"/>
      <c r="J56" s="5"/>
      <c r="K56" s="53"/>
      <c r="L56" s="32"/>
      <c r="M56" s="15"/>
      <c r="N56" s="16"/>
      <c r="O56" s="16"/>
      <c r="P56" s="16"/>
      <c r="Q56" s="17"/>
    </row>
    <row r="57" spans="2:17" ht="15" x14ac:dyDescent="0.35">
      <c r="B57" s="15"/>
      <c r="C57" s="24"/>
      <c r="D57" s="15"/>
      <c r="E57" s="16"/>
      <c r="F57" s="16"/>
      <c r="G57" s="16"/>
      <c r="H57" s="17"/>
      <c r="I57" s="32"/>
      <c r="J57" s="5"/>
      <c r="K57" s="53"/>
      <c r="L57" s="32"/>
      <c r="M57" s="15"/>
      <c r="N57" s="16"/>
      <c r="O57" s="16"/>
      <c r="P57" s="16"/>
      <c r="Q57" s="17"/>
    </row>
    <row r="58" spans="2:17" ht="15" x14ac:dyDescent="0.35">
      <c r="B58" s="15"/>
      <c r="C58" s="24"/>
      <c r="D58" s="15"/>
      <c r="E58" s="16"/>
      <c r="F58" s="16"/>
      <c r="G58" s="16"/>
      <c r="H58" s="17"/>
      <c r="I58" s="32"/>
      <c r="J58" s="5"/>
      <c r="K58" s="53"/>
      <c r="L58" s="32"/>
      <c r="M58" s="15"/>
      <c r="N58" s="16"/>
      <c r="O58" s="16"/>
      <c r="P58" s="16"/>
      <c r="Q58" s="17"/>
    </row>
    <row r="59" spans="2:17" ht="15" x14ac:dyDescent="0.35">
      <c r="B59" s="15"/>
      <c r="C59" s="24"/>
      <c r="D59" s="15"/>
      <c r="E59" s="16"/>
      <c r="F59" s="16"/>
      <c r="G59" s="16"/>
      <c r="H59" s="17"/>
      <c r="I59" s="32"/>
      <c r="J59" s="5"/>
      <c r="K59" s="53"/>
      <c r="L59" s="32"/>
      <c r="M59" s="15"/>
      <c r="N59" s="16"/>
      <c r="O59" s="16"/>
      <c r="P59" s="16"/>
      <c r="Q59" s="17"/>
    </row>
    <row r="60" spans="2:17" ht="15" x14ac:dyDescent="0.35">
      <c r="B60" s="15"/>
      <c r="C60" s="24"/>
      <c r="D60" s="15"/>
      <c r="E60" s="16"/>
      <c r="F60" s="16"/>
      <c r="G60" s="16"/>
      <c r="H60" s="17"/>
      <c r="I60" s="32"/>
      <c r="J60" s="5"/>
      <c r="K60" s="53"/>
      <c r="L60" s="32"/>
      <c r="M60" s="15"/>
      <c r="N60" s="16"/>
      <c r="O60" s="16"/>
      <c r="P60" s="16"/>
      <c r="Q60" s="17"/>
    </row>
    <row r="61" spans="2:17" ht="15" x14ac:dyDescent="0.35">
      <c r="B61" s="15"/>
      <c r="C61" s="24"/>
      <c r="D61" s="15"/>
      <c r="E61" s="16"/>
      <c r="F61" s="16"/>
      <c r="G61" s="16"/>
      <c r="H61" s="17"/>
      <c r="I61" s="32"/>
      <c r="J61" s="5"/>
      <c r="K61" s="53"/>
      <c r="L61" s="32"/>
      <c r="M61" s="15"/>
      <c r="N61" s="16"/>
      <c r="O61" s="16"/>
      <c r="P61" s="16"/>
      <c r="Q61" s="17"/>
    </row>
    <row r="62" spans="2:17" ht="15" x14ac:dyDescent="0.35">
      <c r="B62" s="15"/>
      <c r="C62" s="24"/>
      <c r="D62" s="15"/>
      <c r="E62" s="16"/>
      <c r="F62" s="16"/>
      <c r="G62" s="16"/>
      <c r="H62" s="17"/>
      <c r="I62" s="32"/>
      <c r="J62" s="5"/>
      <c r="K62" s="53"/>
      <c r="L62" s="32"/>
      <c r="M62" s="15"/>
      <c r="N62" s="16"/>
      <c r="O62" s="16"/>
      <c r="P62" s="16"/>
      <c r="Q62" s="17"/>
    </row>
    <row r="63" spans="2:17" ht="15" x14ac:dyDescent="0.35">
      <c r="B63" s="15"/>
      <c r="C63" s="24"/>
      <c r="D63" s="15"/>
      <c r="E63" s="16"/>
      <c r="F63" s="16"/>
      <c r="G63" s="16"/>
      <c r="H63" s="17"/>
      <c r="I63" s="32"/>
      <c r="J63" s="5"/>
      <c r="K63" s="53"/>
      <c r="L63" s="32"/>
      <c r="M63" s="15"/>
      <c r="N63" s="16"/>
      <c r="O63" s="16"/>
      <c r="P63" s="16"/>
      <c r="Q63" s="17"/>
    </row>
    <row r="64" spans="2:17" ht="15" x14ac:dyDescent="0.35">
      <c r="B64" s="15"/>
      <c r="C64" s="24"/>
      <c r="D64" s="15"/>
      <c r="E64" s="16"/>
      <c r="F64" s="16"/>
      <c r="G64" s="16"/>
      <c r="H64" s="17"/>
      <c r="I64" s="32"/>
      <c r="J64" s="5"/>
      <c r="K64" s="53"/>
      <c r="L64" s="32"/>
      <c r="M64" s="15"/>
      <c r="N64" s="16"/>
      <c r="O64" s="16"/>
      <c r="P64" s="16"/>
      <c r="Q64" s="17"/>
    </row>
    <row r="65" spans="2:17" ht="15" x14ac:dyDescent="0.35">
      <c r="B65" s="15"/>
      <c r="C65" s="24"/>
      <c r="D65" s="15"/>
      <c r="E65" s="16"/>
      <c r="F65" s="16"/>
      <c r="G65" s="16"/>
      <c r="H65" s="17"/>
      <c r="I65" s="32"/>
      <c r="J65" s="5"/>
      <c r="K65" s="53"/>
      <c r="L65" s="32"/>
      <c r="M65" s="15"/>
      <c r="N65" s="16"/>
      <c r="O65" s="16"/>
      <c r="P65" s="16"/>
      <c r="Q65" s="17"/>
    </row>
    <row r="66" spans="2:17" ht="15" x14ac:dyDescent="0.35">
      <c r="B66" s="15"/>
      <c r="C66" s="24"/>
      <c r="D66" s="15"/>
      <c r="E66" s="16"/>
      <c r="F66" s="16"/>
      <c r="G66" s="16"/>
      <c r="H66" s="17"/>
      <c r="I66" s="32"/>
      <c r="J66" s="5"/>
      <c r="K66" s="53"/>
      <c r="L66" s="32"/>
      <c r="M66" s="15"/>
      <c r="N66" s="16"/>
      <c r="O66" s="16"/>
      <c r="P66" s="16"/>
      <c r="Q66" s="17"/>
    </row>
    <row r="67" spans="2:17" ht="15" x14ac:dyDescent="0.35">
      <c r="B67" s="15"/>
      <c r="C67" s="24"/>
      <c r="D67" s="15"/>
      <c r="E67" s="16"/>
      <c r="F67" s="16"/>
      <c r="G67" s="16"/>
      <c r="H67" s="17"/>
      <c r="I67" s="32"/>
      <c r="J67" s="5"/>
      <c r="K67" s="53"/>
      <c r="L67" s="32"/>
      <c r="M67" s="15"/>
      <c r="N67" s="16"/>
      <c r="O67" s="16"/>
      <c r="P67" s="16"/>
      <c r="Q67" s="17"/>
    </row>
    <row r="68" spans="2:17" ht="15" x14ac:dyDescent="0.35">
      <c r="B68" s="15"/>
      <c r="C68" s="24"/>
      <c r="D68" s="15"/>
      <c r="E68" s="16"/>
      <c r="F68" s="16"/>
      <c r="G68" s="16"/>
      <c r="H68" s="17"/>
      <c r="I68" s="32"/>
      <c r="J68" s="5"/>
      <c r="K68" s="53"/>
      <c r="L68" s="32"/>
      <c r="M68" s="15"/>
      <c r="N68" s="16"/>
      <c r="O68" s="16"/>
      <c r="P68" s="16"/>
      <c r="Q68" s="17"/>
    </row>
    <row r="69" spans="2:17" ht="15" x14ac:dyDescent="0.35">
      <c r="B69" s="15"/>
      <c r="C69" s="24"/>
      <c r="D69" s="15"/>
      <c r="E69" s="16"/>
      <c r="F69" s="16"/>
      <c r="G69" s="16"/>
      <c r="H69" s="17"/>
      <c r="I69" s="32"/>
      <c r="J69" s="5"/>
      <c r="K69" s="53"/>
      <c r="L69" s="32"/>
      <c r="M69" s="15"/>
      <c r="N69" s="16"/>
      <c r="O69" s="16"/>
      <c r="P69" s="16"/>
      <c r="Q69" s="17"/>
    </row>
    <row r="70" spans="2:17" ht="15" x14ac:dyDescent="0.35">
      <c r="B70" s="15"/>
      <c r="C70" s="24"/>
      <c r="D70" s="15"/>
      <c r="E70" s="16"/>
      <c r="F70" s="16"/>
      <c r="G70" s="16"/>
      <c r="H70" s="17"/>
      <c r="I70" s="32"/>
      <c r="J70" s="5"/>
      <c r="K70" s="53"/>
      <c r="L70" s="32"/>
      <c r="M70" s="15"/>
      <c r="N70" s="16"/>
      <c r="O70" s="16"/>
      <c r="P70" s="16"/>
      <c r="Q70" s="17"/>
    </row>
    <row r="71" spans="2:17" ht="15" x14ac:dyDescent="0.35">
      <c r="B71" s="15"/>
      <c r="C71" s="24"/>
      <c r="D71" s="15"/>
      <c r="E71" s="16"/>
      <c r="F71" s="16"/>
      <c r="G71" s="16"/>
      <c r="H71" s="17"/>
      <c r="I71" s="32"/>
      <c r="J71" s="5"/>
      <c r="K71" s="53"/>
      <c r="L71" s="32"/>
      <c r="M71" s="15"/>
      <c r="N71" s="16"/>
      <c r="O71" s="16"/>
      <c r="P71" s="16"/>
      <c r="Q71" s="17"/>
    </row>
    <row r="72" spans="2:17" ht="15" x14ac:dyDescent="0.35">
      <c r="B72" s="15"/>
      <c r="C72" s="24"/>
      <c r="D72" s="15"/>
      <c r="E72" s="16"/>
      <c r="F72" s="16"/>
      <c r="G72" s="16"/>
      <c r="H72" s="17"/>
      <c r="I72" s="32"/>
      <c r="J72" s="5"/>
      <c r="K72" s="53"/>
      <c r="L72" s="32"/>
      <c r="M72" s="15"/>
      <c r="N72" s="16"/>
      <c r="O72" s="16"/>
      <c r="P72" s="16"/>
      <c r="Q72" s="17"/>
    </row>
    <row r="73" spans="2:17" ht="15" x14ac:dyDescent="0.35">
      <c r="B73" s="15"/>
      <c r="C73" s="24"/>
      <c r="D73" s="15"/>
      <c r="E73" s="16"/>
      <c r="F73" s="16"/>
      <c r="G73" s="16"/>
      <c r="H73" s="17"/>
      <c r="I73" s="32"/>
      <c r="J73" s="5"/>
      <c r="K73" s="53"/>
      <c r="L73" s="32"/>
      <c r="M73" s="15"/>
      <c r="N73" s="16"/>
      <c r="O73" s="16"/>
      <c r="P73" s="16"/>
      <c r="Q73" s="17"/>
    </row>
    <row r="74" spans="2:17" ht="15" x14ac:dyDescent="0.35">
      <c r="B74" s="15"/>
      <c r="C74" s="24"/>
      <c r="D74" s="15"/>
      <c r="E74" s="16"/>
      <c r="F74" s="16"/>
      <c r="G74" s="16"/>
      <c r="H74" s="17"/>
      <c r="I74" s="32"/>
      <c r="J74" s="5"/>
      <c r="K74" s="53"/>
      <c r="L74" s="32"/>
      <c r="M74" s="15"/>
      <c r="N74" s="16"/>
      <c r="O74" s="16"/>
      <c r="P74" s="16"/>
      <c r="Q74" s="17"/>
    </row>
    <row r="75" spans="2:17" ht="15" x14ac:dyDescent="0.35">
      <c r="B75" s="15"/>
      <c r="C75" s="24"/>
      <c r="D75" s="15"/>
      <c r="E75" s="16"/>
      <c r="F75" s="16"/>
      <c r="G75" s="16"/>
      <c r="H75" s="17"/>
      <c r="I75" s="32"/>
      <c r="J75" s="5"/>
      <c r="K75" s="53"/>
      <c r="L75" s="32"/>
      <c r="M75" s="15"/>
      <c r="N75" s="16"/>
      <c r="O75" s="16"/>
      <c r="P75" s="16"/>
      <c r="Q75" s="17"/>
    </row>
    <row r="76" spans="2:17" ht="15" x14ac:dyDescent="0.35">
      <c r="B76" s="15"/>
      <c r="C76" s="24"/>
      <c r="D76" s="15"/>
      <c r="E76" s="16"/>
      <c r="F76" s="16"/>
      <c r="G76" s="16"/>
      <c r="H76" s="17"/>
      <c r="I76" s="32"/>
      <c r="J76" s="5"/>
      <c r="K76" s="53"/>
      <c r="L76" s="32"/>
      <c r="M76" s="15"/>
      <c r="N76" s="16"/>
      <c r="O76" s="16"/>
      <c r="P76" s="16"/>
      <c r="Q76" s="17"/>
    </row>
    <row r="77" spans="2:17" ht="15" x14ac:dyDescent="0.35">
      <c r="B77" s="15"/>
      <c r="C77" s="24"/>
      <c r="D77" s="15"/>
      <c r="E77" s="16"/>
      <c r="F77" s="16"/>
      <c r="G77" s="16"/>
      <c r="H77" s="17"/>
      <c r="I77" s="32"/>
      <c r="J77" s="5"/>
      <c r="K77" s="53"/>
      <c r="L77" s="32"/>
      <c r="M77" s="15"/>
      <c r="N77" s="16"/>
      <c r="O77" s="16"/>
      <c r="P77" s="16"/>
      <c r="Q77" s="17"/>
    </row>
    <row r="78" spans="2:17" ht="15" x14ac:dyDescent="0.35">
      <c r="B78" s="15"/>
      <c r="C78" s="24"/>
      <c r="D78" s="15"/>
      <c r="E78" s="16"/>
      <c r="F78" s="16"/>
      <c r="G78" s="16"/>
      <c r="H78" s="17"/>
      <c r="I78" s="32"/>
      <c r="J78" s="5"/>
      <c r="K78" s="53"/>
      <c r="L78" s="32"/>
      <c r="M78" s="15"/>
      <c r="N78" s="16"/>
      <c r="O78" s="16"/>
      <c r="P78" s="16"/>
      <c r="Q78" s="17"/>
    </row>
    <row r="79" spans="2:17" ht="15" x14ac:dyDescent="0.35">
      <c r="B79" s="15"/>
      <c r="C79" s="24"/>
      <c r="D79" s="15"/>
      <c r="E79" s="16"/>
      <c r="F79" s="16"/>
      <c r="G79" s="16"/>
      <c r="H79" s="17"/>
      <c r="I79" s="32"/>
      <c r="J79" s="5"/>
      <c r="K79" s="53"/>
      <c r="L79" s="32"/>
      <c r="M79" s="15"/>
      <c r="N79" s="16"/>
      <c r="O79" s="16"/>
      <c r="P79" s="16"/>
      <c r="Q79" s="17"/>
    </row>
    <row r="80" spans="2:17" ht="15" x14ac:dyDescent="0.35">
      <c r="B80" s="15"/>
      <c r="C80" s="24"/>
      <c r="D80" s="15"/>
      <c r="E80" s="16"/>
      <c r="F80" s="16"/>
      <c r="G80" s="16"/>
      <c r="H80" s="17"/>
      <c r="I80" s="32"/>
      <c r="J80" s="5"/>
      <c r="K80" s="53"/>
      <c r="L80" s="32"/>
      <c r="M80" s="15"/>
      <c r="N80" s="16"/>
      <c r="O80" s="16"/>
      <c r="P80" s="16"/>
      <c r="Q80" s="17"/>
    </row>
    <row r="81" spans="2:17" ht="15" x14ac:dyDescent="0.35">
      <c r="B81" s="15"/>
      <c r="C81" s="24"/>
      <c r="D81" s="15"/>
      <c r="E81" s="16"/>
      <c r="F81" s="16"/>
      <c r="G81" s="16"/>
      <c r="H81" s="17"/>
      <c r="I81" s="32"/>
      <c r="J81" s="5"/>
      <c r="K81" s="53"/>
      <c r="L81" s="32"/>
      <c r="M81" s="15"/>
      <c r="N81" s="16"/>
      <c r="O81" s="16"/>
      <c r="P81" s="16"/>
      <c r="Q81" s="17"/>
    </row>
    <row r="82" spans="2:17" ht="15" x14ac:dyDescent="0.35">
      <c r="B82" s="15"/>
      <c r="C82" s="24"/>
      <c r="D82" s="15"/>
      <c r="E82" s="16"/>
      <c r="F82" s="16"/>
      <c r="G82" s="16"/>
      <c r="H82" s="17"/>
      <c r="I82" s="32"/>
      <c r="J82" s="5"/>
      <c r="K82" s="53"/>
      <c r="L82" s="32"/>
      <c r="M82" s="15"/>
      <c r="N82" s="16"/>
      <c r="O82" s="16"/>
      <c r="P82" s="16"/>
      <c r="Q82" s="17"/>
    </row>
    <row r="83" spans="2:17" ht="15" x14ac:dyDescent="0.35">
      <c r="B83" s="15"/>
      <c r="C83" s="24"/>
      <c r="D83" s="15"/>
      <c r="E83" s="16"/>
      <c r="F83" s="16"/>
      <c r="G83" s="16"/>
      <c r="H83" s="17"/>
      <c r="I83" s="32"/>
      <c r="J83" s="5"/>
      <c r="K83" s="53"/>
      <c r="L83" s="32"/>
      <c r="M83" s="15"/>
      <c r="N83" s="16"/>
      <c r="O83" s="16"/>
      <c r="P83" s="16"/>
      <c r="Q83" s="17"/>
    </row>
    <row r="84" spans="2:17" ht="15" x14ac:dyDescent="0.35">
      <c r="B84" s="15"/>
      <c r="C84" s="24"/>
      <c r="D84" s="15"/>
      <c r="E84" s="16"/>
      <c r="F84" s="16"/>
      <c r="G84" s="16"/>
      <c r="H84" s="17"/>
      <c r="I84" s="32"/>
      <c r="J84" s="5"/>
      <c r="K84" s="53"/>
      <c r="L84" s="32"/>
      <c r="M84" s="15"/>
      <c r="N84" s="16"/>
      <c r="O84" s="16"/>
      <c r="P84" s="16"/>
      <c r="Q84" s="17"/>
    </row>
    <row r="85" spans="2:17" ht="15" x14ac:dyDescent="0.35">
      <c r="B85" s="15"/>
      <c r="C85" s="24"/>
      <c r="D85" s="15"/>
      <c r="E85" s="16"/>
      <c r="F85" s="16"/>
      <c r="G85" s="16"/>
      <c r="H85" s="17"/>
      <c r="I85" s="32"/>
      <c r="J85" s="5"/>
      <c r="K85" s="53"/>
      <c r="L85" s="32"/>
      <c r="M85" s="15"/>
      <c r="N85" s="16"/>
      <c r="O85" s="16"/>
      <c r="P85" s="16"/>
      <c r="Q85" s="17"/>
    </row>
    <row r="86" spans="2:17" ht="15" x14ac:dyDescent="0.35">
      <c r="B86" s="15"/>
      <c r="C86" s="24"/>
      <c r="D86" s="15"/>
      <c r="E86" s="16"/>
      <c r="F86" s="16"/>
      <c r="G86" s="16"/>
      <c r="H86" s="17"/>
      <c r="I86" s="32"/>
      <c r="J86" s="5"/>
      <c r="K86" s="53"/>
      <c r="L86" s="32"/>
      <c r="M86" s="15"/>
      <c r="N86" s="16"/>
      <c r="O86" s="16"/>
      <c r="P86" s="16"/>
      <c r="Q86" s="17"/>
    </row>
    <row r="87" spans="2:17" ht="15" x14ac:dyDescent="0.35">
      <c r="B87" s="15"/>
      <c r="C87" s="24"/>
      <c r="D87" s="15"/>
      <c r="E87" s="16"/>
      <c r="F87" s="16"/>
      <c r="G87" s="16"/>
      <c r="H87" s="17"/>
      <c r="I87" s="32"/>
      <c r="J87" s="5"/>
      <c r="K87" s="53"/>
      <c r="L87" s="32"/>
      <c r="M87" s="15"/>
      <c r="N87" s="16"/>
      <c r="O87" s="16"/>
      <c r="P87" s="16"/>
      <c r="Q87" s="17"/>
    </row>
    <row r="88" spans="2:17" ht="15" x14ac:dyDescent="0.35">
      <c r="B88" s="15"/>
      <c r="C88" s="24"/>
      <c r="D88" s="18"/>
      <c r="E88" s="16"/>
      <c r="F88" s="16"/>
      <c r="G88" s="16"/>
      <c r="H88" s="17"/>
      <c r="I88" s="32"/>
      <c r="J88" s="5"/>
      <c r="K88" s="53"/>
      <c r="L88" s="32"/>
      <c r="M88" s="15"/>
      <c r="N88" s="16"/>
      <c r="O88" s="16"/>
      <c r="P88" s="16"/>
      <c r="Q88" s="17"/>
    </row>
    <row r="89" spans="2:17" ht="15" x14ac:dyDescent="0.35">
      <c r="B89" s="15"/>
      <c r="C89" s="24"/>
      <c r="D89" s="26"/>
      <c r="E89" s="16"/>
      <c r="F89" s="16"/>
      <c r="G89" s="16"/>
      <c r="H89" s="17"/>
      <c r="I89" s="32"/>
      <c r="J89" s="5"/>
      <c r="K89" s="53"/>
      <c r="L89" s="32"/>
      <c r="M89" s="15"/>
      <c r="N89" s="16"/>
      <c r="O89" s="16"/>
      <c r="P89" s="16"/>
      <c r="Q89" s="17"/>
    </row>
    <row r="90" spans="2:17" ht="15" x14ac:dyDescent="0.35">
      <c r="B90" s="15"/>
      <c r="C90" s="24"/>
      <c r="D90" s="26"/>
      <c r="E90" s="16"/>
      <c r="F90" s="16"/>
      <c r="G90" s="16"/>
      <c r="H90" s="17"/>
      <c r="I90" s="32"/>
      <c r="J90" s="5"/>
      <c r="K90" s="53"/>
      <c r="L90" s="32"/>
      <c r="M90" s="15"/>
      <c r="N90" s="16"/>
      <c r="O90" s="16"/>
      <c r="P90" s="16"/>
      <c r="Q90" s="17"/>
    </row>
    <row r="91" spans="2:17" ht="15" x14ac:dyDescent="0.35">
      <c r="B91" s="15"/>
      <c r="C91" s="24"/>
      <c r="D91" s="26"/>
      <c r="E91" s="16"/>
      <c r="F91" s="16"/>
      <c r="G91" s="16"/>
      <c r="H91" s="17"/>
      <c r="I91" s="32"/>
      <c r="J91" s="5"/>
      <c r="K91" s="53"/>
      <c r="L91" s="32"/>
      <c r="M91" s="15"/>
      <c r="N91" s="16"/>
      <c r="O91" s="16"/>
      <c r="P91" s="16"/>
      <c r="Q91" s="17"/>
    </row>
    <row r="92" spans="2:17" ht="15" x14ac:dyDescent="0.35">
      <c r="B92" s="15"/>
      <c r="C92" s="24"/>
      <c r="D92" s="26"/>
      <c r="E92" s="16"/>
      <c r="F92" s="16"/>
      <c r="G92" s="16"/>
      <c r="H92" s="17"/>
      <c r="I92" s="32"/>
      <c r="J92" s="5"/>
      <c r="K92" s="53"/>
      <c r="L92" s="32"/>
      <c r="M92" s="15"/>
      <c r="N92" s="16"/>
      <c r="O92" s="16"/>
      <c r="P92" s="16"/>
      <c r="Q92" s="17"/>
    </row>
    <row r="93" spans="2:17" ht="15" x14ac:dyDescent="0.35">
      <c r="B93" s="15"/>
      <c r="C93" s="24"/>
      <c r="D93" s="26"/>
      <c r="E93" s="16"/>
      <c r="F93" s="16"/>
      <c r="G93" s="16"/>
      <c r="H93" s="17"/>
      <c r="I93" s="32"/>
      <c r="J93" s="5"/>
      <c r="K93" s="53"/>
      <c r="L93" s="32"/>
      <c r="M93" s="15"/>
      <c r="N93" s="16"/>
      <c r="O93" s="16"/>
      <c r="P93" s="16"/>
      <c r="Q93" s="17"/>
    </row>
    <row r="94" spans="2:17" ht="15" x14ac:dyDescent="0.35">
      <c r="B94" s="15"/>
      <c r="C94" s="24"/>
      <c r="D94" s="26"/>
      <c r="E94" s="16"/>
      <c r="F94" s="16"/>
      <c r="G94" s="16"/>
      <c r="H94" s="17"/>
      <c r="I94" s="32"/>
      <c r="J94" s="5"/>
      <c r="K94" s="53"/>
      <c r="L94" s="32"/>
      <c r="M94" s="15"/>
      <c r="N94" s="16"/>
      <c r="O94" s="16"/>
      <c r="P94" s="16"/>
      <c r="Q94" s="17"/>
    </row>
    <row r="95" spans="2:17" ht="15" x14ac:dyDescent="0.35">
      <c r="B95" s="15"/>
      <c r="C95" s="24"/>
      <c r="D95" s="26"/>
      <c r="E95" s="16"/>
      <c r="F95" s="16"/>
      <c r="G95" s="16"/>
      <c r="H95" s="17"/>
      <c r="I95" s="32"/>
      <c r="J95" s="5"/>
      <c r="K95" s="53"/>
      <c r="L95" s="32"/>
      <c r="M95" s="15"/>
      <c r="N95" s="16"/>
      <c r="O95" s="16"/>
      <c r="P95" s="16"/>
      <c r="Q95" s="17"/>
    </row>
    <row r="96" spans="2:17" ht="15" x14ac:dyDescent="0.35">
      <c r="B96" s="15"/>
      <c r="C96" s="24"/>
      <c r="D96" s="26"/>
      <c r="E96" s="16"/>
      <c r="F96" s="16"/>
      <c r="G96" s="16"/>
      <c r="H96" s="17"/>
      <c r="I96" s="32"/>
      <c r="J96" s="5"/>
      <c r="K96" s="53"/>
      <c r="L96" s="32"/>
      <c r="M96" s="15"/>
      <c r="N96" s="16"/>
      <c r="O96" s="16"/>
      <c r="P96" s="16"/>
      <c r="Q96" s="17"/>
    </row>
    <row r="97" spans="2:17" ht="15" x14ac:dyDescent="0.35">
      <c r="B97" s="15"/>
      <c r="C97" s="24"/>
      <c r="D97" s="26"/>
      <c r="E97" s="16"/>
      <c r="F97" s="16"/>
      <c r="G97" s="16"/>
      <c r="H97" s="17"/>
      <c r="I97" s="32"/>
      <c r="J97" s="5"/>
      <c r="K97" s="53"/>
      <c r="L97" s="32"/>
      <c r="M97" s="15"/>
      <c r="N97" s="16"/>
      <c r="O97" s="16"/>
      <c r="P97" s="16"/>
      <c r="Q97" s="17"/>
    </row>
    <row r="98" spans="2:17" ht="15" x14ac:dyDescent="0.35">
      <c r="B98" s="15"/>
      <c r="C98" s="24"/>
      <c r="D98" s="26"/>
      <c r="E98" s="16"/>
      <c r="F98" s="16"/>
      <c r="G98" s="16"/>
      <c r="H98" s="17"/>
      <c r="I98" s="32"/>
      <c r="J98" s="5"/>
      <c r="K98" s="53"/>
      <c r="L98" s="32"/>
      <c r="M98" s="15"/>
      <c r="N98" s="16"/>
      <c r="O98" s="16"/>
      <c r="P98" s="16"/>
      <c r="Q98" s="17"/>
    </row>
    <row r="99" spans="2:17" ht="15" x14ac:dyDescent="0.35">
      <c r="B99" s="15"/>
      <c r="C99" s="24"/>
      <c r="D99" s="26"/>
      <c r="E99" s="16"/>
      <c r="F99" s="16"/>
      <c r="G99" s="16"/>
      <c r="H99" s="17"/>
      <c r="I99" s="32"/>
      <c r="J99" s="5"/>
      <c r="K99" s="53"/>
      <c r="L99" s="32"/>
      <c r="M99" s="15"/>
      <c r="N99" s="16"/>
      <c r="O99" s="16"/>
      <c r="P99" s="16"/>
      <c r="Q99" s="17"/>
    </row>
    <row r="100" spans="2:17" ht="15" x14ac:dyDescent="0.35">
      <c r="B100" s="15"/>
      <c r="C100" s="24"/>
      <c r="D100" s="26"/>
      <c r="E100" s="16"/>
      <c r="F100" s="16"/>
      <c r="G100" s="16"/>
      <c r="H100" s="17"/>
      <c r="I100" s="32"/>
      <c r="J100" s="5"/>
      <c r="K100" s="53"/>
      <c r="L100" s="32"/>
      <c r="M100" s="15"/>
      <c r="N100" s="16"/>
      <c r="O100" s="16"/>
      <c r="P100" s="16"/>
      <c r="Q100" s="17"/>
    </row>
    <row r="101" spans="2:17" ht="15" x14ac:dyDescent="0.35">
      <c r="B101" s="15"/>
      <c r="C101" s="24"/>
      <c r="D101" s="26"/>
      <c r="E101" s="16"/>
      <c r="F101" s="16"/>
      <c r="G101" s="16"/>
      <c r="H101" s="17"/>
      <c r="I101" s="32"/>
      <c r="J101" s="5"/>
      <c r="K101" s="53"/>
      <c r="L101" s="32"/>
      <c r="M101" s="15"/>
      <c r="N101" s="16"/>
      <c r="O101" s="16"/>
      <c r="P101" s="16"/>
      <c r="Q101" s="17"/>
    </row>
    <row r="102" spans="2:17" ht="15" x14ac:dyDescent="0.35">
      <c r="B102" s="15"/>
      <c r="C102" s="24"/>
      <c r="D102" s="26"/>
      <c r="E102" s="16"/>
      <c r="F102" s="16"/>
      <c r="G102" s="16"/>
      <c r="H102" s="17"/>
      <c r="I102" s="32"/>
      <c r="J102" s="5"/>
      <c r="K102" s="53"/>
      <c r="L102" s="32"/>
      <c r="M102" s="15"/>
      <c r="N102" s="16"/>
      <c r="O102" s="16"/>
      <c r="P102" s="16"/>
      <c r="Q102" s="17"/>
    </row>
    <row r="103" spans="2:17" ht="15" x14ac:dyDescent="0.35">
      <c r="B103" s="15"/>
      <c r="C103" s="24"/>
      <c r="D103" s="26"/>
      <c r="E103" s="16"/>
      <c r="F103" s="16"/>
      <c r="G103" s="16"/>
      <c r="H103" s="17"/>
      <c r="I103" s="32"/>
      <c r="J103" s="5"/>
      <c r="K103" s="53"/>
      <c r="L103" s="32"/>
      <c r="M103" s="15"/>
      <c r="N103" s="16"/>
      <c r="O103" s="16"/>
      <c r="P103" s="16"/>
      <c r="Q103" s="17"/>
    </row>
    <row r="104" spans="2:17" ht="15" x14ac:dyDescent="0.35">
      <c r="B104" s="15"/>
      <c r="C104" s="24"/>
      <c r="D104" s="26"/>
      <c r="E104" s="16"/>
      <c r="F104" s="16"/>
      <c r="G104" s="16"/>
      <c r="H104" s="17"/>
      <c r="I104" s="32"/>
      <c r="J104" s="5"/>
      <c r="K104" s="53"/>
      <c r="L104" s="32"/>
      <c r="M104" s="15"/>
      <c r="N104" s="16"/>
      <c r="O104" s="16"/>
      <c r="P104" s="16"/>
      <c r="Q104" s="17"/>
    </row>
    <row r="105" spans="2:17" ht="15" x14ac:dyDescent="0.35">
      <c r="B105" s="15"/>
      <c r="C105" s="24"/>
      <c r="D105" s="26"/>
      <c r="E105" s="16"/>
      <c r="F105" s="16"/>
      <c r="G105" s="16"/>
      <c r="H105" s="17"/>
      <c r="I105" s="32"/>
      <c r="J105" s="5"/>
      <c r="K105" s="53"/>
      <c r="L105" s="32"/>
      <c r="M105" s="15"/>
      <c r="N105" s="16"/>
      <c r="O105" s="16"/>
      <c r="P105" s="16"/>
      <c r="Q105" s="17"/>
    </row>
    <row r="106" spans="2:17" ht="15" x14ac:dyDescent="0.35">
      <c r="B106" s="15"/>
      <c r="C106" s="24"/>
      <c r="D106" s="26"/>
      <c r="E106" s="16"/>
      <c r="F106" s="16"/>
      <c r="G106" s="16"/>
      <c r="H106" s="17"/>
      <c r="I106" s="32"/>
      <c r="J106" s="5"/>
      <c r="K106" s="53"/>
      <c r="L106" s="32"/>
      <c r="M106" s="15"/>
      <c r="N106" s="16"/>
      <c r="O106" s="16"/>
      <c r="P106" s="16"/>
      <c r="Q106" s="17"/>
    </row>
    <row r="107" spans="2:17" ht="15" x14ac:dyDescent="0.35">
      <c r="B107" s="15"/>
      <c r="C107" s="24"/>
      <c r="D107" s="26"/>
      <c r="E107" s="16"/>
      <c r="F107" s="16"/>
      <c r="G107" s="16"/>
      <c r="H107" s="17"/>
      <c r="I107" s="32"/>
      <c r="J107" s="5"/>
      <c r="K107" s="53"/>
      <c r="L107" s="32"/>
      <c r="M107" s="15"/>
      <c r="N107" s="16"/>
      <c r="O107" s="16"/>
      <c r="P107" s="16"/>
      <c r="Q107" s="17"/>
    </row>
    <row r="108" spans="2:17" ht="15" x14ac:dyDescent="0.35">
      <c r="B108" s="15"/>
      <c r="C108" s="24"/>
      <c r="D108" s="26"/>
      <c r="E108" s="16"/>
      <c r="F108" s="16"/>
      <c r="G108" s="16"/>
      <c r="H108" s="17"/>
      <c r="I108" s="32"/>
      <c r="J108" s="5"/>
      <c r="K108" s="53"/>
      <c r="L108" s="32"/>
      <c r="M108" s="15"/>
      <c r="N108" s="16"/>
      <c r="O108" s="16"/>
      <c r="P108" s="16"/>
      <c r="Q108" s="17"/>
    </row>
    <row r="109" spans="2:17" ht="15" x14ac:dyDescent="0.35">
      <c r="B109" s="15"/>
      <c r="C109" s="24"/>
      <c r="D109" s="26"/>
      <c r="E109" s="16"/>
      <c r="F109" s="16"/>
      <c r="G109" s="16"/>
      <c r="H109" s="17"/>
      <c r="I109" s="32"/>
      <c r="J109" s="5"/>
      <c r="K109" s="53"/>
      <c r="L109" s="32"/>
      <c r="M109" s="15"/>
      <c r="N109" s="16"/>
      <c r="O109" s="16"/>
      <c r="P109" s="16"/>
      <c r="Q109" s="17"/>
    </row>
    <row r="110" spans="2:17" ht="15" x14ac:dyDescent="0.35">
      <c r="B110" s="15"/>
      <c r="C110" s="24"/>
      <c r="D110" s="26"/>
      <c r="E110" s="16"/>
      <c r="F110" s="16"/>
      <c r="G110" s="16"/>
      <c r="H110" s="17"/>
      <c r="I110" s="32"/>
      <c r="J110" s="5"/>
      <c r="K110" s="53"/>
      <c r="L110" s="32"/>
      <c r="M110" s="15"/>
      <c r="N110" s="16"/>
      <c r="O110" s="16"/>
      <c r="P110" s="16"/>
      <c r="Q110" s="17"/>
    </row>
    <row r="111" spans="2:17" ht="15" x14ac:dyDescent="0.35">
      <c r="B111" s="15"/>
      <c r="C111" s="24"/>
      <c r="D111" s="26"/>
      <c r="E111" s="16"/>
      <c r="F111" s="16"/>
      <c r="G111" s="16"/>
      <c r="H111" s="17"/>
      <c r="I111" s="32"/>
      <c r="J111" s="5"/>
      <c r="K111" s="53"/>
      <c r="L111" s="32"/>
      <c r="M111" s="15"/>
      <c r="N111" s="16"/>
      <c r="O111" s="16"/>
      <c r="P111" s="16"/>
      <c r="Q111" s="17"/>
    </row>
    <row r="112" spans="2:17" ht="15" x14ac:dyDescent="0.35">
      <c r="B112" s="15"/>
      <c r="C112" s="24"/>
      <c r="D112" s="26"/>
      <c r="E112" s="16"/>
      <c r="F112" s="16"/>
      <c r="G112" s="16"/>
      <c r="H112" s="17"/>
      <c r="I112" s="32"/>
      <c r="J112" s="5"/>
      <c r="K112" s="53"/>
      <c r="L112" s="32"/>
      <c r="M112" s="15"/>
      <c r="N112" s="16"/>
      <c r="O112" s="16"/>
      <c r="P112" s="16"/>
      <c r="Q112" s="17"/>
    </row>
    <row r="113" spans="2:17" ht="15" x14ac:dyDescent="0.35">
      <c r="B113" s="15"/>
      <c r="C113" s="24"/>
      <c r="D113" s="26"/>
      <c r="E113" s="16"/>
      <c r="F113" s="16"/>
      <c r="G113" s="16"/>
      <c r="H113" s="17"/>
      <c r="I113" s="32"/>
      <c r="J113" s="5"/>
      <c r="K113" s="53"/>
      <c r="L113" s="32"/>
      <c r="M113" s="15"/>
      <c r="N113" s="16"/>
      <c r="O113" s="16"/>
      <c r="P113" s="16"/>
      <c r="Q113" s="17"/>
    </row>
    <row r="114" spans="2:17" ht="15" x14ac:dyDescent="0.35">
      <c r="B114" s="15"/>
      <c r="C114" s="24"/>
      <c r="D114" s="26"/>
      <c r="E114" s="16"/>
      <c r="F114" s="16"/>
      <c r="G114" s="16"/>
      <c r="H114" s="17"/>
      <c r="I114" s="32"/>
      <c r="J114" s="5"/>
      <c r="K114" s="53"/>
      <c r="L114" s="32"/>
      <c r="M114" s="15"/>
      <c r="N114" s="16"/>
      <c r="O114" s="16"/>
      <c r="P114" s="16"/>
      <c r="Q114" s="17"/>
    </row>
    <row r="115" spans="2:17" ht="15" x14ac:dyDescent="0.35">
      <c r="B115" s="15"/>
      <c r="C115" s="24"/>
      <c r="D115" s="26"/>
      <c r="E115" s="16"/>
      <c r="F115" s="16"/>
      <c r="G115" s="16"/>
      <c r="H115" s="17"/>
      <c r="I115" s="32"/>
      <c r="J115" s="5"/>
      <c r="K115" s="53"/>
      <c r="L115" s="32"/>
      <c r="M115" s="15"/>
      <c r="N115" s="16"/>
      <c r="O115" s="16"/>
      <c r="P115" s="16"/>
      <c r="Q115" s="17"/>
    </row>
    <row r="116" spans="2:17" ht="15" x14ac:dyDescent="0.35">
      <c r="B116" s="15"/>
      <c r="C116" s="24"/>
      <c r="D116" s="26"/>
      <c r="E116" s="16"/>
      <c r="F116" s="16"/>
      <c r="G116" s="16"/>
      <c r="H116" s="17"/>
      <c r="I116" s="32"/>
      <c r="J116" s="5"/>
      <c r="K116" s="53"/>
      <c r="L116" s="32"/>
      <c r="M116" s="15"/>
      <c r="N116" s="16"/>
      <c r="O116" s="16"/>
      <c r="P116" s="16"/>
      <c r="Q116" s="17"/>
    </row>
    <row r="117" spans="2:17" ht="15" x14ac:dyDescent="0.35">
      <c r="B117" s="15"/>
      <c r="C117" s="24"/>
      <c r="D117" s="26"/>
      <c r="E117" s="16"/>
      <c r="F117" s="16"/>
      <c r="G117" s="16"/>
      <c r="H117" s="17"/>
      <c r="I117" s="32"/>
      <c r="J117" s="5"/>
      <c r="K117" s="53"/>
      <c r="L117" s="32"/>
      <c r="M117" s="15"/>
      <c r="N117" s="16"/>
      <c r="O117" s="16"/>
      <c r="P117" s="16"/>
      <c r="Q117" s="17"/>
    </row>
    <row r="118" spans="2:17" ht="15" x14ac:dyDescent="0.35">
      <c r="B118" s="15"/>
      <c r="C118" s="24"/>
      <c r="D118" s="26"/>
      <c r="E118" s="16"/>
      <c r="F118" s="16"/>
      <c r="G118" s="16"/>
      <c r="H118" s="17"/>
      <c r="I118" s="32"/>
      <c r="J118" s="5"/>
      <c r="K118" s="53"/>
      <c r="L118" s="32"/>
      <c r="M118" s="15"/>
      <c r="N118" s="16"/>
      <c r="O118" s="16"/>
      <c r="P118" s="16"/>
      <c r="Q118" s="17"/>
    </row>
    <row r="119" spans="2:17" ht="15" x14ac:dyDescent="0.35">
      <c r="B119" s="15"/>
      <c r="C119" s="24"/>
      <c r="D119" s="26"/>
      <c r="E119" s="16"/>
      <c r="F119" s="16"/>
      <c r="G119" s="16"/>
      <c r="H119" s="17"/>
      <c r="I119" s="32"/>
      <c r="J119" s="5"/>
      <c r="K119" s="53"/>
      <c r="L119" s="32"/>
      <c r="M119" s="15"/>
      <c r="N119" s="16"/>
      <c r="O119" s="16"/>
      <c r="P119" s="16"/>
      <c r="Q119" s="17"/>
    </row>
    <row r="120" spans="2:17" ht="15" x14ac:dyDescent="0.35">
      <c r="B120" s="15"/>
      <c r="C120" s="24"/>
      <c r="D120" s="26"/>
      <c r="E120" s="16"/>
      <c r="F120" s="16"/>
      <c r="G120" s="16"/>
      <c r="H120" s="17"/>
      <c r="I120" s="32"/>
      <c r="J120" s="5"/>
      <c r="K120" s="53"/>
      <c r="L120" s="32"/>
      <c r="M120" s="15"/>
      <c r="N120" s="16"/>
      <c r="O120" s="16"/>
      <c r="P120" s="16"/>
      <c r="Q120" s="17"/>
    </row>
    <row r="121" spans="2:17" ht="15" x14ac:dyDescent="0.35">
      <c r="B121" s="15"/>
      <c r="C121" s="24"/>
      <c r="D121" s="26"/>
      <c r="E121" s="16"/>
      <c r="F121" s="16"/>
      <c r="G121" s="16"/>
      <c r="H121" s="17"/>
      <c r="I121" s="32"/>
      <c r="J121" s="5"/>
      <c r="K121" s="53"/>
      <c r="L121" s="32"/>
      <c r="M121" s="15"/>
      <c r="N121" s="16"/>
      <c r="O121" s="16"/>
      <c r="P121" s="16"/>
      <c r="Q121" s="17"/>
    </row>
    <row r="122" spans="2:17" ht="15" x14ac:dyDescent="0.35">
      <c r="B122" s="15"/>
      <c r="C122" s="24"/>
      <c r="D122" s="26"/>
      <c r="E122" s="16"/>
      <c r="F122" s="16"/>
      <c r="G122" s="16"/>
      <c r="H122" s="17"/>
      <c r="I122" s="32"/>
      <c r="J122" s="5"/>
      <c r="K122" s="53"/>
      <c r="L122" s="32"/>
      <c r="M122" s="15"/>
      <c r="N122" s="16"/>
      <c r="O122" s="16"/>
      <c r="P122" s="16"/>
      <c r="Q122" s="17"/>
    </row>
    <row r="123" spans="2:17" ht="15" x14ac:dyDescent="0.35">
      <c r="B123" s="15"/>
      <c r="C123" s="24"/>
      <c r="D123" s="26"/>
      <c r="E123" s="16"/>
      <c r="F123" s="16"/>
      <c r="G123" s="16"/>
      <c r="H123" s="17"/>
      <c r="I123" s="32"/>
      <c r="J123" s="5"/>
      <c r="K123" s="53"/>
      <c r="L123" s="32"/>
      <c r="M123" s="15"/>
      <c r="N123" s="16"/>
      <c r="O123" s="16"/>
      <c r="P123" s="16"/>
      <c r="Q123" s="17"/>
    </row>
    <row r="124" spans="2:17" ht="15" x14ac:dyDescent="0.35">
      <c r="B124" s="15"/>
      <c r="C124" s="24"/>
      <c r="D124" s="26"/>
      <c r="E124" s="16"/>
      <c r="F124" s="16"/>
      <c r="G124" s="16"/>
      <c r="H124" s="17"/>
      <c r="I124" s="32"/>
      <c r="J124" s="5"/>
      <c r="K124" s="53"/>
      <c r="L124" s="32"/>
      <c r="M124" s="15"/>
      <c r="N124" s="16"/>
      <c r="O124" s="16"/>
      <c r="P124" s="16"/>
      <c r="Q124" s="17"/>
    </row>
    <row r="125" spans="2:17" ht="15" x14ac:dyDescent="0.35">
      <c r="B125" s="15"/>
      <c r="C125" s="24"/>
      <c r="D125" s="26"/>
      <c r="E125" s="16"/>
      <c r="F125" s="16"/>
      <c r="G125" s="16"/>
      <c r="H125" s="17"/>
      <c r="I125" s="32"/>
      <c r="J125" s="5"/>
      <c r="K125" s="53"/>
      <c r="L125" s="32"/>
      <c r="M125" s="15"/>
      <c r="N125" s="16"/>
      <c r="O125" s="16"/>
      <c r="P125" s="16"/>
      <c r="Q125" s="17"/>
    </row>
    <row r="126" spans="2:17" ht="15" x14ac:dyDescent="0.35">
      <c r="B126" s="15"/>
      <c r="C126" s="24"/>
      <c r="D126" s="26"/>
      <c r="E126" s="16"/>
      <c r="F126" s="16"/>
      <c r="G126" s="16"/>
      <c r="H126" s="17"/>
      <c r="I126" s="32"/>
      <c r="J126" s="5"/>
      <c r="K126" s="53"/>
      <c r="L126" s="32"/>
      <c r="M126" s="15"/>
      <c r="N126" s="16"/>
      <c r="O126" s="16"/>
      <c r="P126" s="16"/>
      <c r="Q126" s="17"/>
    </row>
    <row r="127" spans="2:17" ht="15" x14ac:dyDescent="0.35">
      <c r="B127" s="15"/>
      <c r="C127" s="24"/>
      <c r="D127" s="26"/>
      <c r="E127" s="16"/>
      <c r="F127" s="16"/>
      <c r="G127" s="16"/>
      <c r="H127" s="17"/>
      <c r="I127" s="32"/>
      <c r="J127" s="5"/>
      <c r="K127" s="53"/>
      <c r="L127" s="32"/>
      <c r="M127" s="15"/>
      <c r="N127" s="16"/>
      <c r="O127" s="16"/>
      <c r="P127" s="16"/>
      <c r="Q127" s="17"/>
    </row>
    <row r="128" spans="2:17" ht="15" x14ac:dyDescent="0.35">
      <c r="B128" s="15"/>
      <c r="C128" s="24"/>
      <c r="D128" s="26"/>
      <c r="E128" s="16"/>
      <c r="F128" s="16"/>
      <c r="G128" s="16"/>
      <c r="H128" s="17"/>
      <c r="I128" s="32"/>
      <c r="J128" s="5"/>
      <c r="K128" s="53"/>
      <c r="L128" s="32"/>
      <c r="M128" s="15"/>
      <c r="N128" s="16"/>
      <c r="O128" s="16"/>
      <c r="P128" s="16"/>
      <c r="Q128" s="17"/>
    </row>
    <row r="129" spans="2:17" ht="15" x14ac:dyDescent="0.35">
      <c r="B129" s="15"/>
      <c r="C129" s="24"/>
      <c r="D129" s="26"/>
      <c r="E129" s="16"/>
      <c r="F129" s="16"/>
      <c r="G129" s="16"/>
      <c r="H129" s="17"/>
      <c r="I129" s="32"/>
      <c r="J129" s="5"/>
      <c r="K129" s="53"/>
      <c r="L129" s="32"/>
      <c r="M129" s="15"/>
      <c r="N129" s="16"/>
      <c r="O129" s="16"/>
      <c r="P129" s="16"/>
      <c r="Q129" s="17"/>
    </row>
    <row r="130" spans="2:17" ht="15" x14ac:dyDescent="0.35">
      <c r="B130" s="15"/>
      <c r="C130" s="24"/>
      <c r="D130" s="26"/>
      <c r="E130" s="16"/>
      <c r="F130" s="16"/>
      <c r="G130" s="16"/>
      <c r="H130" s="17"/>
      <c r="I130" s="32"/>
      <c r="J130" s="5"/>
      <c r="K130" s="53"/>
      <c r="L130" s="32"/>
      <c r="M130" s="15"/>
      <c r="N130" s="16"/>
      <c r="O130" s="16"/>
      <c r="P130" s="16"/>
      <c r="Q130" s="17"/>
    </row>
    <row r="131" spans="2:17" ht="15" x14ac:dyDescent="0.35">
      <c r="B131" s="15"/>
      <c r="C131" s="24"/>
      <c r="D131" s="26"/>
      <c r="E131" s="16"/>
      <c r="F131" s="16"/>
      <c r="G131" s="16"/>
      <c r="H131" s="17"/>
      <c r="I131" s="32"/>
      <c r="J131" s="5"/>
      <c r="K131" s="53"/>
      <c r="L131" s="32"/>
      <c r="M131" s="15"/>
      <c r="N131" s="16"/>
      <c r="O131" s="16"/>
      <c r="P131" s="16"/>
      <c r="Q131" s="17"/>
    </row>
    <row r="132" spans="2:17" ht="15" x14ac:dyDescent="0.35">
      <c r="B132" s="15"/>
      <c r="C132" s="24"/>
      <c r="D132" s="26"/>
      <c r="E132" s="16"/>
      <c r="F132" s="16"/>
      <c r="G132" s="16"/>
      <c r="H132" s="17"/>
      <c r="I132" s="32"/>
      <c r="J132" s="5"/>
      <c r="K132" s="53"/>
      <c r="L132" s="32"/>
      <c r="M132" s="15"/>
      <c r="N132" s="16"/>
      <c r="O132" s="16"/>
      <c r="P132" s="16"/>
      <c r="Q132" s="17"/>
    </row>
    <row r="133" spans="2:17" ht="15" x14ac:dyDescent="0.35">
      <c r="B133" s="15"/>
      <c r="C133" s="24"/>
      <c r="D133" s="26"/>
      <c r="E133" s="16"/>
      <c r="F133" s="16"/>
      <c r="G133" s="16"/>
      <c r="H133" s="17"/>
      <c r="I133" s="32"/>
      <c r="J133" s="5"/>
      <c r="K133" s="53"/>
      <c r="L133" s="32"/>
      <c r="M133" s="15"/>
      <c r="N133" s="16"/>
      <c r="O133" s="16"/>
      <c r="P133" s="16"/>
      <c r="Q133" s="17"/>
    </row>
    <row r="134" spans="2:17" ht="15" x14ac:dyDescent="0.35">
      <c r="B134" s="15"/>
      <c r="C134" s="24"/>
      <c r="D134" s="26"/>
      <c r="E134" s="16"/>
      <c r="F134" s="16"/>
      <c r="G134" s="16"/>
      <c r="H134" s="17"/>
      <c r="I134" s="32"/>
      <c r="J134" s="5"/>
      <c r="K134" s="53"/>
      <c r="L134" s="32"/>
      <c r="M134" s="15"/>
      <c r="N134" s="16"/>
      <c r="O134" s="16"/>
      <c r="P134" s="16"/>
      <c r="Q134" s="17"/>
    </row>
    <row r="135" spans="2:17" ht="15" x14ac:dyDescent="0.35">
      <c r="B135" s="15"/>
      <c r="C135" s="24"/>
      <c r="D135" s="26"/>
      <c r="E135" s="16"/>
      <c r="F135" s="16"/>
      <c r="G135" s="16"/>
      <c r="H135" s="17"/>
      <c r="I135" s="32"/>
      <c r="J135" s="5"/>
      <c r="K135" s="53"/>
      <c r="L135" s="32"/>
      <c r="M135" s="15"/>
      <c r="N135" s="16"/>
      <c r="O135" s="16"/>
      <c r="P135" s="16"/>
      <c r="Q135" s="17"/>
    </row>
    <row r="136" spans="2:17" ht="15" x14ac:dyDescent="0.35">
      <c r="B136" s="15"/>
      <c r="C136" s="24"/>
      <c r="D136" s="26"/>
      <c r="E136" s="16"/>
      <c r="F136" s="16"/>
      <c r="G136" s="16"/>
      <c r="H136" s="17"/>
      <c r="I136" s="32"/>
      <c r="J136" s="5"/>
      <c r="K136" s="53"/>
      <c r="L136" s="32"/>
      <c r="M136" s="15"/>
      <c r="N136" s="16"/>
      <c r="O136" s="16"/>
      <c r="P136" s="16"/>
      <c r="Q136" s="17"/>
    </row>
    <row r="137" spans="2:17" ht="15" x14ac:dyDescent="0.35">
      <c r="B137" s="15"/>
      <c r="C137" s="24"/>
      <c r="D137" s="26"/>
      <c r="E137" s="16"/>
      <c r="F137" s="16"/>
      <c r="G137" s="16"/>
      <c r="H137" s="17"/>
      <c r="I137" s="32"/>
      <c r="J137" s="5"/>
      <c r="K137" s="53"/>
      <c r="L137" s="32"/>
      <c r="M137" s="15"/>
      <c r="N137" s="16"/>
      <c r="O137" s="16"/>
      <c r="P137" s="16"/>
      <c r="Q137" s="17"/>
    </row>
    <row r="138" spans="2:17" ht="15" x14ac:dyDescent="0.35">
      <c r="B138" s="15"/>
      <c r="C138" s="24"/>
      <c r="D138" s="26"/>
      <c r="E138" s="16"/>
      <c r="F138" s="16"/>
      <c r="G138" s="16"/>
      <c r="H138" s="17"/>
      <c r="I138" s="32"/>
      <c r="J138" s="5"/>
      <c r="K138" s="53"/>
      <c r="L138" s="32"/>
      <c r="M138" s="15"/>
      <c r="N138" s="16"/>
      <c r="O138" s="16"/>
      <c r="P138" s="16"/>
      <c r="Q138" s="17"/>
    </row>
    <row r="139" spans="2:17" ht="15" x14ac:dyDescent="0.35">
      <c r="B139" s="15"/>
      <c r="C139" s="24"/>
      <c r="D139" s="26"/>
      <c r="E139" s="16"/>
      <c r="F139" s="16"/>
      <c r="G139" s="16"/>
      <c r="H139" s="17"/>
      <c r="I139" s="32"/>
      <c r="J139" s="5"/>
      <c r="K139" s="53"/>
      <c r="L139" s="32"/>
      <c r="M139" s="15"/>
      <c r="N139" s="16"/>
      <c r="O139" s="16"/>
      <c r="P139" s="16"/>
      <c r="Q139" s="17"/>
    </row>
    <row r="140" spans="2:17" ht="15" x14ac:dyDescent="0.35">
      <c r="B140" s="15"/>
      <c r="C140" s="24"/>
      <c r="D140" s="26"/>
      <c r="E140" s="16"/>
      <c r="F140" s="16"/>
      <c r="G140" s="16"/>
      <c r="H140" s="17"/>
      <c r="I140" s="32"/>
      <c r="J140" s="5"/>
      <c r="K140" s="53"/>
      <c r="L140" s="32"/>
      <c r="M140" s="15"/>
      <c r="N140" s="16"/>
      <c r="O140" s="16"/>
      <c r="P140" s="16"/>
      <c r="Q140" s="17"/>
    </row>
    <row r="141" spans="2:17" ht="15" x14ac:dyDescent="0.35">
      <c r="B141" s="15"/>
      <c r="C141" s="24"/>
      <c r="D141" s="26"/>
      <c r="E141" s="16"/>
      <c r="F141" s="16"/>
      <c r="G141" s="16"/>
      <c r="H141" s="17"/>
      <c r="I141" s="32"/>
      <c r="J141" s="5"/>
      <c r="K141" s="53"/>
      <c r="L141" s="32"/>
      <c r="M141" s="15"/>
      <c r="N141" s="16"/>
      <c r="O141" s="16"/>
      <c r="P141" s="16"/>
      <c r="Q141" s="17"/>
    </row>
    <row r="142" spans="2:17" ht="15" x14ac:dyDescent="0.35">
      <c r="B142" s="15"/>
      <c r="C142" s="24"/>
      <c r="D142" s="26"/>
      <c r="E142" s="16"/>
      <c r="F142" s="16"/>
      <c r="G142" s="16"/>
      <c r="H142" s="17"/>
      <c r="I142" s="32"/>
      <c r="J142" s="5"/>
      <c r="K142" s="53"/>
      <c r="L142" s="32"/>
      <c r="M142" s="15"/>
      <c r="N142" s="16"/>
      <c r="O142" s="16"/>
      <c r="P142" s="16"/>
      <c r="Q142" s="17"/>
    </row>
    <row r="143" spans="2:17" ht="15" x14ac:dyDescent="0.35">
      <c r="B143" s="15"/>
      <c r="C143" s="24"/>
      <c r="D143" s="26"/>
      <c r="E143" s="16"/>
      <c r="F143" s="16"/>
      <c r="G143" s="16"/>
      <c r="H143" s="17"/>
      <c r="I143" s="32"/>
      <c r="J143" s="5"/>
      <c r="K143" s="53"/>
      <c r="L143" s="32"/>
      <c r="M143" s="15"/>
      <c r="N143" s="16"/>
      <c r="O143" s="16"/>
      <c r="P143" s="16"/>
      <c r="Q143" s="17"/>
    </row>
    <row r="144" spans="2:17" ht="15" x14ac:dyDescent="0.35">
      <c r="B144" s="15"/>
      <c r="C144" s="24"/>
      <c r="D144" s="26"/>
      <c r="E144" s="16"/>
      <c r="F144" s="16"/>
      <c r="G144" s="16"/>
      <c r="H144" s="17"/>
      <c r="I144" s="32"/>
      <c r="J144" s="5"/>
      <c r="K144" s="53"/>
      <c r="L144" s="32"/>
      <c r="M144" s="15"/>
      <c r="N144" s="16"/>
      <c r="O144" s="16"/>
      <c r="P144" s="16"/>
      <c r="Q144" s="17"/>
    </row>
    <row r="145" spans="2:17" ht="15" x14ac:dyDescent="0.35">
      <c r="B145" s="15"/>
      <c r="C145" s="24"/>
      <c r="D145" s="26"/>
      <c r="E145" s="16"/>
      <c r="F145" s="16"/>
      <c r="G145" s="16"/>
      <c r="H145" s="17"/>
      <c r="I145" s="32"/>
      <c r="J145" s="5"/>
      <c r="K145" s="53"/>
      <c r="L145" s="32"/>
      <c r="M145" s="15"/>
      <c r="N145" s="16"/>
      <c r="O145" s="16"/>
      <c r="P145" s="16"/>
      <c r="Q145" s="17"/>
    </row>
    <row r="146" spans="2:17" ht="15" x14ac:dyDescent="0.35">
      <c r="B146" s="15"/>
      <c r="C146" s="24"/>
      <c r="D146" s="26"/>
      <c r="E146" s="16"/>
      <c r="F146" s="16"/>
      <c r="G146" s="16"/>
      <c r="H146" s="17"/>
      <c r="I146" s="32"/>
      <c r="J146" s="5"/>
      <c r="K146" s="53"/>
      <c r="L146" s="32"/>
      <c r="M146" s="15"/>
      <c r="N146" s="16"/>
      <c r="O146" s="16"/>
      <c r="P146" s="16"/>
      <c r="Q146" s="17"/>
    </row>
    <row r="147" spans="2:17" ht="15" x14ac:dyDescent="0.35">
      <c r="B147" s="15"/>
      <c r="C147" s="24"/>
      <c r="D147" s="26"/>
      <c r="E147" s="16"/>
      <c r="F147" s="16"/>
      <c r="G147" s="16"/>
      <c r="H147" s="17"/>
      <c r="I147" s="32"/>
      <c r="J147" s="5"/>
      <c r="K147" s="53"/>
      <c r="L147" s="32"/>
      <c r="M147" s="15"/>
      <c r="N147" s="16"/>
      <c r="O147" s="16"/>
      <c r="P147" s="16"/>
      <c r="Q147" s="17"/>
    </row>
    <row r="148" spans="2:17" ht="15" x14ac:dyDescent="0.35">
      <c r="B148" s="15"/>
      <c r="C148" s="24"/>
      <c r="D148" s="26"/>
      <c r="E148" s="16"/>
      <c r="F148" s="16"/>
      <c r="G148" s="16"/>
      <c r="H148" s="17"/>
      <c r="I148" s="32"/>
      <c r="J148" s="5"/>
      <c r="K148" s="53"/>
      <c r="L148" s="32"/>
      <c r="M148" s="15"/>
      <c r="N148" s="16"/>
      <c r="O148" s="16"/>
      <c r="P148" s="16"/>
      <c r="Q148" s="17"/>
    </row>
    <row r="149" spans="2:17" ht="15" x14ac:dyDescent="0.35">
      <c r="B149" s="15"/>
      <c r="C149" s="24"/>
      <c r="D149" s="26"/>
      <c r="E149" s="16"/>
      <c r="F149" s="16"/>
      <c r="G149" s="16"/>
      <c r="H149" s="17"/>
      <c r="I149" s="32"/>
      <c r="J149" s="5"/>
      <c r="K149" s="53"/>
      <c r="L149" s="32"/>
      <c r="M149" s="15"/>
      <c r="N149" s="16"/>
      <c r="O149" s="16"/>
      <c r="P149" s="16"/>
      <c r="Q149" s="17"/>
    </row>
    <row r="150" spans="2:17" ht="15" x14ac:dyDescent="0.35">
      <c r="B150" s="15"/>
      <c r="C150" s="24"/>
      <c r="D150" s="26"/>
      <c r="E150" s="16"/>
      <c r="F150" s="16"/>
      <c r="G150" s="16"/>
      <c r="H150" s="17"/>
      <c r="I150" s="32"/>
      <c r="J150" s="5"/>
      <c r="K150" s="53"/>
      <c r="L150" s="32"/>
      <c r="M150" s="15"/>
      <c r="N150" s="16"/>
      <c r="O150" s="16"/>
      <c r="P150" s="16"/>
      <c r="Q150" s="17"/>
    </row>
    <row r="151" spans="2:17" ht="15" x14ac:dyDescent="0.35">
      <c r="B151" s="15"/>
      <c r="C151" s="24"/>
      <c r="D151" s="26"/>
      <c r="E151" s="16"/>
      <c r="F151" s="16"/>
      <c r="G151" s="16"/>
      <c r="H151" s="17"/>
      <c r="I151" s="32"/>
      <c r="J151" s="5"/>
      <c r="K151" s="53"/>
      <c r="L151" s="32"/>
      <c r="M151" s="15"/>
      <c r="N151" s="16"/>
      <c r="O151" s="16"/>
      <c r="P151" s="16"/>
      <c r="Q151" s="17"/>
    </row>
    <row r="152" spans="2:17" ht="15" x14ac:dyDescent="0.35">
      <c r="B152" s="15"/>
      <c r="C152" s="24"/>
      <c r="D152" s="26"/>
      <c r="E152" s="16"/>
      <c r="F152" s="16"/>
      <c r="G152" s="16"/>
      <c r="H152" s="17"/>
      <c r="I152" s="32"/>
      <c r="J152" s="5"/>
      <c r="K152" s="53"/>
      <c r="L152" s="32"/>
      <c r="M152" s="15"/>
      <c r="N152" s="16"/>
      <c r="O152" s="16"/>
      <c r="P152" s="16"/>
      <c r="Q152" s="17"/>
    </row>
    <row r="153" spans="2:17" ht="15" x14ac:dyDescent="0.35">
      <c r="B153" s="15"/>
      <c r="C153" s="24"/>
      <c r="D153" s="26"/>
      <c r="E153" s="16"/>
      <c r="F153" s="16"/>
      <c r="G153" s="16"/>
      <c r="H153" s="17"/>
      <c r="I153" s="32"/>
      <c r="J153" s="5"/>
      <c r="K153" s="53"/>
      <c r="L153" s="32"/>
      <c r="M153" s="15"/>
      <c r="N153" s="16"/>
      <c r="O153" s="16"/>
      <c r="P153" s="16"/>
      <c r="Q153" s="17"/>
    </row>
    <row r="154" spans="2:17" ht="15" x14ac:dyDescent="0.35">
      <c r="B154" s="15"/>
      <c r="C154" s="24"/>
      <c r="D154" s="26"/>
      <c r="E154" s="16"/>
      <c r="F154" s="16"/>
      <c r="G154" s="16"/>
      <c r="H154" s="17"/>
      <c r="I154" s="32"/>
      <c r="J154" s="5"/>
      <c r="K154" s="53"/>
      <c r="L154" s="32"/>
      <c r="M154" s="15"/>
      <c r="N154" s="16"/>
      <c r="O154" s="16"/>
      <c r="P154" s="16"/>
      <c r="Q154" s="17"/>
    </row>
    <row r="155" spans="2:17" ht="15" x14ac:dyDescent="0.35">
      <c r="B155" s="15"/>
      <c r="C155" s="24"/>
      <c r="D155" s="26"/>
      <c r="E155" s="16"/>
      <c r="F155" s="16"/>
      <c r="G155" s="16"/>
      <c r="H155" s="17"/>
      <c r="I155" s="32"/>
      <c r="J155" s="5"/>
      <c r="K155" s="53"/>
      <c r="L155" s="32"/>
      <c r="M155" s="15"/>
      <c r="N155" s="16"/>
      <c r="O155" s="16"/>
      <c r="P155" s="16"/>
      <c r="Q155" s="17"/>
    </row>
    <row r="156" spans="2:17" ht="15" x14ac:dyDescent="0.35">
      <c r="B156" s="15"/>
      <c r="C156" s="24"/>
      <c r="D156" s="26"/>
      <c r="E156" s="16"/>
      <c r="F156" s="16"/>
      <c r="G156" s="16"/>
      <c r="H156" s="17"/>
      <c r="I156" s="32"/>
      <c r="J156" s="5"/>
      <c r="K156" s="53"/>
      <c r="L156" s="32"/>
      <c r="M156" s="15"/>
      <c r="N156" s="16"/>
      <c r="O156" s="16"/>
      <c r="P156" s="16"/>
      <c r="Q156" s="17"/>
    </row>
    <row r="157" spans="2:17" ht="15" x14ac:dyDescent="0.35">
      <c r="B157" s="15"/>
      <c r="C157" s="24"/>
      <c r="D157" s="26"/>
      <c r="E157" s="16"/>
      <c r="F157" s="16"/>
      <c r="G157" s="16"/>
      <c r="H157" s="17"/>
      <c r="I157" s="32"/>
      <c r="J157" s="5"/>
      <c r="K157" s="53"/>
      <c r="L157" s="32"/>
      <c r="M157" s="15"/>
      <c r="N157" s="16"/>
      <c r="O157" s="16"/>
      <c r="P157" s="16"/>
      <c r="Q157" s="17"/>
    </row>
    <row r="158" spans="2:17" ht="15" x14ac:dyDescent="0.35">
      <c r="B158" s="15"/>
      <c r="C158" s="24"/>
      <c r="D158" s="26"/>
      <c r="E158" s="16"/>
      <c r="F158" s="16"/>
      <c r="G158" s="16"/>
      <c r="H158" s="17"/>
      <c r="I158" s="32"/>
      <c r="J158" s="5"/>
      <c r="K158" s="53"/>
      <c r="L158" s="32"/>
      <c r="M158" s="15"/>
      <c r="N158" s="16"/>
      <c r="O158" s="16"/>
      <c r="P158" s="16"/>
      <c r="Q158" s="17"/>
    </row>
    <row r="159" spans="2:17" ht="15" x14ac:dyDescent="0.35">
      <c r="B159" s="15"/>
      <c r="C159" s="24"/>
      <c r="D159" s="26"/>
      <c r="E159" s="16"/>
      <c r="F159" s="16"/>
      <c r="G159" s="16"/>
      <c r="H159" s="17"/>
      <c r="I159" s="32"/>
      <c r="J159" s="5"/>
      <c r="K159" s="53"/>
      <c r="L159" s="32"/>
      <c r="M159" s="15"/>
      <c r="N159" s="16"/>
      <c r="O159" s="16"/>
      <c r="P159" s="16"/>
      <c r="Q159" s="17"/>
    </row>
    <row r="160" spans="2:17" ht="15" x14ac:dyDescent="0.35">
      <c r="B160" s="15"/>
      <c r="C160" s="24"/>
      <c r="D160" s="26"/>
      <c r="E160" s="16"/>
      <c r="F160" s="16"/>
      <c r="G160" s="16"/>
      <c r="H160" s="17"/>
      <c r="I160" s="32"/>
      <c r="J160" s="5"/>
      <c r="K160" s="53"/>
      <c r="L160" s="32"/>
      <c r="M160" s="15"/>
      <c r="N160" s="16"/>
      <c r="O160" s="16"/>
      <c r="P160" s="16"/>
      <c r="Q160" s="17"/>
    </row>
    <row r="161" spans="2:17" ht="15" x14ac:dyDescent="0.35">
      <c r="B161" s="15"/>
      <c r="C161" s="24"/>
      <c r="D161" s="26"/>
      <c r="E161" s="16"/>
      <c r="F161" s="16"/>
      <c r="G161" s="16"/>
      <c r="H161" s="17"/>
      <c r="I161" s="32"/>
      <c r="J161" s="5"/>
      <c r="K161" s="53"/>
      <c r="L161" s="32"/>
      <c r="M161" s="15"/>
      <c r="N161" s="16"/>
      <c r="O161" s="16"/>
      <c r="P161" s="16"/>
      <c r="Q161" s="17"/>
    </row>
    <row r="162" spans="2:17" ht="15" x14ac:dyDescent="0.35">
      <c r="B162" s="15"/>
      <c r="C162" s="24"/>
      <c r="D162" s="26"/>
      <c r="E162" s="16"/>
      <c r="F162" s="16"/>
      <c r="G162" s="16"/>
      <c r="H162" s="17"/>
      <c r="I162" s="32"/>
      <c r="J162" s="5"/>
      <c r="K162" s="53"/>
      <c r="L162" s="32"/>
      <c r="M162" s="15"/>
      <c r="N162" s="16"/>
      <c r="O162" s="16"/>
      <c r="P162" s="16"/>
      <c r="Q162" s="17"/>
    </row>
    <row r="163" spans="2:17" ht="15" x14ac:dyDescent="0.35">
      <c r="B163" s="15"/>
      <c r="C163" s="24"/>
      <c r="D163" s="26"/>
      <c r="E163" s="16"/>
      <c r="F163" s="16"/>
      <c r="G163" s="16"/>
      <c r="H163" s="17"/>
      <c r="I163" s="32"/>
      <c r="J163" s="5"/>
      <c r="K163" s="53"/>
      <c r="L163" s="32"/>
      <c r="M163" s="15"/>
      <c r="N163" s="16"/>
      <c r="O163" s="16"/>
      <c r="P163" s="16"/>
      <c r="Q163" s="17"/>
    </row>
    <row r="164" spans="2:17" ht="15" x14ac:dyDescent="0.35">
      <c r="B164" s="15"/>
      <c r="C164" s="24"/>
      <c r="D164" s="26"/>
      <c r="E164" s="16"/>
      <c r="F164" s="16"/>
      <c r="G164" s="16"/>
      <c r="H164" s="17"/>
      <c r="I164" s="32"/>
      <c r="J164" s="5"/>
      <c r="K164" s="53"/>
      <c r="L164" s="32"/>
      <c r="M164" s="15"/>
      <c r="N164" s="16"/>
      <c r="O164" s="16"/>
      <c r="P164" s="16"/>
      <c r="Q164" s="17"/>
    </row>
    <row r="165" spans="2:17" ht="15" x14ac:dyDescent="0.35">
      <c r="B165" s="15"/>
      <c r="C165" s="24"/>
      <c r="D165" s="26"/>
      <c r="E165" s="16"/>
      <c r="F165" s="16"/>
      <c r="G165" s="16"/>
      <c r="H165" s="17"/>
      <c r="I165" s="32"/>
      <c r="J165" s="5"/>
      <c r="K165" s="53"/>
      <c r="L165" s="32"/>
      <c r="M165" s="15"/>
      <c r="N165" s="16"/>
      <c r="O165" s="16"/>
      <c r="P165" s="16"/>
      <c r="Q165" s="17"/>
    </row>
    <row r="166" spans="2:17" ht="15" x14ac:dyDescent="0.35">
      <c r="B166" s="15"/>
      <c r="C166" s="24"/>
      <c r="D166" s="26"/>
      <c r="E166" s="16"/>
      <c r="F166" s="16"/>
      <c r="G166" s="16"/>
      <c r="H166" s="17"/>
      <c r="I166" s="32"/>
      <c r="J166" s="5"/>
      <c r="K166" s="53"/>
      <c r="L166" s="32"/>
      <c r="M166" s="15"/>
      <c r="N166" s="16"/>
      <c r="O166" s="16"/>
      <c r="P166" s="16"/>
      <c r="Q166" s="17"/>
    </row>
    <row r="167" spans="2:17" ht="15" x14ac:dyDescent="0.35">
      <c r="B167" s="15"/>
      <c r="C167" s="24"/>
      <c r="D167" s="26"/>
      <c r="E167" s="16"/>
      <c r="F167" s="16"/>
      <c r="G167" s="16"/>
      <c r="H167" s="17"/>
      <c r="I167" s="32"/>
      <c r="J167" s="5"/>
      <c r="K167" s="53"/>
      <c r="L167" s="32"/>
      <c r="M167" s="15"/>
      <c r="N167" s="16"/>
      <c r="O167" s="16"/>
      <c r="P167" s="16"/>
      <c r="Q167" s="17"/>
    </row>
    <row r="168" spans="2:17" ht="15" x14ac:dyDescent="0.35">
      <c r="B168" s="15"/>
      <c r="C168" s="24"/>
      <c r="D168" s="26"/>
      <c r="E168" s="16"/>
      <c r="F168" s="16"/>
      <c r="G168" s="16"/>
      <c r="H168" s="17"/>
      <c r="I168" s="32"/>
      <c r="J168" s="5"/>
      <c r="K168" s="53"/>
      <c r="L168" s="32"/>
      <c r="M168" s="15"/>
      <c r="N168" s="16"/>
      <c r="O168" s="16"/>
      <c r="P168" s="16"/>
      <c r="Q168" s="17"/>
    </row>
    <row r="169" spans="2:17" ht="15" x14ac:dyDescent="0.35">
      <c r="B169" s="15"/>
      <c r="C169" s="24"/>
      <c r="D169" s="26"/>
      <c r="E169" s="16"/>
      <c r="F169" s="16"/>
      <c r="G169" s="16"/>
      <c r="H169" s="17"/>
      <c r="I169" s="32"/>
      <c r="J169" s="5"/>
      <c r="K169" s="53"/>
      <c r="L169" s="32"/>
      <c r="M169" s="15"/>
      <c r="N169" s="16"/>
      <c r="O169" s="16"/>
      <c r="P169" s="16"/>
      <c r="Q169" s="17"/>
    </row>
    <row r="170" spans="2:17" ht="15" x14ac:dyDescent="0.35">
      <c r="B170" s="15"/>
      <c r="C170" s="24"/>
      <c r="D170" s="26"/>
      <c r="E170" s="16"/>
      <c r="F170" s="16"/>
      <c r="G170" s="16"/>
      <c r="H170" s="17"/>
      <c r="I170" s="32"/>
      <c r="J170" s="5"/>
      <c r="K170" s="53"/>
      <c r="L170" s="32"/>
      <c r="M170" s="15"/>
      <c r="N170" s="16"/>
      <c r="O170" s="16"/>
      <c r="P170" s="16"/>
      <c r="Q170" s="17"/>
    </row>
    <row r="171" spans="2:17" ht="15" x14ac:dyDescent="0.35">
      <c r="B171" s="15"/>
      <c r="C171" s="24"/>
      <c r="D171" s="26"/>
      <c r="E171" s="16"/>
      <c r="F171" s="16"/>
      <c r="G171" s="16"/>
      <c r="H171" s="17"/>
      <c r="I171" s="32"/>
      <c r="J171" s="5"/>
      <c r="K171" s="53"/>
      <c r="L171" s="32"/>
      <c r="M171" s="15"/>
      <c r="N171" s="16"/>
      <c r="O171" s="16"/>
      <c r="P171" s="16"/>
      <c r="Q171" s="17"/>
    </row>
    <row r="172" spans="2:17" ht="15" x14ac:dyDescent="0.35">
      <c r="B172" s="15"/>
      <c r="C172" s="24"/>
      <c r="D172" s="26"/>
      <c r="E172" s="16"/>
      <c r="F172" s="16"/>
      <c r="G172" s="16"/>
      <c r="H172" s="17"/>
      <c r="I172" s="32"/>
      <c r="J172" s="5"/>
      <c r="K172" s="53"/>
      <c r="L172" s="32"/>
      <c r="M172" s="15"/>
      <c r="N172" s="16"/>
      <c r="O172" s="16"/>
      <c r="P172" s="16"/>
      <c r="Q172" s="17"/>
    </row>
    <row r="173" spans="2:17" ht="15" x14ac:dyDescent="0.35">
      <c r="B173" s="15"/>
      <c r="C173" s="24"/>
      <c r="D173" s="26"/>
      <c r="E173" s="16"/>
      <c r="F173" s="16"/>
      <c r="G173" s="16"/>
      <c r="H173" s="17"/>
      <c r="I173" s="32"/>
      <c r="J173" s="5"/>
      <c r="K173" s="53"/>
      <c r="L173" s="32"/>
      <c r="M173" s="15"/>
      <c r="N173" s="16"/>
      <c r="O173" s="16"/>
      <c r="P173" s="16"/>
      <c r="Q173" s="17"/>
    </row>
    <row r="174" spans="2:17" ht="15" x14ac:dyDescent="0.35">
      <c r="B174" s="15"/>
      <c r="C174" s="24"/>
      <c r="D174" s="26"/>
      <c r="E174" s="16"/>
      <c r="F174" s="16"/>
      <c r="G174" s="16"/>
      <c r="H174" s="17"/>
      <c r="I174" s="32"/>
      <c r="J174" s="5"/>
      <c r="K174" s="53"/>
      <c r="L174" s="32"/>
      <c r="M174" s="15"/>
      <c r="N174" s="16"/>
      <c r="O174" s="16"/>
      <c r="P174" s="16"/>
      <c r="Q174" s="17"/>
    </row>
    <row r="175" spans="2:17" ht="15" x14ac:dyDescent="0.35">
      <c r="B175" s="15"/>
      <c r="C175" s="24"/>
      <c r="D175" s="26"/>
      <c r="E175" s="16"/>
      <c r="F175" s="16"/>
      <c r="G175" s="16"/>
      <c r="H175" s="17"/>
      <c r="I175" s="32"/>
      <c r="J175" s="5"/>
      <c r="K175" s="53"/>
      <c r="L175" s="32"/>
      <c r="M175" s="15"/>
      <c r="N175" s="16"/>
      <c r="O175" s="16"/>
      <c r="P175" s="16"/>
      <c r="Q175" s="17"/>
    </row>
    <row r="176" spans="2:17" ht="15" x14ac:dyDescent="0.35">
      <c r="B176" s="15"/>
      <c r="C176" s="24"/>
      <c r="D176" s="26"/>
      <c r="E176" s="16"/>
      <c r="F176" s="16"/>
      <c r="G176" s="16"/>
      <c r="H176" s="17"/>
      <c r="I176" s="32"/>
      <c r="J176" s="5"/>
      <c r="K176" s="53"/>
      <c r="L176" s="32"/>
      <c r="M176" s="15"/>
      <c r="N176" s="16"/>
      <c r="O176" s="16"/>
      <c r="P176" s="16"/>
      <c r="Q176" s="17"/>
    </row>
    <row r="177" spans="2:17" ht="15" x14ac:dyDescent="0.35">
      <c r="B177" s="18"/>
      <c r="C177" s="25"/>
      <c r="D177" s="27"/>
      <c r="E177" s="19"/>
      <c r="F177" s="19"/>
      <c r="G177" s="19"/>
      <c r="H177" s="20"/>
      <c r="I177" s="33"/>
      <c r="J177" s="5"/>
      <c r="K177" s="54"/>
      <c r="L177" s="33"/>
      <c r="M177" s="18"/>
      <c r="N177" s="19"/>
      <c r="O177" s="19"/>
      <c r="P177" s="19"/>
      <c r="Q177" s="20"/>
    </row>
  </sheetData>
  <mergeCells count="9">
    <mergeCell ref="M6:Q6"/>
    <mergeCell ref="B6:C6"/>
    <mergeCell ref="D6:H6"/>
    <mergeCell ref="B3:C3"/>
    <mergeCell ref="B1:C1"/>
    <mergeCell ref="B2:C2"/>
    <mergeCell ref="D2:E2"/>
    <mergeCell ref="D3:E3"/>
    <mergeCell ref="J6:K6"/>
  </mergeCells>
  <dataValidations count="1">
    <dataValidation type="list" allowBlank="1" showInputMessage="1" showErrorMessage="1" sqref="J8:J177">
      <formula1>"01-NO MAPPING, 02-PASSTHRU, 03-DEFAULT, 04-TRANSFORM, 05-ETL GENERATED"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82935E6A94BC4E8D85E60FC6B7E5A6" ma:contentTypeVersion="0" ma:contentTypeDescription="Create a new document." ma:contentTypeScope="" ma:versionID="f091864c16fe18074272b0f7775ace2f">
  <xsd:schema xmlns:xsd="http://www.w3.org/2001/XMLSchema" xmlns:xs="http://www.w3.org/2001/XMLSchema" xmlns:p="http://schemas.microsoft.com/office/2006/metadata/properties" xmlns:ns2="02f584fd-09f7-4275-8445-3e2ebf82a56e" targetNamespace="http://schemas.microsoft.com/office/2006/metadata/properties" ma:root="true" ma:fieldsID="7ed6df96205a2602c23e89bb2348c022" ns2:_="">
    <xsd:import namespace="02f584fd-09f7-4275-8445-3e2ebf82a56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584fd-09f7-4275-8445-3e2ebf82a56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584fd-09f7-4275-8445-3e2ebf82a56e">E2YPDFFDT2ZQ-1836-11</_dlc_DocId>
    <_dlc_DocIdUrl xmlns="02f584fd-09f7-4275-8445-3e2ebf82a56e">
      <Url>https://stratus.momentumcc.com/projects/sws/BAKnowledgeRepository/_layouts/15/DocIdRedir.aspx?ID=E2YPDFFDT2ZQ-1836-11</Url>
      <Description>E2YPDFFDT2ZQ-1836-11</Description>
    </_dlc_DocIdUrl>
  </documentManagement>
</p:properties>
</file>

<file path=customXml/itemProps1.xml><?xml version="1.0" encoding="utf-8"?>
<ds:datastoreItem xmlns:ds="http://schemas.openxmlformats.org/officeDocument/2006/customXml" ds:itemID="{6D68EE47-F74E-45A3-8068-E64DC4CAE7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584fd-09f7-4275-8445-3e2ebf82a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30D860-B56A-4A80-8478-2924693CFAF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D0F1EF9-AD59-4A59-AB44-3278FC36DB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B26675-F154-4F2D-A8A2-5B9B302C741A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02f584fd-09f7-4275-8445-3e2ebf82a56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Control </vt:lpstr>
      <vt:lpstr>General Specs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2019-03-23T14:44:46Z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0x010100CD82935E6A94BC4E8D85E60FC6B7E5A6</vt:lpwstr>
  </property>
  <property fmtid="{D5CDD505-2E9C-101B-9397-08002B2CF9AE}" pid="3" name="_dlc_DocIdItemGuid">
    <vt:lpwstr>56012244-2c53-4a51-b6cf-6fb1a5b3034d</vt:lpwstr>
  </property>
</Properties>
</file>