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" sheetId="1" state="visible" r:id="rId3"/>
    <sheet name="J5" sheetId="2" state="visible" r:id="rId4"/>
    <sheet name="J4" sheetId="3" state="visible" r:id="rId5"/>
    <sheet name="J3" sheetId="4" state="visible" r:id="rId6"/>
    <sheet name="J2" sheetId="5" state="visible" r:id="rId7"/>
    <sheet name="J1" sheetId="6" state="visible" r:id="rId8"/>
  </sheets>
  <definedNames>
    <definedName function="false" hidden="true" localSheetId="5" name="_xlnm._FilterDatabase" vbProcedure="false">'J1'!$A$1:$I$171</definedName>
    <definedName function="false" hidden="true" localSheetId="4" name="_xlnm._FilterDatabase" vbProcedure="false">'J2'!$A$1:$I$175</definedName>
    <definedName function="false" hidden="true" localSheetId="3" name="_xlnm._FilterDatabase" vbProcedure="false">'J3'!$A$1:$I$179</definedName>
    <definedName function="false" hidden="true" localSheetId="2" name="_xlnm._FilterDatabase" vbProcedure="false">'J4'!$A$1:$I$191</definedName>
    <definedName function="false" hidden="true" localSheetId="1" name="_xlnm._FilterDatabase" vbProcedure="false">'J5'!$A$1:$I$201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<sst xmlns="http://schemas.openxmlformats.org/spreadsheetml/2006/main" count="6457" uniqueCount="5326">
  <si>
    <t xml:space="preserve">DANH SÁCH TỪ VỰNG BJT — 912 TỪ THEO TRÌNH ĐỘ</t>
  </si>
  <si>
    <t xml:space="preserve">Mỗi từ có câu ví dụ (Kanji + Kana đọc) kèm dịch và cột ✓ Đã thuộc</t>
  </si>
  <si>
    <t xml:space="preserve">Trình độ</t>
  </si>
  <si>
    <t xml:space="preserve">Số từ</t>
  </si>
  <si>
    <t xml:space="preserve">JLPT</t>
  </si>
  <si>
    <t xml:space="preserve">Trọng tâm</t>
  </si>
  <si>
    <t xml:space="preserve">Ghi chú</t>
  </si>
  <si>
    <t xml:space="preserve">J5</t>
  </si>
  <si>
    <t xml:space="preserve">N5-N4</t>
  </si>
  <si>
    <t xml:space="preserve">Văn phòng cơ bản + động từ</t>
  </si>
  <si>
    <t xml:space="preserve">Giao tiếp nền tảng, đồ dùng VP</t>
  </si>
  <si>
    <t xml:space="preserve">J4</t>
  </si>
  <si>
    <t xml:space="preserve">N4-N3</t>
  </si>
  <si>
    <t xml:space="preserve">Bộ phận, giao dịch, IT</t>
  </si>
  <si>
    <t xml:space="preserve">Email, tài liệu, katakana VP</t>
  </si>
  <si>
    <t xml:space="preserve">J3</t>
  </si>
  <si>
    <t xml:space="preserve">N3-N2</t>
  </si>
  <si>
    <t xml:space="preserve">Tài chính, HR, quy trình</t>
  </si>
  <si>
    <r>
      <rPr>
        <sz val="11"/>
        <rFont val="Arial"/>
        <family val="0"/>
        <charset val="1"/>
      </rPr>
      <t xml:space="preserve">Họp, đàm phán, </t>
    </r>
    <r>
      <rPr>
        <sz val="11"/>
        <rFont val="DejaVu Sans"/>
        <family val="2"/>
      </rPr>
      <t xml:space="preserve">報連相</t>
    </r>
  </si>
  <si>
    <t xml:space="preserve">J2</t>
  </si>
  <si>
    <t xml:space="preserve">N2</t>
  </si>
  <si>
    <t xml:space="preserve">KD nâng cao, pháp lý</t>
  </si>
  <si>
    <t xml:space="preserve">M&amp;A, logistics, KPI</t>
  </si>
  <si>
    <t xml:space="preserve">J1</t>
  </si>
  <si>
    <t xml:space="preserve">N1</t>
  </si>
  <si>
    <t xml:space="preserve">Quản trị, tài chính cao cấp</t>
  </si>
  <si>
    <t xml:space="preserve">ESG, governance, M&amp;A defense</t>
  </si>
  <si>
    <t xml:space="preserve">TỔNG</t>
  </si>
  <si>
    <t xml:space="preserve">#</t>
  </si>
  <si>
    <t xml:space="preserve">日本語</t>
  </si>
  <si>
    <t xml:space="preserve">かな</t>
  </si>
  <si>
    <t xml:space="preserve">Nghĩa</t>
  </si>
  <si>
    <t xml:space="preserve">Chủ đề</t>
  </si>
  <si>
    <r>
      <rPr>
        <b val="true"/>
        <sz val="11"/>
        <color rgb="FFFFFFFF"/>
        <rFont val="DejaVu Sans"/>
        <family val="2"/>
      </rPr>
      <t xml:space="preserve">例文 </t>
    </r>
    <r>
      <rPr>
        <b val="true"/>
        <sz val="11"/>
        <color rgb="FFFFFFFF"/>
        <rFont val="Arial"/>
        <family val="0"/>
        <charset val="1"/>
      </rPr>
      <t xml:space="preserve">(Kanji)</t>
    </r>
  </si>
  <si>
    <r>
      <rPr>
        <b val="true"/>
        <sz val="11"/>
        <color rgb="FFFFFFFF"/>
        <rFont val="DejaVu Sans"/>
        <family val="2"/>
      </rPr>
      <t xml:space="preserve">例文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かな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</si>
  <si>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Dịch ví dụ</t>
  </si>
  <si>
    <t xml:space="preserve">✓ Đã thuộc</t>
  </si>
  <si>
    <t xml:space="preserve">会社</t>
  </si>
  <si>
    <t xml:space="preserve">かいしゃ</t>
  </si>
  <si>
    <t xml:space="preserve">công ty</t>
  </si>
  <si>
    <t xml:space="preserve">Tổ chức</t>
  </si>
  <si>
    <t xml:space="preserve">私は日本の会社で働いています。</t>
  </si>
  <si>
    <t xml:space="preserve">わたしはにほんのかいしゃではたらいています。</t>
  </si>
  <si>
    <t xml:space="preserve">Tôi làm việc ở một công ty Nhật.</t>
  </si>
  <si>
    <t xml:space="preserve">社員</t>
  </si>
  <si>
    <t xml:space="preserve">しゃいん</t>
  </si>
  <si>
    <t xml:space="preserve">nhân viên</t>
  </si>
  <si>
    <t xml:space="preserve">社員は全部で百人います。</t>
  </si>
  <si>
    <t xml:space="preserve">しゃいんはぜんぶでひゃくにんいます。</t>
  </si>
  <si>
    <t xml:space="preserve">Tổng có 100 nhân viên.</t>
  </si>
  <si>
    <t xml:space="preserve">上司</t>
  </si>
  <si>
    <t xml:space="preserve">じょうし</t>
  </si>
  <si>
    <t xml:space="preserve">cấp trên</t>
  </si>
  <si>
    <t xml:space="preserve">上司に報告します。</t>
  </si>
  <si>
    <t xml:space="preserve">じょうしにほうこくします。</t>
  </si>
  <si>
    <t xml:space="preserve">Tôi báo cáo cấp trên.</t>
  </si>
  <si>
    <t xml:space="preserve">部下</t>
  </si>
  <si>
    <t xml:space="preserve">ぶか</t>
  </si>
  <si>
    <t xml:space="preserve">cấp dưới</t>
  </si>
  <si>
    <t xml:space="preserve">部下に仕事を頼みます。</t>
  </si>
  <si>
    <t xml:space="preserve">ぶかにしごとをたのみます。</t>
  </si>
  <si>
    <t xml:space="preserve">Giao việc cho cấp dưới.</t>
  </si>
  <si>
    <t xml:space="preserve">同僚</t>
  </si>
  <si>
    <t xml:space="preserve">どうりょう</t>
  </si>
  <si>
    <t xml:space="preserve">đồng nghiệp</t>
  </si>
  <si>
    <t xml:space="preserve">同僚と昼ご飯を食べます。</t>
  </si>
  <si>
    <t xml:space="preserve">どうりょうとひるごはんをたべます。</t>
  </si>
  <si>
    <t xml:space="preserve">Ăn trưa với đồng nghiệp.</t>
  </si>
  <si>
    <t xml:space="preserve">社長</t>
  </si>
  <si>
    <t xml:space="preserve">しゃちょう</t>
  </si>
  <si>
    <t xml:space="preserve">giám đốc</t>
  </si>
  <si>
    <t xml:space="preserve">Chức vụ</t>
  </si>
  <si>
    <t xml:space="preserve">社長は今出張中です。</t>
  </si>
  <si>
    <t xml:space="preserve">しゃちょうはいましゅっちょうちゅうです。</t>
  </si>
  <si>
    <t xml:space="preserve">Giám đốc đang đi công tác.</t>
  </si>
  <si>
    <t xml:space="preserve">部長</t>
  </si>
  <si>
    <t xml:space="preserve">ぶちょう</t>
  </si>
  <si>
    <t xml:space="preserve">trưởng phòng</t>
  </si>
  <si>
    <t xml:space="preserve">部長の指示を待ちます。</t>
  </si>
  <si>
    <t xml:space="preserve">ぶちょうのしじをまちます。</t>
  </si>
  <si>
    <t xml:space="preserve">Chờ chỉ thị của trưởng phòng.</t>
  </si>
  <si>
    <t xml:space="preserve">課長</t>
  </si>
  <si>
    <t xml:space="preserve">かちょう</t>
  </si>
  <si>
    <t xml:space="preserve">trưởng ban</t>
  </si>
  <si>
    <t xml:space="preserve">課長が会議を開きます。</t>
  </si>
  <si>
    <t xml:space="preserve">かちょうがかいぎをひらきます。</t>
  </si>
  <si>
    <t xml:space="preserve">Trưởng ban chủ trì họp.</t>
  </si>
  <si>
    <t xml:space="preserve">係長</t>
  </si>
  <si>
    <t xml:space="preserve">かかりちょう</t>
  </si>
  <si>
    <t xml:space="preserve">tổ trưởng</t>
  </si>
  <si>
    <t xml:space="preserve">係長に聞いてください。</t>
  </si>
  <si>
    <t xml:space="preserve">かかりちょうにきいてください。</t>
  </si>
  <si>
    <t xml:space="preserve">Hãy hỏi tổ trưởng.</t>
  </si>
  <si>
    <t xml:space="preserve">新入社員</t>
  </si>
  <si>
    <t xml:space="preserve">しんにゅうしゃいん</t>
  </si>
  <si>
    <t xml:space="preserve">nhân viên mới</t>
  </si>
  <si>
    <t xml:space="preserve">新入社員の研修が始まります。</t>
  </si>
  <si>
    <t xml:space="preserve">しんにゅうしゃいんのけんしゅうがはじまります。</t>
  </si>
  <si>
    <t xml:space="preserve">Khóa đào tạo nhân viên mới bắt đầu.</t>
  </si>
  <si>
    <t xml:space="preserve">仕事</t>
  </si>
  <si>
    <t xml:space="preserve">しごと</t>
  </si>
  <si>
    <t xml:space="preserve">công việc</t>
  </si>
  <si>
    <t xml:space="preserve">Cơ bản</t>
  </si>
  <si>
    <t xml:space="preserve">仕事はとても忙しいです。</t>
  </si>
  <si>
    <t xml:space="preserve">しごとはとてもいそがしいです。</t>
  </si>
  <si>
    <t xml:space="preserve">Công việc rất bận.</t>
  </si>
  <si>
    <t xml:space="preserve">会議</t>
  </si>
  <si>
    <t xml:space="preserve">かいぎ</t>
  </si>
  <si>
    <t xml:space="preserve">cuộc họp</t>
  </si>
  <si>
    <t xml:space="preserve">会議は三時からです。</t>
  </si>
  <si>
    <t xml:space="preserve">かいぎはさんじからです。</t>
  </si>
  <si>
    <t xml:space="preserve">Họp từ 3 giờ.</t>
  </si>
  <si>
    <t xml:space="preserve">資料</t>
  </si>
  <si>
    <t xml:space="preserve">しりょう</t>
  </si>
  <si>
    <t xml:space="preserve">tài liệu</t>
  </si>
  <si>
    <t xml:space="preserve">資料を準備してください。</t>
  </si>
  <si>
    <t xml:space="preserve">しりょうをじゅんびしてください。</t>
  </si>
  <si>
    <t xml:space="preserve">Hãy chuẩn bị tài liệu.</t>
  </si>
  <si>
    <t xml:space="preserve">書類</t>
  </si>
  <si>
    <t xml:space="preserve">しょるい</t>
  </si>
  <si>
    <t xml:space="preserve">giấy tờ</t>
  </si>
  <si>
    <t xml:space="preserve">この書類にサインしてください。</t>
  </si>
  <si>
    <t xml:space="preserve">このしょるいにサインしてください。</t>
  </si>
  <si>
    <t xml:space="preserve">Hãy ký vào giấy tờ này.</t>
  </si>
  <si>
    <t xml:space="preserve">名刺</t>
  </si>
  <si>
    <t xml:space="preserve">めいし</t>
  </si>
  <si>
    <t xml:space="preserve">danh thiếp</t>
  </si>
  <si>
    <t xml:space="preserve">名刺を交換しましょう。</t>
  </si>
  <si>
    <t xml:space="preserve">めいしをこうかんしましょう。</t>
  </si>
  <si>
    <t xml:space="preserve">Chúng ta trao đổi danh thiếp nhé.</t>
  </si>
  <si>
    <t xml:space="preserve">電話</t>
  </si>
  <si>
    <t xml:space="preserve">でんわ</t>
  </si>
  <si>
    <t xml:space="preserve">điện thoại</t>
  </si>
  <si>
    <t xml:space="preserve">電話に出てください。</t>
  </si>
  <si>
    <t xml:space="preserve">でんわにでてください。</t>
  </si>
  <si>
    <t xml:space="preserve">Hãy nghe điện thoại.</t>
  </si>
  <si>
    <t xml:space="preserve">メール</t>
  </si>
  <si>
    <t xml:space="preserve">email</t>
  </si>
  <si>
    <t xml:space="preserve">メールを送ります。</t>
  </si>
  <si>
    <t xml:space="preserve">メールをおくります。</t>
  </si>
  <si>
    <t xml:space="preserve">Tôi sẽ gửi email.</t>
  </si>
  <si>
    <t xml:space="preserve">事務所</t>
  </si>
  <si>
    <t xml:space="preserve">じむしょ</t>
  </si>
  <si>
    <t xml:space="preserve">văn phòng</t>
  </si>
  <si>
    <t xml:space="preserve">事務所は二階にあります。</t>
  </si>
  <si>
    <t xml:space="preserve">じむしょはにかいにあります。</t>
  </si>
  <si>
    <t xml:space="preserve">Văn phòng ở tầng 2.</t>
  </si>
  <si>
    <t xml:space="preserve">机</t>
  </si>
  <si>
    <t xml:space="preserve">つくえ</t>
  </si>
  <si>
    <t xml:space="preserve">bàn làm việc</t>
  </si>
  <si>
    <t xml:space="preserve">机の上に資料があります。</t>
  </si>
  <si>
    <t xml:space="preserve">つくえのうえにしりょうがあります。</t>
  </si>
  <si>
    <t xml:space="preserve">Trên bàn có tài liệu.</t>
  </si>
  <si>
    <t xml:space="preserve">椅子</t>
  </si>
  <si>
    <t xml:space="preserve">いす</t>
  </si>
  <si>
    <t xml:space="preserve">ghế</t>
  </si>
  <si>
    <t xml:space="preserve">椅子に座ってください。</t>
  </si>
  <si>
    <t xml:space="preserve">いすにすわってください。</t>
  </si>
  <si>
    <t xml:space="preserve">Mời ngồi ghế.</t>
  </si>
  <si>
    <t xml:space="preserve">出勤</t>
  </si>
  <si>
    <t xml:space="preserve">しゅっきん</t>
  </si>
  <si>
    <t xml:space="preserve">đi làm</t>
  </si>
  <si>
    <t xml:space="preserve">Hành động</t>
  </si>
  <si>
    <t xml:space="preserve">毎朝八時に出勤します。</t>
  </si>
  <si>
    <t xml:space="preserve">まいあさはちじにしゅっきんします。</t>
  </si>
  <si>
    <t xml:space="preserve">Sáng nào cũng đi làm lúc 8 giờ.</t>
  </si>
  <si>
    <t xml:space="preserve">退勤</t>
  </si>
  <si>
    <t xml:space="preserve">たいきん</t>
  </si>
  <si>
    <t xml:space="preserve">tan làm</t>
  </si>
  <si>
    <t xml:space="preserve">六時に退勤します。</t>
  </si>
  <si>
    <t xml:space="preserve">ろくじにたいきんします。</t>
  </si>
  <si>
    <t xml:space="preserve">Tan làm lúc 6 giờ.</t>
  </si>
  <si>
    <t xml:space="preserve">出張</t>
  </si>
  <si>
    <t xml:space="preserve">しゅっちょう</t>
  </si>
  <si>
    <t xml:space="preserve">công tác</t>
  </si>
  <si>
    <t xml:space="preserve">来週大阪へ出張します。</t>
  </si>
  <si>
    <t xml:space="preserve">らいしゅうおおさかへしゅっちょうします。</t>
  </si>
  <si>
    <t xml:space="preserve">Tuần sau đi công tác Osaka.</t>
  </si>
  <si>
    <t xml:space="preserve">残業</t>
  </si>
  <si>
    <t xml:space="preserve">ざんぎょう</t>
  </si>
  <si>
    <t xml:space="preserve">tăng ca</t>
  </si>
  <si>
    <t xml:space="preserve">今日は残業があります。</t>
  </si>
  <si>
    <t xml:space="preserve">きょうはざんぎょうがあります。</t>
  </si>
  <si>
    <t xml:space="preserve">Hôm nay có tăng ca.</t>
  </si>
  <si>
    <t xml:space="preserve">休憩</t>
  </si>
  <si>
    <t xml:space="preserve">きゅうけい</t>
  </si>
  <si>
    <t xml:space="preserve">nghỉ giải lao</t>
  </si>
  <si>
    <t xml:space="preserve">少し休憩しましょう。</t>
  </si>
  <si>
    <t xml:space="preserve">すこしきゅうけいしましょう。</t>
  </si>
  <si>
    <t xml:space="preserve">Nghỉ giải lao một chút nhé.</t>
  </si>
  <si>
    <t xml:space="preserve">休み</t>
  </si>
  <si>
    <t xml:space="preserve">やすみ</t>
  </si>
  <si>
    <t xml:space="preserve">nghỉ</t>
  </si>
  <si>
    <t xml:space="preserve">明日は休みです。</t>
  </si>
  <si>
    <t xml:space="preserve">あしたはやすみです。</t>
  </si>
  <si>
    <t xml:space="preserve">Ngày mai nghỉ.</t>
  </si>
  <si>
    <t xml:space="preserve">遅刻</t>
  </si>
  <si>
    <t xml:space="preserve">ちこく</t>
  </si>
  <si>
    <t xml:space="preserve">đi muộn</t>
  </si>
  <si>
    <t xml:space="preserve">電車で遅刻しました。</t>
  </si>
  <si>
    <t xml:space="preserve">でんしゃでちこくしました。</t>
  </si>
  <si>
    <t xml:space="preserve">Tôi đi muộn vì tàu điện.</t>
  </si>
  <si>
    <t xml:space="preserve">早退</t>
  </si>
  <si>
    <t xml:space="preserve">そうたい</t>
  </si>
  <si>
    <t xml:space="preserve">về sớm</t>
  </si>
  <si>
    <t xml:space="preserve">体調が悪いので早退します。</t>
  </si>
  <si>
    <t xml:space="preserve">たいちょうがわるいのでそうたいします。</t>
  </si>
  <si>
    <t xml:space="preserve">Không khỏe nên xin về sớm.</t>
  </si>
  <si>
    <t xml:space="preserve">欠勤</t>
  </si>
  <si>
    <t xml:space="preserve">けっきん</t>
  </si>
  <si>
    <t xml:space="preserve">nghỉ không lý do</t>
  </si>
  <si>
    <t xml:space="preserve">無断欠勤はいけません。</t>
  </si>
  <si>
    <t xml:space="preserve">むだんけっきんはいけません。</t>
  </si>
  <si>
    <t xml:space="preserve">Không được nghỉ không phép.</t>
  </si>
  <si>
    <t xml:space="preserve">挨拶</t>
  </si>
  <si>
    <t xml:space="preserve">あいさつ</t>
  </si>
  <si>
    <t xml:space="preserve">chào hỏi</t>
  </si>
  <si>
    <t xml:space="preserve">朝の挨拶は大切です。</t>
  </si>
  <si>
    <t xml:space="preserve">あさのあいさつはたいせつです。</t>
  </si>
  <si>
    <t xml:space="preserve">Chào hỏi buổi sáng rất quan trọng.</t>
  </si>
  <si>
    <t xml:space="preserve">朝</t>
  </si>
  <si>
    <t xml:space="preserve">あさ</t>
  </si>
  <si>
    <t xml:space="preserve">buổi sáng</t>
  </si>
  <si>
    <t xml:space="preserve">Thời gian</t>
  </si>
  <si>
    <t xml:space="preserve">朝のミーティングがあります。</t>
  </si>
  <si>
    <t xml:space="preserve">あさのミーティングがあります。</t>
  </si>
  <si>
    <t xml:space="preserve">Sáng có cuộc họp.</t>
  </si>
  <si>
    <t xml:space="preserve">昼</t>
  </si>
  <si>
    <t xml:space="preserve">ひる</t>
  </si>
  <si>
    <t xml:space="preserve">buổi trưa</t>
  </si>
  <si>
    <t xml:space="preserve">昼休みは一時間です。</t>
  </si>
  <si>
    <t xml:space="preserve">ひるやすみはいちじかんです。</t>
  </si>
  <si>
    <t xml:space="preserve">Nghỉ trưa 1 tiếng.</t>
  </si>
  <si>
    <t xml:space="preserve">夕方</t>
  </si>
  <si>
    <t xml:space="preserve">ゆうがた</t>
  </si>
  <si>
    <t xml:space="preserve">buổi chiều tối</t>
  </si>
  <si>
    <t xml:space="preserve">夕方まで働きます。</t>
  </si>
  <si>
    <t xml:space="preserve">ゆうがたまではたらきます。</t>
  </si>
  <si>
    <t xml:space="preserve">Làm đến chiều tối.</t>
  </si>
  <si>
    <t xml:space="preserve">夜</t>
  </si>
  <si>
    <t xml:space="preserve">よる</t>
  </si>
  <si>
    <t xml:space="preserve">buổi tối</t>
  </si>
  <si>
    <t xml:space="preserve">夜も仕事が続きます。</t>
  </si>
  <si>
    <t xml:space="preserve">よるもしごとがつづきます。</t>
  </si>
  <si>
    <t xml:space="preserve">Tối vẫn tiếp tục làm.</t>
  </si>
  <si>
    <t xml:space="preserve">今日</t>
  </si>
  <si>
    <t xml:space="preserve">きょう</t>
  </si>
  <si>
    <t xml:space="preserve">hôm nay</t>
  </si>
  <si>
    <t xml:space="preserve">今日は忙しい一日です。</t>
  </si>
  <si>
    <t xml:space="preserve">きょうはいそがしいいちにちです。</t>
  </si>
  <si>
    <t xml:space="preserve">Hôm nay là ngày bận.</t>
  </si>
  <si>
    <t xml:space="preserve">明日</t>
  </si>
  <si>
    <t xml:space="preserve">あした</t>
  </si>
  <si>
    <t xml:space="preserve">ngày mai</t>
  </si>
  <si>
    <t xml:space="preserve">明日までに提出します。</t>
  </si>
  <si>
    <t xml:space="preserve">あしたまでにていしゅつします。</t>
  </si>
  <si>
    <t xml:space="preserve">Nộp trước ngày mai.</t>
  </si>
  <si>
    <t xml:space="preserve">昨日</t>
  </si>
  <si>
    <t xml:space="preserve">きのう</t>
  </si>
  <si>
    <t xml:space="preserve">hôm qua</t>
  </si>
  <si>
    <t xml:space="preserve">昨日の会議は長かったです。</t>
  </si>
  <si>
    <t xml:space="preserve">きのうのかいぎはながかったです。</t>
  </si>
  <si>
    <t xml:space="preserve">Cuộc họp hôm qua dài.</t>
  </si>
  <si>
    <t xml:space="preserve">今週</t>
  </si>
  <si>
    <t xml:space="preserve">こんしゅう</t>
  </si>
  <si>
    <t xml:space="preserve">tuần này</t>
  </si>
  <si>
    <t xml:space="preserve">今週の予定を確認します。</t>
  </si>
  <si>
    <t xml:space="preserve">こんしゅうのよていをかくにんします。</t>
  </si>
  <si>
    <t xml:space="preserve">Kiểm tra lịch tuần này.</t>
  </si>
  <si>
    <t xml:space="preserve">来週</t>
  </si>
  <si>
    <t xml:space="preserve">らいしゅう</t>
  </si>
  <si>
    <t xml:space="preserve">tuần sau</t>
  </si>
  <si>
    <t xml:space="preserve">来週の月曜日に会いましょう。</t>
  </si>
  <si>
    <t xml:space="preserve">らいしゅうのげつようびにあいましょう。</t>
  </si>
  <si>
    <t xml:space="preserve">Thứ hai tuần sau gặp nhé.</t>
  </si>
  <si>
    <t xml:space="preserve">先週</t>
  </si>
  <si>
    <t xml:space="preserve">せんしゅう</t>
  </si>
  <si>
    <t xml:space="preserve">tuần trước</t>
  </si>
  <si>
    <t xml:space="preserve">先週の報告書を送ります。</t>
  </si>
  <si>
    <t xml:space="preserve">せんしゅうのほうこくしょをおくります。</t>
  </si>
  <si>
    <t xml:space="preserve">Gửi báo cáo tuần trước.</t>
  </si>
  <si>
    <t xml:space="preserve">今月</t>
  </si>
  <si>
    <t xml:space="preserve">こんげつ</t>
  </si>
  <si>
    <t xml:space="preserve">tháng này</t>
  </si>
  <si>
    <t xml:space="preserve">今月の売上は好調です。</t>
  </si>
  <si>
    <t xml:space="preserve">こんげつのうりあげはこうちょうです。</t>
  </si>
  <si>
    <t xml:space="preserve">Doanh thu tháng này tốt.</t>
  </si>
  <si>
    <t xml:space="preserve">来月</t>
  </si>
  <si>
    <t xml:space="preserve">らいげつ</t>
  </si>
  <si>
    <t xml:space="preserve">tháng sau</t>
  </si>
  <si>
    <t xml:space="preserve">来月から新しい仕事が始まります。</t>
  </si>
  <si>
    <t xml:space="preserve">らいげつからあたらしいしごとがはじまります。</t>
  </si>
  <si>
    <t xml:space="preserve">Tháng sau bắt đầu việc mới.</t>
  </si>
  <si>
    <t xml:space="preserve">時間</t>
  </si>
  <si>
    <t xml:space="preserve">じかん</t>
  </si>
  <si>
    <t xml:space="preserve">thời gian</t>
  </si>
  <si>
    <t xml:space="preserve">時間がありません。</t>
  </si>
  <si>
    <t xml:space="preserve">じかんがありません。</t>
  </si>
  <si>
    <t xml:space="preserve">Không có thời gian.</t>
  </si>
  <si>
    <t xml:space="preserve">時計</t>
  </si>
  <si>
    <t xml:space="preserve">とけい</t>
  </si>
  <si>
    <t xml:space="preserve">đồng hồ</t>
  </si>
  <si>
    <t xml:space="preserve">壁の時計を見ます。</t>
  </si>
  <si>
    <t xml:space="preserve">かべのとけいをみます。</t>
  </si>
  <si>
    <t xml:space="preserve">Nhìn đồng hồ trên tường.</t>
  </si>
  <si>
    <t xml:space="preserve">約束</t>
  </si>
  <si>
    <t xml:space="preserve">やくそく</t>
  </si>
  <si>
    <t xml:space="preserve">lời hứa</t>
  </si>
  <si>
    <t xml:space="preserve">Quan hệ</t>
  </si>
  <si>
    <t xml:space="preserve">約束の時間を守ります。</t>
  </si>
  <si>
    <t xml:space="preserve">やくそくのじかんをまもります。</t>
  </si>
  <si>
    <t xml:space="preserve">Giữ đúng giờ hẹn.</t>
  </si>
  <si>
    <t xml:space="preserve">予定</t>
  </si>
  <si>
    <t xml:space="preserve">よてい</t>
  </si>
  <si>
    <t xml:space="preserve">lịch trình</t>
  </si>
  <si>
    <t xml:space="preserve">明日の予定はありますか。</t>
  </si>
  <si>
    <t xml:space="preserve">あしたのよていはありますか。</t>
  </si>
  <si>
    <t xml:space="preserve">Ngày mai có lịch gì không?</t>
  </si>
  <si>
    <t xml:space="preserve">計画</t>
  </si>
  <si>
    <t xml:space="preserve">けいかく</t>
  </si>
  <si>
    <t xml:space="preserve">kế hoạch</t>
  </si>
  <si>
    <t xml:space="preserve">新しい計画を立てます。</t>
  </si>
  <si>
    <t xml:space="preserve">あたらしいけいかくをたてます。</t>
  </si>
  <si>
    <t xml:space="preserve">Lập kế hoạch mới.</t>
  </si>
  <si>
    <t xml:space="preserve">目的</t>
  </si>
  <si>
    <t xml:space="preserve">もくてき</t>
  </si>
  <si>
    <t xml:space="preserve">mục đích</t>
  </si>
  <si>
    <t xml:space="preserve">会議の目的を説明します。</t>
  </si>
  <si>
    <t xml:space="preserve">かいぎのもくてきをせつめいします。</t>
  </si>
  <si>
    <t xml:space="preserve">Giải thích mục đích cuộc họp.</t>
  </si>
  <si>
    <t xml:space="preserve">準備</t>
  </si>
  <si>
    <t xml:space="preserve">じゅんび</t>
  </si>
  <si>
    <t xml:space="preserve">chuẩn bị</t>
  </si>
  <si>
    <t xml:space="preserve">発表の準備をします。</t>
  </si>
  <si>
    <t xml:space="preserve">はっぴょうのじゅんびをします。</t>
  </si>
  <si>
    <t xml:space="preserve">Chuẩn bị thuyết trình.</t>
  </si>
  <si>
    <t xml:space="preserve">用意</t>
  </si>
  <si>
    <t xml:space="preserve">ようい</t>
  </si>
  <si>
    <t xml:space="preserve">お茶を用意します。</t>
  </si>
  <si>
    <t xml:space="preserve">おちゃをよういします。</t>
  </si>
  <si>
    <t xml:space="preserve">Chuẩn bị trà.</t>
  </si>
  <si>
    <t xml:space="preserve">場所</t>
  </si>
  <si>
    <t xml:space="preserve">ばしょ</t>
  </si>
  <si>
    <t xml:space="preserve">địa điểm</t>
  </si>
  <si>
    <t xml:space="preserve">会議の場所を教えてください。</t>
  </si>
  <si>
    <t xml:space="preserve">かいぎのばしょをおしえてください。</t>
  </si>
  <si>
    <t xml:space="preserve">Cho biết địa điểm họp.</t>
  </si>
  <si>
    <t xml:space="preserve">部屋</t>
  </si>
  <si>
    <t xml:space="preserve">へや</t>
  </si>
  <si>
    <t xml:space="preserve">phòng</t>
  </si>
  <si>
    <t xml:space="preserve">部屋の鍵を借ります。</t>
  </si>
  <si>
    <t xml:space="preserve">へやのかぎをかります。</t>
  </si>
  <si>
    <t xml:space="preserve">Mượn chìa khóa phòng.</t>
  </si>
  <si>
    <t xml:space="preserve">会議室</t>
  </si>
  <si>
    <t xml:space="preserve">かいぎしつ</t>
  </si>
  <si>
    <t xml:space="preserve">phòng họp</t>
  </si>
  <si>
    <t xml:space="preserve">会議室は三階です。</t>
  </si>
  <si>
    <t xml:space="preserve">かいぎしつはさんがいです。</t>
  </si>
  <si>
    <t xml:space="preserve">Phòng họp tầng 3.</t>
  </si>
  <si>
    <t xml:space="preserve">受付</t>
  </si>
  <si>
    <t xml:space="preserve">うけつけ</t>
  </si>
  <si>
    <t xml:space="preserve">lễ tân</t>
  </si>
  <si>
    <t xml:space="preserve">受付で名前を書きます。</t>
  </si>
  <si>
    <t xml:space="preserve">うけつけでなまえをかきます。</t>
  </si>
  <si>
    <t xml:space="preserve">Ghi tên tại lễ tân.</t>
  </si>
  <si>
    <t xml:space="preserve">入口</t>
  </si>
  <si>
    <t xml:space="preserve">いりぐち</t>
  </si>
  <si>
    <t xml:space="preserve">lối vào</t>
  </si>
  <si>
    <t xml:space="preserve">入口はこちらです。</t>
  </si>
  <si>
    <t xml:space="preserve">いりぐちはこちらです。</t>
  </si>
  <si>
    <t xml:space="preserve">Lối vào ở đây.</t>
  </si>
  <si>
    <t xml:space="preserve">出口</t>
  </si>
  <si>
    <t xml:space="preserve">でぐち</t>
  </si>
  <si>
    <t xml:space="preserve">lối ra</t>
  </si>
  <si>
    <t xml:space="preserve">非常出口を確認します。</t>
  </si>
  <si>
    <t xml:space="preserve">ひじょうでぐちをかくにんします。</t>
  </si>
  <si>
    <t xml:space="preserve">Kiểm tra lối thoát hiểm.</t>
  </si>
  <si>
    <t xml:space="preserve">階段</t>
  </si>
  <si>
    <t xml:space="preserve">かいだん</t>
  </si>
  <si>
    <t xml:space="preserve">cầu thang</t>
  </si>
  <si>
    <t xml:space="preserve">階段で下ります。</t>
  </si>
  <si>
    <t xml:space="preserve">かいだんでおります。</t>
  </si>
  <si>
    <t xml:space="preserve">Đi cầu thang xuống.</t>
  </si>
  <si>
    <t xml:space="preserve">エレベーター</t>
  </si>
  <si>
    <t xml:space="preserve">thang máy</t>
  </si>
  <si>
    <t xml:space="preserve">エレベーターで行きます。</t>
  </si>
  <si>
    <t xml:space="preserve">エレベーターでいきます。</t>
  </si>
  <si>
    <t xml:space="preserve">Đi bằng thang máy.</t>
  </si>
  <si>
    <t xml:space="preserve">駐車場</t>
  </si>
  <si>
    <t xml:space="preserve">ちゅうしゃじょう</t>
  </si>
  <si>
    <t xml:space="preserve">bãi đỗ xe</t>
  </si>
  <si>
    <t xml:space="preserve">駐車場は地下にあります。</t>
  </si>
  <si>
    <t xml:space="preserve">ちゅうしゃじょうはちかにあります。</t>
  </si>
  <si>
    <t xml:space="preserve">Bãi đỗ xe dưới tầng hầm.</t>
  </si>
  <si>
    <t xml:space="preserve">建物</t>
  </si>
  <si>
    <t xml:space="preserve">たてもの</t>
  </si>
  <si>
    <t xml:space="preserve">tòa nhà</t>
  </si>
  <si>
    <t xml:space="preserve">この建物は新しいです。</t>
  </si>
  <si>
    <t xml:space="preserve">このたてものはあたらしいです。</t>
  </si>
  <si>
    <t xml:space="preserve">Tòa nhà này mới.</t>
  </si>
  <si>
    <t xml:space="preserve">電車</t>
  </si>
  <si>
    <t xml:space="preserve">でんしゃ</t>
  </si>
  <si>
    <t xml:space="preserve">tàu điện</t>
  </si>
  <si>
    <t xml:space="preserve">Di chuyển</t>
  </si>
  <si>
    <t xml:space="preserve">電車で通勤します。</t>
  </si>
  <si>
    <t xml:space="preserve">でんしゃでつうきんします。</t>
  </si>
  <si>
    <t xml:space="preserve">Đi làm bằng tàu điện.</t>
  </si>
  <si>
    <t xml:space="preserve">地下鉄</t>
  </si>
  <si>
    <t xml:space="preserve">ちかてつ</t>
  </si>
  <si>
    <t xml:space="preserve">tàu điện ngầm</t>
  </si>
  <si>
    <t xml:space="preserve">地下鉄の駅は近いです。</t>
  </si>
  <si>
    <t xml:space="preserve">ちかてつのえきはちかいです。</t>
  </si>
  <si>
    <t xml:space="preserve">Ga tàu điện ngầm gần.</t>
  </si>
  <si>
    <t xml:space="preserve">新幹線</t>
  </si>
  <si>
    <t xml:space="preserve">しんかんせん</t>
  </si>
  <si>
    <t xml:space="preserve">tàu cao tốc</t>
  </si>
  <si>
    <t xml:space="preserve">新幹線で東京へ行きます。</t>
  </si>
  <si>
    <t xml:space="preserve">しんかんせんでとうきょうへいきます。</t>
  </si>
  <si>
    <t xml:space="preserve">Đi Tokyo bằng shinkansen.</t>
  </si>
  <si>
    <t xml:space="preserve">切符</t>
  </si>
  <si>
    <t xml:space="preserve">きっぷ</t>
  </si>
  <si>
    <t xml:space="preserve">vé</t>
  </si>
  <si>
    <t xml:space="preserve">切符を買います。</t>
  </si>
  <si>
    <t xml:space="preserve">きっぷをかいます。</t>
  </si>
  <si>
    <t xml:space="preserve">Mua vé.</t>
  </si>
  <si>
    <t xml:space="preserve">駅</t>
  </si>
  <si>
    <t xml:space="preserve">えき</t>
  </si>
  <si>
    <t xml:space="preserve">ga</t>
  </si>
  <si>
    <t xml:space="preserve">駅で待ちます。</t>
  </si>
  <si>
    <t xml:space="preserve">えきでまちます。</t>
  </si>
  <si>
    <t xml:space="preserve">Đợi ở ga.</t>
  </si>
  <si>
    <t xml:space="preserve">道</t>
  </si>
  <si>
    <t xml:space="preserve">みち</t>
  </si>
  <si>
    <t xml:space="preserve">đường</t>
  </si>
  <si>
    <t xml:space="preserve">道を教えてください。</t>
  </si>
  <si>
    <t xml:space="preserve">みちをおしえてください。</t>
  </si>
  <si>
    <t xml:space="preserve">Chỉ đường giúp tôi.</t>
  </si>
  <si>
    <t xml:space="preserve">地図</t>
  </si>
  <si>
    <t xml:space="preserve">ちず</t>
  </si>
  <si>
    <t xml:space="preserve">bản đồ</t>
  </si>
  <si>
    <t xml:space="preserve">地図で確認します。</t>
  </si>
  <si>
    <t xml:space="preserve">ちずでかくにんします。</t>
  </si>
  <si>
    <t xml:space="preserve">Kiểm tra bằng bản đồ.</t>
  </si>
  <si>
    <t xml:space="preserve">信号</t>
  </si>
  <si>
    <t xml:space="preserve">しんごう</t>
  </si>
  <si>
    <t xml:space="preserve">đèn tín hiệu</t>
  </si>
  <si>
    <t xml:space="preserve">信号が赤です。</t>
  </si>
  <si>
    <t xml:space="preserve">しんごうがあかです。</t>
  </si>
  <si>
    <t xml:space="preserve">Đèn đỏ.</t>
  </si>
  <si>
    <t xml:space="preserve">右</t>
  </si>
  <si>
    <t xml:space="preserve">みぎ</t>
  </si>
  <si>
    <t xml:space="preserve">phải</t>
  </si>
  <si>
    <t xml:space="preserve">Phương hướng</t>
  </si>
  <si>
    <t xml:space="preserve">右に曲がってください。</t>
  </si>
  <si>
    <t xml:space="preserve">みぎにまがってください。</t>
  </si>
  <si>
    <t xml:space="preserve">Hãy rẽ phải.</t>
  </si>
  <si>
    <t xml:space="preserve">左</t>
  </si>
  <si>
    <t xml:space="preserve">ひだり</t>
  </si>
  <si>
    <t xml:space="preserve">trái</t>
  </si>
  <si>
    <t xml:space="preserve">左の道を行きます。</t>
  </si>
  <si>
    <t xml:space="preserve">ひだりのみちをいきます。</t>
  </si>
  <si>
    <t xml:space="preserve">Đi đường bên trái.</t>
  </si>
  <si>
    <t xml:space="preserve">前</t>
  </si>
  <si>
    <t xml:space="preserve">まえ</t>
  </si>
  <si>
    <t xml:space="preserve">trước</t>
  </si>
  <si>
    <t xml:space="preserve">会社の前で会います。</t>
  </si>
  <si>
    <t xml:space="preserve">かいしゃのまえであいます。</t>
  </si>
  <si>
    <t xml:space="preserve">Gặp trước công ty.</t>
  </si>
  <si>
    <t xml:space="preserve">後ろ</t>
  </si>
  <si>
    <t xml:space="preserve">うしろ</t>
  </si>
  <si>
    <t xml:space="preserve">sau</t>
  </si>
  <si>
    <t xml:space="preserve">後ろに人がいます。</t>
  </si>
  <si>
    <t xml:space="preserve">うしろにひとがいます。</t>
  </si>
  <si>
    <t xml:space="preserve">Có người ở phía sau.</t>
  </si>
  <si>
    <t xml:space="preserve">上</t>
  </si>
  <si>
    <t xml:space="preserve">うえ</t>
  </si>
  <si>
    <t xml:space="preserve">trên</t>
  </si>
  <si>
    <t xml:space="preserve">机の上に本があります。</t>
  </si>
  <si>
    <t xml:space="preserve">つくえのうえにほんがあります。</t>
  </si>
  <si>
    <t xml:space="preserve">Trên bàn có sách.</t>
  </si>
  <si>
    <t xml:space="preserve">下</t>
  </si>
  <si>
    <t xml:space="preserve">した</t>
  </si>
  <si>
    <t xml:space="preserve">dưới</t>
  </si>
  <si>
    <t xml:space="preserve">椅子の下に鞄があります。</t>
  </si>
  <si>
    <t xml:space="preserve">いすのしたにかばんがあります。</t>
  </si>
  <si>
    <t xml:space="preserve">Dưới ghế có cặp.</t>
  </si>
  <si>
    <t xml:space="preserve">中</t>
  </si>
  <si>
    <t xml:space="preserve">なか</t>
  </si>
  <si>
    <t xml:space="preserve">trong</t>
  </si>
  <si>
    <t xml:space="preserve">箱の中を見てください。</t>
  </si>
  <si>
    <t xml:space="preserve">はこのなかをみてください。</t>
  </si>
  <si>
    <t xml:space="preserve">Xem trong hộp.</t>
  </si>
  <si>
    <t xml:space="preserve">外</t>
  </si>
  <si>
    <t xml:space="preserve">そと</t>
  </si>
  <si>
    <t xml:space="preserve">ngoài</t>
  </si>
  <si>
    <t xml:space="preserve">外で電話します。</t>
  </si>
  <si>
    <t xml:space="preserve">そとででんわします。</t>
  </si>
  <si>
    <t xml:space="preserve">Gọi điện bên ngoài.</t>
  </si>
  <si>
    <t xml:space="preserve">近い</t>
  </si>
  <si>
    <t xml:space="preserve">ちかい</t>
  </si>
  <si>
    <t xml:space="preserve">gần</t>
  </si>
  <si>
    <t xml:space="preserve">Tính từ</t>
  </si>
  <si>
    <t xml:space="preserve">駅は近いです。</t>
  </si>
  <si>
    <t xml:space="preserve">えきはちかいです。</t>
  </si>
  <si>
    <t xml:space="preserve">Ga gần.</t>
  </si>
  <si>
    <t xml:space="preserve">遠い</t>
  </si>
  <si>
    <t xml:space="preserve">とおい</t>
  </si>
  <si>
    <t xml:space="preserve">xa</t>
  </si>
  <si>
    <t xml:space="preserve">会社は遠いです。</t>
  </si>
  <si>
    <t xml:space="preserve">かいしゃはとおいです。</t>
  </si>
  <si>
    <t xml:space="preserve">Công ty xa.</t>
  </si>
  <si>
    <t xml:space="preserve">大きい</t>
  </si>
  <si>
    <t xml:space="preserve">おおきい</t>
  </si>
  <si>
    <t xml:space="preserve">to</t>
  </si>
  <si>
    <t xml:space="preserve">大きい会社で働きます。</t>
  </si>
  <si>
    <t xml:space="preserve">おおきいかいしゃではたらきます。</t>
  </si>
  <si>
    <t xml:space="preserve">Làm ở công ty lớn.</t>
  </si>
  <si>
    <t xml:space="preserve">小さい</t>
  </si>
  <si>
    <t xml:space="preserve">ちいさい</t>
  </si>
  <si>
    <t xml:space="preserve">nhỏ</t>
  </si>
  <si>
    <t xml:space="preserve">小さいミスでした。</t>
  </si>
  <si>
    <t xml:space="preserve">ちいさいミスでした。</t>
  </si>
  <si>
    <t xml:space="preserve">Là lỗi nhỏ.</t>
  </si>
  <si>
    <t xml:space="preserve">高い</t>
  </si>
  <si>
    <t xml:space="preserve">たかい</t>
  </si>
  <si>
    <t xml:space="preserve">cao/đắt</t>
  </si>
  <si>
    <t xml:space="preserve">この商品は高いです。</t>
  </si>
  <si>
    <t xml:space="preserve">このしょうひんはたかいです。</t>
  </si>
  <si>
    <t xml:space="preserve">Sản phẩm này đắt.</t>
  </si>
  <si>
    <t xml:space="preserve">安い</t>
  </si>
  <si>
    <t xml:space="preserve">やすい</t>
  </si>
  <si>
    <t xml:space="preserve">rẻ</t>
  </si>
  <si>
    <t xml:space="preserve">安い店を探します。</t>
  </si>
  <si>
    <t xml:space="preserve">やすいみせをさがします。</t>
  </si>
  <si>
    <t xml:space="preserve">Tìm cửa hàng rẻ.</t>
  </si>
  <si>
    <t xml:space="preserve">新しい</t>
  </si>
  <si>
    <t xml:space="preserve">あたらしい</t>
  </si>
  <si>
    <t xml:space="preserve">mới</t>
  </si>
  <si>
    <t xml:space="preserve">新しい企画です。</t>
  </si>
  <si>
    <t xml:space="preserve">あたらしいきかくです。</t>
  </si>
  <si>
    <t xml:space="preserve">Là kế hoạch mới.</t>
  </si>
  <si>
    <t xml:space="preserve">古い</t>
  </si>
  <si>
    <t xml:space="preserve">ふるい</t>
  </si>
  <si>
    <t xml:space="preserve">cũ</t>
  </si>
  <si>
    <t xml:space="preserve">古い資料は捨てます。</t>
  </si>
  <si>
    <t xml:space="preserve">ふるいしりょうはすてます。</t>
  </si>
  <si>
    <t xml:space="preserve">Bỏ tài liệu cũ.</t>
  </si>
  <si>
    <t xml:space="preserve">良い</t>
  </si>
  <si>
    <t xml:space="preserve">よい</t>
  </si>
  <si>
    <t xml:space="preserve">tốt</t>
  </si>
  <si>
    <t xml:space="preserve">良い結果が出ました。</t>
  </si>
  <si>
    <t xml:space="preserve">よいけっかがでました。</t>
  </si>
  <si>
    <t xml:space="preserve">Kết quả tốt.</t>
  </si>
  <si>
    <t xml:space="preserve">悪い</t>
  </si>
  <si>
    <t xml:space="preserve">わるい</t>
  </si>
  <si>
    <t xml:space="preserve">xấu</t>
  </si>
  <si>
    <t xml:space="preserve">天気が悪いです。</t>
  </si>
  <si>
    <t xml:space="preserve">てんきがわるいです。</t>
  </si>
  <si>
    <t xml:space="preserve">Thời tiết xấu.</t>
  </si>
  <si>
    <t xml:space="preserve">多い</t>
  </si>
  <si>
    <t xml:space="preserve">おおい</t>
  </si>
  <si>
    <t xml:space="preserve">nhiều</t>
  </si>
  <si>
    <t xml:space="preserve">仕事が多いです。</t>
  </si>
  <si>
    <t xml:space="preserve">しごとがおおいです。</t>
  </si>
  <si>
    <t xml:space="preserve">Nhiều việc.</t>
  </si>
  <si>
    <t xml:space="preserve">少ない</t>
  </si>
  <si>
    <t xml:space="preserve">すくない</t>
  </si>
  <si>
    <t xml:space="preserve">ít</t>
  </si>
  <si>
    <t xml:space="preserve">時間が少ないです。</t>
  </si>
  <si>
    <t xml:space="preserve">じかんがすくないです。</t>
  </si>
  <si>
    <t xml:space="preserve">Ít thời gian.</t>
  </si>
  <si>
    <t xml:space="preserve">早い</t>
  </si>
  <si>
    <t xml:space="preserve">はやい</t>
  </si>
  <si>
    <t xml:space="preserve">sớm/nhanh</t>
  </si>
  <si>
    <t xml:space="preserve">朝早く会社に来ます。</t>
  </si>
  <si>
    <t xml:space="preserve">あさはやくかいしゃにきます。</t>
  </si>
  <si>
    <t xml:space="preserve">Sáng đến công ty sớm.</t>
  </si>
  <si>
    <t xml:space="preserve">遅い</t>
  </si>
  <si>
    <t xml:space="preserve">おそい</t>
  </si>
  <si>
    <t xml:space="preserve">muộn/chậm</t>
  </si>
  <si>
    <t xml:space="preserve">返事が遅いです。</t>
  </si>
  <si>
    <t xml:space="preserve">へんじがおそいです。</t>
  </si>
  <si>
    <t xml:space="preserve">Trả lời chậm.</t>
  </si>
  <si>
    <t xml:space="preserve">忙しい</t>
  </si>
  <si>
    <t xml:space="preserve">いそがしい</t>
  </si>
  <si>
    <t xml:space="preserve">bận</t>
  </si>
  <si>
    <t xml:space="preserve">今週はとても忙しいです。</t>
  </si>
  <si>
    <t xml:space="preserve">こんしゅうはとてもいそがしいです。</t>
  </si>
  <si>
    <t xml:space="preserve">Tuần này rất bận.</t>
  </si>
  <si>
    <t xml:space="preserve">暇</t>
  </si>
  <si>
    <t xml:space="preserve">ひま</t>
  </si>
  <si>
    <t xml:space="preserve">rảnh</t>
  </si>
  <si>
    <t xml:space="preserve">午後は暇です。</t>
  </si>
  <si>
    <t xml:space="preserve">ごごはひまです。</t>
  </si>
  <si>
    <t xml:space="preserve">Chiều rảnh.</t>
  </si>
  <si>
    <t xml:space="preserve">簡単</t>
  </si>
  <si>
    <t xml:space="preserve">かんたん</t>
  </si>
  <si>
    <t xml:space="preserve">đơn giản</t>
  </si>
  <si>
    <t xml:space="preserve">簡単な仕事です。</t>
  </si>
  <si>
    <t xml:space="preserve">かんたんなしごとです。</t>
  </si>
  <si>
    <t xml:space="preserve">Việc đơn giản.</t>
  </si>
  <si>
    <t xml:space="preserve">難しい</t>
  </si>
  <si>
    <t xml:space="preserve">むずかしい</t>
  </si>
  <si>
    <t xml:space="preserve">khó</t>
  </si>
  <si>
    <t xml:space="preserve">日本語は難しいです。</t>
  </si>
  <si>
    <t xml:space="preserve">にほんごはむずかしいです。</t>
  </si>
  <si>
    <t xml:space="preserve">Tiếng Nhật khó.</t>
  </si>
  <si>
    <t xml:space="preserve">大切</t>
  </si>
  <si>
    <t xml:space="preserve">たいせつ</t>
  </si>
  <si>
    <t xml:space="preserve">quan trọng</t>
  </si>
  <si>
    <t xml:space="preserve">お客様は大切です。</t>
  </si>
  <si>
    <t xml:space="preserve">おきゃくさまはたいせつです。</t>
  </si>
  <si>
    <t xml:space="preserve">Khách hàng rất quan trọng.</t>
  </si>
  <si>
    <t xml:space="preserve">便利</t>
  </si>
  <si>
    <t xml:space="preserve">べんり</t>
  </si>
  <si>
    <t xml:space="preserve">tiện lợi</t>
  </si>
  <si>
    <t xml:space="preserve">この道具は便利です。</t>
  </si>
  <si>
    <t xml:space="preserve">このどうぐはべんりです。</t>
  </si>
  <si>
    <t xml:space="preserve">Công cụ này tiện.</t>
  </si>
  <si>
    <t xml:space="preserve">元気</t>
  </si>
  <si>
    <t xml:space="preserve">げんき</t>
  </si>
  <si>
    <t xml:space="preserve">khỏe mạnh</t>
  </si>
  <si>
    <t xml:space="preserve">元気に挨拶します。</t>
  </si>
  <si>
    <t xml:space="preserve">げんきにあいさつします。</t>
  </si>
  <si>
    <t xml:space="preserve">Chào hỏi đầy năng lượng.</t>
  </si>
  <si>
    <t xml:space="preserve">丈夫</t>
  </si>
  <si>
    <t xml:space="preserve">じょうぶ</t>
  </si>
  <si>
    <t xml:space="preserve">chắc chắn</t>
  </si>
  <si>
    <t xml:space="preserve">丈夫な机です。</t>
  </si>
  <si>
    <t xml:space="preserve">じょうぶなつくえです。</t>
  </si>
  <si>
    <t xml:space="preserve">Bàn chắc chắn.</t>
  </si>
  <si>
    <t xml:space="preserve">有名</t>
  </si>
  <si>
    <t xml:space="preserve">ゆうめい</t>
  </si>
  <si>
    <t xml:space="preserve">nổi tiếng</t>
  </si>
  <si>
    <t xml:space="preserve">有名な会社です。</t>
  </si>
  <si>
    <t xml:space="preserve">ゆうめいなかいしゃです。</t>
  </si>
  <si>
    <t xml:space="preserve">Công ty nổi tiếng.</t>
  </si>
  <si>
    <t xml:space="preserve">親切</t>
  </si>
  <si>
    <t xml:space="preserve">しんせつ</t>
  </si>
  <si>
    <t xml:space="preserve">tử tế</t>
  </si>
  <si>
    <t xml:space="preserve">同僚はとても親切です。</t>
  </si>
  <si>
    <t xml:space="preserve">どうりょうはとてもしんせつです。</t>
  </si>
  <si>
    <t xml:space="preserve">Đồng nghiệp rất tử tế.</t>
  </si>
  <si>
    <t xml:space="preserve">天気</t>
  </si>
  <si>
    <t xml:space="preserve">てんき</t>
  </si>
  <si>
    <t xml:space="preserve">thời tiết</t>
  </si>
  <si>
    <t xml:space="preserve">今日は天気が良いです。</t>
  </si>
  <si>
    <t xml:space="preserve">きょうはてんきがよいです。</t>
  </si>
  <si>
    <t xml:space="preserve">Hôm nay thời tiết đẹp.</t>
  </si>
  <si>
    <t xml:space="preserve">雨</t>
  </si>
  <si>
    <t xml:space="preserve">あめ</t>
  </si>
  <si>
    <t xml:space="preserve">mưa</t>
  </si>
  <si>
    <t xml:space="preserve">雨が降っています。</t>
  </si>
  <si>
    <t xml:space="preserve">あめがふっています。</t>
  </si>
  <si>
    <t xml:space="preserve">Trời đang mưa.</t>
  </si>
  <si>
    <t xml:space="preserve">傘</t>
  </si>
  <si>
    <t xml:space="preserve">かさ</t>
  </si>
  <si>
    <t xml:space="preserve">ô/dù</t>
  </si>
  <si>
    <t xml:space="preserve">傘を持っていきます。</t>
  </si>
  <si>
    <t xml:space="preserve">かさをもっていきます。</t>
  </si>
  <si>
    <t xml:space="preserve">Mang theo ô đi.</t>
  </si>
  <si>
    <t xml:space="preserve">暑い</t>
  </si>
  <si>
    <t xml:space="preserve">あつい</t>
  </si>
  <si>
    <t xml:space="preserve">nóng</t>
  </si>
  <si>
    <t xml:space="preserve">今日は暑いです。</t>
  </si>
  <si>
    <t xml:space="preserve">きょうはあついです。</t>
  </si>
  <si>
    <t xml:space="preserve">Hôm nay nóng.</t>
  </si>
  <si>
    <t xml:space="preserve">寒い</t>
  </si>
  <si>
    <t xml:space="preserve">さむい</t>
  </si>
  <si>
    <t xml:space="preserve">lạnh</t>
  </si>
  <si>
    <t xml:space="preserve">冬は寒いです。</t>
  </si>
  <si>
    <t xml:space="preserve">ふゆはさむいです。</t>
  </si>
  <si>
    <t xml:space="preserve">Mùa đông lạnh.</t>
  </si>
  <si>
    <t xml:space="preserve">春</t>
  </si>
  <si>
    <t xml:space="preserve">はる</t>
  </si>
  <si>
    <t xml:space="preserve">mùa xuân</t>
  </si>
  <si>
    <t xml:space="preserve">春に花見をします。</t>
  </si>
  <si>
    <t xml:space="preserve">はるにはなみをします。</t>
  </si>
  <si>
    <t xml:space="preserve">Mùa xuân đi ngắm hoa.</t>
  </si>
  <si>
    <t xml:space="preserve">夏</t>
  </si>
  <si>
    <t xml:space="preserve">なつ</t>
  </si>
  <si>
    <t xml:space="preserve">mùa hè</t>
  </si>
  <si>
    <t xml:space="preserve">夏は暑いです。</t>
  </si>
  <si>
    <t xml:space="preserve">なつはあついです。</t>
  </si>
  <si>
    <t xml:space="preserve">Mùa hè nóng.</t>
  </si>
  <si>
    <t xml:space="preserve">秋</t>
  </si>
  <si>
    <t xml:space="preserve">あき</t>
  </si>
  <si>
    <t xml:space="preserve">mùa thu</t>
  </si>
  <si>
    <t xml:space="preserve">秋は過ごしやすいです。</t>
  </si>
  <si>
    <t xml:space="preserve">あきはすごしやすいです。</t>
  </si>
  <si>
    <t xml:space="preserve">Mùa thu dễ chịu.</t>
  </si>
  <si>
    <t xml:space="preserve">冬</t>
  </si>
  <si>
    <t xml:space="preserve">ふゆ</t>
  </si>
  <si>
    <t xml:space="preserve">mùa đông</t>
  </si>
  <si>
    <t xml:space="preserve">冬のボーナスが楽しみです。</t>
  </si>
  <si>
    <t xml:space="preserve">ふゆのボーナスがたのしみです。</t>
  </si>
  <si>
    <t xml:space="preserve">Mong thưởng mùa đông.</t>
  </si>
  <si>
    <t xml:space="preserve">月曜日</t>
  </si>
  <si>
    <t xml:space="preserve">げつようび</t>
  </si>
  <si>
    <t xml:space="preserve">thứ Hai</t>
  </si>
  <si>
    <t xml:space="preserve">月曜日は会議があります。</t>
  </si>
  <si>
    <t xml:space="preserve">げつようびはかいぎがあります。</t>
  </si>
  <si>
    <t xml:space="preserve">Thứ Hai có họp.</t>
  </si>
  <si>
    <t xml:space="preserve">火曜日</t>
  </si>
  <si>
    <t xml:space="preserve">かようび</t>
  </si>
  <si>
    <t xml:space="preserve">thứ Ba</t>
  </si>
  <si>
    <t xml:space="preserve">火曜日に出張します。</t>
  </si>
  <si>
    <t xml:space="preserve">かようびにしゅっちょうします。</t>
  </si>
  <si>
    <t xml:space="preserve">Thứ Ba đi công tác.</t>
  </si>
  <si>
    <t xml:space="preserve">水曜日</t>
  </si>
  <si>
    <t xml:space="preserve">すいようび</t>
  </si>
  <si>
    <t xml:space="preserve">thứ Tư</t>
  </si>
  <si>
    <t xml:space="preserve">水曜日は定時で帰ります。</t>
  </si>
  <si>
    <t xml:space="preserve">すいようびはていじでかえります。</t>
  </si>
  <si>
    <t xml:space="preserve">Thứ Tư về đúng giờ.</t>
  </si>
  <si>
    <t xml:space="preserve">木曜日</t>
  </si>
  <si>
    <t xml:space="preserve">もくようび</t>
  </si>
  <si>
    <t xml:space="preserve">thứ Năm</t>
  </si>
  <si>
    <t xml:space="preserve">木曜日に面接があります。</t>
  </si>
  <si>
    <t xml:space="preserve">もくようびにめんせつがあります。</t>
  </si>
  <si>
    <t xml:space="preserve">Thứ Năm có phỏng vấn.</t>
  </si>
  <si>
    <t xml:space="preserve">金曜日</t>
  </si>
  <si>
    <t xml:space="preserve">きんようび</t>
  </si>
  <si>
    <t xml:space="preserve">thứ Sáu</t>
  </si>
  <si>
    <t xml:space="preserve">金曜日は残業しません。</t>
  </si>
  <si>
    <t xml:space="preserve">きんようびはざんぎょうしません。</t>
  </si>
  <si>
    <t xml:space="preserve">Thứ Sáu không tăng ca.</t>
  </si>
  <si>
    <t xml:space="preserve">土曜日</t>
  </si>
  <si>
    <t xml:space="preserve">どようび</t>
  </si>
  <si>
    <t xml:space="preserve">thứ Bảy</t>
  </si>
  <si>
    <t xml:space="preserve">土曜日も出勤します。</t>
  </si>
  <si>
    <t xml:space="preserve">どようびもしゅっきんします。</t>
  </si>
  <si>
    <t xml:space="preserve">Thứ Bảy cũng đi làm.</t>
  </si>
  <si>
    <t xml:space="preserve">日曜日</t>
  </si>
  <si>
    <t xml:space="preserve">にちようび</t>
  </si>
  <si>
    <t xml:space="preserve">Chủ nhật</t>
  </si>
  <si>
    <t xml:space="preserve">日曜日は休みです。</t>
  </si>
  <si>
    <t xml:space="preserve">にちようびはやすみです。</t>
  </si>
  <si>
    <t xml:space="preserve">Chủ nhật nghỉ.</t>
  </si>
  <si>
    <t xml:space="preserve">食堂</t>
  </si>
  <si>
    <t xml:space="preserve">しょくどう</t>
  </si>
  <si>
    <t xml:space="preserve">nhà ăn</t>
  </si>
  <si>
    <t xml:space="preserve">Địa điểm</t>
  </si>
  <si>
    <t xml:space="preserve">食堂で昼ご飯を食べます。</t>
  </si>
  <si>
    <t xml:space="preserve">しょくどうでひるごはんをたべます。</t>
  </si>
  <si>
    <t xml:space="preserve">Ăn trưa ở nhà ăn.</t>
  </si>
  <si>
    <t xml:space="preserve">トイレ</t>
  </si>
  <si>
    <t xml:space="preserve">nhà vệ sinh</t>
  </si>
  <si>
    <t xml:space="preserve">トイレはどこですか。</t>
  </si>
  <si>
    <t xml:space="preserve">Nhà vệ sinh ở đâu?</t>
  </si>
  <si>
    <t xml:space="preserve">コンビニ</t>
  </si>
  <si>
    <t xml:space="preserve">cửa hàng tiện lợi</t>
  </si>
  <si>
    <t xml:space="preserve">コンビニでコピーします。</t>
  </si>
  <si>
    <t xml:space="preserve">Photocopy ở cửa hàng tiện lợi.</t>
  </si>
  <si>
    <t xml:space="preserve">病院</t>
  </si>
  <si>
    <t xml:space="preserve">びょういん</t>
  </si>
  <si>
    <t xml:space="preserve">bệnh viện</t>
  </si>
  <si>
    <t xml:space="preserve">病院に行きます。</t>
  </si>
  <si>
    <t xml:space="preserve">びょういんにいきます。</t>
  </si>
  <si>
    <t xml:space="preserve">Đi bệnh viện.</t>
  </si>
  <si>
    <t xml:space="preserve">薬</t>
  </si>
  <si>
    <t xml:space="preserve">くすり</t>
  </si>
  <si>
    <t xml:space="preserve">thuốc</t>
  </si>
  <si>
    <t xml:space="preserve">薬を飲みます。</t>
  </si>
  <si>
    <t xml:space="preserve">くすりをのみます。</t>
  </si>
  <si>
    <t xml:space="preserve">Uống thuốc.</t>
  </si>
  <si>
    <t xml:space="preserve">体</t>
  </si>
  <si>
    <t xml:space="preserve">からだ</t>
  </si>
  <si>
    <t xml:space="preserve">cơ thể</t>
  </si>
  <si>
    <t xml:space="preserve">体に気をつけてください。</t>
  </si>
  <si>
    <t xml:space="preserve">からだにきをつけてください。</t>
  </si>
  <si>
    <t xml:space="preserve">Hãy giữ gìn sức khỏe.</t>
  </si>
  <si>
    <t xml:space="preserve">頭</t>
  </si>
  <si>
    <t xml:space="preserve">あたま</t>
  </si>
  <si>
    <t xml:space="preserve">đầu</t>
  </si>
  <si>
    <t xml:space="preserve">頭が痛いです。</t>
  </si>
  <si>
    <t xml:space="preserve">あたまがいたいです。</t>
  </si>
  <si>
    <t xml:space="preserve">Đau đầu.</t>
  </si>
  <si>
    <t xml:space="preserve">目</t>
  </si>
  <si>
    <t xml:space="preserve">め</t>
  </si>
  <si>
    <t xml:space="preserve">mắt</t>
  </si>
  <si>
    <t xml:space="preserve">目が疲れました。</t>
  </si>
  <si>
    <t xml:space="preserve">めがつかれました。</t>
  </si>
  <si>
    <t xml:space="preserve">Mắt mỏi.</t>
  </si>
  <si>
    <t xml:space="preserve">手</t>
  </si>
  <si>
    <t xml:space="preserve">て</t>
  </si>
  <si>
    <t xml:space="preserve">tay</t>
  </si>
  <si>
    <t xml:space="preserve">手を洗います。</t>
  </si>
  <si>
    <t xml:space="preserve">てをあらいます。</t>
  </si>
  <si>
    <t xml:space="preserve">Rửa tay.</t>
  </si>
  <si>
    <t xml:space="preserve">足</t>
  </si>
  <si>
    <t xml:space="preserve">あし</t>
  </si>
  <si>
    <t xml:space="preserve">chân</t>
  </si>
  <si>
    <t xml:space="preserve">足が痛いです。</t>
  </si>
  <si>
    <t xml:space="preserve">あしがいたいです。</t>
  </si>
  <si>
    <t xml:space="preserve">Đau chân.</t>
  </si>
  <si>
    <t xml:space="preserve">水</t>
  </si>
  <si>
    <t xml:space="preserve">みず</t>
  </si>
  <si>
    <t xml:space="preserve">nước</t>
  </si>
  <si>
    <t xml:space="preserve">Đồ uống</t>
  </si>
  <si>
    <t xml:space="preserve">水をください。</t>
  </si>
  <si>
    <t xml:space="preserve">みずをください。</t>
  </si>
  <si>
    <t xml:space="preserve">Cho tôi nước.</t>
  </si>
  <si>
    <t xml:space="preserve">お茶</t>
  </si>
  <si>
    <t xml:space="preserve">おちゃ</t>
  </si>
  <si>
    <t xml:space="preserve">trà</t>
  </si>
  <si>
    <t xml:space="preserve">お茶をどうぞ。</t>
  </si>
  <si>
    <t xml:space="preserve">おちゃをどうぞ。</t>
  </si>
  <si>
    <t xml:space="preserve">Mời trà.</t>
  </si>
  <si>
    <t xml:space="preserve">コーヒー</t>
  </si>
  <si>
    <t xml:space="preserve">cà phê</t>
  </si>
  <si>
    <t xml:space="preserve">コーヒーを飲みますか。</t>
  </si>
  <si>
    <t xml:space="preserve">コーヒーをのみますか。</t>
  </si>
  <si>
    <t xml:space="preserve">Uống cà phê không?</t>
  </si>
  <si>
    <t xml:space="preserve">弁当</t>
  </si>
  <si>
    <t xml:space="preserve">べんとう</t>
  </si>
  <si>
    <t xml:space="preserve">hộp cơm</t>
  </si>
  <si>
    <t xml:space="preserve">Ăn uống</t>
  </si>
  <si>
    <t xml:space="preserve">弁当を持ってきました。</t>
  </si>
  <si>
    <t xml:space="preserve">べんとうをもってきました。</t>
  </si>
  <si>
    <t xml:space="preserve">Tôi mang cơm hộp đến.</t>
  </si>
  <si>
    <t xml:space="preserve">食べる</t>
  </si>
  <si>
    <t xml:space="preserve">たべる</t>
  </si>
  <si>
    <t xml:space="preserve">ăn</t>
  </si>
  <si>
    <t xml:space="preserve">昼ご飯を食べましょう。</t>
  </si>
  <si>
    <t xml:space="preserve">ひるごはんをたべましょう。</t>
  </si>
  <si>
    <t xml:space="preserve">Ăn trưa thôi.</t>
  </si>
  <si>
    <t xml:space="preserve">飲む</t>
  </si>
  <si>
    <t xml:space="preserve">のむ</t>
  </si>
  <si>
    <t xml:space="preserve">uống</t>
  </si>
  <si>
    <t xml:space="preserve">書く</t>
  </si>
  <si>
    <t xml:space="preserve">かく</t>
  </si>
  <si>
    <t xml:space="preserve">viết</t>
  </si>
  <si>
    <t xml:space="preserve">メモを書きます。</t>
  </si>
  <si>
    <t xml:space="preserve">メモをかきます。</t>
  </si>
  <si>
    <t xml:space="preserve">Viết ghi chú.</t>
  </si>
  <si>
    <t xml:space="preserve">読む</t>
  </si>
  <si>
    <t xml:space="preserve">よむ</t>
  </si>
  <si>
    <t xml:space="preserve">đọc</t>
  </si>
  <si>
    <t xml:space="preserve">資料を読みます。</t>
  </si>
  <si>
    <t xml:space="preserve">しりょうをよみます。</t>
  </si>
  <si>
    <t xml:space="preserve">Đọc tài liệu.</t>
  </si>
  <si>
    <t xml:space="preserve">聞く</t>
  </si>
  <si>
    <t xml:space="preserve">きく</t>
  </si>
  <si>
    <t xml:space="preserve">nghe/hỏi</t>
  </si>
  <si>
    <t xml:space="preserve">上司に聞きます。</t>
  </si>
  <si>
    <t xml:space="preserve">じょうしにききます。</t>
  </si>
  <si>
    <t xml:space="preserve">Hỏi cấp trên.</t>
  </si>
  <si>
    <t xml:space="preserve">話す</t>
  </si>
  <si>
    <t xml:space="preserve">はなす</t>
  </si>
  <si>
    <t xml:space="preserve">nói</t>
  </si>
  <si>
    <t xml:space="preserve">日本語を話します。</t>
  </si>
  <si>
    <t xml:space="preserve">にほんごをはなします。</t>
  </si>
  <si>
    <t xml:space="preserve">Nói tiếng Nhật.</t>
  </si>
  <si>
    <t xml:space="preserve">見る</t>
  </si>
  <si>
    <t xml:space="preserve">みる</t>
  </si>
  <si>
    <t xml:space="preserve">xem</t>
  </si>
  <si>
    <t xml:space="preserve">資料を見てください。</t>
  </si>
  <si>
    <t xml:space="preserve">しりょうをみてください。</t>
  </si>
  <si>
    <t xml:space="preserve">Hãy xem tài liệu.</t>
  </si>
  <si>
    <t xml:space="preserve">使う</t>
  </si>
  <si>
    <t xml:space="preserve">つかう</t>
  </si>
  <si>
    <t xml:space="preserve">dùng</t>
  </si>
  <si>
    <r>
      <rPr>
        <sz val="11"/>
        <rFont val="Arial"/>
        <family val="0"/>
        <charset val="1"/>
      </rPr>
      <t xml:space="preserve">Hành</t>
    </r>
    <r>
      <rPr>
        <sz val="11"/>
        <rFont val="DejaVu Sans"/>
        <family val="2"/>
      </rPr>
      <t xml:space="preserve">動</t>
    </r>
  </si>
  <si>
    <t xml:space="preserve">パソコンを使います。</t>
  </si>
  <si>
    <t xml:space="preserve">パソコンをつかいます。</t>
  </si>
  <si>
    <t xml:space="preserve">Dùng máy tính.</t>
  </si>
  <si>
    <t xml:space="preserve">作る</t>
  </si>
  <si>
    <t xml:space="preserve">つくる</t>
  </si>
  <si>
    <t xml:space="preserve">làm/tạo</t>
  </si>
  <si>
    <t xml:space="preserve">報告書を作ります。</t>
  </si>
  <si>
    <t xml:space="preserve">ほうこくしょをつくります。</t>
  </si>
  <si>
    <t xml:space="preserve">Làm báo cáo.</t>
  </si>
  <si>
    <t xml:space="preserve">送る</t>
  </si>
  <si>
    <t xml:space="preserve">おくる</t>
  </si>
  <si>
    <t xml:space="preserve">gửi</t>
  </si>
  <si>
    <t xml:space="preserve">Gửi email.</t>
  </si>
  <si>
    <t xml:space="preserve">届く</t>
  </si>
  <si>
    <t xml:space="preserve">とどく</t>
  </si>
  <si>
    <t xml:space="preserve">đến nơi</t>
  </si>
  <si>
    <t xml:space="preserve">荷物が届きました。</t>
  </si>
  <si>
    <t xml:space="preserve">にもつがとどきました。</t>
  </si>
  <si>
    <t xml:space="preserve">Kiện hàng đã đến.</t>
  </si>
  <si>
    <t xml:space="preserve">届ける</t>
  </si>
  <si>
    <t xml:space="preserve">とどける</t>
  </si>
  <si>
    <t xml:space="preserve">giao đến</t>
  </si>
  <si>
    <t xml:space="preserve">書類を届けます。</t>
  </si>
  <si>
    <t xml:space="preserve">しょるいをとどけます。</t>
  </si>
  <si>
    <t xml:space="preserve">Giao giấy tờ.</t>
  </si>
  <si>
    <t xml:space="preserve">持つ</t>
  </si>
  <si>
    <t xml:space="preserve">もつ</t>
  </si>
  <si>
    <t xml:space="preserve">cầm/giữ</t>
  </si>
  <si>
    <t xml:space="preserve">荷物を持ちます。</t>
  </si>
  <si>
    <t xml:space="preserve">にもつをもちます。</t>
  </si>
  <si>
    <t xml:space="preserve">Cầm hành lý.</t>
  </si>
  <si>
    <t xml:space="preserve">置く</t>
  </si>
  <si>
    <t xml:space="preserve">おく</t>
  </si>
  <si>
    <t xml:space="preserve">đặt</t>
  </si>
  <si>
    <t xml:space="preserve">机の上に置きます。</t>
  </si>
  <si>
    <t xml:space="preserve">つくえのうえにおきます。</t>
  </si>
  <si>
    <t xml:space="preserve">Đặt trên bàn.</t>
  </si>
  <si>
    <t xml:space="preserve">開ける</t>
  </si>
  <si>
    <t xml:space="preserve">あける</t>
  </si>
  <si>
    <t xml:space="preserve">mở</t>
  </si>
  <si>
    <t xml:space="preserve">窓を開けてください。</t>
  </si>
  <si>
    <t xml:space="preserve">まどをあけてください。</t>
  </si>
  <si>
    <t xml:space="preserve">Hãy mở cửa sổ.</t>
  </si>
  <si>
    <t xml:space="preserve">閉める</t>
  </si>
  <si>
    <t xml:space="preserve">しめる</t>
  </si>
  <si>
    <t xml:space="preserve">đóng</t>
  </si>
  <si>
    <t xml:space="preserve">ドアを閉めてください。</t>
  </si>
  <si>
    <t xml:space="preserve">ドアをしめてください。</t>
  </si>
  <si>
    <t xml:space="preserve">Hãy đóng cửa.</t>
  </si>
  <si>
    <t xml:space="preserve">始める</t>
  </si>
  <si>
    <t xml:space="preserve">はじめる</t>
  </si>
  <si>
    <t xml:space="preserve">bắt đầu</t>
  </si>
  <si>
    <t xml:space="preserve">会議を始めましょう。</t>
  </si>
  <si>
    <t xml:space="preserve">かいぎをはじめましょう。</t>
  </si>
  <si>
    <t xml:space="preserve">Bắt đầu họp nào.</t>
  </si>
  <si>
    <t xml:space="preserve">終わる</t>
  </si>
  <si>
    <t xml:space="preserve">おわる</t>
  </si>
  <si>
    <t xml:space="preserve">kết thúc</t>
  </si>
  <si>
    <t xml:space="preserve">仕事が終わりました。</t>
  </si>
  <si>
    <t xml:space="preserve">しごとがおわりました。</t>
  </si>
  <si>
    <t xml:space="preserve">Công việc xong rồi.</t>
  </si>
  <si>
    <t xml:space="preserve">待つ</t>
  </si>
  <si>
    <t xml:space="preserve">まつ</t>
  </si>
  <si>
    <t xml:space="preserve">chờ</t>
  </si>
  <si>
    <t xml:space="preserve">少しお待ちください。</t>
  </si>
  <si>
    <t xml:space="preserve">すこしおまちください。</t>
  </si>
  <si>
    <t xml:space="preserve">Xin chờ một chút.</t>
  </si>
  <si>
    <t xml:space="preserve">教える</t>
  </si>
  <si>
    <t xml:space="preserve">おしえる</t>
  </si>
  <si>
    <t xml:space="preserve">dạy/chỉ</t>
  </si>
  <si>
    <t xml:space="preserve">やり方を教えてください。</t>
  </si>
  <si>
    <t xml:space="preserve">やりかたをおしえてください。</t>
  </si>
  <si>
    <t xml:space="preserve">Chỉ cách làm cho tôi.</t>
  </si>
  <si>
    <t xml:space="preserve">覚える</t>
  </si>
  <si>
    <t xml:space="preserve">おぼえる</t>
  </si>
  <si>
    <t xml:space="preserve">nhớ</t>
  </si>
  <si>
    <t xml:space="preserve">漢字を覚えます。</t>
  </si>
  <si>
    <t xml:space="preserve">かんじをおぼえます。</t>
  </si>
  <si>
    <t xml:space="preserve">Nhớ chữ Hán.</t>
  </si>
  <si>
    <t xml:space="preserve">忘れる</t>
  </si>
  <si>
    <t xml:space="preserve">わすれる</t>
  </si>
  <si>
    <t xml:space="preserve">quên</t>
  </si>
  <si>
    <t xml:space="preserve">名前を忘れました。</t>
  </si>
  <si>
    <t xml:space="preserve">なまえをわすれました。</t>
  </si>
  <si>
    <t xml:space="preserve">Quên tên rồi.</t>
  </si>
  <si>
    <t xml:space="preserve">考える</t>
  </si>
  <si>
    <t xml:space="preserve">かんがえる</t>
  </si>
  <si>
    <t xml:space="preserve">suy nghĩ</t>
  </si>
  <si>
    <t xml:space="preserve">もう少し考えます。</t>
  </si>
  <si>
    <t xml:space="preserve">もうすこしかんがえます。</t>
  </si>
  <si>
    <t xml:space="preserve">Để suy nghĩ thêm.</t>
  </si>
  <si>
    <t xml:space="preserve">決める</t>
  </si>
  <si>
    <t xml:space="preserve">きめる</t>
  </si>
  <si>
    <t xml:space="preserve">quyết định</t>
  </si>
  <si>
    <t xml:space="preserve">日程を決めましょう。</t>
  </si>
  <si>
    <t xml:space="preserve">にっていをきめましょう。</t>
  </si>
  <si>
    <t xml:space="preserve">Quyết định lịch nhé.</t>
  </si>
  <si>
    <t xml:space="preserve">買う</t>
  </si>
  <si>
    <t xml:space="preserve">かう</t>
  </si>
  <si>
    <t xml:space="preserve">mua</t>
  </si>
  <si>
    <t xml:space="preserve">文房具を買います。</t>
  </si>
  <si>
    <t xml:space="preserve">ぶんぼうぐをかいます。</t>
  </si>
  <si>
    <t xml:space="preserve">Mua văn phòng phẩm.</t>
  </si>
  <si>
    <t xml:space="preserve">売る</t>
  </si>
  <si>
    <t xml:space="preserve">うる</t>
  </si>
  <si>
    <t xml:space="preserve">bán</t>
  </si>
  <si>
    <t xml:space="preserve">商品を売ります。</t>
  </si>
  <si>
    <t xml:space="preserve">しょうひんをうります。</t>
  </si>
  <si>
    <t xml:space="preserve">Bán hàng.</t>
  </si>
  <si>
    <t xml:space="preserve">払う</t>
  </si>
  <si>
    <t xml:space="preserve">はらう</t>
  </si>
  <si>
    <t xml:space="preserve">trả tiền</t>
  </si>
  <si>
    <t xml:space="preserve">お金を払います。</t>
  </si>
  <si>
    <t xml:space="preserve">おかねをはらいます。</t>
  </si>
  <si>
    <t xml:space="preserve">Trả tiền.</t>
  </si>
  <si>
    <t xml:space="preserve">借りる</t>
  </si>
  <si>
    <t xml:space="preserve">かりる</t>
  </si>
  <si>
    <t xml:space="preserve">mượn</t>
  </si>
  <si>
    <t xml:space="preserve">本を借ります。</t>
  </si>
  <si>
    <t xml:space="preserve">ほんをかります。</t>
  </si>
  <si>
    <t xml:space="preserve">Mượn sách.</t>
  </si>
  <si>
    <t xml:space="preserve">返す</t>
  </si>
  <si>
    <t xml:space="preserve">かえす</t>
  </si>
  <si>
    <t xml:space="preserve">trả lại</t>
  </si>
  <si>
    <t xml:space="preserve">鍵を返します。</t>
  </si>
  <si>
    <t xml:space="preserve">かぎをかえします。</t>
  </si>
  <si>
    <t xml:space="preserve">Trả lại chìa khóa.</t>
  </si>
  <si>
    <t xml:space="preserve">直す</t>
  </si>
  <si>
    <t xml:space="preserve">なおす</t>
  </si>
  <si>
    <t xml:space="preserve">sửa</t>
  </si>
  <si>
    <t xml:space="preserve">パソコンを直します。</t>
  </si>
  <si>
    <t xml:space="preserve">パソコンをなおします。</t>
  </si>
  <si>
    <t xml:space="preserve">Sửa máy tính.</t>
  </si>
  <si>
    <t xml:space="preserve">動く</t>
  </si>
  <si>
    <t xml:space="preserve">うごく</t>
  </si>
  <si>
    <t xml:space="preserve">hoạt động</t>
  </si>
  <si>
    <t xml:space="preserve">機械が動きません。</t>
  </si>
  <si>
    <t xml:space="preserve">きかいがうごきません。</t>
  </si>
  <si>
    <t xml:space="preserve">Máy không chạy.</t>
  </si>
  <si>
    <t xml:space="preserve">止まる</t>
  </si>
  <si>
    <t xml:space="preserve">とまる</t>
  </si>
  <si>
    <t xml:space="preserve">dừng</t>
  </si>
  <si>
    <t xml:space="preserve">エレベーターが止まりました。</t>
  </si>
  <si>
    <t xml:space="preserve">エレベーターがとまりました。</t>
  </si>
  <si>
    <t xml:space="preserve">Thang máy dừng.</t>
  </si>
  <si>
    <t xml:space="preserve">変わる</t>
  </si>
  <si>
    <t xml:space="preserve">かわる</t>
  </si>
  <si>
    <t xml:space="preserve">thay đổi</t>
  </si>
  <si>
    <t xml:space="preserve">予定が変わりました。</t>
  </si>
  <si>
    <t xml:space="preserve">よていがかわりました。</t>
  </si>
  <si>
    <t xml:space="preserve">Lịch đã thay đổi.</t>
  </si>
  <si>
    <t xml:space="preserve">間違える</t>
  </si>
  <si>
    <t xml:space="preserve">まちがえる</t>
  </si>
  <si>
    <t xml:space="preserve">nhầm</t>
  </si>
  <si>
    <t xml:space="preserve">番号を間違えました。</t>
  </si>
  <si>
    <t xml:space="preserve">ばんごうをまちがえました。</t>
  </si>
  <si>
    <t xml:space="preserve">Nhầm số.</t>
  </si>
  <si>
    <t xml:space="preserve">急ぐ</t>
  </si>
  <si>
    <t xml:space="preserve">いそぐ</t>
  </si>
  <si>
    <t xml:space="preserve">vội</t>
  </si>
  <si>
    <t xml:space="preserve">急いでください。</t>
  </si>
  <si>
    <t xml:space="preserve">いそいでください。</t>
  </si>
  <si>
    <t xml:space="preserve">Hãy nhanh lên.</t>
  </si>
  <si>
    <t xml:space="preserve">疲れる</t>
  </si>
  <si>
    <t xml:space="preserve">つかれる</t>
  </si>
  <si>
    <t xml:space="preserve">mệt</t>
  </si>
  <si>
    <t xml:space="preserve">Cảm xúc</t>
  </si>
  <si>
    <t xml:space="preserve">今日は疲れました。</t>
  </si>
  <si>
    <t xml:space="preserve">きょうはつかれました。</t>
  </si>
  <si>
    <t xml:space="preserve">Hôm nay mệt.</t>
  </si>
  <si>
    <t xml:space="preserve">困る</t>
  </si>
  <si>
    <t xml:space="preserve">こまる</t>
  </si>
  <si>
    <t xml:space="preserve">gặp khó</t>
  </si>
  <si>
    <t xml:space="preserve">困ったことがありました。</t>
  </si>
  <si>
    <t xml:space="preserve">こまったことがありました。</t>
  </si>
  <si>
    <t xml:space="preserve">Gặp chuyện khó.</t>
  </si>
  <si>
    <t xml:space="preserve">嬉しい</t>
  </si>
  <si>
    <t xml:space="preserve">うれしい</t>
  </si>
  <si>
    <t xml:space="preserve">vui</t>
  </si>
  <si>
    <t xml:space="preserve">採用されて嬉しいです。</t>
  </si>
  <si>
    <t xml:space="preserve">さいようされてうれしいです。</t>
  </si>
  <si>
    <t xml:space="preserve">Được tuyển, vui quá.</t>
  </si>
  <si>
    <t xml:space="preserve">パソコン</t>
  </si>
  <si>
    <t xml:space="preserve">máy tính</t>
  </si>
  <si>
    <t xml:space="preserve">Thiết bị</t>
  </si>
  <si>
    <t xml:space="preserve">パソコンが故障しました。</t>
  </si>
  <si>
    <t xml:space="preserve">パソコンがこしょうしました。</t>
  </si>
  <si>
    <t xml:space="preserve">Máy tính bị hỏng.</t>
  </si>
  <si>
    <t xml:space="preserve">コピー</t>
  </si>
  <si>
    <t xml:space="preserve">photocopy</t>
  </si>
  <si>
    <t xml:space="preserve">コピーをお願いします。</t>
  </si>
  <si>
    <t xml:space="preserve">コピーをおねがいします。</t>
  </si>
  <si>
    <t xml:space="preserve">Nhờ photocopy giúm.</t>
  </si>
  <si>
    <t xml:space="preserve">プリンター</t>
  </si>
  <si>
    <t xml:space="preserve">máy in</t>
  </si>
  <si>
    <t xml:space="preserve">プリンターが動きません。</t>
  </si>
  <si>
    <t xml:space="preserve">プリンターがうごきません。</t>
  </si>
  <si>
    <t xml:space="preserve">Máy in không chạy.</t>
  </si>
  <si>
    <t xml:space="preserve">ファイル</t>
  </si>
  <si>
    <t xml:space="preserve">file/tệp</t>
  </si>
  <si>
    <t xml:space="preserve">ファイルを保存します。</t>
  </si>
  <si>
    <t xml:space="preserve">ファイルをほぞんします。</t>
  </si>
  <si>
    <t xml:space="preserve">Lưu file.</t>
  </si>
  <si>
    <t xml:space="preserve">紙</t>
  </si>
  <si>
    <t xml:space="preserve">かみ</t>
  </si>
  <si>
    <t xml:space="preserve">giấy</t>
  </si>
  <si>
    <t xml:space="preserve">紙がなくなりました。</t>
  </si>
  <si>
    <t xml:space="preserve">かみがなくなりました。</t>
  </si>
  <si>
    <t xml:space="preserve">Hết giấy.</t>
  </si>
  <si>
    <t xml:space="preserve">ペン</t>
  </si>
  <si>
    <t xml:space="preserve">bút</t>
  </si>
  <si>
    <t xml:space="preserve">ペンを貸してください。</t>
  </si>
  <si>
    <t xml:space="preserve">ペンをかしてください。</t>
  </si>
  <si>
    <t xml:space="preserve">Cho mượn bút.</t>
  </si>
  <si>
    <t xml:space="preserve">ノート</t>
  </si>
  <si>
    <t xml:space="preserve">sổ tay</t>
  </si>
  <si>
    <t xml:space="preserve">ノートにメモします。</t>
  </si>
  <si>
    <t xml:space="preserve">Ghi chú vào sổ.</t>
  </si>
  <si>
    <t xml:space="preserve">カレンダー</t>
  </si>
  <si>
    <t xml:space="preserve">lịch</t>
  </si>
  <si>
    <t xml:space="preserve">カレンダーで予定を確認します。</t>
  </si>
  <si>
    <t xml:space="preserve">カレンダーでよていをかくにんします。</t>
  </si>
  <si>
    <t xml:space="preserve">Xem lịch hẹn trên lịch.</t>
  </si>
  <si>
    <t xml:space="preserve">数字</t>
  </si>
  <si>
    <t xml:space="preserve">すうじ</t>
  </si>
  <si>
    <t xml:space="preserve">số</t>
  </si>
  <si>
    <t xml:space="preserve">数字を確認してください。</t>
  </si>
  <si>
    <t xml:space="preserve">すうじをかくにんしてください。</t>
  </si>
  <si>
    <t xml:space="preserve">Kiểm tra lại số.</t>
  </si>
  <si>
    <t xml:space="preserve">色</t>
  </si>
  <si>
    <t xml:space="preserve">いろ</t>
  </si>
  <si>
    <t xml:space="preserve">màu</t>
  </si>
  <si>
    <t xml:space="preserve">色を変えてください。</t>
  </si>
  <si>
    <t xml:space="preserve">いろをかえてください。</t>
  </si>
  <si>
    <t xml:space="preserve">Hãy đổi màu.</t>
  </si>
  <si>
    <t xml:space="preserve">形</t>
  </si>
  <si>
    <t xml:space="preserve">かたち</t>
  </si>
  <si>
    <t xml:space="preserve">hình dạng</t>
  </si>
  <si>
    <t xml:space="preserve">この形で進めます。</t>
  </si>
  <si>
    <t xml:space="preserve">このかたちですすめます。</t>
  </si>
  <si>
    <t xml:space="preserve">Tiến hành theo hình thức này.</t>
  </si>
  <si>
    <t xml:space="preserve">写真</t>
  </si>
  <si>
    <t xml:space="preserve">しゃしん</t>
  </si>
  <si>
    <t xml:space="preserve">ảnh</t>
  </si>
  <si>
    <t xml:space="preserve">名刺用の写真を撮ります。</t>
  </si>
  <si>
    <t xml:space="preserve">めいしようのしゃしんをとります。</t>
  </si>
  <si>
    <t xml:space="preserve">Chụp ảnh cho danh thiếp.</t>
  </si>
  <si>
    <t xml:space="preserve">地震</t>
  </si>
  <si>
    <t xml:space="preserve">じしん</t>
  </si>
  <si>
    <t xml:space="preserve">động đất</t>
  </si>
  <si>
    <t xml:space="preserve">An toàn</t>
  </si>
  <si>
    <t xml:space="preserve">地震がありました。</t>
  </si>
  <si>
    <t xml:space="preserve">じしんがありました。</t>
  </si>
  <si>
    <t xml:space="preserve">Có động đất.</t>
  </si>
  <si>
    <t xml:space="preserve">避難</t>
  </si>
  <si>
    <t xml:space="preserve">ひなん</t>
  </si>
  <si>
    <t xml:space="preserve">sơ tán</t>
  </si>
  <si>
    <t xml:space="preserve">避難してください。</t>
  </si>
  <si>
    <t xml:space="preserve">ひなんしてください。</t>
  </si>
  <si>
    <t xml:space="preserve">Hãy sơ tán.</t>
  </si>
  <si>
    <t xml:space="preserve">男</t>
  </si>
  <si>
    <t xml:space="preserve">おとこ</t>
  </si>
  <si>
    <t xml:space="preserve">nam</t>
  </si>
  <si>
    <t xml:space="preserve">Con người</t>
  </si>
  <si>
    <t xml:space="preserve">男性社員が多いです。</t>
  </si>
  <si>
    <t xml:space="preserve">だんせいしゃいんがおおいです。</t>
  </si>
  <si>
    <t xml:space="preserve">Nhân viên nam nhiều.</t>
  </si>
  <si>
    <t xml:space="preserve">女</t>
  </si>
  <si>
    <t xml:space="preserve">おんな</t>
  </si>
  <si>
    <t xml:space="preserve">nữ</t>
  </si>
  <si>
    <t xml:space="preserve">女性が増えています。</t>
  </si>
  <si>
    <t xml:space="preserve">じょせいがふえています。</t>
  </si>
  <si>
    <t xml:space="preserve">Phụ nữ đang tăng.</t>
  </si>
  <si>
    <t xml:space="preserve">子供</t>
  </si>
  <si>
    <t xml:space="preserve">こども</t>
  </si>
  <si>
    <t xml:space="preserve">trẻ em</t>
  </si>
  <si>
    <t xml:space="preserve">子供の世話で休みます。</t>
  </si>
  <si>
    <t xml:space="preserve">こどものせわでやすみます。</t>
  </si>
  <si>
    <t xml:space="preserve">Nghỉ chăm con.</t>
  </si>
  <si>
    <t xml:space="preserve">家族</t>
  </si>
  <si>
    <t xml:space="preserve">かぞく</t>
  </si>
  <si>
    <t xml:space="preserve">gia đình</t>
  </si>
  <si>
    <t xml:space="preserve">家族を大切にします。</t>
  </si>
  <si>
    <t xml:space="preserve">かぞくをたいせつにします。</t>
  </si>
  <si>
    <t xml:space="preserve">Trân trọng gia đình.</t>
  </si>
  <si>
    <t xml:space="preserve">友達</t>
  </si>
  <si>
    <t xml:space="preserve">ともだち</t>
  </si>
  <si>
    <t xml:space="preserve">bạn bè</t>
  </si>
  <si>
    <t xml:space="preserve">友達と遊びます。</t>
  </si>
  <si>
    <t xml:space="preserve">ともだちとあそびます。</t>
  </si>
  <si>
    <t xml:space="preserve">Đi chơi với bạn.</t>
  </si>
  <si>
    <t xml:space="preserve">先生</t>
  </si>
  <si>
    <t xml:space="preserve">せんせい</t>
  </si>
  <si>
    <t xml:space="preserve">thầy/cô</t>
  </si>
  <si>
    <t xml:space="preserve">先生に教えてもらいます。</t>
  </si>
  <si>
    <t xml:space="preserve">せんせいにおしえてもらいます。</t>
  </si>
  <si>
    <t xml:space="preserve">Nhờ thầy chỉ bảo.</t>
  </si>
  <si>
    <t xml:space="preserve">にほんご</t>
  </si>
  <si>
    <t xml:space="preserve">tiếng Nhật</t>
  </si>
  <si>
    <t xml:space="preserve">Ngôn ngữ</t>
  </si>
  <si>
    <t xml:space="preserve">日本語を勉強します。</t>
  </si>
  <si>
    <t xml:space="preserve">にほんごをべんきょうします。</t>
  </si>
  <si>
    <t xml:space="preserve">Học tiếng Nhật.</t>
  </si>
  <si>
    <t xml:space="preserve">英語</t>
  </si>
  <si>
    <t xml:space="preserve">えいご</t>
  </si>
  <si>
    <t xml:space="preserve">tiếng Anh</t>
  </si>
  <si>
    <t xml:space="preserve">英語で話してもいいですか。</t>
  </si>
  <si>
    <t xml:space="preserve">えいごではなしてもいいですか。</t>
  </si>
  <si>
    <t xml:space="preserve">Nói tiếng Anh được không?</t>
  </si>
  <si>
    <t xml:space="preserve">ベトナム</t>
  </si>
  <si>
    <t xml:space="preserve">Việt Nam</t>
  </si>
  <si>
    <t xml:space="preserve">ベトナムから来ました。</t>
  </si>
  <si>
    <t xml:space="preserve">ベトナムからきました。</t>
  </si>
  <si>
    <t xml:space="preserve">Tôi đến từ Việt Nam.</t>
  </si>
  <si>
    <t xml:space="preserve">国</t>
  </si>
  <si>
    <t xml:space="preserve">くに</t>
  </si>
  <si>
    <t xml:space="preserve">nước/quốc gia</t>
  </si>
  <si>
    <t xml:space="preserve">どの国の出身ですか。</t>
  </si>
  <si>
    <t xml:space="preserve">どのくにのしゅっしんですか。</t>
  </si>
  <si>
    <t xml:space="preserve">Bạn từ nước nào?</t>
  </si>
  <si>
    <t xml:space="preserve">お金</t>
  </si>
  <si>
    <t xml:space="preserve">おかね</t>
  </si>
  <si>
    <t xml:space="preserve">tiền</t>
  </si>
  <si>
    <t xml:space="preserve">Tài chính</t>
  </si>
  <si>
    <t xml:space="preserve">お金が足りません。</t>
  </si>
  <si>
    <t xml:space="preserve">おかねがたりません。</t>
  </si>
  <si>
    <t xml:space="preserve">Không đủ tiền.</t>
  </si>
  <si>
    <t xml:space="preserve">店</t>
  </si>
  <si>
    <t xml:space="preserve">みせ</t>
  </si>
  <si>
    <t xml:space="preserve">cửa hàng</t>
  </si>
  <si>
    <t xml:space="preserve">近くにいい店があります。</t>
  </si>
  <si>
    <t xml:space="preserve">ちかくにいいみせがあります。</t>
  </si>
  <si>
    <t xml:space="preserve">Gần đây có quán hay.</t>
  </si>
  <si>
    <t xml:space="preserve">服</t>
  </si>
  <si>
    <t xml:space="preserve">ふく</t>
  </si>
  <si>
    <t xml:space="preserve">quần áo</t>
  </si>
  <si>
    <t xml:space="preserve">スーツを着ます。</t>
  </si>
  <si>
    <t xml:space="preserve">スーツをきます。</t>
  </si>
  <si>
    <t xml:space="preserve">Mặc vest.</t>
  </si>
  <si>
    <t xml:space="preserve">靴</t>
  </si>
  <si>
    <t xml:space="preserve">くつ</t>
  </si>
  <si>
    <t xml:space="preserve">giày</t>
  </si>
  <si>
    <t xml:space="preserve">新しい靴を買いました。</t>
  </si>
  <si>
    <t xml:space="preserve">あたらしいくつをかいました。</t>
  </si>
  <si>
    <t xml:space="preserve">Đã mua giày mới.</t>
  </si>
  <si>
    <t xml:space="preserve">荷物</t>
  </si>
  <si>
    <t xml:space="preserve">にもつ</t>
  </si>
  <si>
    <t xml:space="preserve">hành lý</t>
  </si>
  <si>
    <t xml:space="preserve">荷物を運びます。</t>
  </si>
  <si>
    <t xml:space="preserve">にもつをはこびます。</t>
  </si>
  <si>
    <t xml:space="preserve">Chuyển hành lý.</t>
  </si>
  <si>
    <t xml:space="preserve">鍵</t>
  </si>
  <si>
    <t xml:space="preserve">かぎ</t>
  </si>
  <si>
    <t xml:space="preserve">chìa khóa</t>
  </si>
  <si>
    <t xml:space="preserve">鍵をかけてください。</t>
  </si>
  <si>
    <t xml:space="preserve">かぎをかけてください。</t>
  </si>
  <si>
    <t xml:space="preserve">Hãy khóa cửa.</t>
  </si>
  <si>
    <t xml:space="preserve">電気</t>
  </si>
  <si>
    <t xml:space="preserve">でんき</t>
  </si>
  <si>
    <t xml:space="preserve">điện</t>
  </si>
  <si>
    <t xml:space="preserve">電気を消してください。</t>
  </si>
  <si>
    <t xml:space="preserve">でんきをけしてください。</t>
  </si>
  <si>
    <t xml:space="preserve">Hãy tắt đèn.</t>
  </si>
  <si>
    <t xml:space="preserve">窓</t>
  </si>
  <si>
    <t xml:space="preserve">まど</t>
  </si>
  <si>
    <t xml:space="preserve">cửa sổ</t>
  </si>
  <si>
    <t xml:space="preserve">窓を閉めます。</t>
  </si>
  <si>
    <t xml:space="preserve">まどをしめます。</t>
  </si>
  <si>
    <t xml:space="preserve">Đóng cửa sổ.</t>
  </si>
  <si>
    <t xml:space="preserve">営業</t>
  </si>
  <si>
    <t xml:space="preserve">えいぎょう</t>
  </si>
  <si>
    <t xml:space="preserve">kinh doanh</t>
  </si>
  <si>
    <t xml:space="preserve">Bộ phận</t>
  </si>
  <si>
    <t xml:space="preserve">営業部に配属されました。</t>
  </si>
  <si>
    <t xml:space="preserve">えいぎょうぶにはいぞくされました。</t>
  </si>
  <si>
    <t xml:space="preserve">Tôi được phân bổ vào phòng kinh doanh.</t>
  </si>
  <si>
    <t xml:space="preserve">総務</t>
  </si>
  <si>
    <t xml:space="preserve">そうむ</t>
  </si>
  <si>
    <t xml:space="preserve">hành chính</t>
  </si>
  <si>
    <t xml:space="preserve">総務に問い合わせてください。</t>
  </si>
  <si>
    <t xml:space="preserve">そうむにといあわせてください。</t>
  </si>
  <si>
    <t xml:space="preserve">Hãy hỏi phòng hành chính.</t>
  </si>
  <si>
    <t xml:space="preserve">人事</t>
  </si>
  <si>
    <t xml:space="preserve">じんじ</t>
  </si>
  <si>
    <t xml:space="preserve">nhân sự</t>
  </si>
  <si>
    <t xml:space="preserve">人事から連絡が来ました。</t>
  </si>
  <si>
    <t xml:space="preserve">じんじかられんらくがきました。</t>
  </si>
  <si>
    <t xml:space="preserve">Phòng nhân sự đã liên lạc.</t>
  </si>
  <si>
    <t xml:space="preserve">経理</t>
  </si>
  <si>
    <t xml:space="preserve">けいり</t>
  </si>
  <si>
    <t xml:space="preserve">kế toán</t>
  </si>
  <si>
    <t xml:space="preserve">経理に経費を提出します。</t>
  </si>
  <si>
    <t xml:space="preserve">けいりにけいひをていしゅつします。</t>
  </si>
  <si>
    <t xml:space="preserve">Nộp chi phí cho phòng kế toán.</t>
  </si>
  <si>
    <t xml:space="preserve">広報</t>
  </si>
  <si>
    <t xml:space="preserve">こうほう</t>
  </si>
  <si>
    <t xml:space="preserve">PR truyền thông</t>
  </si>
  <si>
    <t xml:space="preserve">広報の担当者に会いました。</t>
  </si>
  <si>
    <t xml:space="preserve">こうほうのたんとうしゃにあいました。</t>
  </si>
  <si>
    <t xml:space="preserve">Gặp người phụ trách PR.</t>
  </si>
  <si>
    <t xml:space="preserve">企画</t>
  </si>
  <si>
    <t xml:space="preserve">きかく</t>
  </si>
  <si>
    <t xml:space="preserve">lập kế hoạch</t>
  </si>
  <si>
    <t xml:space="preserve">新商品の企画を担当します。</t>
  </si>
  <si>
    <t xml:space="preserve">しんしょうひんのきかくをたんとうします。</t>
  </si>
  <si>
    <t xml:space="preserve">Phụ trách lên kế hoạch sản phẩm mới.</t>
  </si>
  <si>
    <t xml:space="preserve">開発</t>
  </si>
  <si>
    <t xml:space="preserve">かいはつ</t>
  </si>
  <si>
    <t xml:space="preserve">phát triển</t>
  </si>
  <si>
    <t xml:space="preserve">開発チームと協力します。</t>
  </si>
  <si>
    <t xml:space="preserve">かいはつチームときょうりょくします。</t>
  </si>
  <si>
    <t xml:space="preserve">Hợp tác với team phát triển.</t>
  </si>
  <si>
    <t xml:space="preserve">製造</t>
  </si>
  <si>
    <t xml:space="preserve">せいぞう</t>
  </si>
  <si>
    <t xml:space="preserve">sản xuất</t>
  </si>
  <si>
    <t xml:space="preserve">製造部門は工場にあります。</t>
  </si>
  <si>
    <t xml:space="preserve">せいぞうぶもんはこうじょうにあります。</t>
  </si>
  <si>
    <t xml:space="preserve">Bộ phận sản xuất ở nhà máy.</t>
  </si>
  <si>
    <t xml:space="preserve">販売</t>
  </si>
  <si>
    <t xml:space="preserve">はんばい</t>
  </si>
  <si>
    <t xml:space="preserve">bán hàng</t>
  </si>
  <si>
    <t xml:space="preserve">Hoạt động</t>
  </si>
  <si>
    <t xml:space="preserve">新商品の販売を始めます。</t>
  </si>
  <si>
    <t xml:space="preserve">しんしょうひんのはんばいをはじめます。</t>
  </si>
  <si>
    <t xml:space="preserve">Bắt đầu bán sản phẩm mới.</t>
  </si>
  <si>
    <t xml:space="preserve">注文</t>
  </si>
  <si>
    <t xml:space="preserve">ちゅうもん</t>
  </si>
  <si>
    <t xml:space="preserve">đặt hàng</t>
  </si>
  <si>
    <t xml:space="preserve">追加で注文したいです。</t>
  </si>
  <si>
    <t xml:space="preserve">ついかでちゅうもんしたいです。</t>
  </si>
  <si>
    <t xml:space="preserve">Tôi muốn đặt thêm.</t>
  </si>
  <si>
    <t xml:space="preserve">注文書</t>
  </si>
  <si>
    <t xml:space="preserve">ちゅうもんしょ</t>
  </si>
  <si>
    <t xml:space="preserve">đơn đặt hàng</t>
  </si>
  <si>
    <t xml:space="preserve">Tài liệu</t>
  </si>
  <si>
    <t xml:space="preserve">注文書をメールで送ります。</t>
  </si>
  <si>
    <t xml:space="preserve">ちゅうもんしょをメールでおくります。</t>
  </si>
  <si>
    <t xml:space="preserve">Tôi gửi đơn đặt hàng qua email.</t>
  </si>
  <si>
    <t xml:space="preserve">請求書</t>
  </si>
  <si>
    <t xml:space="preserve">せいきゅうしょ</t>
  </si>
  <si>
    <t xml:space="preserve">hóa đơn</t>
  </si>
  <si>
    <t xml:space="preserve">請求書を発行します。</t>
  </si>
  <si>
    <t xml:space="preserve">せいきゅうしょをはっこうします。</t>
  </si>
  <si>
    <t xml:space="preserve">Phát hành hóa đơn.</t>
  </si>
  <si>
    <t xml:space="preserve">領収書</t>
  </si>
  <si>
    <t xml:space="preserve">りょうしゅうしょ</t>
  </si>
  <si>
    <t xml:space="preserve">biên lai</t>
  </si>
  <si>
    <t xml:space="preserve">領収書をください。</t>
  </si>
  <si>
    <t xml:space="preserve">りょうしゅうしょをください。</t>
  </si>
  <si>
    <t xml:space="preserve">Cho tôi biên lai.</t>
  </si>
  <si>
    <t xml:space="preserve">見積書</t>
  </si>
  <si>
    <t xml:space="preserve">みつもりしょ</t>
  </si>
  <si>
    <t xml:space="preserve">báo giá</t>
  </si>
  <si>
    <t xml:space="preserve">見積書を作成中です。</t>
  </si>
  <si>
    <t xml:space="preserve">みつもりしょをさくせいちゅうです。</t>
  </si>
  <si>
    <t xml:space="preserve">Đang làm báo giá.</t>
  </si>
  <si>
    <t xml:space="preserve">契約</t>
  </si>
  <si>
    <t xml:space="preserve">けいやく</t>
  </si>
  <si>
    <t xml:space="preserve">hợp đồng</t>
  </si>
  <si>
    <t xml:space="preserve">契約の内容を確認します。</t>
  </si>
  <si>
    <t xml:space="preserve">けいやくのないようをかくにんします。</t>
  </si>
  <si>
    <t xml:space="preserve">Xác nhận nội dung hợp đồng.</t>
  </si>
  <si>
    <t xml:space="preserve">取引</t>
  </si>
  <si>
    <t xml:space="preserve">とりひき</t>
  </si>
  <si>
    <t xml:space="preserve">giao dịch</t>
  </si>
  <si>
    <t xml:space="preserve">長年の取引があります。</t>
  </si>
  <si>
    <t xml:space="preserve">ながねんのとりひきがあります。</t>
  </si>
  <si>
    <t xml:space="preserve">Có giao dịch lâu năm.</t>
  </si>
  <si>
    <t xml:space="preserve">取引先</t>
  </si>
  <si>
    <t xml:space="preserve">とりひきさき</t>
  </si>
  <si>
    <t xml:space="preserve">đối tác</t>
  </si>
  <si>
    <t xml:space="preserve">取引先を訪問します。</t>
  </si>
  <si>
    <t xml:space="preserve">とりひきさきをほうもんします。</t>
  </si>
  <si>
    <t xml:space="preserve">Đi thăm đối tác.</t>
  </si>
  <si>
    <t xml:space="preserve">お客様</t>
  </si>
  <si>
    <t xml:space="preserve">おきゃくさま</t>
  </si>
  <si>
    <t xml:space="preserve">khách hàng</t>
  </si>
  <si>
    <t xml:space="preserve">お客様からクレームがありました。</t>
  </si>
  <si>
    <t xml:space="preserve">おきゃくさまからクレームがありました。</t>
  </si>
  <si>
    <t xml:space="preserve">Có khiếu nại từ khách hàng.</t>
  </si>
  <si>
    <t xml:space="preserve">担当</t>
  </si>
  <si>
    <t xml:space="preserve">たんとう</t>
  </si>
  <si>
    <t xml:space="preserve">phụ trách</t>
  </si>
  <si>
    <t xml:space="preserve">私が担当します。</t>
  </si>
  <si>
    <t xml:space="preserve">わたしがたんとうします。</t>
  </si>
  <si>
    <t xml:space="preserve">Tôi sẽ phụ trách.</t>
  </si>
  <si>
    <t xml:space="preserve">担当者</t>
  </si>
  <si>
    <t xml:space="preserve">たんとうしゃ</t>
  </si>
  <si>
    <t xml:space="preserve">người phụ trách</t>
  </si>
  <si>
    <t xml:space="preserve">担当者に代わります。</t>
  </si>
  <si>
    <t xml:space="preserve">たんとうしゃにかわります。</t>
  </si>
  <si>
    <t xml:space="preserve">Tôi chuyển máy cho người phụ trách.</t>
  </si>
  <si>
    <t xml:space="preserve">報告</t>
  </si>
  <si>
    <t xml:space="preserve">ほうこく</t>
  </si>
  <si>
    <t xml:space="preserve">báo cáo</t>
  </si>
  <si>
    <t xml:space="preserve">結果を報告します。</t>
  </si>
  <si>
    <t xml:space="preserve">けっかをほうこくします。</t>
  </si>
  <si>
    <t xml:space="preserve">Báo cáo kết quả.</t>
  </si>
  <si>
    <t xml:space="preserve">連絡</t>
  </si>
  <si>
    <t xml:space="preserve">れんらく</t>
  </si>
  <si>
    <t xml:space="preserve">liên lạc</t>
  </si>
  <si>
    <t xml:space="preserve">後で連絡します。</t>
  </si>
  <si>
    <t xml:space="preserve">あとでれんらくします。</t>
  </si>
  <si>
    <t xml:space="preserve">Tôi sẽ liên lạc sau.</t>
  </si>
  <si>
    <t xml:space="preserve">相談</t>
  </si>
  <si>
    <t xml:space="preserve">そうだん</t>
  </si>
  <si>
    <t xml:space="preserve">trao đổi</t>
  </si>
  <si>
    <t xml:space="preserve">上司に相談します。</t>
  </si>
  <si>
    <t xml:space="preserve">じょうしにそうだんします。</t>
  </si>
  <si>
    <t xml:space="preserve">Trao đổi với cấp trên.</t>
  </si>
  <si>
    <t xml:space="preserve">確認</t>
  </si>
  <si>
    <t xml:space="preserve">かくにん</t>
  </si>
  <si>
    <t xml:space="preserve">xác nhận</t>
  </si>
  <si>
    <t xml:space="preserve">メールを確認しました。</t>
  </si>
  <si>
    <t xml:space="preserve">メールをかくにんしました。</t>
  </si>
  <si>
    <t xml:space="preserve">Đã xác nhận email.</t>
  </si>
  <si>
    <t xml:space="preserve">了解</t>
  </si>
  <si>
    <t xml:space="preserve">りょうかい</t>
  </si>
  <si>
    <t xml:space="preserve">đã hiểu</t>
  </si>
  <si>
    <t xml:space="preserve">Lịch sự</t>
  </si>
  <si>
    <t xml:space="preserve">了解しました。</t>
  </si>
  <si>
    <t xml:space="preserve">りょうかいしました。</t>
  </si>
  <si>
    <t xml:space="preserve">Đã hiểu.</t>
  </si>
  <si>
    <t xml:space="preserve">承知</t>
  </si>
  <si>
    <t xml:space="preserve">しょうち</t>
  </si>
  <si>
    <t xml:space="preserve">đã rõ</t>
  </si>
  <si>
    <t xml:space="preserve">承知いたしました。</t>
  </si>
  <si>
    <t xml:space="preserve">しょうちいたしました。</t>
  </si>
  <si>
    <t xml:space="preserve">Đã rõ ạ.</t>
  </si>
  <si>
    <t xml:space="preserve">失礼</t>
  </si>
  <si>
    <t xml:space="preserve">しつれい</t>
  </si>
  <si>
    <t xml:space="preserve">thất lễ</t>
  </si>
  <si>
    <t xml:space="preserve">失礼いたします。</t>
  </si>
  <si>
    <t xml:space="preserve">しつれいいたします。</t>
  </si>
  <si>
    <t xml:space="preserve">Xin phép.</t>
  </si>
  <si>
    <t xml:space="preserve">お世話</t>
  </si>
  <si>
    <t xml:space="preserve">おせわ</t>
  </si>
  <si>
    <t xml:space="preserve">sự giúp đỡ</t>
  </si>
  <si>
    <t xml:space="preserve">お世話になっております。</t>
  </si>
  <si>
    <t xml:space="preserve">おせわになっております。</t>
  </si>
  <si>
    <t xml:space="preserve">Cảm ơn đã luôn giúp đỡ.</t>
  </si>
  <si>
    <t xml:space="preserve">お疲れ様</t>
  </si>
  <si>
    <t xml:space="preserve">おつかれさま</t>
  </si>
  <si>
    <t xml:space="preserve">vất vả rồi</t>
  </si>
  <si>
    <t xml:space="preserve">お疲れ様でした。</t>
  </si>
  <si>
    <t xml:space="preserve">おつかれさまでした。</t>
  </si>
  <si>
    <t xml:space="preserve">Bạn đã vất vả rồi.</t>
  </si>
  <si>
    <t xml:space="preserve">申し訳ない</t>
  </si>
  <si>
    <t xml:space="preserve">もうしわけない</t>
  </si>
  <si>
    <t xml:space="preserve">xin lỗi</t>
  </si>
  <si>
    <t xml:space="preserve">申し訳ございません。</t>
  </si>
  <si>
    <t xml:space="preserve">もうしわけございません。</t>
  </si>
  <si>
    <t xml:space="preserve">Tôi vô cùng xin lỗi.</t>
  </si>
  <si>
    <t xml:space="preserve">支店</t>
  </si>
  <si>
    <t xml:space="preserve">してん</t>
  </si>
  <si>
    <t xml:space="preserve">chi nhánh</t>
  </si>
  <si>
    <t xml:space="preserve">大阪支店へ異動します。</t>
  </si>
  <si>
    <t xml:space="preserve">おおさかしてんへいどうします。</t>
  </si>
  <si>
    <t xml:space="preserve">Tôi chuyển sang chi nhánh Osaka.</t>
  </si>
  <si>
    <t xml:space="preserve">本社</t>
  </si>
  <si>
    <t xml:space="preserve">ほんしゃ</t>
  </si>
  <si>
    <t xml:space="preserve">trụ sở chính</t>
  </si>
  <si>
    <t xml:space="preserve">本社は東京にあります。</t>
  </si>
  <si>
    <t xml:space="preserve">ほんしゃはとうきょうにあります。</t>
  </si>
  <si>
    <t xml:space="preserve">Trụ sở chính ở Tokyo.</t>
  </si>
  <si>
    <t xml:space="preserve">工場</t>
  </si>
  <si>
    <t xml:space="preserve">こうじょう</t>
  </si>
  <si>
    <t xml:space="preserve">nhà máy</t>
  </si>
  <si>
    <t xml:space="preserve">工場を見学します。</t>
  </si>
  <si>
    <t xml:space="preserve">こうじょうをけんがくします。</t>
  </si>
  <si>
    <t xml:space="preserve">Tham quan nhà máy.</t>
  </si>
  <si>
    <t xml:space="preserve">倉庫</t>
  </si>
  <si>
    <t xml:space="preserve">そうこ</t>
  </si>
  <si>
    <t xml:space="preserve">kho</t>
  </si>
  <si>
    <t xml:space="preserve">倉庫に在庫があります。</t>
  </si>
  <si>
    <t xml:space="preserve">そうこにざいこがあります。</t>
  </si>
  <si>
    <t xml:space="preserve">Trong kho có hàng tồn.</t>
  </si>
  <si>
    <t xml:space="preserve">製品</t>
  </si>
  <si>
    <t xml:space="preserve">せいひん</t>
  </si>
  <si>
    <t xml:space="preserve">sản phẩm</t>
  </si>
  <si>
    <t xml:space="preserve">Hàng hóa</t>
  </si>
  <si>
    <t xml:space="preserve">新しい製品を紹介します。</t>
  </si>
  <si>
    <t xml:space="preserve">あたらしいせいひんをしょうかいします。</t>
  </si>
  <si>
    <t xml:space="preserve">Giới thiệu sản phẩm mới.</t>
  </si>
  <si>
    <t xml:space="preserve">商品</t>
  </si>
  <si>
    <t xml:space="preserve">しょうひん</t>
  </si>
  <si>
    <t xml:space="preserve">hàng hóa</t>
  </si>
  <si>
    <t xml:space="preserve">商品を展示します。</t>
  </si>
  <si>
    <t xml:space="preserve">しょうひんをてんじします。</t>
  </si>
  <si>
    <t xml:space="preserve">Trưng bày hàng hóa.</t>
  </si>
  <si>
    <t xml:space="preserve">材料</t>
  </si>
  <si>
    <t xml:space="preserve">ざいりょう</t>
  </si>
  <si>
    <t xml:space="preserve">nguyên liệu</t>
  </si>
  <si>
    <t xml:space="preserve">材料が足りません。</t>
  </si>
  <si>
    <t xml:space="preserve">ざいりょうがたりません。</t>
  </si>
  <si>
    <t xml:space="preserve">Thiếu nguyên liệu.</t>
  </si>
  <si>
    <t xml:space="preserve">部品</t>
  </si>
  <si>
    <t xml:space="preserve">ぶひん</t>
  </si>
  <si>
    <t xml:space="preserve">linh kiện</t>
  </si>
  <si>
    <t xml:space="preserve">部品を交換します。</t>
  </si>
  <si>
    <t xml:space="preserve">ぶひんをこうかんします。</t>
  </si>
  <si>
    <t xml:space="preserve">Thay linh kiện.</t>
  </si>
  <si>
    <t xml:space="preserve">機械</t>
  </si>
  <si>
    <t xml:space="preserve">きかい</t>
  </si>
  <si>
    <t xml:space="preserve">máy móc</t>
  </si>
  <si>
    <t xml:space="preserve">機械の調子が悪いです。</t>
  </si>
  <si>
    <t xml:space="preserve">きかいのちょうしがわるいです。</t>
  </si>
  <si>
    <t xml:space="preserve">Máy hoạt động không tốt.</t>
  </si>
  <si>
    <t xml:space="preserve">道具</t>
  </si>
  <si>
    <t xml:space="preserve">どうぐ</t>
  </si>
  <si>
    <t xml:space="preserve">dụng cụ</t>
  </si>
  <si>
    <t xml:space="preserve">道具を片付けます。</t>
  </si>
  <si>
    <t xml:space="preserve">どうぐをかたづけます。</t>
  </si>
  <si>
    <t xml:space="preserve">Dọn dụng cụ.</t>
  </si>
  <si>
    <t xml:space="preserve">品質</t>
  </si>
  <si>
    <t xml:space="preserve">ひんしつ</t>
  </si>
  <si>
    <t xml:space="preserve">chất lượng</t>
  </si>
  <si>
    <t xml:space="preserve">品質が重要です。</t>
  </si>
  <si>
    <t xml:space="preserve">ひんしつがじゅうようです。</t>
  </si>
  <si>
    <t xml:space="preserve">Chất lượng rất quan trọng.</t>
  </si>
  <si>
    <t xml:space="preserve">値段</t>
  </si>
  <si>
    <t xml:space="preserve">ねだん</t>
  </si>
  <si>
    <t xml:space="preserve">giá</t>
  </si>
  <si>
    <t xml:space="preserve">Tiền</t>
  </si>
  <si>
    <t xml:space="preserve">値段が上がりました。</t>
  </si>
  <si>
    <t xml:space="preserve">ねだんがあがりました。</t>
  </si>
  <si>
    <t xml:space="preserve">Giá đã tăng.</t>
  </si>
  <si>
    <t xml:space="preserve">価格</t>
  </si>
  <si>
    <t xml:space="preserve">かかく</t>
  </si>
  <si>
    <t xml:space="preserve">giá cả</t>
  </si>
  <si>
    <t xml:space="preserve">価格を見直します。</t>
  </si>
  <si>
    <t xml:space="preserve">かかくをみなおします。</t>
  </si>
  <si>
    <t xml:space="preserve">Xem xét lại giá.</t>
  </si>
  <si>
    <t xml:space="preserve">料金</t>
  </si>
  <si>
    <t xml:space="preserve">りょうきん</t>
  </si>
  <si>
    <t xml:space="preserve">phí</t>
  </si>
  <si>
    <t xml:space="preserve">料金は別途かかります。</t>
  </si>
  <si>
    <t xml:space="preserve">りょうきんはべっとかかります。</t>
  </si>
  <si>
    <t xml:space="preserve">Phí tính riêng.</t>
  </si>
  <si>
    <t xml:space="preserve">費用</t>
  </si>
  <si>
    <t xml:space="preserve">ひよう</t>
  </si>
  <si>
    <t xml:space="preserve">chi phí</t>
  </si>
  <si>
    <t xml:space="preserve">費用を抑えます。</t>
  </si>
  <si>
    <t xml:space="preserve">ひようをおさえます。</t>
  </si>
  <si>
    <t xml:space="preserve">Hạn chế chi phí.</t>
  </si>
  <si>
    <t xml:space="preserve">無料</t>
  </si>
  <si>
    <t xml:space="preserve">むりょう</t>
  </si>
  <si>
    <t xml:space="preserve">miễn phí</t>
  </si>
  <si>
    <t xml:space="preserve">入場は無料です。</t>
  </si>
  <si>
    <t xml:space="preserve">にゅうじょうはむりょうです。</t>
  </si>
  <si>
    <t xml:space="preserve">Vào cửa miễn phí.</t>
  </si>
  <si>
    <t xml:space="preserve">有料</t>
  </si>
  <si>
    <t xml:space="preserve">ゆうりょう</t>
  </si>
  <si>
    <t xml:space="preserve">có phí</t>
  </si>
  <si>
    <t xml:space="preserve">このサービスは有料です。</t>
  </si>
  <si>
    <t xml:space="preserve">このサービスはゆうりょうです。</t>
  </si>
  <si>
    <t xml:space="preserve">Dịch vụ này có phí.</t>
  </si>
  <si>
    <t xml:space="preserve">支払い</t>
  </si>
  <si>
    <t xml:space="preserve">しはらい</t>
  </si>
  <si>
    <t xml:space="preserve">thanh toán</t>
  </si>
  <si>
    <t xml:space="preserve">支払いは月末です。</t>
  </si>
  <si>
    <t xml:space="preserve">しはらいはげつまつです。</t>
  </si>
  <si>
    <t xml:space="preserve">Thanh toán vào cuối tháng.</t>
  </si>
  <si>
    <t xml:space="preserve">現金</t>
  </si>
  <si>
    <t xml:space="preserve">げんきん</t>
  </si>
  <si>
    <t xml:space="preserve">tiền mặt</t>
  </si>
  <si>
    <t xml:space="preserve">現金で払います。</t>
  </si>
  <si>
    <t xml:space="preserve">げんきんではらいます。</t>
  </si>
  <si>
    <t xml:space="preserve">Trả bằng tiền mặt.</t>
  </si>
  <si>
    <t xml:space="preserve">カード</t>
  </si>
  <si>
    <t xml:space="preserve">thẻ</t>
  </si>
  <si>
    <t xml:space="preserve">カードが使えます。</t>
  </si>
  <si>
    <t xml:space="preserve">カードがつかえます。</t>
  </si>
  <si>
    <t xml:space="preserve">Có thể dùng thẻ.</t>
  </si>
  <si>
    <t xml:space="preserve">銀行</t>
  </si>
  <si>
    <t xml:space="preserve">ぎんこう</t>
  </si>
  <si>
    <t xml:space="preserve">ngân hàng</t>
  </si>
  <si>
    <t xml:space="preserve">銀行で振り込みます。</t>
  </si>
  <si>
    <t xml:space="preserve">ぎんこうでふりこみます。</t>
  </si>
  <si>
    <t xml:space="preserve">Chuyển khoản ở ngân hàng.</t>
  </si>
  <si>
    <t xml:space="preserve">口座</t>
  </si>
  <si>
    <t xml:space="preserve">こうざ</t>
  </si>
  <si>
    <t xml:space="preserve">tài khoản</t>
  </si>
  <si>
    <t xml:space="preserve">会社の口座に入金します。</t>
  </si>
  <si>
    <t xml:space="preserve">かいしゃのこうざににゅうきんします。</t>
  </si>
  <si>
    <t xml:space="preserve">Nộp vào tài khoản công ty.</t>
  </si>
  <si>
    <t xml:space="preserve">振込</t>
  </si>
  <si>
    <t xml:space="preserve">ふりこみ</t>
  </si>
  <si>
    <t xml:space="preserve">chuyển khoản</t>
  </si>
  <si>
    <t xml:space="preserve">振込を確認してください。</t>
  </si>
  <si>
    <t xml:space="preserve">ふりこみをかくにんしてください。</t>
  </si>
  <si>
    <t xml:space="preserve">Hãy xác nhận chuyển khoản.</t>
  </si>
  <si>
    <t xml:space="preserve">送料</t>
  </si>
  <si>
    <t xml:space="preserve">そうりょう</t>
  </si>
  <si>
    <t xml:space="preserve">phí vận chuyển</t>
  </si>
  <si>
    <t xml:space="preserve">送料は無料です。</t>
  </si>
  <si>
    <t xml:space="preserve">そうりょうはむりょうです。</t>
  </si>
  <si>
    <t xml:space="preserve">Phí vận chuyển miễn phí.</t>
  </si>
  <si>
    <t xml:space="preserve">郵便</t>
  </si>
  <si>
    <t xml:space="preserve">ゆうびん</t>
  </si>
  <si>
    <t xml:space="preserve">bưu điện</t>
  </si>
  <si>
    <t xml:space="preserve">Khác</t>
  </si>
  <si>
    <t xml:space="preserve">郵便で書類を送ります。</t>
  </si>
  <si>
    <t xml:space="preserve">ゆうびんでしょるいをおくります。</t>
  </si>
  <si>
    <t xml:space="preserve">Gửi giấy tờ qua bưu điện.</t>
  </si>
  <si>
    <t xml:space="preserve">宅配</t>
  </si>
  <si>
    <t xml:space="preserve">たくはい</t>
  </si>
  <si>
    <t xml:space="preserve">giao tận nhà</t>
  </si>
  <si>
    <t xml:space="preserve">宅配便で届きます。</t>
  </si>
  <si>
    <t xml:space="preserve">たくはいびんでとどきます。</t>
  </si>
  <si>
    <t xml:space="preserve">Sẽ giao tận nhà.</t>
  </si>
  <si>
    <t xml:space="preserve">住所</t>
  </si>
  <si>
    <t xml:space="preserve">じゅうしょ</t>
  </si>
  <si>
    <t xml:space="preserve">địa chỉ</t>
  </si>
  <si>
    <t xml:space="preserve">Thông tin</t>
  </si>
  <si>
    <t xml:space="preserve">住所を教えてください。</t>
  </si>
  <si>
    <t xml:space="preserve">じゅうしょをおしえてください。</t>
  </si>
  <si>
    <t xml:space="preserve">Cho tôi xin địa chỉ.</t>
  </si>
  <si>
    <t xml:space="preserve">名前</t>
  </si>
  <si>
    <t xml:space="preserve">なまえ</t>
  </si>
  <si>
    <t xml:space="preserve">tên</t>
  </si>
  <si>
    <t xml:space="preserve">お名前をお願いします。</t>
  </si>
  <si>
    <t xml:space="preserve">おなまえをおねがいします。</t>
  </si>
  <si>
    <t xml:space="preserve">Xin tên của anh chị.</t>
  </si>
  <si>
    <t xml:space="preserve">連絡先</t>
  </si>
  <si>
    <t xml:space="preserve">れんらくさき</t>
  </si>
  <si>
    <t xml:space="preserve">đầu mối LL</t>
  </si>
  <si>
    <t xml:space="preserve">連絡先を交換しましょう。</t>
  </si>
  <si>
    <t xml:space="preserve">れんらくさきをこうかんしましょう。</t>
  </si>
  <si>
    <t xml:space="preserve">Trao đổi thông tin liên lạc.</t>
  </si>
  <si>
    <t xml:space="preserve">電話番号</t>
  </si>
  <si>
    <t xml:space="preserve">でんわばんごう</t>
  </si>
  <si>
    <t xml:space="preserve">số điện thoại</t>
  </si>
  <si>
    <t xml:space="preserve">電話番号を控えます。</t>
  </si>
  <si>
    <t xml:space="preserve">でんわばんごうをひかえます。</t>
  </si>
  <si>
    <t xml:space="preserve">Ghi lại số điện thoại.</t>
  </si>
  <si>
    <t xml:space="preserve">メールアドレス</t>
  </si>
  <si>
    <t xml:space="preserve">địa chỉ email</t>
  </si>
  <si>
    <t xml:space="preserve">メールアドレスを教えてください。</t>
  </si>
  <si>
    <t xml:space="preserve">メールアドレスをおしえてください。</t>
  </si>
  <si>
    <t xml:space="preserve">Cho tôi địa chỉ email.</t>
  </si>
  <si>
    <t xml:space="preserve">番号</t>
  </si>
  <si>
    <t xml:space="preserve">ばんごう</t>
  </si>
  <si>
    <t xml:space="preserve">番号をお伝えします。</t>
  </si>
  <si>
    <t xml:space="preserve">ばんごうをおつたえします。</t>
  </si>
  <si>
    <t xml:space="preserve">Xin nói số với bạn.</t>
  </si>
  <si>
    <t xml:space="preserve">種類</t>
  </si>
  <si>
    <t xml:space="preserve">しゅるい</t>
  </si>
  <si>
    <t xml:space="preserve">loại</t>
  </si>
  <si>
    <t xml:space="preserve">種類が豊富です。</t>
  </si>
  <si>
    <t xml:space="preserve">しゅるいがほうふです。</t>
  </si>
  <si>
    <t xml:space="preserve">Có nhiều loại.</t>
  </si>
  <si>
    <t xml:space="preserve">場合</t>
  </si>
  <si>
    <t xml:space="preserve">ばあい</t>
  </si>
  <si>
    <t xml:space="preserve">trường hợp</t>
  </si>
  <si>
    <t xml:space="preserve">その場合は連絡します。</t>
  </si>
  <si>
    <t xml:space="preserve">そのばあいはれんらくします。</t>
  </si>
  <si>
    <t xml:space="preserve">Trường hợp đó tôi sẽ liên lạc.</t>
  </si>
  <si>
    <t xml:space="preserve">問題</t>
  </si>
  <si>
    <t xml:space="preserve">もんだい</t>
  </si>
  <si>
    <t xml:space="preserve">vấn đề</t>
  </si>
  <si>
    <t xml:space="preserve">問題が発生しました。</t>
  </si>
  <si>
    <t xml:space="preserve">もんだいがはっせいしました。</t>
  </si>
  <si>
    <t xml:space="preserve">Đã xảy ra vấn đề.</t>
  </si>
  <si>
    <t xml:space="preserve">質問</t>
  </si>
  <si>
    <t xml:space="preserve">しつもん</t>
  </si>
  <si>
    <t xml:space="preserve">câu hỏi</t>
  </si>
  <si>
    <t xml:space="preserve">何か質問はありますか。</t>
  </si>
  <si>
    <t xml:space="preserve">なにかしつもんはありますか。</t>
  </si>
  <si>
    <t xml:space="preserve">Có câu hỏi gì không?</t>
  </si>
  <si>
    <t xml:space="preserve">返事</t>
  </si>
  <si>
    <t xml:space="preserve">へんじ</t>
  </si>
  <si>
    <t xml:space="preserve">trả lời</t>
  </si>
  <si>
    <t xml:space="preserve">返事をお待ちしています。</t>
  </si>
  <si>
    <t xml:space="preserve">へんじをおまちしています。</t>
  </si>
  <si>
    <t xml:space="preserve">Đang chờ trả lời.</t>
  </si>
  <si>
    <t xml:space="preserve">答え</t>
  </si>
  <si>
    <t xml:space="preserve">こたえ</t>
  </si>
  <si>
    <t xml:space="preserve">đáp án</t>
  </si>
  <si>
    <t xml:space="preserve">答えを出します。</t>
  </si>
  <si>
    <t xml:space="preserve">こたえをだします。</t>
  </si>
  <si>
    <t xml:space="preserve">Đưa ra câu trả lời.</t>
  </si>
  <si>
    <t xml:space="preserve">説明</t>
  </si>
  <si>
    <t xml:space="preserve">せつめい</t>
  </si>
  <si>
    <t xml:space="preserve">giải thích</t>
  </si>
  <si>
    <t xml:space="preserve">資料を説明します。</t>
  </si>
  <si>
    <t xml:space="preserve">しりょうをせつめいします。</t>
  </si>
  <si>
    <t xml:space="preserve">Giải thích tài liệu.</t>
  </si>
  <si>
    <t xml:space="preserve">意味</t>
  </si>
  <si>
    <t xml:space="preserve">いみ</t>
  </si>
  <si>
    <t xml:space="preserve">nghĩa</t>
  </si>
  <si>
    <t xml:space="preserve">この言葉の意味は何ですか。</t>
  </si>
  <si>
    <t xml:space="preserve">このことばのいみはなんですか。</t>
  </si>
  <si>
    <t xml:space="preserve">Từ này nghĩa là gì?</t>
  </si>
  <si>
    <t xml:space="preserve">理由</t>
  </si>
  <si>
    <t xml:space="preserve">りゆう</t>
  </si>
  <si>
    <t xml:space="preserve">lý do</t>
  </si>
  <si>
    <t xml:space="preserve">遅刻の理由を話します。</t>
  </si>
  <si>
    <t xml:space="preserve">ちこくのりゆうをはなします。</t>
  </si>
  <si>
    <t xml:space="preserve">Nói lý do đi muộn.</t>
  </si>
  <si>
    <t xml:space="preserve">方法</t>
  </si>
  <si>
    <t xml:space="preserve">ほうほう</t>
  </si>
  <si>
    <t xml:space="preserve">phương pháp</t>
  </si>
  <si>
    <t xml:space="preserve">新しい方法を試します。</t>
  </si>
  <si>
    <t xml:space="preserve">あたらしいほうほうをためします。</t>
  </si>
  <si>
    <t xml:space="preserve">Thử phương pháp mới.</t>
  </si>
  <si>
    <t xml:space="preserve">経験</t>
  </si>
  <si>
    <t xml:space="preserve">けいけん</t>
  </si>
  <si>
    <t xml:space="preserve">kinh nghiệm</t>
  </si>
  <si>
    <t xml:space="preserve">Năng lực</t>
  </si>
  <si>
    <t xml:space="preserve">経験がある人を探します。</t>
  </si>
  <si>
    <t xml:space="preserve">けいけんがあるひとをさがします。</t>
  </si>
  <si>
    <t xml:space="preserve">Tìm người có kinh nghiệm.</t>
  </si>
  <si>
    <t xml:space="preserve">技術</t>
  </si>
  <si>
    <t xml:space="preserve">ぎじゅつ</t>
  </si>
  <si>
    <t xml:space="preserve">kỹ thuật</t>
  </si>
  <si>
    <t xml:space="preserve">技術を学びます。</t>
  </si>
  <si>
    <t xml:space="preserve">ぎじゅつをまなびます。</t>
  </si>
  <si>
    <t xml:space="preserve">Học kỹ thuật.</t>
  </si>
  <si>
    <t xml:space="preserve">知識</t>
  </si>
  <si>
    <t xml:space="preserve">ちしき</t>
  </si>
  <si>
    <t xml:space="preserve">kiến thức</t>
  </si>
  <si>
    <t xml:space="preserve">専門知識が必要です。</t>
  </si>
  <si>
    <t xml:space="preserve">せんもんちしきがひつようです。</t>
  </si>
  <si>
    <t xml:space="preserve">Cần kiến thức chuyên môn.</t>
  </si>
  <si>
    <t xml:space="preserve">能力</t>
  </si>
  <si>
    <t xml:space="preserve">のうりょく</t>
  </si>
  <si>
    <t xml:space="preserve">năng lực</t>
  </si>
  <si>
    <t xml:space="preserve">能力を評価します。</t>
  </si>
  <si>
    <t xml:space="preserve">のうりょくをひょうかします。</t>
  </si>
  <si>
    <t xml:space="preserve">Đánh giá năng lực.</t>
  </si>
  <si>
    <t xml:space="preserve">努力</t>
  </si>
  <si>
    <t xml:space="preserve">どりょく</t>
  </si>
  <si>
    <t xml:space="preserve">nỗ lực</t>
  </si>
  <si>
    <t xml:space="preserve">毎日努力しています。</t>
  </si>
  <si>
    <t xml:space="preserve">まいにちどりょくしています。</t>
  </si>
  <si>
    <t xml:space="preserve">Mỗi ngày đều nỗ lực.</t>
  </si>
  <si>
    <t xml:space="preserve">成功</t>
  </si>
  <si>
    <t xml:space="preserve">せいこう</t>
  </si>
  <si>
    <t xml:space="preserve">thành công</t>
  </si>
  <si>
    <t xml:space="preserve">プロジェクトが成功しました。</t>
  </si>
  <si>
    <t xml:space="preserve">プロジェクトがせいこうしました。</t>
  </si>
  <si>
    <t xml:space="preserve">Dự án đã thành công.</t>
  </si>
  <si>
    <t xml:space="preserve">失敗</t>
  </si>
  <si>
    <t xml:space="preserve">しっぱい</t>
  </si>
  <si>
    <t xml:space="preserve">thất bại</t>
  </si>
  <si>
    <t xml:space="preserve">失敗から学びます。</t>
  </si>
  <si>
    <t xml:space="preserve">しっぱいからまなびます。</t>
  </si>
  <si>
    <t xml:space="preserve">Học từ thất bại.</t>
  </si>
  <si>
    <t xml:space="preserve">注意</t>
  </si>
  <si>
    <t xml:space="preserve">ちゅうい</t>
  </si>
  <si>
    <t xml:space="preserve">chú ý</t>
  </si>
  <si>
    <t xml:space="preserve">注意してください。</t>
  </si>
  <si>
    <t xml:space="preserve">ちゅういしてください。</t>
  </si>
  <si>
    <t xml:space="preserve">Hãy cẩn thận.</t>
  </si>
  <si>
    <t xml:space="preserve">危険</t>
  </si>
  <si>
    <t xml:space="preserve">きけん</t>
  </si>
  <si>
    <t xml:space="preserve">nguy hiểm</t>
  </si>
  <si>
    <t xml:space="preserve">この場所は危険です。</t>
  </si>
  <si>
    <t xml:space="preserve">このばしょはきけんです。</t>
  </si>
  <si>
    <t xml:space="preserve">Chỗ này nguy hiểm.</t>
  </si>
  <si>
    <t xml:space="preserve">安全</t>
  </si>
  <si>
    <t xml:space="preserve">あんぜん</t>
  </si>
  <si>
    <t xml:space="preserve">an toàn</t>
  </si>
  <si>
    <t xml:space="preserve">安全を第一に考えます。</t>
  </si>
  <si>
    <t xml:space="preserve">あんぜんをだいいちにかんがえます。</t>
  </si>
  <si>
    <t xml:space="preserve">Đặt an toàn lên đầu.</t>
  </si>
  <si>
    <t xml:space="preserve">規則</t>
  </si>
  <si>
    <t xml:space="preserve">きそく</t>
  </si>
  <si>
    <t xml:space="preserve">quy tắc</t>
  </si>
  <si>
    <t xml:space="preserve">Quy định</t>
  </si>
  <si>
    <t xml:space="preserve">会社の規則を守ります。</t>
  </si>
  <si>
    <t xml:space="preserve">かいしゃのきそくをまもります。</t>
  </si>
  <si>
    <t xml:space="preserve">Tuân thủ quy tắc công ty.</t>
  </si>
  <si>
    <t xml:space="preserve">ルール</t>
  </si>
  <si>
    <t xml:space="preserve">luật lệ</t>
  </si>
  <si>
    <t xml:space="preserve">基本ルールを確認します。</t>
  </si>
  <si>
    <t xml:space="preserve">きほんルールをかくにんします。</t>
  </si>
  <si>
    <t xml:space="preserve">Xác nhận quy tắc cơ bản.</t>
  </si>
  <si>
    <t xml:space="preserve">会社規則</t>
  </si>
  <si>
    <t xml:space="preserve">かいしゃきそく</t>
  </si>
  <si>
    <t xml:space="preserve">quy định CT</t>
  </si>
  <si>
    <t xml:space="preserve">会社規則に従います。</t>
  </si>
  <si>
    <t xml:space="preserve">かいしゃきそくにしたがいます。</t>
  </si>
  <si>
    <t xml:space="preserve">Làm theo quy định công ty.</t>
  </si>
  <si>
    <t xml:space="preserve">許可</t>
  </si>
  <si>
    <t xml:space="preserve">きょか</t>
  </si>
  <si>
    <t xml:space="preserve">cho phép</t>
  </si>
  <si>
    <t xml:space="preserve">上司の許可を得ます。</t>
  </si>
  <si>
    <t xml:space="preserve">じょうしのきょかをえます。</t>
  </si>
  <si>
    <t xml:space="preserve">Xin phép cấp trên.</t>
  </si>
  <si>
    <t xml:space="preserve">禁止</t>
  </si>
  <si>
    <t xml:space="preserve">きんし</t>
  </si>
  <si>
    <t xml:space="preserve">cấm</t>
  </si>
  <si>
    <t xml:space="preserve">喫煙は禁止です。</t>
  </si>
  <si>
    <t xml:space="preserve">きつえんはきんしです。</t>
  </si>
  <si>
    <t xml:space="preserve">Cấm hút thuốc.</t>
  </si>
  <si>
    <t xml:space="preserve">可能</t>
  </si>
  <si>
    <t xml:space="preserve">かのう</t>
  </si>
  <si>
    <t xml:space="preserve">khả thi</t>
  </si>
  <si>
    <t xml:space="preserve">対応可能です。</t>
  </si>
  <si>
    <t xml:space="preserve">たいおうかのうです。</t>
  </si>
  <si>
    <t xml:space="preserve">Có thể xử lý.</t>
  </si>
  <si>
    <t xml:space="preserve">不可能</t>
  </si>
  <si>
    <t xml:space="preserve">ふかのう</t>
  </si>
  <si>
    <t xml:space="preserve">không khả thi</t>
  </si>
  <si>
    <t xml:space="preserve">期限内は不可能です。</t>
  </si>
  <si>
    <t xml:space="preserve">きげんないはふかのうです。</t>
  </si>
  <si>
    <t xml:space="preserve">Không thể trong hạn.</t>
  </si>
  <si>
    <t xml:space="preserve">必要</t>
  </si>
  <si>
    <t xml:space="preserve">ひつよう</t>
  </si>
  <si>
    <t xml:space="preserve">cần thiết</t>
  </si>
  <si>
    <t xml:space="preserve">資料が必要です。</t>
  </si>
  <si>
    <t xml:space="preserve">しりょうがひつようです。</t>
  </si>
  <si>
    <t xml:space="preserve">Cần tài liệu.</t>
  </si>
  <si>
    <t xml:space="preserve">不要</t>
  </si>
  <si>
    <t xml:space="preserve">ふよう</t>
  </si>
  <si>
    <t xml:space="preserve">không cần</t>
  </si>
  <si>
    <t xml:space="preserve">この書類は不要です。</t>
  </si>
  <si>
    <t xml:space="preserve">このしょるいはふようです。</t>
  </si>
  <si>
    <t xml:space="preserve">Giấy này không cần.</t>
  </si>
  <si>
    <t xml:space="preserve">重要</t>
  </si>
  <si>
    <t xml:space="preserve">じゅうよう</t>
  </si>
  <si>
    <t xml:space="preserve">重要な会議です。</t>
  </si>
  <si>
    <t xml:space="preserve">じゅうようなかいぎです。</t>
  </si>
  <si>
    <t xml:space="preserve">Cuộc họp quan trọng.</t>
  </si>
  <si>
    <t xml:space="preserve">大事</t>
  </si>
  <si>
    <t xml:space="preserve">だいじ</t>
  </si>
  <si>
    <t xml:space="preserve">hệ trọng</t>
  </si>
  <si>
    <t xml:space="preserve">大事な書類です。</t>
  </si>
  <si>
    <t xml:space="preserve">だいじなしょるいです。</t>
  </si>
  <si>
    <t xml:space="preserve">Giấy tờ quan trọng.</t>
  </si>
  <si>
    <t xml:space="preserve">特別</t>
  </si>
  <si>
    <t xml:space="preserve">とくべつ</t>
  </si>
  <si>
    <t xml:space="preserve">đặc biệt</t>
  </si>
  <si>
    <t xml:space="preserve">特別な対応が必要です。</t>
  </si>
  <si>
    <t xml:space="preserve">とくべつなたいおうがひつようです。</t>
  </si>
  <si>
    <t xml:space="preserve">Cần xử lý đặc biệt.</t>
  </si>
  <si>
    <t xml:space="preserve">一般</t>
  </si>
  <si>
    <t xml:space="preserve">いっぱん</t>
  </si>
  <si>
    <t xml:space="preserve">thông thường</t>
  </si>
  <si>
    <t xml:space="preserve">一般のお客様向けです。</t>
  </si>
  <si>
    <t xml:space="preserve">いっぱんのおきゃくさまむけです。</t>
  </si>
  <si>
    <t xml:space="preserve">Dành cho khách thông thường.</t>
  </si>
  <si>
    <t xml:space="preserve">普通</t>
  </si>
  <si>
    <t xml:space="preserve">ふつう</t>
  </si>
  <si>
    <t xml:space="preserve">bình thường</t>
  </si>
  <si>
    <t xml:space="preserve">普通の流れで進めます。</t>
  </si>
  <si>
    <t xml:space="preserve">ふつうのながれですすめます。</t>
  </si>
  <si>
    <t xml:space="preserve">Tiến hành theo quy trình thường.</t>
  </si>
  <si>
    <t xml:space="preserve">全部</t>
  </si>
  <si>
    <t xml:space="preserve">ぜんぶ</t>
  </si>
  <si>
    <t xml:space="preserve">tất cả</t>
  </si>
  <si>
    <t xml:space="preserve">全部終わりました。</t>
  </si>
  <si>
    <t xml:space="preserve">ぜんぶおわりました。</t>
  </si>
  <si>
    <t xml:space="preserve">Tất cả đã xong.</t>
  </si>
  <si>
    <t xml:space="preserve">全員</t>
  </si>
  <si>
    <t xml:space="preserve">ぜんいん</t>
  </si>
  <si>
    <t xml:space="preserve">mọi người</t>
  </si>
  <si>
    <t xml:space="preserve">全員参加します。</t>
  </si>
  <si>
    <t xml:space="preserve">ぜんいんさんかします。</t>
  </si>
  <si>
    <t xml:space="preserve">Tất cả cùng tham gia.</t>
  </si>
  <si>
    <t xml:space="preserve">以上</t>
  </si>
  <si>
    <t xml:space="preserve">いじょう</t>
  </si>
  <si>
    <t xml:space="preserve">trở lên</t>
  </si>
  <si>
    <t xml:space="preserve">十個以上注文します。</t>
  </si>
  <si>
    <t xml:space="preserve">じゅっこいじょうちゅうもんします。</t>
  </si>
  <si>
    <t xml:space="preserve">Đặt từ 10 cái trở lên.</t>
  </si>
  <si>
    <t xml:space="preserve">以下</t>
  </si>
  <si>
    <t xml:space="preserve">いか</t>
  </si>
  <si>
    <t xml:space="preserve">trở xuống</t>
  </si>
  <si>
    <t xml:space="preserve">五千円以下に抑えます。</t>
  </si>
  <si>
    <t xml:space="preserve">ごせんえんいかにおさえます。</t>
  </si>
  <si>
    <t xml:space="preserve">Giữ dưới 5000 yên.</t>
  </si>
  <si>
    <t xml:space="preserve">発送</t>
  </si>
  <si>
    <t xml:space="preserve">はっそう</t>
  </si>
  <si>
    <t xml:space="preserve">gửi hàng</t>
  </si>
  <si>
    <t xml:space="preserve">Giao dịch</t>
  </si>
  <si>
    <t xml:space="preserve">商品を発送します。</t>
  </si>
  <si>
    <t xml:space="preserve">しょうひんをはっそうします。</t>
  </si>
  <si>
    <t xml:space="preserve">Gửi hàng đi.</t>
  </si>
  <si>
    <t xml:space="preserve">到着</t>
  </si>
  <si>
    <t xml:space="preserve">とうちゃく</t>
  </si>
  <si>
    <t xml:space="preserve">荷物が到着しました。</t>
  </si>
  <si>
    <t xml:space="preserve">にもつがとうちゃくしました。</t>
  </si>
  <si>
    <t xml:space="preserve">Hàng đã đến nơi.</t>
  </si>
  <si>
    <t xml:space="preserve">配達</t>
  </si>
  <si>
    <t xml:space="preserve">はいたつ</t>
  </si>
  <si>
    <t xml:space="preserve">giao hàng</t>
  </si>
  <si>
    <t xml:space="preserve">午前中に配達します。</t>
  </si>
  <si>
    <t xml:space="preserve">ごぜんちゅうにはいたつします。</t>
  </si>
  <si>
    <t xml:space="preserve">Giao hàng buổi sáng.</t>
  </si>
  <si>
    <t xml:space="preserve">受け取る</t>
  </si>
  <si>
    <t xml:space="preserve">うけとる</t>
  </si>
  <si>
    <t xml:space="preserve">nhận</t>
  </si>
  <si>
    <t xml:space="preserve">書類を受け取りました。</t>
  </si>
  <si>
    <t xml:space="preserve">しょるいをうけとりました。</t>
  </si>
  <si>
    <t xml:space="preserve">Đã nhận giấy tờ.</t>
  </si>
  <si>
    <t xml:space="preserve">渡す</t>
  </si>
  <si>
    <t xml:space="preserve">わたす</t>
  </si>
  <si>
    <t xml:space="preserve">đưa cho</t>
  </si>
  <si>
    <t xml:space="preserve">資料を渡します。</t>
  </si>
  <si>
    <t xml:space="preserve">しりょうをわたします。</t>
  </si>
  <si>
    <t xml:space="preserve">Đưa tài liệu.</t>
  </si>
  <si>
    <t xml:space="preserve">今日中に届けます。</t>
  </si>
  <si>
    <t xml:space="preserve">きょうじゅうにとどけます。</t>
  </si>
  <si>
    <t xml:space="preserve">Giao trong hôm nay.</t>
  </si>
  <si>
    <t xml:space="preserve">予約</t>
  </si>
  <si>
    <t xml:space="preserve">よやく</t>
  </si>
  <si>
    <t xml:space="preserve">đặt trước</t>
  </si>
  <si>
    <t xml:space="preserve">会議室を予約します。</t>
  </si>
  <si>
    <t xml:space="preserve">かいぎしつをよやくします。</t>
  </si>
  <si>
    <t xml:space="preserve">Đặt phòng họp.</t>
  </si>
  <si>
    <t xml:space="preserve">変更</t>
  </si>
  <si>
    <t xml:space="preserve">へんこう</t>
  </si>
  <si>
    <t xml:space="preserve">予約を変更したいです。</t>
  </si>
  <si>
    <t xml:space="preserve">よやくをへんこうしたいです。</t>
  </si>
  <si>
    <t xml:space="preserve">Muốn đổi đặt chỗ.</t>
  </si>
  <si>
    <t xml:space="preserve">キャンセル</t>
  </si>
  <si>
    <t xml:space="preserve">hủy</t>
  </si>
  <si>
    <t xml:space="preserve">注文をキャンセルします。</t>
  </si>
  <si>
    <t xml:space="preserve">ちゅうもんをキャンセルします。</t>
  </si>
  <si>
    <t xml:space="preserve">Hủy đơn hàng.</t>
  </si>
  <si>
    <t xml:space="preserve">集める</t>
  </si>
  <si>
    <t xml:space="preserve">あつめる</t>
  </si>
  <si>
    <t xml:space="preserve">thu thập</t>
  </si>
  <si>
    <t xml:space="preserve">データを集めます。</t>
  </si>
  <si>
    <t xml:space="preserve">データをあつめます。</t>
  </si>
  <si>
    <t xml:space="preserve">Thu thập dữ liệu.</t>
  </si>
  <si>
    <t xml:space="preserve">まとめる</t>
  </si>
  <si>
    <t xml:space="preserve">tổng hợp</t>
  </si>
  <si>
    <t xml:space="preserve">意見をまとめます。</t>
  </si>
  <si>
    <t xml:space="preserve">いけんをまとめます。</t>
  </si>
  <si>
    <t xml:space="preserve">Tổng hợp ý kiến.</t>
  </si>
  <si>
    <t xml:space="preserve">伝える</t>
  </si>
  <si>
    <t xml:space="preserve">つたえる</t>
  </si>
  <si>
    <t xml:space="preserve">truyền đạt</t>
  </si>
  <si>
    <t xml:space="preserve">結果を伝えます。</t>
  </si>
  <si>
    <t xml:space="preserve">けっかをつたえます。</t>
  </si>
  <si>
    <t xml:space="preserve">Truyền đạt kết quả.</t>
  </si>
  <si>
    <t xml:space="preserve">頼む</t>
  </si>
  <si>
    <t xml:space="preserve">たのむ</t>
  </si>
  <si>
    <t xml:space="preserve">nhờ</t>
  </si>
  <si>
    <t xml:space="preserve">仕事を頼みます。</t>
  </si>
  <si>
    <t xml:space="preserve">しごとをたのみます。</t>
  </si>
  <si>
    <t xml:space="preserve">Nhờ làm việc.</t>
  </si>
  <si>
    <t xml:space="preserve">断る</t>
  </si>
  <si>
    <t xml:space="preserve">ことわる</t>
  </si>
  <si>
    <t xml:space="preserve">từ chối</t>
  </si>
  <si>
    <t xml:space="preserve">丁寧に断ります。</t>
  </si>
  <si>
    <t xml:space="preserve">ていねいにことわります。</t>
  </si>
  <si>
    <t xml:space="preserve">Từ chối lịch sự.</t>
  </si>
  <si>
    <t xml:space="preserve">謝る</t>
  </si>
  <si>
    <t xml:space="preserve">あやまる</t>
  </si>
  <si>
    <t xml:space="preserve">ミスを謝りました。</t>
  </si>
  <si>
    <t xml:space="preserve">ミスをあやまりました。</t>
  </si>
  <si>
    <t xml:space="preserve">Đã xin lỗi về sai sót.</t>
  </si>
  <si>
    <t xml:space="preserve">訪問</t>
  </si>
  <si>
    <t xml:space="preserve">ほうもん</t>
  </si>
  <si>
    <t xml:space="preserve">thăm</t>
  </si>
  <si>
    <t xml:space="preserve">お客様を訪問します。</t>
  </si>
  <si>
    <t xml:space="preserve">おきゃくさまをほうもんします。</t>
  </si>
  <si>
    <t xml:space="preserve">Đi thăm khách.</t>
  </si>
  <si>
    <t xml:space="preserve">案内</t>
  </si>
  <si>
    <t xml:space="preserve">あんない</t>
  </si>
  <si>
    <t xml:space="preserve">hướng dẫn</t>
  </si>
  <si>
    <t xml:space="preserve">会社を案内します。</t>
  </si>
  <si>
    <t xml:space="preserve">かいしゃをあんないします。</t>
  </si>
  <si>
    <t xml:space="preserve">Dẫn tham quan công ty.</t>
  </si>
  <si>
    <t xml:space="preserve">紹介</t>
  </si>
  <si>
    <t xml:space="preserve">しょうかい</t>
  </si>
  <si>
    <t xml:space="preserve">giới thiệu</t>
  </si>
  <si>
    <t xml:space="preserve">新しい社員を紹介します。</t>
  </si>
  <si>
    <t xml:space="preserve">あたらしいしゃいんをしょうかいします。</t>
  </si>
  <si>
    <t xml:space="preserve">Giới thiệu nhân viên mới.</t>
  </si>
  <si>
    <t xml:space="preserve">招待</t>
  </si>
  <si>
    <t xml:space="preserve">しょうたい</t>
  </si>
  <si>
    <t xml:space="preserve">mời</t>
  </si>
  <si>
    <t xml:space="preserve">パーティーに招待します。</t>
  </si>
  <si>
    <t xml:space="preserve">パーティーにしょうたいします。</t>
  </si>
  <si>
    <t xml:space="preserve">Mời dự tiệc.</t>
  </si>
  <si>
    <t xml:space="preserve">参加</t>
  </si>
  <si>
    <t xml:space="preserve">さんか</t>
  </si>
  <si>
    <t xml:space="preserve">tham gia</t>
  </si>
  <si>
    <t xml:space="preserve">セミナーに参加します。</t>
  </si>
  <si>
    <t xml:space="preserve">セミナーにさんかします。</t>
  </si>
  <si>
    <t xml:space="preserve">Tham gia hội thảo.</t>
  </si>
  <si>
    <t xml:space="preserve">出席</t>
  </si>
  <si>
    <t xml:space="preserve">しゅっせき</t>
  </si>
  <si>
    <t xml:space="preserve">có mặt</t>
  </si>
  <si>
    <t xml:space="preserve">会議に出席します。</t>
  </si>
  <si>
    <t xml:space="preserve">かいぎにしゅっせきします。</t>
  </si>
  <si>
    <t xml:space="preserve">Dự họp.</t>
  </si>
  <si>
    <t xml:space="preserve">欠席</t>
  </si>
  <si>
    <t xml:space="preserve">けっせき</t>
  </si>
  <si>
    <t xml:space="preserve">vắng mặt</t>
  </si>
  <si>
    <t xml:space="preserve">体調不良で欠席します。</t>
  </si>
  <si>
    <t xml:space="preserve">たいちょうふりょうでけっせきします。</t>
  </si>
  <si>
    <t xml:space="preserve">Vắng vì sức khỏe kém.</t>
  </si>
  <si>
    <t xml:space="preserve">プレゼンの準備をします。</t>
  </si>
  <si>
    <t xml:space="preserve">プレゼンのじゅんびをします。</t>
  </si>
  <si>
    <t xml:space="preserve">片付ける</t>
  </si>
  <si>
    <t xml:space="preserve">かたづける</t>
  </si>
  <si>
    <t xml:space="preserve">dọn dẹp</t>
  </si>
  <si>
    <t xml:space="preserve">机を片付けます。</t>
  </si>
  <si>
    <t xml:space="preserve">つくえをかたづけます。</t>
  </si>
  <si>
    <t xml:space="preserve">Dọn bàn.</t>
  </si>
  <si>
    <t xml:space="preserve">掃除</t>
  </si>
  <si>
    <t xml:space="preserve">そうじ</t>
  </si>
  <si>
    <t xml:space="preserve">dọn vệ sinh</t>
  </si>
  <si>
    <t xml:space="preserve">事務所を掃除します。</t>
  </si>
  <si>
    <t xml:space="preserve">じむしょをそうじします。</t>
  </si>
  <si>
    <t xml:space="preserve">Dọn vệ sinh VP.</t>
  </si>
  <si>
    <t xml:space="preserve">印刷</t>
  </si>
  <si>
    <t xml:space="preserve">いんさつ</t>
  </si>
  <si>
    <t xml:space="preserve">in</t>
  </si>
  <si>
    <t xml:space="preserve">資料を印刷します。</t>
  </si>
  <si>
    <t xml:space="preserve">しりょうをいんさつします。</t>
  </si>
  <si>
    <t xml:space="preserve">In tài liệu.</t>
  </si>
  <si>
    <t xml:space="preserve">スキャン</t>
  </si>
  <si>
    <t xml:space="preserve">scan</t>
  </si>
  <si>
    <t xml:space="preserve">書類をスキャンします。</t>
  </si>
  <si>
    <t xml:space="preserve">しょるいをスキャンします。</t>
  </si>
  <si>
    <t xml:space="preserve">Scan giấy tờ.</t>
  </si>
  <si>
    <t xml:space="preserve">データ</t>
  </si>
  <si>
    <t xml:space="preserve">dữ liệu</t>
  </si>
  <si>
    <t xml:space="preserve">IT</t>
  </si>
  <si>
    <t xml:space="preserve">データを保存します。</t>
  </si>
  <si>
    <t xml:space="preserve">データをほぞんします。</t>
  </si>
  <si>
    <t xml:space="preserve">Lưu dữ liệu.</t>
  </si>
  <si>
    <t xml:space="preserve">インターネット</t>
  </si>
  <si>
    <t xml:space="preserve">internet</t>
  </si>
  <si>
    <t xml:space="preserve">インターネットが使えます。</t>
  </si>
  <si>
    <t xml:space="preserve">インターネットがつかえます。</t>
  </si>
  <si>
    <t xml:space="preserve">Dùng được internet.</t>
  </si>
  <si>
    <t xml:space="preserve">パスワード</t>
  </si>
  <si>
    <t xml:space="preserve">mật khẩu</t>
  </si>
  <si>
    <t xml:space="preserve">パスワードを変更します。</t>
  </si>
  <si>
    <t xml:space="preserve">パスワードをへんこうします。</t>
  </si>
  <si>
    <t xml:space="preserve">Đổi mật khẩu.</t>
  </si>
  <si>
    <t xml:space="preserve">システム</t>
  </si>
  <si>
    <t xml:space="preserve">hệ thống</t>
  </si>
  <si>
    <t xml:space="preserve">システムが停止しています。</t>
  </si>
  <si>
    <t xml:space="preserve">システムがていししています。</t>
  </si>
  <si>
    <t xml:space="preserve">Hệ thống đang dừng.</t>
  </si>
  <si>
    <t xml:space="preserve">アプリ</t>
  </si>
  <si>
    <t xml:space="preserve">ứng dụng</t>
  </si>
  <si>
    <t xml:space="preserve">新しいアプリを入れます。</t>
  </si>
  <si>
    <t xml:space="preserve">あたらしいアプリをいれます。</t>
  </si>
  <si>
    <t xml:space="preserve">Cài ứng dụng mới.</t>
  </si>
  <si>
    <t xml:space="preserve">会計</t>
  </si>
  <si>
    <t xml:space="preserve">かいけい</t>
  </si>
  <si>
    <t xml:space="preserve">会計をお願いします。</t>
  </si>
  <si>
    <t xml:space="preserve">かいけいをおねがいします。</t>
  </si>
  <si>
    <t xml:space="preserve">Nhờ tính tiền.</t>
  </si>
  <si>
    <t xml:space="preserve">割引</t>
  </si>
  <si>
    <t xml:space="preserve">わりびき</t>
  </si>
  <si>
    <t xml:space="preserve">giảm giá</t>
  </si>
  <si>
    <t xml:space="preserve">割引がありますか。</t>
  </si>
  <si>
    <t xml:space="preserve">わりびきがありますか。</t>
  </si>
  <si>
    <t xml:space="preserve">Có giảm giá không?</t>
  </si>
  <si>
    <t xml:space="preserve">税込</t>
  </si>
  <si>
    <t xml:space="preserve">ぜいこみ</t>
  </si>
  <si>
    <t xml:space="preserve">bao gồm thuế</t>
  </si>
  <si>
    <t xml:space="preserve">税込みの値段です。</t>
  </si>
  <si>
    <t xml:space="preserve">ぜいこみのねだんです。</t>
  </si>
  <si>
    <t xml:space="preserve">Giá đã bao gồm thuế.</t>
  </si>
  <si>
    <t xml:space="preserve">税別</t>
  </si>
  <si>
    <t xml:space="preserve">ぜいべつ</t>
  </si>
  <si>
    <t xml:space="preserve">chưa thuế</t>
  </si>
  <si>
    <t xml:space="preserve">税別で五千円です。</t>
  </si>
  <si>
    <t xml:space="preserve">ぜいべつでごせんえんです。</t>
  </si>
  <si>
    <t xml:space="preserve">5000 yên chưa thuế.</t>
  </si>
  <si>
    <t xml:space="preserve">クレジットカード</t>
  </si>
  <si>
    <t xml:space="preserve">thẻ tín dụng</t>
  </si>
  <si>
    <t xml:space="preserve">クレジットカードで払えますか。</t>
  </si>
  <si>
    <t xml:space="preserve">クレジットカードではらえますか。</t>
  </si>
  <si>
    <t xml:space="preserve">Trả bằng thẻ tín dụng được không?</t>
  </si>
  <si>
    <t xml:space="preserve">レシート</t>
  </si>
  <si>
    <t xml:space="preserve">hóa đơn nhỏ</t>
  </si>
  <si>
    <t xml:space="preserve">レシートをもらえますか。</t>
  </si>
  <si>
    <t xml:space="preserve">Cho tôi hóa đơn?</t>
  </si>
  <si>
    <t xml:space="preserve">署名</t>
  </si>
  <si>
    <t xml:space="preserve">しょめい</t>
  </si>
  <si>
    <t xml:space="preserve">ký tên</t>
  </si>
  <si>
    <t xml:space="preserve">こちらに署名をお願いします。</t>
  </si>
  <si>
    <t xml:space="preserve">こちらにしょめいをおねがいします。</t>
  </si>
  <si>
    <t xml:space="preserve">Nhờ ký tên vào đây.</t>
  </si>
  <si>
    <t xml:space="preserve">捺印</t>
  </si>
  <si>
    <t xml:space="preserve">なついん</t>
  </si>
  <si>
    <t xml:space="preserve">đóng dấu</t>
  </si>
  <si>
    <t xml:space="preserve">捺印をお願いします。</t>
  </si>
  <si>
    <t xml:space="preserve">なついんをおねがいします。</t>
  </si>
  <si>
    <t xml:space="preserve">Nhờ đóng dấu.</t>
  </si>
  <si>
    <t xml:space="preserve">コピー用紙</t>
  </si>
  <si>
    <t xml:space="preserve">コピーようし</t>
  </si>
  <si>
    <t xml:space="preserve">giấy photocopy</t>
  </si>
  <si>
    <t xml:space="preserve">コピー用紙を補充します。</t>
  </si>
  <si>
    <t xml:space="preserve">コピーようしをほじゅうします。</t>
  </si>
  <si>
    <t xml:space="preserve">Bổ sung giấy photocopy.</t>
  </si>
  <si>
    <t xml:space="preserve">封筒</t>
  </si>
  <si>
    <t xml:space="preserve">ふうとう</t>
  </si>
  <si>
    <t xml:space="preserve">phong bì</t>
  </si>
  <si>
    <t xml:space="preserve">封筒に入れて送ります。</t>
  </si>
  <si>
    <t xml:space="preserve">ふうとうにいれておくります。</t>
  </si>
  <si>
    <t xml:space="preserve">Bỏ vào phong bì rồi gửi.</t>
  </si>
  <si>
    <t xml:space="preserve">切手</t>
  </si>
  <si>
    <t xml:space="preserve">きって</t>
  </si>
  <si>
    <t xml:space="preserve">tem</t>
  </si>
  <si>
    <t xml:space="preserve">切手を貼ります。</t>
  </si>
  <si>
    <t xml:space="preserve">きってをはります。</t>
  </si>
  <si>
    <t xml:space="preserve">Dán tem.</t>
  </si>
  <si>
    <t xml:space="preserve">宛先</t>
  </si>
  <si>
    <t xml:space="preserve">あてさき</t>
  </si>
  <si>
    <t xml:space="preserve">người nhận</t>
  </si>
  <si>
    <t xml:space="preserve">宛先を書いてください。</t>
  </si>
  <si>
    <t xml:space="preserve">あてさきをかいてください。</t>
  </si>
  <si>
    <t xml:space="preserve">Ghi tên người nhận.</t>
  </si>
  <si>
    <t xml:space="preserve">件名</t>
  </si>
  <si>
    <t xml:space="preserve">けんめい</t>
  </si>
  <si>
    <t xml:space="preserve">tiêu đề</t>
  </si>
  <si>
    <t xml:space="preserve">Email</t>
  </si>
  <si>
    <t xml:space="preserve">件名を入力してください。</t>
  </si>
  <si>
    <t xml:space="preserve">けんめいをにゅうりょくしてください。</t>
  </si>
  <si>
    <t xml:space="preserve">Nhập tiêu đề.</t>
  </si>
  <si>
    <t xml:space="preserve">添付</t>
  </si>
  <si>
    <t xml:space="preserve">てんぷ</t>
  </si>
  <si>
    <t xml:space="preserve">đính kèm</t>
  </si>
  <si>
    <t xml:space="preserve">ファイルを添付します。</t>
  </si>
  <si>
    <t xml:space="preserve">ファイルをてんぷします。</t>
  </si>
  <si>
    <t xml:space="preserve">Đính kèm file.</t>
  </si>
  <si>
    <t xml:space="preserve">返信</t>
  </si>
  <si>
    <t xml:space="preserve">へんしん</t>
  </si>
  <si>
    <t xml:space="preserve">メールに返信します。</t>
  </si>
  <si>
    <t xml:space="preserve">メールにへんしんします。</t>
  </si>
  <si>
    <t xml:space="preserve">Trả lời email.</t>
  </si>
  <si>
    <t xml:space="preserve">転送</t>
  </si>
  <si>
    <t xml:space="preserve">てんそう</t>
  </si>
  <si>
    <t xml:space="preserve">chuyển tiếp</t>
  </si>
  <si>
    <t xml:space="preserve">メールを転送します。</t>
  </si>
  <si>
    <t xml:space="preserve">メールをてんそうします。</t>
  </si>
  <si>
    <t xml:space="preserve">Chuyển tiếp email.</t>
  </si>
  <si>
    <t xml:space="preserve">CC</t>
  </si>
  <si>
    <t xml:space="preserve">シーシー</t>
  </si>
  <si>
    <r>
      <rPr>
        <sz val="11"/>
        <rFont val="DejaVu Sans"/>
        <family val="2"/>
      </rPr>
      <t xml:space="preserve">上司に</t>
    </r>
    <r>
      <rPr>
        <sz val="11"/>
        <rFont val="Arial"/>
        <family val="0"/>
        <charset val="1"/>
      </rPr>
      <t xml:space="preserve">CC</t>
    </r>
    <r>
      <rPr>
        <sz val="11"/>
        <rFont val="DejaVu Sans"/>
        <family val="2"/>
      </rPr>
      <t xml:space="preserve">を入れます。</t>
    </r>
  </si>
  <si>
    <t xml:space="preserve">じょうしにシーシーをいれます。</t>
  </si>
  <si>
    <t xml:space="preserve">CC cho cấp trên.</t>
  </si>
  <si>
    <t xml:space="preserve">プレゼン</t>
  </si>
  <si>
    <t xml:space="preserve">thuyết trình</t>
  </si>
  <si>
    <t xml:space="preserve">Họp</t>
  </si>
  <si>
    <t xml:space="preserve">プレゼンをします。</t>
  </si>
  <si>
    <t xml:space="preserve">Thuyết trình.</t>
  </si>
  <si>
    <t xml:space="preserve">スライド</t>
  </si>
  <si>
    <t xml:space="preserve">slide</t>
  </si>
  <si>
    <t xml:space="preserve">スライドを用意します。</t>
  </si>
  <si>
    <t xml:space="preserve">スライドをよういします。</t>
  </si>
  <si>
    <t xml:space="preserve">Chuẩn bị slide.</t>
  </si>
  <si>
    <t xml:space="preserve">グラフ</t>
  </si>
  <si>
    <t xml:space="preserve">biểu đồ</t>
  </si>
  <si>
    <t xml:space="preserve">グラフで説明します。</t>
  </si>
  <si>
    <t xml:space="preserve">グラフでせつめいします。</t>
  </si>
  <si>
    <t xml:space="preserve">Giải thích bằng biểu đồ.</t>
  </si>
  <si>
    <t xml:space="preserve">表</t>
  </si>
  <si>
    <t xml:space="preserve">ひょう</t>
  </si>
  <si>
    <t xml:space="preserve">bảng</t>
  </si>
  <si>
    <t xml:space="preserve">表にまとめます。</t>
  </si>
  <si>
    <t xml:space="preserve">ひょうにまとめます。</t>
  </si>
  <si>
    <t xml:space="preserve">Tổng hợp vào bảng.</t>
  </si>
  <si>
    <t xml:space="preserve">図</t>
  </si>
  <si>
    <t xml:space="preserve">ず</t>
  </si>
  <si>
    <t xml:space="preserve">hình/sơ đồ</t>
  </si>
  <si>
    <t xml:space="preserve">図を見てください。</t>
  </si>
  <si>
    <t xml:space="preserve">ずをみてください。</t>
  </si>
  <si>
    <t xml:space="preserve">Xem hình.</t>
  </si>
  <si>
    <t xml:space="preserve">ポイント</t>
  </si>
  <si>
    <t xml:space="preserve">điểm chính</t>
  </si>
  <si>
    <t xml:space="preserve">ポイントを説明します。</t>
  </si>
  <si>
    <t xml:space="preserve">ポイントをせつめいします。</t>
  </si>
  <si>
    <t xml:space="preserve">Giải thích điểm chính.</t>
  </si>
  <si>
    <t xml:space="preserve">目次</t>
  </si>
  <si>
    <t xml:space="preserve">もくじ</t>
  </si>
  <si>
    <t xml:space="preserve">mục lục</t>
  </si>
  <si>
    <t xml:space="preserve">資料の目次を作ります。</t>
  </si>
  <si>
    <t xml:space="preserve">しりょうのもくじをつくります。</t>
  </si>
  <si>
    <t xml:space="preserve">Làm mục lục tài liệu.</t>
  </si>
  <si>
    <t xml:space="preserve">ページ</t>
  </si>
  <si>
    <t xml:space="preserve">trang</t>
  </si>
  <si>
    <t xml:space="preserve">三ページを開いてください。</t>
  </si>
  <si>
    <t xml:space="preserve">さんページをひらいてください。</t>
  </si>
  <si>
    <t xml:space="preserve">Mở trang 3.</t>
  </si>
  <si>
    <t xml:space="preserve">サンプル</t>
  </si>
  <si>
    <t xml:space="preserve">mẫu</t>
  </si>
  <si>
    <t xml:space="preserve">サンプルを送ります。</t>
  </si>
  <si>
    <t xml:space="preserve">サンプルをおくります。</t>
  </si>
  <si>
    <t xml:space="preserve">Gửi hàng mẫu.</t>
  </si>
  <si>
    <t xml:space="preserve">カタログ</t>
  </si>
  <si>
    <t xml:space="preserve">catalog</t>
  </si>
  <si>
    <t xml:space="preserve">カタログをお送りします。</t>
  </si>
  <si>
    <t xml:space="preserve">カタログをおおくりします。</t>
  </si>
  <si>
    <t xml:space="preserve">Gửi catalog.</t>
  </si>
  <si>
    <t xml:space="preserve">パンフレット</t>
  </si>
  <si>
    <t xml:space="preserve">tờ rơi</t>
  </si>
  <si>
    <t xml:space="preserve">パンフレットをご覧ください。</t>
  </si>
  <si>
    <t xml:space="preserve">パンフレットをごらんください。</t>
  </si>
  <si>
    <t xml:space="preserve">Mời xem tờ rơi.</t>
  </si>
  <si>
    <t xml:space="preserve">チラシ</t>
  </si>
  <si>
    <t xml:space="preserve">tờ quảng cáo</t>
  </si>
  <si>
    <t xml:space="preserve">チラシを配ります。</t>
  </si>
  <si>
    <t xml:space="preserve">チラシをくばります。</t>
  </si>
  <si>
    <t xml:space="preserve">Phát tờ quảng cáo.</t>
  </si>
  <si>
    <t xml:space="preserve">看板</t>
  </si>
  <si>
    <t xml:space="preserve">かんばん</t>
  </si>
  <si>
    <t xml:space="preserve">biển hiệu</t>
  </si>
  <si>
    <t xml:space="preserve">看板を新しくします。</t>
  </si>
  <si>
    <t xml:space="preserve">かんばんをあたらしくします。</t>
  </si>
  <si>
    <t xml:space="preserve">Thay biển hiệu mới.</t>
  </si>
  <si>
    <t xml:space="preserve">駐在</t>
  </si>
  <si>
    <t xml:space="preserve">ちゅうざい</t>
  </si>
  <si>
    <t xml:space="preserve">thường trú</t>
  </si>
  <si>
    <t xml:space="preserve">Nhân sự</t>
  </si>
  <si>
    <t xml:space="preserve">海外に駐在します。</t>
  </si>
  <si>
    <t xml:space="preserve">かいがいにちゅうざいします。</t>
  </si>
  <si>
    <t xml:space="preserve">Thường trú ở nước ngoài.</t>
  </si>
  <si>
    <t xml:space="preserve">出向</t>
  </si>
  <si>
    <t xml:space="preserve">しゅっこう</t>
  </si>
  <si>
    <t xml:space="preserve">biệt phái</t>
  </si>
  <si>
    <t xml:space="preserve">子会社に出向します。</t>
  </si>
  <si>
    <t xml:space="preserve">こがいしゃにしゅっこうします。</t>
  </si>
  <si>
    <t xml:space="preserve">Biệt phái sang công ty con.</t>
  </si>
  <si>
    <t xml:space="preserve">通勤</t>
  </si>
  <si>
    <t xml:space="preserve">つうきん</t>
  </si>
  <si>
    <t xml:space="preserve">đi lại hàng ngày</t>
  </si>
  <si>
    <t xml:space="preserve">Đi làm bằng tàu.</t>
  </si>
  <si>
    <t xml:space="preserve">定時</t>
  </si>
  <si>
    <t xml:space="preserve">ていじ</t>
  </si>
  <si>
    <t xml:space="preserve">giờ chuẩn</t>
  </si>
  <si>
    <t xml:space="preserve">定時に退勤します。</t>
  </si>
  <si>
    <t xml:space="preserve">ていじにたいきんします。</t>
  </si>
  <si>
    <t xml:space="preserve">Tan làm đúng giờ.</t>
  </si>
  <si>
    <t xml:space="preserve">有給</t>
  </si>
  <si>
    <t xml:space="preserve">ゆうきゅう</t>
  </si>
  <si>
    <t xml:space="preserve">nghỉ phép có lương</t>
  </si>
  <si>
    <t xml:space="preserve">有給を取ります。</t>
  </si>
  <si>
    <t xml:space="preserve">ゆうきゅうをとります。</t>
  </si>
  <si>
    <t xml:space="preserve">Xin nghỉ phép.</t>
  </si>
  <si>
    <t xml:space="preserve">日報</t>
  </si>
  <si>
    <t xml:space="preserve">にっぽう</t>
  </si>
  <si>
    <t xml:space="preserve">nhật báo</t>
  </si>
  <si>
    <t xml:space="preserve">日報を書きます。</t>
  </si>
  <si>
    <t xml:space="preserve">にっぽうをかきます。</t>
  </si>
  <si>
    <t xml:space="preserve">Viết nhật báo.</t>
  </si>
  <si>
    <t xml:space="preserve">週報</t>
  </si>
  <si>
    <t xml:space="preserve">しゅうほう</t>
  </si>
  <si>
    <t xml:space="preserve">tuần báo</t>
  </si>
  <si>
    <t xml:space="preserve">週報を提出します。</t>
  </si>
  <si>
    <t xml:space="preserve">しゅうほうをていしゅつします。</t>
  </si>
  <si>
    <t xml:space="preserve">Nộp tuần báo.</t>
  </si>
  <si>
    <t xml:space="preserve">月報</t>
  </si>
  <si>
    <t xml:space="preserve">げっぽう</t>
  </si>
  <si>
    <t xml:space="preserve">nguyệt báo</t>
  </si>
  <si>
    <t xml:space="preserve">月報をまとめます。</t>
  </si>
  <si>
    <t xml:space="preserve">げっぽうをまとめます。</t>
  </si>
  <si>
    <t xml:space="preserve">Tổng hợp nguyệt báo.</t>
  </si>
  <si>
    <t xml:space="preserve">交通費</t>
  </si>
  <si>
    <t xml:space="preserve">こうつうひ</t>
  </si>
  <si>
    <t xml:space="preserve">phí đi lại</t>
  </si>
  <si>
    <t xml:space="preserve">交通費を申請します。</t>
  </si>
  <si>
    <t xml:space="preserve">こうつうひをしんせいします。</t>
  </si>
  <si>
    <t xml:space="preserve">Xin thanh toán phí đi lại.</t>
  </si>
  <si>
    <t xml:space="preserve">申請</t>
  </si>
  <si>
    <t xml:space="preserve">しんせい</t>
  </si>
  <si>
    <t xml:space="preserve">đơn xin</t>
  </si>
  <si>
    <t xml:space="preserve">Quy trình</t>
  </si>
  <si>
    <t xml:space="preserve">休暇を申請します。</t>
  </si>
  <si>
    <t xml:space="preserve">きゅうかをしんせいします。</t>
  </si>
  <si>
    <t xml:space="preserve">承認</t>
  </si>
  <si>
    <t xml:space="preserve">しょうにん</t>
  </si>
  <si>
    <t xml:space="preserve">phê duyệt</t>
  </si>
  <si>
    <t xml:space="preserve">申請が承認されました。</t>
  </si>
  <si>
    <t xml:space="preserve">しんせいがしょうにんされました。</t>
  </si>
  <si>
    <t xml:space="preserve">Đơn đã được duyệt.</t>
  </si>
  <si>
    <t xml:space="preserve">却下</t>
  </si>
  <si>
    <t xml:space="preserve">きゃっか</t>
  </si>
  <si>
    <t xml:space="preserve">申請が却下されました。</t>
  </si>
  <si>
    <t xml:space="preserve">しんせいがきゃっかされました。</t>
  </si>
  <si>
    <t xml:space="preserve">Đơn bị từ chối.</t>
  </si>
  <si>
    <t xml:space="preserve">手書き</t>
  </si>
  <si>
    <t xml:space="preserve">てがき</t>
  </si>
  <si>
    <t xml:space="preserve">viết tay</t>
  </si>
  <si>
    <t xml:space="preserve">手書きで記入します。</t>
  </si>
  <si>
    <t xml:space="preserve">てがきできにゅうします。</t>
  </si>
  <si>
    <t xml:space="preserve">Điền bằng tay.</t>
  </si>
  <si>
    <t xml:space="preserve">コスト</t>
  </si>
  <si>
    <t xml:space="preserve">コストを削減します。</t>
  </si>
  <si>
    <t xml:space="preserve">コストをさくげんします。</t>
  </si>
  <si>
    <t xml:space="preserve">Cắt giảm chi phí.</t>
  </si>
  <si>
    <t xml:space="preserve">マニュアル</t>
  </si>
  <si>
    <t xml:space="preserve">sổ tay HD</t>
  </si>
  <si>
    <t xml:space="preserve">マニュアルを読みます。</t>
  </si>
  <si>
    <t xml:space="preserve">マニュアルをよみます。</t>
  </si>
  <si>
    <t xml:space="preserve">Đọc sổ tay hướng dẫn.</t>
  </si>
  <si>
    <t xml:space="preserve">ミス</t>
  </si>
  <si>
    <t xml:space="preserve">sai sót</t>
  </si>
  <si>
    <t xml:space="preserve">ミスに気をつけます。</t>
  </si>
  <si>
    <t xml:space="preserve">ミスにきをつけます。</t>
  </si>
  <si>
    <t xml:space="preserve">Chú ý tránh sai sót.</t>
  </si>
  <si>
    <t xml:space="preserve">クレーム</t>
  </si>
  <si>
    <t xml:space="preserve">khiếu nại</t>
  </si>
  <si>
    <t xml:space="preserve">クレームを処理します。</t>
  </si>
  <si>
    <t xml:space="preserve">クレームをしょりします。</t>
  </si>
  <si>
    <t xml:space="preserve">Xử lý khiếu nại.</t>
  </si>
  <si>
    <t xml:space="preserve">ミーティング</t>
  </si>
  <si>
    <t xml:space="preserve">午後にミーティングがあります。</t>
  </si>
  <si>
    <t xml:space="preserve">ごごにミーティングがあります。</t>
  </si>
  <si>
    <t xml:space="preserve">Chiều có cuộc họp.</t>
  </si>
  <si>
    <t xml:space="preserve">アポイント</t>
  </si>
  <si>
    <t xml:space="preserve">cuộc hẹn</t>
  </si>
  <si>
    <t xml:space="preserve">アポイントを取ります。</t>
  </si>
  <si>
    <t xml:space="preserve">アポイントをとります。</t>
  </si>
  <si>
    <t xml:space="preserve">Xin lịch hẹn.</t>
  </si>
  <si>
    <t xml:space="preserve">スケジュール</t>
  </si>
  <si>
    <t xml:space="preserve">lịch biểu</t>
  </si>
  <si>
    <t xml:space="preserve">スケジュールを確認します。</t>
  </si>
  <si>
    <t xml:space="preserve">スケジュールをかくにんします。</t>
  </si>
  <si>
    <t xml:space="preserve">Xác nhận lịch.</t>
  </si>
  <si>
    <t xml:space="preserve">プロジェクト</t>
  </si>
  <si>
    <t xml:space="preserve">dự án</t>
  </si>
  <si>
    <t xml:space="preserve">Quản lý</t>
  </si>
  <si>
    <t xml:space="preserve">プロジェクトを進めます。</t>
  </si>
  <si>
    <t xml:space="preserve">プロジェクトをすすめます。</t>
  </si>
  <si>
    <t xml:space="preserve">Thúc đẩy dự án.</t>
  </si>
  <si>
    <t xml:space="preserve">チーム</t>
  </si>
  <si>
    <t xml:space="preserve">nhóm</t>
  </si>
  <si>
    <t xml:space="preserve">チームで協力します。</t>
  </si>
  <si>
    <t xml:space="preserve">チームできょうりょくします。</t>
  </si>
  <si>
    <t xml:space="preserve">Cả nhóm hợp tác.</t>
  </si>
  <si>
    <t xml:space="preserve">リーダー</t>
  </si>
  <si>
    <t xml:space="preserve">trưởng nhóm</t>
  </si>
  <si>
    <t xml:space="preserve">リーダーに報告します。</t>
  </si>
  <si>
    <t xml:space="preserve">リーダーにほうこくします。</t>
  </si>
  <si>
    <t xml:space="preserve">Báo cáo trưởng nhóm.</t>
  </si>
  <si>
    <t xml:space="preserve">メンバー</t>
  </si>
  <si>
    <t xml:space="preserve">thành viên</t>
  </si>
  <si>
    <t xml:space="preserve">メンバーを集めます。</t>
  </si>
  <si>
    <t xml:space="preserve">メンバーをあつめます。</t>
  </si>
  <si>
    <t xml:space="preserve">Tập hợp thành viên.</t>
  </si>
  <si>
    <t xml:space="preserve">目標</t>
  </si>
  <si>
    <t xml:space="preserve">もくひょう</t>
  </si>
  <si>
    <t xml:space="preserve">mục tiêu</t>
  </si>
  <si>
    <t xml:space="preserve">KPI</t>
  </si>
  <si>
    <t xml:space="preserve">目標を設定します。</t>
  </si>
  <si>
    <t xml:space="preserve">もくひょうをせっていします。</t>
  </si>
  <si>
    <t xml:space="preserve">Thiết lập mục tiêu.</t>
  </si>
  <si>
    <t xml:space="preserve">期日</t>
  </si>
  <si>
    <t xml:space="preserve">きじつ</t>
  </si>
  <si>
    <t xml:space="preserve">ngày hẹn</t>
  </si>
  <si>
    <t xml:space="preserve">期日を守ってください。</t>
  </si>
  <si>
    <t xml:space="preserve">きじつをまもってください。</t>
  </si>
  <si>
    <t xml:space="preserve">Giữ đúng ngày hẹn.</t>
  </si>
  <si>
    <t xml:space="preserve">対応策</t>
  </si>
  <si>
    <t xml:space="preserve">たいおうさく</t>
  </si>
  <si>
    <t xml:space="preserve">cách xử lý</t>
  </si>
  <si>
    <t xml:space="preserve">対応策を考えます。</t>
  </si>
  <si>
    <t xml:space="preserve">たいおうさくをかんがえます。</t>
  </si>
  <si>
    <t xml:space="preserve">Nghĩ cách xử lý.</t>
  </si>
  <si>
    <t xml:space="preserve">進める</t>
  </si>
  <si>
    <t xml:space="preserve">すすめる</t>
  </si>
  <si>
    <t xml:space="preserve">thúc đẩy</t>
  </si>
  <si>
    <t xml:space="preserve">計画を進めましょう。</t>
  </si>
  <si>
    <t xml:space="preserve">けいかくをすすめましょう。</t>
  </si>
  <si>
    <t xml:space="preserve">Thúc đẩy kế hoạch nào.</t>
  </si>
  <si>
    <t xml:space="preserve">売上</t>
  </si>
  <si>
    <t xml:space="preserve">うりあげ</t>
  </si>
  <si>
    <t xml:space="preserve">doanh thu</t>
  </si>
  <si>
    <t xml:space="preserve">Doanh thu tháng này khả quan.</t>
  </si>
  <si>
    <t xml:space="preserve">利益</t>
  </si>
  <si>
    <t xml:space="preserve">りえき</t>
  </si>
  <si>
    <t xml:space="preserve">lợi nhuận</t>
  </si>
  <si>
    <t xml:space="preserve">利益が増えました。</t>
  </si>
  <si>
    <t xml:space="preserve">りえきがふえました。</t>
  </si>
  <si>
    <t xml:space="preserve">Lợi nhuận đã tăng.</t>
  </si>
  <si>
    <t xml:space="preserve">経費</t>
  </si>
  <si>
    <t xml:space="preserve">けいひ</t>
  </si>
  <si>
    <t xml:space="preserve">経費を削減します。</t>
  </si>
  <si>
    <t xml:space="preserve">けいひをさくげんします。</t>
  </si>
  <si>
    <t xml:space="preserve">予算</t>
  </si>
  <si>
    <t xml:space="preserve">よさん</t>
  </si>
  <si>
    <t xml:space="preserve">ngân sách</t>
  </si>
  <si>
    <t xml:space="preserve">予算内に収めます。</t>
  </si>
  <si>
    <t xml:space="preserve">よさんないにおさめます。</t>
  </si>
  <si>
    <t xml:space="preserve">Giữ trong ngân sách.</t>
  </si>
  <si>
    <t xml:space="preserve">給料</t>
  </si>
  <si>
    <t xml:space="preserve">きゅうりょう</t>
  </si>
  <si>
    <t xml:space="preserve">lương</t>
  </si>
  <si>
    <t xml:space="preserve">給料は月末に支給されます。</t>
  </si>
  <si>
    <t xml:space="preserve">きゅうりょうはげつまつにしきゅうされます。</t>
  </si>
  <si>
    <t xml:space="preserve">Lương được trả cuối tháng.</t>
  </si>
  <si>
    <t xml:space="preserve">手当</t>
  </si>
  <si>
    <t xml:space="preserve">てあて</t>
  </si>
  <si>
    <t xml:space="preserve">phụ cấp</t>
  </si>
  <si>
    <t xml:space="preserve">交通手当がつきます。</t>
  </si>
  <si>
    <t xml:space="preserve">こうつうてあてがつきます。</t>
  </si>
  <si>
    <t xml:space="preserve">Có phụ cấp đi lại.</t>
  </si>
  <si>
    <t xml:space="preserve">賞与</t>
  </si>
  <si>
    <t xml:space="preserve">しょうよ</t>
  </si>
  <si>
    <t xml:space="preserve">thưởng</t>
  </si>
  <si>
    <t xml:space="preserve">夏の賞与が支給されます。</t>
  </si>
  <si>
    <t xml:space="preserve">なつのしょうよがしきゅうされます。</t>
  </si>
  <si>
    <t xml:space="preserve">Có thưởng mùa hè.</t>
  </si>
  <si>
    <t xml:space="preserve">昇進</t>
  </si>
  <si>
    <t xml:space="preserve">しょうしん</t>
  </si>
  <si>
    <t xml:space="preserve">thăng chức</t>
  </si>
  <si>
    <t xml:space="preserve">部長に昇進しました。</t>
  </si>
  <si>
    <t xml:space="preserve">ぶちょうにしょうしんしました。</t>
  </si>
  <si>
    <t xml:space="preserve">Được thăng lên trưởng phòng.</t>
  </si>
  <si>
    <t xml:space="preserve">昇給</t>
  </si>
  <si>
    <t xml:space="preserve">しょうきゅう</t>
  </si>
  <si>
    <t xml:space="preserve">tăng lương</t>
  </si>
  <si>
    <t xml:space="preserve">来月から昇給します。</t>
  </si>
  <si>
    <t xml:space="preserve">らいげつからしょうきゅうします。</t>
  </si>
  <si>
    <t xml:space="preserve">Tháng sau được tăng lương.</t>
  </si>
  <si>
    <t xml:space="preserve">採用</t>
  </si>
  <si>
    <t xml:space="preserve">さいよう</t>
  </si>
  <si>
    <t xml:space="preserve">tuyển dụng</t>
  </si>
  <si>
    <t xml:space="preserve">新人を採用しました。</t>
  </si>
  <si>
    <t xml:space="preserve">しんじんをさいようしました。</t>
  </si>
  <si>
    <t xml:space="preserve">Đã tuyển người mới.</t>
  </si>
  <si>
    <t xml:space="preserve">面接</t>
  </si>
  <si>
    <t xml:space="preserve">めんせつ</t>
  </si>
  <si>
    <t xml:space="preserve">phỏng vấn</t>
  </si>
  <si>
    <t xml:space="preserve">明日面接があります。</t>
  </si>
  <si>
    <t xml:space="preserve">あしためんせつがあります。</t>
  </si>
  <si>
    <t xml:space="preserve">Mai có phỏng vấn.</t>
  </si>
  <si>
    <t xml:space="preserve">履歴書</t>
  </si>
  <si>
    <t xml:space="preserve">りれきしょ</t>
  </si>
  <si>
    <t xml:space="preserve">CV</t>
  </si>
  <si>
    <t xml:space="preserve">履歴書を提出します。</t>
  </si>
  <si>
    <t xml:space="preserve">りれきしょをていしゅつします。</t>
  </si>
  <si>
    <t xml:space="preserve">Nộp CV.</t>
  </si>
  <si>
    <t xml:space="preserve">研修</t>
  </si>
  <si>
    <t xml:space="preserve">けんしゅう</t>
  </si>
  <si>
    <t xml:space="preserve">đào tạo</t>
  </si>
  <si>
    <t xml:space="preserve">新人研修を受けます。</t>
  </si>
  <si>
    <t xml:space="preserve">しんじんけんしゅうをうけます。</t>
  </si>
  <si>
    <t xml:space="preserve">Tham gia đào tạo người mới.</t>
  </si>
  <si>
    <t xml:space="preserve">配属</t>
  </si>
  <si>
    <t xml:space="preserve">はいぞく</t>
  </si>
  <si>
    <t xml:space="preserve">phân bổ</t>
  </si>
  <si>
    <t xml:space="preserve">Được phân bổ vào phòng kinh doanh.</t>
  </si>
  <si>
    <t xml:space="preserve">異動</t>
  </si>
  <si>
    <t xml:space="preserve">いどう</t>
  </si>
  <si>
    <t xml:space="preserve">thuyên chuyển</t>
  </si>
  <si>
    <t xml:space="preserve">来月異動します。</t>
  </si>
  <si>
    <t xml:space="preserve">らいげついどうします。</t>
  </si>
  <si>
    <t xml:space="preserve">Tháng sau tôi thuyên chuyển.</t>
  </si>
  <si>
    <t xml:space="preserve">退職</t>
  </si>
  <si>
    <t xml:space="preserve">たいしょく</t>
  </si>
  <si>
    <t xml:space="preserve">nghỉ việc</t>
  </si>
  <si>
    <t xml:space="preserve">先輩が退職します。</t>
  </si>
  <si>
    <t xml:space="preserve">せんぱいがたいしょくします。</t>
  </si>
  <si>
    <t xml:space="preserve">Đàn anh sắp nghỉ việc.</t>
  </si>
  <si>
    <t xml:space="preserve">入社</t>
  </si>
  <si>
    <t xml:space="preserve">にゅうしゃ</t>
  </si>
  <si>
    <t xml:space="preserve">vào công ty</t>
  </si>
  <si>
    <t xml:space="preserve">三年前に入社しました。</t>
  </si>
  <si>
    <t xml:space="preserve">さんねんまえににゅうしゃしました。</t>
  </si>
  <si>
    <t xml:space="preserve">Vào công ty 3 năm trước.</t>
  </si>
  <si>
    <t xml:space="preserve">打ち合わせ</t>
  </si>
  <si>
    <t xml:space="preserve">うちあわせ</t>
  </si>
  <si>
    <t xml:space="preserve">buổi trao đổi</t>
  </si>
  <si>
    <t xml:space="preserve">明日打ち合わせがあります。</t>
  </si>
  <si>
    <t xml:space="preserve">あしたうちあわせがあります。</t>
  </si>
  <si>
    <t xml:space="preserve">Ngày mai có buổi trao đổi.</t>
  </si>
  <si>
    <t xml:space="preserve">議題</t>
  </si>
  <si>
    <t xml:space="preserve">ぎだい</t>
  </si>
  <si>
    <t xml:space="preserve">nội dung họp</t>
  </si>
  <si>
    <t xml:space="preserve">議題を確認してください。</t>
  </si>
  <si>
    <t xml:space="preserve">ぎだいをかくにんしてください。</t>
  </si>
  <si>
    <t xml:space="preserve">Hãy xác nhận nội dung họp.</t>
  </si>
  <si>
    <t xml:space="preserve">議事録</t>
  </si>
  <si>
    <t xml:space="preserve">ぎじろく</t>
  </si>
  <si>
    <t xml:space="preserve">biên bản họp</t>
  </si>
  <si>
    <t xml:space="preserve">議事録を作成します。</t>
  </si>
  <si>
    <t xml:space="preserve">ぎじろくをさくせいします。</t>
  </si>
  <si>
    <t xml:space="preserve">Soạn biên bản họp.</t>
  </si>
  <si>
    <t xml:space="preserve">発表</t>
  </si>
  <si>
    <t xml:space="preserve">はっぴょう</t>
  </si>
  <si>
    <t xml:space="preserve">phát biểu</t>
  </si>
  <si>
    <t xml:space="preserve">会議で発表します。</t>
  </si>
  <si>
    <t xml:space="preserve">かいぎではっぴょうします。</t>
  </si>
  <si>
    <t xml:space="preserve">Phát biểu trong họp.</t>
  </si>
  <si>
    <t xml:space="preserve">提案</t>
  </si>
  <si>
    <t xml:space="preserve">ていあん</t>
  </si>
  <si>
    <t xml:space="preserve">đề xuất</t>
  </si>
  <si>
    <t xml:space="preserve">新しい案を提案します。</t>
  </si>
  <si>
    <t xml:space="preserve">あたらしいあんをていあんします。</t>
  </si>
  <si>
    <t xml:space="preserve">Đề xuất phương án mới.</t>
  </si>
  <si>
    <t xml:space="preserve">意見</t>
  </si>
  <si>
    <t xml:space="preserve">いけん</t>
  </si>
  <si>
    <t xml:space="preserve">ý kiến</t>
  </si>
  <si>
    <t xml:space="preserve">ご意見をお聞かせください。</t>
  </si>
  <si>
    <t xml:space="preserve">ごいけんをおきかせください。</t>
  </si>
  <si>
    <t xml:space="preserve">Xin nghe ý kiến của bạn.</t>
  </si>
  <si>
    <t xml:space="preserve">賛成</t>
  </si>
  <si>
    <t xml:space="preserve">さんせい</t>
  </si>
  <si>
    <t xml:space="preserve">đồng ý</t>
  </si>
  <si>
    <t xml:space="preserve">この案に賛成です。</t>
  </si>
  <si>
    <t xml:space="preserve">このあんにさんせいです。</t>
  </si>
  <si>
    <t xml:space="preserve">Tôi đồng ý phương án này.</t>
  </si>
  <si>
    <t xml:space="preserve">反対</t>
  </si>
  <si>
    <t xml:space="preserve">はんたい</t>
  </si>
  <si>
    <t xml:space="preserve">phản đối</t>
  </si>
  <si>
    <t xml:space="preserve">一部反対意見があります。</t>
  </si>
  <si>
    <t xml:space="preserve">いちぶはんたいいけんがあります。</t>
  </si>
  <si>
    <t xml:space="preserve">Có một số ý kiến phản đối.</t>
  </si>
  <si>
    <t xml:space="preserve">検討</t>
  </si>
  <si>
    <t xml:space="preserve">けんとう</t>
  </si>
  <si>
    <t xml:space="preserve">xem xét</t>
  </si>
  <si>
    <t xml:space="preserve">前向きに検討します。</t>
  </si>
  <si>
    <t xml:space="preserve">まえむきにけんとうします。</t>
  </si>
  <si>
    <t xml:space="preserve">Sẽ xem xét tích cực.</t>
  </si>
  <si>
    <t xml:space="preserve">対応</t>
  </si>
  <si>
    <t xml:space="preserve">たいおう</t>
  </si>
  <si>
    <t xml:space="preserve">xử lý</t>
  </si>
  <si>
    <t xml:space="preserve">すぐに対応します。</t>
  </si>
  <si>
    <t xml:space="preserve">すぐにたいおうします。</t>
  </si>
  <si>
    <t xml:space="preserve">Sẽ xử lý ngay.</t>
  </si>
  <si>
    <t xml:space="preserve">調整</t>
  </si>
  <si>
    <t xml:space="preserve">ちょうせい</t>
  </si>
  <si>
    <t xml:space="preserve">điều chỉnh</t>
  </si>
  <si>
    <t xml:space="preserve">日程を調整します。</t>
  </si>
  <si>
    <t xml:space="preserve">にっていをちょうせいします。</t>
  </si>
  <si>
    <t xml:space="preserve">Điều chỉnh lịch trình.</t>
  </si>
  <si>
    <t xml:space="preserve">予定を変更しました。</t>
  </si>
  <si>
    <t xml:space="preserve">よていをへんこうしました。</t>
  </si>
  <si>
    <t xml:space="preserve">Đã thay đổi lịch.</t>
  </si>
  <si>
    <t xml:space="preserve">延期</t>
  </si>
  <si>
    <t xml:space="preserve">えんき</t>
  </si>
  <si>
    <t xml:space="preserve">hoãn</t>
  </si>
  <si>
    <t xml:space="preserve">会議が延期になりました。</t>
  </si>
  <si>
    <t xml:space="preserve">かいぎがえんきになりました。</t>
  </si>
  <si>
    <t xml:space="preserve">Cuộc họp bị hoãn.</t>
  </si>
  <si>
    <t xml:space="preserve">中止</t>
  </si>
  <si>
    <t xml:space="preserve">ちゅうし</t>
  </si>
  <si>
    <t xml:space="preserve">イベントは中止です。</t>
  </si>
  <si>
    <t xml:space="preserve">イベントはちゅうしです。</t>
  </si>
  <si>
    <t xml:space="preserve">Sự kiện bị hủy.</t>
  </si>
  <si>
    <t xml:space="preserve">実施</t>
  </si>
  <si>
    <t xml:space="preserve">じっし</t>
  </si>
  <si>
    <t xml:space="preserve">thực hiện</t>
  </si>
  <si>
    <t xml:space="preserve">計画を実施します。</t>
  </si>
  <si>
    <t xml:space="preserve">けいかくをじっしします。</t>
  </si>
  <si>
    <t xml:space="preserve">Thực hiện kế hoạch.</t>
  </si>
  <si>
    <t xml:space="preserve">開始</t>
  </si>
  <si>
    <t xml:space="preserve">かいし</t>
  </si>
  <si>
    <t xml:space="preserve">プロジェクトを開始します。</t>
  </si>
  <si>
    <t xml:space="preserve">プロジェクトをかいしします。</t>
  </si>
  <si>
    <t xml:space="preserve">Bắt đầu dự án.</t>
  </si>
  <si>
    <t xml:space="preserve">終了</t>
  </si>
  <si>
    <t xml:space="preserve">しゅうりょう</t>
  </si>
  <si>
    <t xml:space="preserve">会議が終了しました。</t>
  </si>
  <si>
    <t xml:space="preserve">かいぎがしゅうりょうしました。</t>
  </si>
  <si>
    <t xml:space="preserve">Cuộc họp đã kết thúc.</t>
  </si>
  <si>
    <t xml:space="preserve">進行</t>
  </si>
  <si>
    <t xml:space="preserve">しんこう</t>
  </si>
  <si>
    <t xml:space="preserve">tiến hành</t>
  </si>
  <si>
    <t xml:space="preserve">順調に進行しています。</t>
  </si>
  <si>
    <t xml:space="preserve">じゅんちょうにしんこうしています。</t>
  </si>
  <si>
    <t xml:space="preserve">Tiến triển thuận lợi.</t>
  </si>
  <si>
    <t xml:space="preserve">作成</t>
  </si>
  <si>
    <t xml:space="preserve">さくせい</t>
  </si>
  <si>
    <t xml:space="preserve">soạn thảo</t>
  </si>
  <si>
    <t xml:space="preserve">報告書を作成します。</t>
  </si>
  <si>
    <t xml:space="preserve">ほうこくしょをさくせいします。</t>
  </si>
  <si>
    <t xml:space="preserve">Soạn báo cáo.</t>
  </si>
  <si>
    <t xml:space="preserve">提出</t>
  </si>
  <si>
    <t xml:space="preserve">ていしゅつ</t>
  </si>
  <si>
    <t xml:space="preserve">nộp</t>
  </si>
  <si>
    <t xml:space="preserve">書類を提出しました。</t>
  </si>
  <si>
    <t xml:space="preserve">しょるいをていしゅつしました。</t>
  </si>
  <si>
    <t xml:space="preserve">Đã nộp giấy tờ.</t>
  </si>
  <si>
    <t xml:space="preserve">上司の承認を得ました。</t>
  </si>
  <si>
    <t xml:space="preserve">じょうしのしょうにんをえました。</t>
  </si>
  <si>
    <t xml:space="preserve">Có phê duyệt của cấp trên.</t>
  </si>
  <si>
    <t xml:space="preserve">許諾</t>
  </si>
  <si>
    <t xml:space="preserve">きょだく</t>
  </si>
  <si>
    <t xml:space="preserve">chấp thuận</t>
  </si>
  <si>
    <t xml:space="preserve">使用の許諾を得ます。</t>
  </si>
  <si>
    <t xml:space="preserve">しようのきょだくをえます。</t>
  </si>
  <si>
    <t xml:space="preserve">Xin chấp thuận sử dụng.</t>
  </si>
  <si>
    <t xml:space="preserve">決定</t>
  </si>
  <si>
    <t xml:space="preserve">けってい</t>
  </si>
  <si>
    <t xml:space="preserve">会議で決定します。</t>
  </si>
  <si>
    <t xml:space="preserve">かいぎでけっていします。</t>
  </si>
  <si>
    <t xml:space="preserve">Quyết định trong cuộc họp.</t>
  </si>
  <si>
    <t xml:space="preserve">選択</t>
  </si>
  <si>
    <t xml:space="preserve">せんたく</t>
  </si>
  <si>
    <t xml:space="preserve">lựa chọn</t>
  </si>
  <si>
    <t xml:space="preserve">二つの選択肢があります。</t>
  </si>
  <si>
    <t xml:space="preserve">ふたつのせんたくしがあります。</t>
  </si>
  <si>
    <t xml:space="preserve">Có hai lựa chọn.</t>
  </si>
  <si>
    <t xml:space="preserve">判断</t>
  </si>
  <si>
    <t xml:space="preserve">はんだん</t>
  </si>
  <si>
    <t xml:space="preserve">phán đoán</t>
  </si>
  <si>
    <t xml:space="preserve">状況を判断します。</t>
  </si>
  <si>
    <t xml:space="preserve">じょうきょうをはんだんします。</t>
  </si>
  <si>
    <t xml:space="preserve">Phán đoán tình hình.</t>
  </si>
  <si>
    <t xml:space="preserve">指示</t>
  </si>
  <si>
    <t xml:space="preserve">しじ</t>
  </si>
  <si>
    <t xml:space="preserve">chỉ thị</t>
  </si>
  <si>
    <t xml:space="preserve">指示に従います。</t>
  </si>
  <si>
    <t xml:space="preserve">しじにしたがいます。</t>
  </si>
  <si>
    <t xml:space="preserve">Làm theo chỉ thị.</t>
  </si>
  <si>
    <t xml:space="preserve">命令</t>
  </si>
  <si>
    <t xml:space="preserve">めいれい</t>
  </si>
  <si>
    <t xml:space="preserve">mệnh lệnh</t>
  </si>
  <si>
    <t xml:space="preserve">命令を受けました。</t>
  </si>
  <si>
    <t xml:space="preserve">めいれいをうけました。</t>
  </si>
  <si>
    <t xml:space="preserve">Đã nhận lệnh.</t>
  </si>
  <si>
    <t xml:space="preserve">依頼</t>
  </si>
  <si>
    <t xml:space="preserve">いらい</t>
  </si>
  <si>
    <t xml:space="preserve">nhờ vả</t>
  </si>
  <si>
    <t xml:space="preserve">仕事を依頼します。</t>
  </si>
  <si>
    <t xml:space="preserve">しごとをいらいします。</t>
  </si>
  <si>
    <t xml:space="preserve">要求</t>
  </si>
  <si>
    <t xml:space="preserve">ようきゅう</t>
  </si>
  <si>
    <t xml:space="preserve">yêu cầu</t>
  </si>
  <si>
    <t xml:space="preserve">要求を伝えます。</t>
  </si>
  <si>
    <t xml:space="preserve">ようきゅうをつたえます。</t>
  </si>
  <si>
    <t xml:space="preserve">Truyền đạt yêu cầu.</t>
  </si>
  <si>
    <t xml:space="preserve">要望</t>
  </si>
  <si>
    <t xml:space="preserve">ようぼう</t>
  </si>
  <si>
    <t xml:space="preserve">nguyện vọng</t>
  </si>
  <si>
    <t xml:space="preserve">お客様の要望に応えます。</t>
  </si>
  <si>
    <t xml:space="preserve">おきゃくさまのようぼうにこたえます。</t>
  </si>
  <si>
    <t xml:space="preserve">Đáp ứng nguyện vọng khách.</t>
  </si>
  <si>
    <t xml:space="preserve">希望</t>
  </si>
  <si>
    <t xml:space="preserve">きぼう</t>
  </si>
  <si>
    <t xml:space="preserve">mong muốn</t>
  </si>
  <si>
    <t xml:space="preserve">希望を聞きます。</t>
  </si>
  <si>
    <t xml:space="preserve">きぼうをききます。</t>
  </si>
  <si>
    <t xml:space="preserve">Hỏi mong muốn.</t>
  </si>
  <si>
    <t xml:space="preserve">期待</t>
  </si>
  <si>
    <t xml:space="preserve">きたい</t>
  </si>
  <si>
    <t xml:space="preserve">kỳ vọng</t>
  </si>
  <si>
    <t xml:space="preserve">良い結果を期待します。</t>
  </si>
  <si>
    <t xml:space="preserve">よいけっかをきたいします。</t>
  </si>
  <si>
    <t xml:space="preserve">Kỳ vọng kết quả tốt.</t>
  </si>
  <si>
    <t xml:space="preserve">予想</t>
  </si>
  <si>
    <t xml:space="preserve">よそう</t>
  </si>
  <si>
    <t xml:space="preserve">dự đoán</t>
  </si>
  <si>
    <t xml:space="preserve">Phân tích</t>
  </si>
  <si>
    <t xml:space="preserve">予想通りの結果です。</t>
  </si>
  <si>
    <t xml:space="preserve">よそうどおりのけっかです。</t>
  </si>
  <si>
    <t xml:space="preserve">Kết quả như dự đoán.</t>
  </si>
  <si>
    <t xml:space="preserve">目標を達成しました。</t>
  </si>
  <si>
    <t xml:space="preserve">もくひょうをたっせいしました。</t>
  </si>
  <si>
    <t xml:space="preserve">Đã đạt mục tiêu.</t>
  </si>
  <si>
    <t xml:space="preserve">達成</t>
  </si>
  <si>
    <t xml:space="preserve">たっせい</t>
  </si>
  <si>
    <t xml:space="preserve">đạt được</t>
  </si>
  <si>
    <t xml:space="preserve">ノルマを達成しました。</t>
  </si>
  <si>
    <t xml:space="preserve">ノルマをたっせいしました。</t>
  </si>
  <si>
    <t xml:space="preserve">Đã đạt chỉ tiêu.</t>
  </si>
  <si>
    <t xml:space="preserve">成果</t>
  </si>
  <si>
    <t xml:space="preserve">せいか</t>
  </si>
  <si>
    <t xml:space="preserve">thành quả</t>
  </si>
  <si>
    <t xml:space="preserve">大きな成果が出ました。</t>
  </si>
  <si>
    <t xml:space="preserve">おおきなせいかがでました。</t>
  </si>
  <si>
    <t xml:space="preserve">Có thành quả lớn.</t>
  </si>
  <si>
    <t xml:space="preserve">結果</t>
  </si>
  <si>
    <t xml:space="preserve">けっか</t>
  </si>
  <si>
    <t xml:space="preserve">kết quả</t>
  </si>
  <si>
    <t xml:space="preserve">結果を発表します。</t>
  </si>
  <si>
    <t xml:space="preserve">けっかをはっぴょうします。</t>
  </si>
  <si>
    <t xml:space="preserve">Công bố kết quả.</t>
  </si>
  <si>
    <t xml:space="preserve">原因</t>
  </si>
  <si>
    <t xml:space="preserve">げんいん</t>
  </si>
  <si>
    <t xml:space="preserve">nguyên nhân</t>
  </si>
  <si>
    <t xml:space="preserve">原因を調査します。</t>
  </si>
  <si>
    <t xml:space="preserve">げんいんをちょうさします。</t>
  </si>
  <si>
    <t xml:space="preserve">Điều tra nguyên nhân.</t>
  </si>
  <si>
    <t xml:space="preserve">影響</t>
  </si>
  <si>
    <t xml:space="preserve">えいきょう</t>
  </si>
  <si>
    <t xml:space="preserve">ảnh hưởng</t>
  </si>
  <si>
    <t xml:space="preserve">大きな影響があります。</t>
  </si>
  <si>
    <t xml:space="preserve">おおきなえいきょうがあります。</t>
  </si>
  <si>
    <t xml:space="preserve">Có ảnh hưởng lớn.</t>
  </si>
  <si>
    <t xml:space="preserve">効果</t>
  </si>
  <si>
    <t xml:space="preserve">こうか</t>
  </si>
  <si>
    <t xml:space="preserve">hiệu quả</t>
  </si>
  <si>
    <t xml:space="preserve">効果が出ました。</t>
  </si>
  <si>
    <t xml:space="preserve">こうかがでました。</t>
  </si>
  <si>
    <t xml:space="preserve">Có hiệu quả.</t>
  </si>
  <si>
    <t xml:space="preserve">効率</t>
  </si>
  <si>
    <t xml:space="preserve">こうりつ</t>
  </si>
  <si>
    <t xml:space="preserve">hiệu suất</t>
  </si>
  <si>
    <t xml:space="preserve">作業効率を上げます。</t>
  </si>
  <si>
    <t xml:space="preserve">さぎょうこうりつをあげます。</t>
  </si>
  <si>
    <t xml:space="preserve">Nâng hiệu suất làm việc.</t>
  </si>
  <si>
    <t xml:space="preserve">改善</t>
  </si>
  <si>
    <t xml:space="preserve">かいぜん</t>
  </si>
  <si>
    <t xml:space="preserve">cải tiến</t>
  </si>
  <si>
    <t xml:space="preserve">業務を改善します。</t>
  </si>
  <si>
    <t xml:space="preserve">ぎょうむをかいぜんします。</t>
  </si>
  <si>
    <t xml:space="preserve">Cải tiến nghiệp vụ.</t>
  </si>
  <si>
    <t xml:space="preserve">向上</t>
  </si>
  <si>
    <t xml:space="preserve">nâng cao</t>
  </si>
  <si>
    <t xml:space="preserve">品質を向上させます。</t>
  </si>
  <si>
    <t xml:space="preserve">ひんしつをこうじょうさせます。</t>
  </si>
  <si>
    <t xml:space="preserve">Nâng cao chất lượng.</t>
  </si>
  <si>
    <t xml:space="preserve">発展</t>
  </si>
  <si>
    <t xml:space="preserve">はってん</t>
  </si>
  <si>
    <t xml:space="preserve">Tăng trưởng</t>
  </si>
  <si>
    <t xml:space="preserve">会社は発展しています。</t>
  </si>
  <si>
    <t xml:space="preserve">かいしゃははってんしています。</t>
  </si>
  <si>
    <t xml:space="preserve">Công ty đang phát triển.</t>
  </si>
  <si>
    <t xml:space="preserve">成長</t>
  </si>
  <si>
    <t xml:space="preserve">せいちょう</t>
  </si>
  <si>
    <t xml:space="preserve">tăng trưởng</t>
  </si>
  <si>
    <t xml:space="preserve">市場が成長しています。</t>
  </si>
  <si>
    <t xml:space="preserve">しじょうがせいちょうしています。</t>
  </si>
  <si>
    <t xml:space="preserve">Thị trường đang tăng trưởng.</t>
  </si>
  <si>
    <t xml:space="preserve">増加</t>
  </si>
  <si>
    <t xml:space="preserve">ぞうか</t>
  </si>
  <si>
    <t xml:space="preserve">tăng</t>
  </si>
  <si>
    <t xml:space="preserve">売上が増加しました。</t>
  </si>
  <si>
    <t xml:space="preserve">うりあげがぞうかしました。</t>
  </si>
  <si>
    <t xml:space="preserve">Doanh thu đã tăng.</t>
  </si>
  <si>
    <t xml:space="preserve">減少</t>
  </si>
  <si>
    <t xml:space="preserve">げんしょう</t>
  </si>
  <si>
    <t xml:space="preserve">giảm</t>
  </si>
  <si>
    <t xml:space="preserve">顧客が減少しています。</t>
  </si>
  <si>
    <t xml:space="preserve">こきゃくがげんしょうしています。</t>
  </si>
  <si>
    <t xml:space="preserve">Khách hàng đang giảm.</t>
  </si>
  <si>
    <t xml:space="preserve">変化</t>
  </si>
  <si>
    <t xml:space="preserve">へんか</t>
  </si>
  <si>
    <t xml:space="preserve">市場の変化に対応します。</t>
  </si>
  <si>
    <t xml:space="preserve">しじょうのへんかにたいおうします。</t>
  </si>
  <si>
    <t xml:space="preserve">Ứng phó thay đổi thị trường.</t>
  </si>
  <si>
    <t xml:space="preserve">安定</t>
  </si>
  <si>
    <t xml:space="preserve">あんてい</t>
  </si>
  <si>
    <t xml:space="preserve">ổn định</t>
  </si>
  <si>
    <t xml:space="preserve">経営が安定しています。</t>
  </si>
  <si>
    <t xml:space="preserve">けいえいがあんていしています。</t>
  </si>
  <si>
    <t xml:space="preserve">Kinh doanh ổn định.</t>
  </si>
  <si>
    <t xml:space="preserve">順調</t>
  </si>
  <si>
    <t xml:space="preserve">じゅんちょう</t>
  </si>
  <si>
    <t xml:space="preserve">thuận lợi</t>
  </si>
  <si>
    <t xml:space="preserve">業績は順調です。</t>
  </si>
  <si>
    <t xml:space="preserve">ぎょうせきはじゅんちょうです。</t>
  </si>
  <si>
    <t xml:space="preserve">Thành tích thuận lợi.</t>
  </si>
  <si>
    <t xml:space="preserve">困難</t>
  </si>
  <si>
    <t xml:space="preserve">こんなん</t>
  </si>
  <si>
    <t xml:space="preserve">khó khăn</t>
  </si>
  <si>
    <t xml:space="preserve">困難な状況です。</t>
  </si>
  <si>
    <t xml:space="preserve">こんなんなじょうきょうです。</t>
  </si>
  <si>
    <t xml:space="preserve">Tình hình khó khăn.</t>
  </si>
  <si>
    <t xml:space="preserve">苦労</t>
  </si>
  <si>
    <t xml:space="preserve">くろう</t>
  </si>
  <si>
    <t xml:space="preserve">vất vả</t>
  </si>
  <si>
    <t xml:space="preserve">ご苦労様でした。</t>
  </si>
  <si>
    <t xml:space="preserve">ごくろうさまでした。</t>
  </si>
  <si>
    <t xml:space="preserve">Đã vất vả rồi.</t>
  </si>
  <si>
    <t xml:space="preserve">日々努力しています。</t>
  </si>
  <si>
    <t xml:space="preserve">ひびどりょくしています。</t>
  </si>
  <si>
    <t xml:space="preserve">Hàng ngày đều nỗ lực.</t>
  </si>
  <si>
    <t xml:space="preserve">協力</t>
  </si>
  <si>
    <t xml:space="preserve">きょうりょく</t>
  </si>
  <si>
    <t xml:space="preserve">hợp tác</t>
  </si>
  <si>
    <t xml:space="preserve">ご協力お願いします。</t>
  </si>
  <si>
    <t xml:space="preserve">ごきょうりょくおねがいします。</t>
  </si>
  <si>
    <t xml:space="preserve">Mong được hợp tác.</t>
  </si>
  <si>
    <t xml:space="preserve">協議</t>
  </si>
  <si>
    <t xml:space="preserve">きょうぎ</t>
  </si>
  <si>
    <t xml:space="preserve">hội ý</t>
  </si>
  <si>
    <t xml:space="preserve">関係者と協議します。</t>
  </si>
  <si>
    <t xml:space="preserve">かんけいしゃときょうぎします。</t>
  </si>
  <si>
    <t xml:space="preserve">Hội ý với những người liên quan.</t>
  </si>
  <si>
    <t xml:space="preserve">会談</t>
  </si>
  <si>
    <t xml:space="preserve">hội đàm</t>
  </si>
  <si>
    <t xml:space="preserve">トップ会談が行われます。</t>
  </si>
  <si>
    <t xml:space="preserve">トップかいだんがおこなわれます。</t>
  </si>
  <si>
    <t xml:space="preserve">Diễn ra hội đàm cấp cao.</t>
  </si>
  <si>
    <t xml:space="preserve">商談</t>
  </si>
  <si>
    <t xml:space="preserve">しょうだん</t>
  </si>
  <si>
    <t xml:space="preserve">đàm phán KD</t>
  </si>
  <si>
    <t xml:space="preserve">商談は成功しました。</t>
  </si>
  <si>
    <t xml:space="preserve">しょうだんはせいこうしました。</t>
  </si>
  <si>
    <t xml:space="preserve">Đàm phán thành công.</t>
  </si>
  <si>
    <t xml:space="preserve">面談</t>
  </si>
  <si>
    <t xml:space="preserve">めんだん</t>
  </si>
  <si>
    <t xml:space="preserve">hội thoại riêng</t>
  </si>
  <si>
    <t xml:space="preserve">個別面談を行います。</t>
  </si>
  <si>
    <t xml:space="preserve">こべつめんだんをおこないます。</t>
  </si>
  <si>
    <t xml:space="preserve">Tổ chức phỏng vấn riêng.</t>
  </si>
  <si>
    <t xml:space="preserve">打診</t>
  </si>
  <si>
    <t xml:space="preserve">だしん</t>
  </si>
  <si>
    <t xml:space="preserve">thăm dò</t>
  </si>
  <si>
    <t xml:space="preserve">先方に打診してみます。</t>
  </si>
  <si>
    <t xml:space="preserve">せんぽうにだしんしてみます。</t>
  </si>
  <si>
    <t xml:space="preserve">Thử thăm dò đối phương.</t>
  </si>
  <si>
    <t xml:space="preserve">提示</t>
  </si>
  <si>
    <t xml:space="preserve">đưa ra</t>
  </si>
  <si>
    <t xml:space="preserve">条件を提示します。</t>
  </si>
  <si>
    <t xml:space="preserve">じょうけんをていじします。</t>
  </si>
  <si>
    <t xml:space="preserve">Đưa ra điều kiện.</t>
  </si>
  <si>
    <t xml:space="preserve">締切</t>
  </si>
  <si>
    <t xml:space="preserve">しめきり</t>
  </si>
  <si>
    <t xml:space="preserve">hạn chót</t>
  </si>
  <si>
    <t xml:space="preserve">締切は今週金曜です。</t>
  </si>
  <si>
    <t xml:space="preserve">しめきりはこんしゅうきんようです。</t>
  </si>
  <si>
    <t xml:space="preserve">Hạn chót là thứ Sáu tuần này.</t>
  </si>
  <si>
    <t xml:space="preserve">期限</t>
  </si>
  <si>
    <t xml:space="preserve">きげん</t>
  </si>
  <si>
    <t xml:space="preserve">thời hạn</t>
  </si>
  <si>
    <t xml:space="preserve">期限を守ります。</t>
  </si>
  <si>
    <t xml:space="preserve">きげんをまもります。</t>
  </si>
  <si>
    <t xml:space="preserve">Tuân thủ thời hạn.</t>
  </si>
  <si>
    <t xml:space="preserve">期間</t>
  </si>
  <si>
    <t xml:space="preserve">きかん</t>
  </si>
  <si>
    <t xml:space="preserve">giai đoạn</t>
  </si>
  <si>
    <t xml:space="preserve">契約期間は一年です。</t>
  </si>
  <si>
    <t xml:space="preserve">けいやくきかんはいちねんです。</t>
  </si>
  <si>
    <t xml:space="preserve">Thời hạn hợp đồng 1 năm.</t>
  </si>
  <si>
    <t xml:space="preserve">日程</t>
  </si>
  <si>
    <t xml:space="preserve">にってい</t>
  </si>
  <si>
    <t xml:space="preserve">Điều chỉnh lịch.</t>
  </si>
  <si>
    <t xml:space="preserve">Xác nhận lịch trình.</t>
  </si>
  <si>
    <t xml:space="preserve">記録</t>
  </si>
  <si>
    <t xml:space="preserve">きろく</t>
  </si>
  <si>
    <t xml:space="preserve">ghi chép</t>
  </si>
  <si>
    <t xml:space="preserve">会議を記録します。</t>
  </si>
  <si>
    <t xml:space="preserve">かいぎをきろくします。</t>
  </si>
  <si>
    <t xml:space="preserve">Ghi lại cuộc họp.</t>
  </si>
  <si>
    <t xml:space="preserve">記入</t>
  </si>
  <si>
    <t xml:space="preserve">きにゅう</t>
  </si>
  <si>
    <t xml:space="preserve">điền vào</t>
  </si>
  <si>
    <t xml:space="preserve">用紙に記入してください。</t>
  </si>
  <si>
    <t xml:space="preserve">ようしにきにゅうしてください。</t>
  </si>
  <si>
    <t xml:space="preserve">Hãy điền vào đơn.</t>
  </si>
  <si>
    <t xml:space="preserve">保管</t>
  </si>
  <si>
    <t xml:space="preserve">ほかん</t>
  </si>
  <si>
    <t xml:space="preserve">bảo quản</t>
  </si>
  <si>
    <t xml:space="preserve">書類を保管します。</t>
  </si>
  <si>
    <t xml:space="preserve">しょるいをほかんします。</t>
  </si>
  <si>
    <t xml:space="preserve">Bảo quản giấy tờ.</t>
  </si>
  <si>
    <t xml:space="preserve">管理</t>
  </si>
  <si>
    <t xml:space="preserve">かんり</t>
  </si>
  <si>
    <t xml:space="preserve">quản lý</t>
  </si>
  <si>
    <t xml:space="preserve">在庫を管理します。</t>
  </si>
  <si>
    <t xml:space="preserve">ざいこをかんりします。</t>
  </si>
  <si>
    <t xml:space="preserve">Quản lý hàng tồn.</t>
  </si>
  <si>
    <t xml:space="preserve">業務</t>
  </si>
  <si>
    <t xml:space="preserve">ぎょうむ</t>
  </si>
  <si>
    <t xml:space="preserve">nghiệp vụ</t>
  </si>
  <si>
    <t xml:space="preserve">日常業務を行います。</t>
  </si>
  <si>
    <t xml:space="preserve">にちじょうぎょうむをおこないます。</t>
  </si>
  <si>
    <t xml:space="preserve">Thực hiện nghiệp vụ hàng ngày.</t>
  </si>
  <si>
    <t xml:space="preserve">役割</t>
  </si>
  <si>
    <t xml:space="preserve">やくわり</t>
  </si>
  <si>
    <t xml:space="preserve">vai trò</t>
  </si>
  <si>
    <t xml:space="preserve">自分の役割を果たします。</t>
  </si>
  <si>
    <t xml:space="preserve">じぶんのやくわりをはたします。</t>
  </si>
  <si>
    <t xml:space="preserve">Hoàn thành vai trò của mình.</t>
  </si>
  <si>
    <t xml:space="preserve">責任</t>
  </si>
  <si>
    <t xml:space="preserve">せきにん</t>
  </si>
  <si>
    <t xml:space="preserve">trách nhiệm</t>
  </si>
  <si>
    <t xml:space="preserve">責任を持ちます。</t>
  </si>
  <si>
    <t xml:space="preserve">せきにんをもちます。</t>
  </si>
  <si>
    <t xml:space="preserve">Có trách nhiệm.</t>
  </si>
  <si>
    <t xml:space="preserve">権限</t>
  </si>
  <si>
    <t xml:space="preserve">けんげん</t>
  </si>
  <si>
    <t xml:space="preserve">quyền hạn</t>
  </si>
  <si>
    <t xml:space="preserve">権限を委ねます。</t>
  </si>
  <si>
    <t xml:space="preserve">けんげんをゆだねます。</t>
  </si>
  <si>
    <t xml:space="preserve">Trao quyền.</t>
  </si>
  <si>
    <t xml:space="preserve">能率</t>
  </si>
  <si>
    <t xml:space="preserve">のうりつ</t>
  </si>
  <si>
    <t xml:space="preserve">năng suất</t>
  </si>
  <si>
    <t xml:space="preserve">Hiệu suất</t>
  </si>
  <si>
    <t xml:space="preserve">能率を上げます。</t>
  </si>
  <si>
    <t xml:space="preserve">のうりつをあげます。</t>
  </si>
  <si>
    <t xml:space="preserve">Tăng năng suất.</t>
  </si>
  <si>
    <t xml:space="preserve">生産性</t>
  </si>
  <si>
    <t xml:space="preserve">せいさんせい</t>
  </si>
  <si>
    <t xml:space="preserve">生産性が向上しました。</t>
  </si>
  <si>
    <t xml:space="preserve">せいさんせいがこうじょうしました。</t>
  </si>
  <si>
    <t xml:space="preserve">Năng suất đã nâng cao.</t>
  </si>
  <si>
    <t xml:space="preserve">品質管理</t>
  </si>
  <si>
    <t xml:space="preserve">ひんしつかんり</t>
  </si>
  <si>
    <t xml:space="preserve">QLCL</t>
  </si>
  <si>
    <t xml:space="preserve">品質管理を徹底します。</t>
  </si>
  <si>
    <t xml:space="preserve">ひんしつかんりをてっていします。</t>
  </si>
  <si>
    <t xml:space="preserve">Siết chặt quản lý chất lượng.</t>
  </si>
  <si>
    <t xml:space="preserve">経営</t>
  </si>
  <si>
    <t xml:space="preserve">けいえい</t>
  </si>
  <si>
    <t xml:space="preserve">kinh doanh (QTr)</t>
  </si>
  <si>
    <t xml:space="preserve">経営方針が変わりました。</t>
  </si>
  <si>
    <t xml:space="preserve">けいえいほうしんがかわりました。</t>
  </si>
  <si>
    <t xml:space="preserve">Phương châm quản trị đã đổi.</t>
  </si>
  <si>
    <t xml:space="preserve">部署</t>
  </si>
  <si>
    <t xml:space="preserve">ぶしょ</t>
  </si>
  <si>
    <t xml:space="preserve">phòng ban</t>
  </si>
  <si>
    <t xml:space="preserve">別の部署に移ります。</t>
  </si>
  <si>
    <t xml:space="preserve">べつのぶしょにうつります。</t>
  </si>
  <si>
    <t xml:space="preserve">Chuyển sang phòng khác.</t>
  </si>
  <si>
    <t xml:space="preserve">上層部</t>
  </si>
  <si>
    <t xml:space="preserve">じょうそうぶ</t>
  </si>
  <si>
    <t xml:space="preserve">ban lãnh đạo</t>
  </si>
  <si>
    <t xml:space="preserve">上層部に報告します。</t>
  </si>
  <si>
    <t xml:space="preserve">じょうそうぶにほうこくします。</t>
  </si>
  <si>
    <t xml:space="preserve">Báo cáo ban lãnh đạo.</t>
  </si>
  <si>
    <t xml:space="preserve">会計の処理を行います。</t>
  </si>
  <si>
    <t xml:space="preserve">かいけいのしょりをおこないます。</t>
  </si>
  <si>
    <t xml:space="preserve">Xử lý kế toán.</t>
  </si>
  <si>
    <t xml:space="preserve">収入</t>
  </si>
  <si>
    <t xml:space="preserve">しゅうにゅう</t>
  </si>
  <si>
    <t xml:space="preserve">thu nhập</t>
  </si>
  <si>
    <t xml:space="preserve">月の収入を計算します。</t>
  </si>
  <si>
    <t xml:space="preserve">つきのしゅうにゅうをけいさんします。</t>
  </si>
  <si>
    <t xml:space="preserve">Tính thu nhập tháng.</t>
  </si>
  <si>
    <t xml:space="preserve">支出</t>
  </si>
  <si>
    <t xml:space="preserve">ししゅつ</t>
  </si>
  <si>
    <t xml:space="preserve">chi tiêu</t>
  </si>
  <si>
    <t xml:space="preserve">支出を減らします。</t>
  </si>
  <si>
    <t xml:space="preserve">ししゅつをへらします。</t>
  </si>
  <si>
    <t xml:space="preserve">Giảm chi tiêu.</t>
  </si>
  <si>
    <t xml:space="preserve">損失</t>
  </si>
  <si>
    <t xml:space="preserve">そんしつ</t>
  </si>
  <si>
    <t xml:space="preserve">tổn thất</t>
  </si>
  <si>
    <t xml:space="preserve">大きな損失が出ました。</t>
  </si>
  <si>
    <t xml:space="preserve">おおきなそんしつがでました。</t>
  </si>
  <si>
    <t xml:space="preserve">Phát sinh tổn thất lớn.</t>
  </si>
  <si>
    <t xml:space="preserve">収益</t>
  </si>
  <si>
    <t xml:space="preserve">しゅうえき</t>
  </si>
  <si>
    <t xml:space="preserve">収益が伸びています。</t>
  </si>
  <si>
    <t xml:space="preserve">しゅうえきがのびています。</t>
  </si>
  <si>
    <t xml:space="preserve">Doanh thu đang tăng.</t>
  </si>
  <si>
    <t xml:space="preserve">資金</t>
  </si>
  <si>
    <t xml:space="preserve">しきん</t>
  </si>
  <si>
    <t xml:space="preserve">vốn/tiền</t>
  </si>
  <si>
    <t xml:space="preserve">資金が不足しています。</t>
  </si>
  <si>
    <t xml:space="preserve">しきんがふそくしています。</t>
  </si>
  <si>
    <t xml:space="preserve">Thiếu vốn.</t>
  </si>
  <si>
    <t xml:space="preserve">投資</t>
  </si>
  <si>
    <t xml:space="preserve">とうし</t>
  </si>
  <si>
    <t xml:space="preserve">đầu tư</t>
  </si>
  <si>
    <t xml:space="preserve">新しい設備に投資します。</t>
  </si>
  <si>
    <t xml:space="preserve">あたらしいせつびにとうしします。</t>
  </si>
  <si>
    <t xml:space="preserve">Đầu tư thiết bị mới.</t>
  </si>
  <si>
    <t xml:space="preserve">融資</t>
  </si>
  <si>
    <t xml:space="preserve">ゆうし</t>
  </si>
  <si>
    <t xml:space="preserve">cho vay</t>
  </si>
  <si>
    <t xml:space="preserve">銀行から融資を受けます。</t>
  </si>
  <si>
    <t xml:space="preserve">ぎんこうからゆうしをうけます。</t>
  </si>
  <si>
    <t xml:space="preserve">Nhận vay từ ngân hàng.</t>
  </si>
  <si>
    <t xml:space="preserve">税金</t>
  </si>
  <si>
    <t xml:space="preserve">ぜいきん</t>
  </si>
  <si>
    <t xml:space="preserve">thuế</t>
  </si>
  <si>
    <t xml:space="preserve">税金を納めます。</t>
  </si>
  <si>
    <t xml:space="preserve">ぜいきんをおさめます。</t>
  </si>
  <si>
    <t xml:space="preserve">Nộp thuế.</t>
  </si>
  <si>
    <t xml:space="preserve">監督</t>
  </si>
  <si>
    <t xml:space="preserve">かんとく</t>
  </si>
  <si>
    <t xml:space="preserve">giám sát</t>
  </si>
  <si>
    <t xml:space="preserve">現場を監督します。</t>
  </si>
  <si>
    <t xml:space="preserve">げんばをかんとくします。</t>
  </si>
  <si>
    <t xml:space="preserve">Giám sát hiện trường.</t>
  </si>
  <si>
    <t xml:space="preserve">指導</t>
  </si>
  <si>
    <t xml:space="preserve">しどう</t>
  </si>
  <si>
    <t xml:space="preserve">後輩を指導します。</t>
  </si>
  <si>
    <t xml:space="preserve">こうはいをしどうします。</t>
  </si>
  <si>
    <t xml:space="preserve">Hướng dẫn đàn em.</t>
  </si>
  <si>
    <t xml:space="preserve">育成</t>
  </si>
  <si>
    <t xml:space="preserve">いくせい</t>
  </si>
  <si>
    <t xml:space="preserve">đào tạo/bồi dưỡng</t>
  </si>
  <si>
    <t xml:space="preserve">HR</t>
  </si>
  <si>
    <t xml:space="preserve">若手を育成します。</t>
  </si>
  <si>
    <t xml:space="preserve">わかてをいくせいします。</t>
  </si>
  <si>
    <t xml:space="preserve">Đào tạo lớp trẻ.</t>
  </si>
  <si>
    <t xml:space="preserve">派遣</t>
  </si>
  <si>
    <t xml:space="preserve">はけん</t>
  </si>
  <si>
    <t xml:space="preserve">phái cử</t>
  </si>
  <si>
    <t xml:space="preserve">派遣社員を受け入れます。</t>
  </si>
  <si>
    <t xml:space="preserve">はけんしゃいんをうけいれます。</t>
  </si>
  <si>
    <t xml:space="preserve">Tiếp nhận nhân viên phái cử.</t>
  </si>
  <si>
    <t xml:space="preserve">正社員</t>
  </si>
  <si>
    <t xml:space="preserve">せいしゃいん</t>
  </si>
  <si>
    <t xml:space="preserve">NV chính thức</t>
  </si>
  <si>
    <t xml:space="preserve">正社員に登用されました。</t>
  </si>
  <si>
    <t xml:space="preserve">せいしゃいんにとうようされました。</t>
  </si>
  <si>
    <t xml:space="preserve">Được bổ nhiệm NV chính thức.</t>
  </si>
  <si>
    <t xml:space="preserve">契約社員</t>
  </si>
  <si>
    <t xml:space="preserve">けいやくしゃいん</t>
  </si>
  <si>
    <t xml:space="preserve">NV hợp đồng</t>
  </si>
  <si>
    <t xml:space="preserve">契約社員として入社します。</t>
  </si>
  <si>
    <t xml:space="preserve">けいやくしゃいんとしてにゅうしゃします。</t>
  </si>
  <si>
    <t xml:space="preserve">Vào công ty dạng hợp đồng.</t>
  </si>
  <si>
    <t xml:space="preserve">パート</t>
  </si>
  <si>
    <t xml:space="preserve">bán thời gian</t>
  </si>
  <si>
    <t xml:space="preserve">パートの人を募集します。</t>
  </si>
  <si>
    <t xml:space="preserve">パートのひとをぼしゅうします。</t>
  </si>
  <si>
    <t xml:space="preserve">Tuyển nhân viên bán TG.</t>
  </si>
  <si>
    <t xml:space="preserve">転職</t>
  </si>
  <si>
    <t xml:space="preserve">てんしょく</t>
  </si>
  <si>
    <t xml:space="preserve">chuyển việc</t>
  </si>
  <si>
    <t xml:space="preserve">転職を考えています。</t>
  </si>
  <si>
    <t xml:space="preserve">てんしょくをかんがえています。</t>
  </si>
  <si>
    <t xml:space="preserve">Đang nghĩ chuyển việc.</t>
  </si>
  <si>
    <t xml:space="preserve">応募</t>
  </si>
  <si>
    <t xml:space="preserve">おうぼ</t>
  </si>
  <si>
    <t xml:space="preserve">ứng tuyển</t>
  </si>
  <si>
    <t xml:space="preserve">求人に応募しました。</t>
  </si>
  <si>
    <t xml:space="preserve">きゅうじんにおうぼしました。</t>
  </si>
  <si>
    <t xml:space="preserve">Đã ứng tuyển.</t>
  </si>
  <si>
    <t xml:space="preserve">求人</t>
  </si>
  <si>
    <t xml:space="preserve">きゅうじん</t>
  </si>
  <si>
    <t xml:space="preserve">求人広告を出します。</t>
  </si>
  <si>
    <t xml:space="preserve">きゅうじんこうこくをだします。</t>
  </si>
  <si>
    <t xml:space="preserve">Đăng tin tuyển dụng.</t>
  </si>
  <si>
    <t xml:space="preserve">定年</t>
  </si>
  <si>
    <t xml:space="preserve">ていねん</t>
  </si>
  <si>
    <t xml:space="preserve">nghỉ hưu</t>
  </si>
  <si>
    <t xml:space="preserve">来年定年です。</t>
  </si>
  <si>
    <t xml:space="preserve">らいねんていねんです。</t>
  </si>
  <si>
    <t xml:space="preserve">Năm sau nghỉ hưu.</t>
  </si>
  <si>
    <t xml:space="preserve">有給休暇</t>
  </si>
  <si>
    <t xml:space="preserve">ゆうきゅうきゅうか</t>
  </si>
  <si>
    <t xml:space="preserve">phép có lương</t>
  </si>
  <si>
    <t xml:space="preserve">有給休暇を取得します。</t>
  </si>
  <si>
    <t xml:space="preserve">ゆうきゅうきゅうかをしゅとくします。</t>
  </si>
  <si>
    <t xml:space="preserve">Xin phép có lương.</t>
  </si>
  <si>
    <t xml:space="preserve">人手不足</t>
  </si>
  <si>
    <t xml:space="preserve">ひとでぶそく</t>
  </si>
  <si>
    <t xml:space="preserve">thiếu người</t>
  </si>
  <si>
    <t xml:space="preserve">人手不足が深刻です。</t>
  </si>
  <si>
    <t xml:space="preserve">ひとでぶそくがしんこくです。</t>
  </si>
  <si>
    <t xml:space="preserve">Thiếu nhân lực nghiêm trọng.</t>
  </si>
  <si>
    <t xml:space="preserve">司会</t>
  </si>
  <si>
    <t xml:space="preserve">しかい</t>
  </si>
  <si>
    <t xml:space="preserve">MC/chủ tọa</t>
  </si>
  <si>
    <t xml:space="preserve">会議の司会を担当します。</t>
  </si>
  <si>
    <t xml:space="preserve">かいぎのしかいをたんとうします。</t>
  </si>
  <si>
    <t xml:space="preserve">Phụ trách MC cuộc họp.</t>
  </si>
  <si>
    <t xml:space="preserve">レジュメ</t>
  </si>
  <si>
    <t xml:space="preserve">tóm tắt</t>
  </si>
  <si>
    <t xml:space="preserve">会議のレジュメを配ります。</t>
  </si>
  <si>
    <t xml:space="preserve">かいぎのレジュメをくばります。</t>
  </si>
  <si>
    <t xml:space="preserve">Phát tóm tắt cuộc họp.</t>
  </si>
  <si>
    <t xml:space="preserve">多数決</t>
  </si>
  <si>
    <t xml:space="preserve">たすうけつ</t>
  </si>
  <si>
    <t xml:space="preserve">biểu quyết</t>
  </si>
  <si>
    <t xml:space="preserve">多数決で決めます。</t>
  </si>
  <si>
    <t xml:space="preserve">たすうけつできめます。</t>
  </si>
  <si>
    <t xml:space="preserve">Quyết bằng biểu quyết.</t>
  </si>
  <si>
    <t xml:space="preserve">採決</t>
  </si>
  <si>
    <t xml:space="preserve">さいけつ</t>
  </si>
  <si>
    <t xml:space="preserve">bỏ phiếu</t>
  </si>
  <si>
    <t xml:space="preserve">この議題を採決します。</t>
  </si>
  <si>
    <t xml:space="preserve">このぎだいをさいけつします。</t>
  </si>
  <si>
    <t xml:space="preserve">Bỏ phiếu cho nội dung này.</t>
  </si>
  <si>
    <t xml:space="preserve">可決</t>
  </si>
  <si>
    <t xml:space="preserve">かけつ</t>
  </si>
  <si>
    <t xml:space="preserve">thông qua</t>
  </si>
  <si>
    <t xml:space="preserve">提案が可決されました。</t>
  </si>
  <si>
    <t xml:space="preserve">ていあんがかけつされました。</t>
  </si>
  <si>
    <t xml:space="preserve">Đề xuất được thông qua.</t>
  </si>
  <si>
    <t xml:space="preserve">否決</t>
  </si>
  <si>
    <t xml:space="preserve">ひけつ</t>
  </si>
  <si>
    <t xml:space="preserve">bác bỏ</t>
  </si>
  <si>
    <t xml:space="preserve">予算案が否決されました。</t>
  </si>
  <si>
    <t xml:space="preserve">よさんあんがひけつされました。</t>
  </si>
  <si>
    <t xml:space="preserve">Phương án ngân sách bị bác.</t>
  </si>
  <si>
    <t xml:space="preserve">修正</t>
  </si>
  <si>
    <t xml:space="preserve">しゅうせい</t>
  </si>
  <si>
    <t xml:space="preserve">sửa đổi</t>
  </si>
  <si>
    <t xml:space="preserve">書類を修正します。</t>
  </si>
  <si>
    <t xml:space="preserve">しょるいをしゅうせいします。</t>
  </si>
  <si>
    <t xml:space="preserve">Sửa giấy tờ.</t>
  </si>
  <si>
    <t xml:space="preserve">追加</t>
  </si>
  <si>
    <t xml:space="preserve">ついか</t>
  </si>
  <si>
    <t xml:space="preserve">bổ sung</t>
  </si>
  <si>
    <t xml:space="preserve">項目を追加します。</t>
  </si>
  <si>
    <t xml:space="preserve">こうもくをついかします。</t>
  </si>
  <si>
    <t xml:space="preserve">Bổ sung mục.</t>
  </si>
  <si>
    <t xml:space="preserve">削除</t>
  </si>
  <si>
    <t xml:space="preserve">さくじょ</t>
  </si>
  <si>
    <t xml:space="preserve">xóa</t>
  </si>
  <si>
    <t xml:space="preserve">不要なデータを削除します。</t>
  </si>
  <si>
    <t xml:space="preserve">ふようなデータをさくじょします。</t>
  </si>
  <si>
    <t xml:space="preserve">Xóa dữ liệu không cần.</t>
  </si>
  <si>
    <t xml:space="preserve">更新</t>
  </si>
  <si>
    <t xml:space="preserve">こうしん</t>
  </si>
  <si>
    <t xml:space="preserve">cập nhật</t>
  </si>
  <si>
    <t xml:space="preserve">情報を更新します。</t>
  </si>
  <si>
    <t xml:space="preserve">じょうほうをこうしんします。</t>
  </si>
  <si>
    <t xml:space="preserve">Cập nhật thông tin.</t>
  </si>
  <si>
    <t xml:space="preserve">訂正</t>
  </si>
  <si>
    <t xml:space="preserve">ていせい</t>
  </si>
  <si>
    <t xml:space="preserve">đính chính</t>
  </si>
  <si>
    <t xml:space="preserve">誤りを訂正します。</t>
  </si>
  <si>
    <t xml:space="preserve">あやまりをていせいします。</t>
  </si>
  <si>
    <t xml:space="preserve">Đính chính sai sót.</t>
  </si>
  <si>
    <t xml:space="preserve">取消</t>
  </si>
  <si>
    <t xml:space="preserve">とりけし</t>
  </si>
  <si>
    <t xml:space="preserve">注文を取り消します。</t>
  </si>
  <si>
    <t xml:space="preserve">ちゅうもんをとりけします。</t>
  </si>
  <si>
    <t xml:space="preserve">差し替え</t>
  </si>
  <si>
    <t xml:space="preserve">さしかえ</t>
  </si>
  <si>
    <t xml:space="preserve">thay thế</t>
  </si>
  <si>
    <t xml:space="preserve">古い資料を差し替えます。</t>
  </si>
  <si>
    <t xml:space="preserve">ふるいしりょうをさしかえます。</t>
  </si>
  <si>
    <t xml:space="preserve">Thay tài liệu cũ.</t>
  </si>
  <si>
    <t xml:space="preserve">引き継ぎ</t>
  </si>
  <si>
    <t xml:space="preserve">ひきつぎ</t>
  </si>
  <si>
    <t xml:space="preserve">bàn giao</t>
  </si>
  <si>
    <t xml:space="preserve">業務を引き継ぎます。</t>
  </si>
  <si>
    <t xml:space="preserve">ぎょうむをひきつぎます。</t>
  </si>
  <si>
    <t xml:space="preserve">Bàn giao nghiệp vụ.</t>
  </si>
  <si>
    <t xml:space="preserve">割り当て</t>
  </si>
  <si>
    <t xml:space="preserve">わりあて</t>
  </si>
  <si>
    <t xml:space="preserve">phân công</t>
  </si>
  <si>
    <t xml:space="preserve">仕事を割り当てます。</t>
  </si>
  <si>
    <t xml:space="preserve">しごとをわりあてます。</t>
  </si>
  <si>
    <t xml:space="preserve">Phân công việc.</t>
  </si>
  <si>
    <t xml:space="preserve">振り分け</t>
  </si>
  <si>
    <t xml:space="preserve">ふりわけ</t>
  </si>
  <si>
    <t xml:space="preserve">phân loại</t>
  </si>
  <si>
    <t xml:space="preserve">メールを振り分けます。</t>
  </si>
  <si>
    <t xml:space="preserve">メールをふりわけます。</t>
  </si>
  <si>
    <t xml:space="preserve">Phân loại email.</t>
  </si>
  <si>
    <t xml:space="preserve">統合</t>
  </si>
  <si>
    <t xml:space="preserve">とうごう</t>
  </si>
  <si>
    <t xml:space="preserve">hợp nhất</t>
  </si>
  <si>
    <t xml:space="preserve">部署を統合します。</t>
  </si>
  <si>
    <t xml:space="preserve">ぶしょをとうごうします。</t>
  </si>
  <si>
    <t xml:space="preserve">Hợp nhất phòng ban.</t>
  </si>
  <si>
    <t xml:space="preserve">分離</t>
  </si>
  <si>
    <t xml:space="preserve">ぶんり</t>
  </si>
  <si>
    <t xml:space="preserve">tách ra</t>
  </si>
  <si>
    <t xml:space="preserve">部門を分離します。</t>
  </si>
  <si>
    <t xml:space="preserve">ぶもんをぶんりします。</t>
  </si>
  <si>
    <t xml:space="preserve">Tách bộ phận.</t>
  </si>
  <si>
    <t xml:space="preserve">合理化</t>
  </si>
  <si>
    <t xml:space="preserve">ごうりか</t>
  </si>
  <si>
    <t xml:space="preserve">hợp lý hóa</t>
  </si>
  <si>
    <t xml:space="preserve">Đổi mới</t>
  </si>
  <si>
    <t xml:space="preserve">業務を合理化します。</t>
  </si>
  <si>
    <t xml:space="preserve">ぎょうむをごうりかします。</t>
  </si>
  <si>
    <t xml:space="preserve">Hợp lý hóa nghiệp vụ.</t>
  </si>
  <si>
    <t xml:space="preserve">効率化</t>
  </si>
  <si>
    <t xml:space="preserve">こうりつか</t>
  </si>
  <si>
    <t xml:space="preserve">nâng hiệu suất</t>
  </si>
  <si>
    <t xml:space="preserve">作業を効率化します。</t>
  </si>
  <si>
    <t xml:space="preserve">さぎょうをこうりつかします。</t>
  </si>
  <si>
    <t xml:space="preserve">自動化</t>
  </si>
  <si>
    <t xml:space="preserve">じどうか</t>
  </si>
  <si>
    <t xml:space="preserve">tự động hóa</t>
  </si>
  <si>
    <t xml:space="preserve">プロセスを自動化します。</t>
  </si>
  <si>
    <t xml:space="preserve">プロセスをじどうかします。</t>
  </si>
  <si>
    <t xml:space="preserve">Tự động hóa quy trình.</t>
  </si>
  <si>
    <t xml:space="preserve">標準化</t>
  </si>
  <si>
    <t xml:space="preserve">ひょうじゅんか</t>
  </si>
  <si>
    <t xml:space="preserve">chuẩn hóa</t>
  </si>
  <si>
    <t xml:space="preserve">手順を標準化します。</t>
  </si>
  <si>
    <t xml:space="preserve">てじゅんをひょうじゅんかします。</t>
  </si>
  <si>
    <t xml:space="preserve">Chuẩn hóa quy trình.</t>
  </si>
  <si>
    <t xml:space="preserve">情報共有</t>
  </si>
  <si>
    <t xml:space="preserve">じょうほうきょうゆう</t>
  </si>
  <si>
    <t xml:space="preserve">chia sẻ TT</t>
  </si>
  <si>
    <t xml:space="preserve">Giao tiếp</t>
  </si>
  <si>
    <t xml:space="preserve">チーム内で情報共有します。</t>
  </si>
  <si>
    <t xml:space="preserve">チームないでじょうほうきょうゆうします。</t>
  </si>
  <si>
    <t xml:space="preserve">Chia sẻ TT trong nhóm.</t>
  </si>
  <si>
    <t xml:space="preserve">意思疎通</t>
  </si>
  <si>
    <t xml:space="preserve">いしそつう</t>
  </si>
  <si>
    <t xml:space="preserve">giao tiếp</t>
  </si>
  <si>
    <t xml:space="preserve">意思疎通を図ります。</t>
  </si>
  <si>
    <t xml:space="preserve">いしそつうをはかります。</t>
  </si>
  <si>
    <t xml:space="preserve">Tăng cường giao tiếp.</t>
  </si>
  <si>
    <t xml:space="preserve">報連相</t>
  </si>
  <si>
    <t xml:space="preserve">ほうれんそう</t>
  </si>
  <si>
    <t xml:space="preserve">báo-liên-bàn</t>
  </si>
  <si>
    <t xml:space="preserve">報連相を徹底します。</t>
  </si>
  <si>
    <t xml:space="preserve">ほうれんそうをてっていします。</t>
  </si>
  <si>
    <t xml:space="preserve">Siết chặt báo cáo-liên lạc-bàn bạc.</t>
  </si>
  <si>
    <t xml:space="preserve">根拠</t>
  </si>
  <si>
    <t xml:space="preserve">こんきょ</t>
  </si>
  <si>
    <t xml:space="preserve">căn cứ</t>
  </si>
  <si>
    <t xml:space="preserve">根拠を示してください。</t>
  </si>
  <si>
    <t xml:space="preserve">こんきょをしめしてください。</t>
  </si>
  <si>
    <t xml:space="preserve">Đưa ra căn cứ.</t>
  </si>
  <si>
    <t xml:space="preserve">裏付け</t>
  </si>
  <si>
    <t xml:space="preserve">うらづけ</t>
  </si>
  <si>
    <t xml:space="preserve">bằng chứng</t>
  </si>
  <si>
    <t xml:space="preserve">データで裏付けます。</t>
  </si>
  <si>
    <t xml:space="preserve">データでうらづけます。</t>
  </si>
  <si>
    <t xml:space="preserve">Chứng minh bằng dữ liệu.</t>
  </si>
  <si>
    <t xml:space="preserve">見積もり</t>
  </si>
  <si>
    <t xml:space="preserve">みつもり</t>
  </si>
  <si>
    <t xml:space="preserve">見積もりを出します。</t>
  </si>
  <si>
    <t xml:space="preserve">みつもりをだします。</t>
  </si>
  <si>
    <t xml:space="preserve">Đưa ra báo giá.</t>
  </si>
  <si>
    <t xml:space="preserve">単価</t>
  </si>
  <si>
    <t xml:space="preserve">たんか</t>
  </si>
  <si>
    <t xml:space="preserve">đơn giá</t>
  </si>
  <si>
    <t xml:space="preserve">単価を下げてください。</t>
  </si>
  <si>
    <t xml:space="preserve">たんかをさげてください。</t>
  </si>
  <si>
    <t xml:space="preserve">Giảm đơn giá giúm.</t>
  </si>
  <si>
    <t xml:space="preserve">原価</t>
  </si>
  <si>
    <t xml:space="preserve">げんか</t>
  </si>
  <si>
    <t xml:space="preserve">giá vốn</t>
  </si>
  <si>
    <t xml:space="preserve">原価を計算します。</t>
  </si>
  <si>
    <t xml:space="preserve">げんかをけいさんします。</t>
  </si>
  <si>
    <t xml:space="preserve">Tính giá vốn.</t>
  </si>
  <si>
    <t xml:space="preserve">粗利</t>
  </si>
  <si>
    <t xml:space="preserve">あらり</t>
  </si>
  <si>
    <t xml:space="preserve">lãi gộp</t>
  </si>
  <si>
    <t xml:space="preserve">粗利を確保します。</t>
  </si>
  <si>
    <t xml:space="preserve">あらりをかくほします。</t>
  </si>
  <si>
    <t xml:space="preserve">Đảm bảo lãi gộp.</t>
  </si>
  <si>
    <t xml:space="preserve">利益率</t>
  </si>
  <si>
    <t xml:space="preserve">りえきりつ</t>
  </si>
  <si>
    <t xml:space="preserve">biên lợi nhuận</t>
  </si>
  <si>
    <t xml:space="preserve">利益率が上がりました。</t>
  </si>
  <si>
    <t xml:space="preserve">りえきりつがあがりました。</t>
  </si>
  <si>
    <t xml:space="preserve">Biên LN đã tăng.</t>
  </si>
  <si>
    <t xml:space="preserve">市場</t>
  </si>
  <si>
    <t xml:space="preserve">しじょう</t>
  </si>
  <si>
    <t xml:space="preserve">thị trường</t>
  </si>
  <si>
    <t xml:space="preserve">Kinh doanh</t>
  </si>
  <si>
    <t xml:space="preserve">市場の動きを見ます。</t>
  </si>
  <si>
    <t xml:space="preserve">しじょうのうごきをみます。</t>
  </si>
  <si>
    <t xml:space="preserve">Theo dõi biến động TT.</t>
  </si>
  <si>
    <t xml:space="preserve">顧客</t>
  </si>
  <si>
    <t xml:space="preserve">こきゃく</t>
  </si>
  <si>
    <t xml:space="preserve">顧客満足度を調べます。</t>
  </si>
  <si>
    <t xml:space="preserve">こきゃくまんぞくどをしらべます。</t>
  </si>
  <si>
    <t xml:space="preserve">Điều tra độ hài lòng KH.</t>
  </si>
  <si>
    <t xml:space="preserve">クレーム対応</t>
  </si>
  <si>
    <t xml:space="preserve">クレームたいおう</t>
  </si>
  <si>
    <t xml:space="preserve">xử lý KN</t>
  </si>
  <si>
    <t xml:space="preserve">クレーム対応を学びます。</t>
  </si>
  <si>
    <t xml:space="preserve">クレームたいおうをまなびます。</t>
  </si>
  <si>
    <t xml:space="preserve">Học cách xử lý khiếu nại.</t>
  </si>
  <si>
    <t xml:space="preserve">品質保証</t>
  </si>
  <si>
    <t xml:space="preserve">ひんしつほしょう</t>
  </si>
  <si>
    <t xml:space="preserve">bảo đảm CL</t>
  </si>
  <si>
    <t xml:space="preserve">Chất lượng</t>
  </si>
  <si>
    <t xml:space="preserve">品質保証体制を整えます。</t>
  </si>
  <si>
    <t xml:space="preserve">ひんしつほしょうたいせいをととのえます。</t>
  </si>
  <si>
    <t xml:space="preserve">Hoàn thiện hệ thống BĐCL.</t>
  </si>
  <si>
    <t xml:space="preserve">納入</t>
  </si>
  <si>
    <t xml:space="preserve">のうにゅう</t>
  </si>
  <si>
    <t xml:space="preserve">nạp/giao</t>
  </si>
  <si>
    <t xml:space="preserve">期日通りに納入しました。</t>
  </si>
  <si>
    <t xml:space="preserve">きじつどおりにのうにゅうしました。</t>
  </si>
  <si>
    <t xml:space="preserve">Giao đúng hẹn.</t>
  </si>
  <si>
    <t xml:space="preserve">発注書</t>
  </si>
  <si>
    <t xml:space="preserve">はっちゅうしょ</t>
  </si>
  <si>
    <t xml:space="preserve">đơn đặt NCC</t>
  </si>
  <si>
    <t xml:space="preserve">発注書を作成しました。</t>
  </si>
  <si>
    <t xml:space="preserve">はっちゅうしょをさくせいしました。</t>
  </si>
  <si>
    <t xml:space="preserve">Đã lập đơn đặt hàng.</t>
  </si>
  <si>
    <t xml:space="preserve">進め方</t>
  </si>
  <si>
    <t xml:space="preserve">すすめかた</t>
  </si>
  <si>
    <t xml:space="preserve">cách tiến hành</t>
  </si>
  <si>
    <t xml:space="preserve">進め方を決めましょう。</t>
  </si>
  <si>
    <t xml:space="preserve">すすめかたをきめましょう。</t>
  </si>
  <si>
    <t xml:space="preserve">Quyết định cách tiến hành.</t>
  </si>
  <si>
    <t xml:space="preserve">働き方</t>
  </si>
  <si>
    <t xml:space="preserve">はたらきかた</t>
  </si>
  <si>
    <t xml:space="preserve">cách làm việc</t>
  </si>
  <si>
    <t xml:space="preserve">働き方を見直します。</t>
  </si>
  <si>
    <t xml:space="preserve">はたらきかたをみなおします。</t>
  </si>
  <si>
    <t xml:space="preserve">Xem lại cách làm việc.</t>
  </si>
  <si>
    <t xml:space="preserve">やり取り</t>
  </si>
  <si>
    <t xml:space="preserve">やりとり</t>
  </si>
  <si>
    <t xml:space="preserve">trao đổi qua lại</t>
  </si>
  <si>
    <t xml:space="preserve">メールでやり取りします。</t>
  </si>
  <si>
    <t xml:space="preserve">メールでやりとりします。</t>
  </si>
  <si>
    <t xml:space="preserve">Trao đổi qua email.</t>
  </si>
  <si>
    <t xml:space="preserve">立場</t>
  </si>
  <si>
    <t xml:space="preserve">たちば</t>
  </si>
  <si>
    <t xml:space="preserve">lập trường</t>
  </si>
  <si>
    <t xml:space="preserve">相手の立場を考えます。</t>
  </si>
  <si>
    <t xml:space="preserve">あいてのたちばをかんがえます。</t>
  </si>
  <si>
    <t xml:space="preserve">Xem xét từ góc đối phương.</t>
  </si>
  <si>
    <t xml:space="preserve">周知</t>
  </si>
  <si>
    <t xml:space="preserve">しゅうち</t>
  </si>
  <si>
    <t xml:space="preserve">thông báo rộng</t>
  </si>
  <si>
    <t xml:space="preserve">全社に周知します。</t>
  </si>
  <si>
    <t xml:space="preserve">ぜんしゃにしゅうちします。</t>
  </si>
  <si>
    <t xml:space="preserve">Thông báo toàn công ty.</t>
  </si>
  <si>
    <t xml:space="preserve">徹底</t>
  </si>
  <si>
    <t xml:space="preserve">てってい</t>
  </si>
  <si>
    <t xml:space="preserve">triệt để</t>
  </si>
  <si>
    <t xml:space="preserve">ルールを徹底します。</t>
  </si>
  <si>
    <t xml:space="preserve">ルールをてっていします。</t>
  </si>
  <si>
    <t xml:space="preserve">Thực hiện triệt để quy tắc.</t>
  </si>
  <si>
    <t xml:space="preserve">委託</t>
  </si>
  <si>
    <t xml:space="preserve">いたく</t>
  </si>
  <si>
    <t xml:space="preserve">ủy thác</t>
  </si>
  <si>
    <t xml:space="preserve">業務を外部に委託します。</t>
  </si>
  <si>
    <t xml:space="preserve">ぎょうむをがいぶにいたくします。</t>
  </si>
  <si>
    <t xml:space="preserve">Outsource nghiệp vụ.</t>
  </si>
  <si>
    <t xml:space="preserve">外注</t>
  </si>
  <si>
    <t xml:space="preserve">がいちゅう</t>
  </si>
  <si>
    <t xml:space="preserve">thuê ngoài</t>
  </si>
  <si>
    <t xml:space="preserve">一部を外注します。</t>
  </si>
  <si>
    <t xml:space="preserve">いちぶをがいちゅうします。</t>
  </si>
  <si>
    <t xml:space="preserve">Thuê ngoài một phần.</t>
  </si>
  <si>
    <t xml:space="preserve">受託</t>
  </si>
  <si>
    <t xml:space="preserve">じゅたく</t>
  </si>
  <si>
    <t xml:space="preserve">nhận ủy thác</t>
  </si>
  <si>
    <t xml:space="preserve">開発を受託しました。</t>
  </si>
  <si>
    <t xml:space="preserve">かいはつをじゅたくしました。</t>
  </si>
  <si>
    <t xml:space="preserve">Nhận phát triển thuê ngoài.</t>
  </si>
  <si>
    <t xml:space="preserve">下請け</t>
  </si>
  <si>
    <t xml:space="preserve">したうけ</t>
  </si>
  <si>
    <t xml:space="preserve">thầu phụ</t>
  </si>
  <si>
    <t xml:space="preserve">下請け会社に頼みます。</t>
  </si>
  <si>
    <t xml:space="preserve">したうけがいしゃにたのみます。</t>
  </si>
  <si>
    <t xml:space="preserve">Nhờ công ty thầu phụ.</t>
  </si>
  <si>
    <t xml:space="preserve">仲介</t>
  </si>
  <si>
    <t xml:space="preserve">ちゅうかい</t>
  </si>
  <si>
    <t xml:space="preserve">trung gian</t>
  </si>
  <si>
    <t xml:space="preserve">仲介役を務めます。</t>
  </si>
  <si>
    <t xml:space="preserve">ちゅうかいやくをつとめます。</t>
  </si>
  <si>
    <t xml:space="preserve">Làm vai trò trung gian.</t>
  </si>
  <si>
    <t xml:space="preserve">代理</t>
  </si>
  <si>
    <t xml:space="preserve">だいり</t>
  </si>
  <si>
    <t xml:space="preserve">đại diện</t>
  </si>
  <si>
    <t xml:space="preserve">代理として出席します。</t>
  </si>
  <si>
    <t xml:space="preserve">だいりとしてしゅっせきします。</t>
  </si>
  <si>
    <t xml:space="preserve">Dự thay đại diện.</t>
  </si>
  <si>
    <t xml:space="preserve">見本</t>
  </si>
  <si>
    <t xml:space="preserve">みほん</t>
  </si>
  <si>
    <t xml:space="preserve">見本を持参します。</t>
  </si>
  <si>
    <t xml:space="preserve">みほんをじさんします。</t>
  </si>
  <si>
    <t xml:space="preserve">Mang theo mẫu.</t>
  </si>
  <si>
    <t xml:space="preserve">試作</t>
  </si>
  <si>
    <t xml:space="preserve">しさく</t>
  </si>
  <si>
    <t xml:space="preserve">sản xuất thử</t>
  </si>
  <si>
    <t xml:space="preserve">試作品を作ります。</t>
  </si>
  <si>
    <t xml:space="preserve">しさくひんをつくります。</t>
  </si>
  <si>
    <t xml:space="preserve">Làm sản phẩm thử.</t>
  </si>
  <si>
    <t xml:space="preserve">量産</t>
  </si>
  <si>
    <t xml:space="preserve">りょうさん</t>
  </si>
  <si>
    <t xml:space="preserve">sản xuất đại trà</t>
  </si>
  <si>
    <t xml:space="preserve">量産を開始します。</t>
  </si>
  <si>
    <t xml:space="preserve">りょうさんをかいしします。</t>
  </si>
  <si>
    <t xml:space="preserve">Bắt đầu SX đại trà.</t>
  </si>
  <si>
    <t xml:space="preserve">出荷</t>
  </si>
  <si>
    <t xml:space="preserve">しゅっか</t>
  </si>
  <si>
    <t xml:space="preserve">xuất hàng</t>
  </si>
  <si>
    <t xml:space="preserve">来週出荷予定です。</t>
  </si>
  <si>
    <t xml:space="preserve">らいしゅうしゅっかよていです。</t>
  </si>
  <si>
    <t xml:space="preserve">Dự kiến xuất tuần sau.</t>
  </si>
  <si>
    <t xml:space="preserve">需要</t>
  </si>
  <si>
    <t xml:space="preserve">じゅよう</t>
  </si>
  <si>
    <t xml:space="preserve">nhu cầu</t>
  </si>
  <si>
    <t xml:space="preserve">需要が高まっています。</t>
  </si>
  <si>
    <t xml:space="preserve">じゅようがたかまっています。</t>
  </si>
  <si>
    <t xml:space="preserve">Nhu cầu đang tăng.</t>
  </si>
  <si>
    <t xml:space="preserve">供給</t>
  </si>
  <si>
    <t xml:space="preserve">きょうきゅう</t>
  </si>
  <si>
    <t xml:space="preserve">cung cấp</t>
  </si>
  <si>
    <t xml:space="preserve">供給が間に合いません。</t>
  </si>
  <si>
    <t xml:space="preserve">きょうきゅうがまにあいません。</t>
  </si>
  <si>
    <t xml:space="preserve">Cung không kịp.</t>
  </si>
  <si>
    <t xml:space="preserve">景気</t>
  </si>
  <si>
    <t xml:space="preserve">けいき</t>
  </si>
  <si>
    <t xml:space="preserve">kinh tế</t>
  </si>
  <si>
    <t xml:space="preserve">景気が回復しています。</t>
  </si>
  <si>
    <t xml:space="preserve">けいきがかいふくしています。</t>
  </si>
  <si>
    <t xml:space="preserve">Kinh tế đang phục hồi.</t>
  </si>
  <si>
    <t xml:space="preserve">不景気</t>
  </si>
  <si>
    <t xml:space="preserve">ふけいき</t>
  </si>
  <si>
    <t xml:space="preserve">kinh tế suy thoái</t>
  </si>
  <si>
    <t xml:space="preserve">不景気の影響があります。</t>
  </si>
  <si>
    <t xml:space="preserve">ふけいきのえいきょうがあります。</t>
  </si>
  <si>
    <t xml:space="preserve">Chịu ảnh hưởng suy thoái.</t>
  </si>
  <si>
    <t xml:space="preserve">回復</t>
  </si>
  <si>
    <t xml:space="preserve">かいふく</t>
  </si>
  <si>
    <t xml:space="preserve">phục hồi</t>
  </si>
  <si>
    <t xml:space="preserve">業績が回復しました。</t>
  </si>
  <si>
    <t xml:space="preserve">ぎょうせきがかいふくしました。</t>
  </si>
  <si>
    <t xml:space="preserve">Thành tích đã phục hồi.</t>
  </si>
  <si>
    <t xml:space="preserve">低下</t>
  </si>
  <si>
    <t xml:space="preserve">ていか</t>
  </si>
  <si>
    <t xml:space="preserve">suy giảm</t>
  </si>
  <si>
    <t xml:space="preserve">生産性が低下しています。</t>
  </si>
  <si>
    <t xml:space="preserve">せいさんせいがていかしています。</t>
  </si>
  <si>
    <t xml:space="preserve">Năng suất đang giảm.</t>
  </si>
  <si>
    <t xml:space="preserve">納期</t>
  </si>
  <si>
    <t xml:space="preserve">のうき</t>
  </si>
  <si>
    <t xml:space="preserve">hạn giao hàng</t>
  </si>
  <si>
    <t xml:space="preserve">納期を守ってください。</t>
  </si>
  <si>
    <t xml:space="preserve">のうきをまもってください。</t>
  </si>
  <si>
    <t xml:space="preserve">Hãy đảm bảo đúng hạn giao.</t>
  </si>
  <si>
    <t xml:space="preserve">在庫</t>
  </si>
  <si>
    <t xml:space="preserve">ざいこ</t>
  </si>
  <si>
    <t xml:space="preserve">tồn kho</t>
  </si>
  <si>
    <t xml:space="preserve">在庫が足りません。</t>
  </si>
  <si>
    <t xml:space="preserve">ざいこがたりません。</t>
  </si>
  <si>
    <t xml:space="preserve">Hàng tồn không đủ.</t>
  </si>
  <si>
    <t xml:space="preserve">発注</t>
  </si>
  <si>
    <t xml:space="preserve">はっちゅう</t>
  </si>
  <si>
    <t xml:space="preserve">đặt NCC</t>
  </si>
  <si>
    <t xml:space="preserve">追加で発注します。</t>
  </si>
  <si>
    <t xml:space="preserve">ついかではっちゅうします。</t>
  </si>
  <si>
    <t xml:space="preserve">Đặt thêm.</t>
  </si>
  <si>
    <t xml:space="preserve">受注</t>
  </si>
  <si>
    <t xml:space="preserve">じゅちゅう</t>
  </si>
  <si>
    <t xml:space="preserve">nhận đơn</t>
  </si>
  <si>
    <t xml:space="preserve">大量の受注が入りました。</t>
  </si>
  <si>
    <t xml:space="preserve">たいりょうのじゅちゅうがはいりました。</t>
  </si>
  <si>
    <t xml:space="preserve">Nhận được đơn hàng lớn.</t>
  </si>
  <si>
    <t xml:space="preserve">明日出荷予定です。</t>
  </si>
  <si>
    <t xml:space="preserve">あすしゅっかよていです。</t>
  </si>
  <si>
    <t xml:space="preserve">Dự kiến xuất hàng ngày mai.</t>
  </si>
  <si>
    <t xml:space="preserve">納品</t>
  </si>
  <si>
    <t xml:space="preserve">のうひん</t>
  </si>
  <si>
    <t xml:space="preserve">時間通りに納品しました。</t>
  </si>
  <si>
    <t xml:space="preserve">じかんどおりにのうひんしました。</t>
  </si>
  <si>
    <t xml:space="preserve">Giao hàng đúng giờ.</t>
  </si>
  <si>
    <t xml:space="preserve">検品</t>
  </si>
  <si>
    <t xml:space="preserve">けんぴん</t>
  </si>
  <si>
    <t xml:space="preserve">kiểm hàng</t>
  </si>
  <si>
    <t xml:space="preserve">受領時に検品します。</t>
  </si>
  <si>
    <t xml:space="preserve">じゅりょうじにけんぴんします。</t>
  </si>
  <si>
    <t xml:space="preserve">Kiểm khi nhận hàng.</t>
  </si>
  <si>
    <t xml:space="preserve">不良品</t>
  </si>
  <si>
    <t xml:space="preserve">ふりょうひん</t>
  </si>
  <si>
    <t xml:space="preserve">hàng lỗi</t>
  </si>
  <si>
    <t xml:space="preserve">不良品を交換します。</t>
  </si>
  <si>
    <t xml:space="preserve">ふりょうひんをこうかんします。</t>
  </si>
  <si>
    <t xml:space="preserve">Đổi hàng lỗi.</t>
  </si>
  <si>
    <t xml:space="preserve">返品</t>
  </si>
  <si>
    <t xml:space="preserve">へんぴん</t>
  </si>
  <si>
    <t xml:space="preserve">trả hàng</t>
  </si>
  <si>
    <t xml:space="preserve">返品を受け付けます。</t>
  </si>
  <si>
    <t xml:space="preserve">へんぴんをうけつけます。</t>
  </si>
  <si>
    <t xml:space="preserve">Chấp nhận trả hàng.</t>
  </si>
  <si>
    <t xml:space="preserve">仕入れ</t>
  </si>
  <si>
    <t xml:space="preserve">しいれ</t>
  </si>
  <si>
    <t xml:space="preserve">nhập hàng</t>
  </si>
  <si>
    <t xml:space="preserve">海外から仕入れます。</t>
  </si>
  <si>
    <t xml:space="preserve">かいがいからしいれます。</t>
  </si>
  <si>
    <t xml:space="preserve">Nhập từ nước ngoài.</t>
  </si>
  <si>
    <t xml:space="preserve">交渉</t>
  </si>
  <si>
    <t xml:space="preserve">こうしょう</t>
  </si>
  <si>
    <t xml:space="preserve">đàm phán</t>
  </si>
  <si>
    <t xml:space="preserve">価格の交渉を行います。</t>
  </si>
  <si>
    <t xml:space="preserve">かかくのこうしょうをおこないます。</t>
  </si>
  <si>
    <t xml:space="preserve">Đàm phán giá.</t>
  </si>
  <si>
    <t xml:space="preserve">提携</t>
  </si>
  <si>
    <t xml:space="preserve">ていけい</t>
  </si>
  <si>
    <t xml:space="preserve">他社と提携します。</t>
  </si>
  <si>
    <t xml:space="preserve">たしゃとていけいします。</t>
  </si>
  <si>
    <t xml:space="preserve">Hợp tác với công ty khác.</t>
  </si>
  <si>
    <t xml:space="preserve">業績</t>
  </si>
  <si>
    <t xml:space="preserve">ぎょうせき</t>
  </si>
  <si>
    <t xml:space="preserve">thành tích KD</t>
  </si>
  <si>
    <t xml:space="preserve">今期の業績は好調です。</t>
  </si>
  <si>
    <t xml:space="preserve">こんきのぎょうせきはこうちょうです。</t>
  </si>
  <si>
    <t xml:space="preserve">Kỳ này thành tích tốt.</t>
  </si>
  <si>
    <t xml:space="preserve">実績</t>
  </si>
  <si>
    <t xml:space="preserve">じっせき</t>
  </si>
  <si>
    <t xml:space="preserve">kết quả thực</t>
  </si>
  <si>
    <t xml:space="preserve">実績を評価します。</t>
  </si>
  <si>
    <t xml:space="preserve">じっせきをひょうかします。</t>
  </si>
  <si>
    <t xml:space="preserve">Đánh giá kết quả thực.</t>
  </si>
  <si>
    <t xml:space="preserve">達成率</t>
  </si>
  <si>
    <t xml:space="preserve">たっせいりつ</t>
  </si>
  <si>
    <t xml:space="preserve">tỷ lệ đạt</t>
  </si>
  <si>
    <t xml:space="preserve">達成率は九十パーセントです。</t>
  </si>
  <si>
    <t xml:space="preserve">たっせいりつはきゅうじゅっパーセントです。</t>
  </si>
  <si>
    <t xml:space="preserve">Tỷ lệ đạt 90%.</t>
  </si>
  <si>
    <t xml:space="preserve">課題</t>
  </si>
  <si>
    <t xml:space="preserve">かだい</t>
  </si>
  <si>
    <t xml:space="preserve">vấn đề cần GQ</t>
  </si>
  <si>
    <t xml:space="preserve">今後の課題です。</t>
  </si>
  <si>
    <t xml:space="preserve">こんごのかだいです。</t>
  </si>
  <si>
    <t xml:space="preserve">Là vấn đề sắp tới.</t>
  </si>
  <si>
    <t xml:space="preserve">問題点</t>
  </si>
  <si>
    <t xml:space="preserve">もんだいてん</t>
  </si>
  <si>
    <t xml:space="preserve">điểm vấn đề</t>
  </si>
  <si>
    <t xml:space="preserve">問題点を整理します。</t>
  </si>
  <si>
    <t xml:space="preserve">もんだいてんをせいりします。</t>
  </si>
  <si>
    <t xml:space="preserve">Tổng hợp các điểm có vấn đề.</t>
  </si>
  <si>
    <t xml:space="preserve">傾向</t>
  </si>
  <si>
    <t xml:space="preserve">けいこう</t>
  </si>
  <si>
    <t xml:space="preserve">xu hướng</t>
  </si>
  <si>
    <t xml:space="preserve">増加傾向にあります。</t>
  </si>
  <si>
    <t xml:space="preserve">ぞうかけいこうにあります。</t>
  </si>
  <si>
    <t xml:space="preserve">Đang có xu hướng tăng.</t>
  </si>
  <si>
    <t xml:space="preserve">状況</t>
  </si>
  <si>
    <t xml:space="preserve">じょうきょう</t>
  </si>
  <si>
    <t xml:space="preserve">tình hình</t>
  </si>
  <si>
    <t xml:space="preserve">現在の状況を報告します。</t>
  </si>
  <si>
    <t xml:space="preserve">げんざいのじょうきょうをほうこくします。</t>
  </si>
  <si>
    <t xml:space="preserve">Báo cáo tình hình hiện tại.</t>
  </si>
  <si>
    <t xml:space="preserve">進捗</t>
  </si>
  <si>
    <t xml:space="preserve">しんちょく</t>
  </si>
  <si>
    <t xml:space="preserve">tiến độ</t>
  </si>
  <si>
    <t xml:space="preserve">進捗を確認します。</t>
  </si>
  <si>
    <t xml:space="preserve">しんちょくをかくにんします。</t>
  </si>
  <si>
    <t xml:space="preserve">Kiểm tra tiến độ.</t>
  </si>
  <si>
    <t xml:space="preserve">見込み</t>
  </si>
  <si>
    <t xml:space="preserve">みこみ</t>
  </si>
  <si>
    <t xml:space="preserve">dự kiến</t>
  </si>
  <si>
    <t xml:space="preserve">来月末完了の見込みです。</t>
  </si>
  <si>
    <t xml:space="preserve">らいげつまつかんりょうのみこみです。</t>
  </si>
  <si>
    <t xml:space="preserve">Dự kiến hoàn thành cuối tháng sau.</t>
  </si>
  <si>
    <t xml:space="preserve">予測</t>
  </si>
  <si>
    <t xml:space="preserve">よそく</t>
  </si>
  <si>
    <t xml:space="preserve">dự báo</t>
  </si>
  <si>
    <t xml:space="preserve">需要を予測します。</t>
  </si>
  <si>
    <t xml:space="preserve">じゅようをよそくします。</t>
  </si>
  <si>
    <t xml:space="preserve">Dự báo nhu cầu.</t>
  </si>
  <si>
    <t xml:space="preserve">分析</t>
  </si>
  <si>
    <t xml:space="preserve">ぶんせき</t>
  </si>
  <si>
    <t xml:space="preserve">phân tích</t>
  </si>
  <si>
    <t xml:space="preserve">データを分析します。</t>
  </si>
  <si>
    <t xml:space="preserve">データをぶんせきします。</t>
  </si>
  <si>
    <t xml:space="preserve">Phân tích dữ liệu.</t>
  </si>
  <si>
    <t xml:space="preserve">調査</t>
  </si>
  <si>
    <t xml:space="preserve">ちょうさ</t>
  </si>
  <si>
    <t xml:space="preserve">điều tra</t>
  </si>
  <si>
    <t xml:space="preserve">市場調査を行います。</t>
  </si>
  <si>
    <t xml:space="preserve">しじょうちょうさをおこないます。</t>
  </si>
  <si>
    <t xml:space="preserve">Thực hiện khảo sát thị trường.</t>
  </si>
  <si>
    <t xml:space="preserve">評価</t>
  </si>
  <si>
    <t xml:space="preserve">ひょうか</t>
  </si>
  <si>
    <t xml:space="preserve">đánh giá</t>
  </si>
  <si>
    <t xml:space="preserve">高く評価されています。</t>
  </si>
  <si>
    <t xml:space="preserve">たかくひょうかされています。</t>
  </si>
  <si>
    <t xml:space="preserve">Được đánh giá cao.</t>
  </si>
  <si>
    <t xml:space="preserve">比較</t>
  </si>
  <si>
    <t xml:space="preserve">ひかく</t>
  </si>
  <si>
    <t xml:space="preserve">so sánh</t>
  </si>
  <si>
    <t xml:space="preserve">他社と比較します。</t>
  </si>
  <si>
    <t xml:space="preserve">たしゃとひかくします。</t>
  </si>
  <si>
    <t xml:space="preserve">So với công ty khác.</t>
  </si>
  <si>
    <t xml:space="preserve">対象</t>
  </si>
  <si>
    <t xml:space="preserve">たいしょう</t>
  </si>
  <si>
    <t xml:space="preserve">đối tượng</t>
  </si>
  <si>
    <t xml:space="preserve">調査対象を決めます。</t>
  </si>
  <si>
    <t xml:space="preserve">ちょうさたいしょうをきめます。</t>
  </si>
  <si>
    <t xml:space="preserve">Xác định đối tượng khảo sát.</t>
  </si>
  <si>
    <t xml:space="preserve">範囲</t>
  </si>
  <si>
    <t xml:space="preserve">はんい</t>
  </si>
  <si>
    <t xml:space="preserve">phạm vi</t>
  </si>
  <si>
    <t xml:space="preserve">業務範囲を広げます。</t>
  </si>
  <si>
    <t xml:space="preserve">ぎょうむはんいをひろげます。</t>
  </si>
  <si>
    <t xml:space="preserve">Mở rộng phạm vi nghiệp vụ.</t>
  </si>
  <si>
    <t xml:space="preserve">規模</t>
  </si>
  <si>
    <t xml:space="preserve">きぼ</t>
  </si>
  <si>
    <t xml:space="preserve">quy mô</t>
  </si>
  <si>
    <t xml:space="preserve">事業規模が大きいです。</t>
  </si>
  <si>
    <t xml:space="preserve">じぎょうきぼがおおきいです。</t>
  </si>
  <si>
    <t xml:space="preserve">Quy mô kinh doanh lớn.</t>
  </si>
  <si>
    <t xml:space="preserve">程度</t>
  </si>
  <si>
    <t xml:space="preserve">ていど</t>
  </si>
  <si>
    <t xml:space="preserve">mức độ</t>
  </si>
  <si>
    <t xml:space="preserve">ある程度進んでいます。</t>
  </si>
  <si>
    <t xml:space="preserve">あるていどすすんでいます。</t>
  </si>
  <si>
    <t xml:space="preserve">Tiến triển ở mức nhất định.</t>
  </si>
  <si>
    <t xml:space="preserve">基準</t>
  </si>
  <si>
    <t xml:space="preserve">きじゅん</t>
  </si>
  <si>
    <t xml:space="preserve">tiêu chuẩn</t>
  </si>
  <si>
    <t xml:space="preserve">基準を満たします。</t>
  </si>
  <si>
    <t xml:space="preserve">きじゅんをみたします。</t>
  </si>
  <si>
    <t xml:space="preserve">Đáp ứng tiêu chuẩn.</t>
  </si>
  <si>
    <t xml:space="preserve">条件</t>
  </si>
  <si>
    <t xml:space="preserve">じょうけん</t>
  </si>
  <si>
    <t xml:space="preserve">điều kiện</t>
  </si>
  <si>
    <t xml:space="preserve">Hợp đồng</t>
  </si>
  <si>
    <t xml:space="preserve">仕様</t>
  </si>
  <si>
    <t xml:space="preserve">しよう</t>
  </si>
  <si>
    <t xml:space="preserve">quy cách</t>
  </si>
  <si>
    <t xml:space="preserve">Kỹ thuật</t>
  </si>
  <si>
    <t xml:space="preserve">仕様書を確認します。</t>
  </si>
  <si>
    <t xml:space="preserve">しようしょをかくにんします。</t>
  </si>
  <si>
    <t xml:space="preserve">Kiểm tra tài liệu quy cách.</t>
  </si>
  <si>
    <t xml:space="preserve">仕組み</t>
  </si>
  <si>
    <t xml:space="preserve">しくみ</t>
  </si>
  <si>
    <t xml:space="preserve">cơ chế</t>
  </si>
  <si>
    <t xml:space="preserve">仕組みを説明します。</t>
  </si>
  <si>
    <t xml:space="preserve">しくみをせつめいします。</t>
  </si>
  <si>
    <t xml:space="preserve">Giải thích cơ chế.</t>
  </si>
  <si>
    <t xml:space="preserve">手順</t>
  </si>
  <si>
    <t xml:space="preserve">てじゅん</t>
  </si>
  <si>
    <t xml:space="preserve">quy trình</t>
  </si>
  <si>
    <t xml:space="preserve">Vận hành</t>
  </si>
  <si>
    <t xml:space="preserve">作業手順を守ります。</t>
  </si>
  <si>
    <t xml:space="preserve">さぎょうてじゅんをまもります。</t>
  </si>
  <si>
    <t xml:space="preserve">Tuân thủ quy trình làm việc.</t>
  </si>
  <si>
    <t xml:space="preserve">工程</t>
  </si>
  <si>
    <t xml:space="preserve">こうてい</t>
  </si>
  <si>
    <t xml:space="preserve">công đoạn</t>
  </si>
  <si>
    <t xml:space="preserve">生産工程を見直します。</t>
  </si>
  <si>
    <t xml:space="preserve">せいさんこうていをみなおします。</t>
  </si>
  <si>
    <t xml:space="preserve">Xem xét lại quy trình sản xuất.</t>
  </si>
  <si>
    <t xml:space="preserve">作業</t>
  </si>
  <si>
    <t xml:space="preserve">さぎょう</t>
  </si>
  <si>
    <t xml:space="preserve">công việc (chân tay)</t>
  </si>
  <si>
    <t xml:space="preserve">作業を開始します。</t>
  </si>
  <si>
    <t xml:space="preserve">さぎょうをかいしします。</t>
  </si>
  <si>
    <t xml:space="preserve">Bắt đầu công việc.</t>
  </si>
  <si>
    <t xml:space="preserve">手続き</t>
  </si>
  <si>
    <t xml:space="preserve">てつづき</t>
  </si>
  <si>
    <t xml:space="preserve">thủ tục</t>
  </si>
  <si>
    <t xml:space="preserve">必要な手続きを行います。</t>
  </si>
  <si>
    <t xml:space="preserve">ひつようなてつづきをおこないます。</t>
  </si>
  <si>
    <t xml:space="preserve">Làm các thủ tục cần thiết.</t>
  </si>
  <si>
    <t xml:space="preserve">手配</t>
  </si>
  <si>
    <t xml:space="preserve">てはい</t>
  </si>
  <si>
    <t xml:space="preserve">sắp xếp</t>
  </si>
  <si>
    <t xml:space="preserve">ホテルを手配します。</t>
  </si>
  <si>
    <t xml:space="preserve">ホテルをてはいします。</t>
  </si>
  <si>
    <t xml:space="preserve">Đặt khách sạn.</t>
  </si>
  <si>
    <t xml:space="preserve">実行</t>
  </si>
  <si>
    <t xml:space="preserve">じっこう</t>
  </si>
  <si>
    <t xml:space="preserve">thi hành</t>
  </si>
  <si>
    <t xml:space="preserve">計画を実行します。</t>
  </si>
  <si>
    <t xml:space="preserve">けいかくをじっこうします。</t>
  </si>
  <si>
    <t xml:space="preserve">Thi hành kế hoạch.</t>
  </si>
  <si>
    <t xml:space="preserve">運営</t>
  </si>
  <si>
    <t xml:space="preserve">うんえい</t>
  </si>
  <si>
    <t xml:space="preserve">vận hành</t>
  </si>
  <si>
    <t xml:space="preserve">イベントを運営します。</t>
  </si>
  <si>
    <t xml:space="preserve">イベントをうんえいします。</t>
  </si>
  <si>
    <t xml:space="preserve">Vận hành sự kiện.</t>
  </si>
  <si>
    <t xml:space="preserve">運用</t>
  </si>
  <si>
    <t xml:space="preserve">うんよう</t>
  </si>
  <si>
    <t xml:space="preserve">vận dụng</t>
  </si>
  <si>
    <t xml:space="preserve">システムを運用します。</t>
  </si>
  <si>
    <t xml:space="preserve">システムをうんようします。</t>
  </si>
  <si>
    <t xml:space="preserve">Vận hành hệ thống.</t>
  </si>
  <si>
    <t xml:space="preserve">導入</t>
  </si>
  <si>
    <t xml:space="preserve">どうにゅう</t>
  </si>
  <si>
    <t xml:space="preserve">đưa vào</t>
  </si>
  <si>
    <t xml:space="preserve">新システムを導入します。</t>
  </si>
  <si>
    <t xml:space="preserve">しんシステムをどうにゅうします。</t>
  </si>
  <si>
    <t xml:space="preserve">Đưa hệ thống mới vào áp dụng.</t>
  </si>
  <si>
    <t xml:space="preserve">活用</t>
  </si>
  <si>
    <t xml:space="preserve">かつよう</t>
  </si>
  <si>
    <t xml:space="preserve">tận dụng</t>
  </si>
  <si>
    <t xml:space="preserve">データを活用します。</t>
  </si>
  <si>
    <t xml:space="preserve">データをかつようします。</t>
  </si>
  <si>
    <t xml:space="preserve">Tận dụng dữ liệu.</t>
  </si>
  <si>
    <t xml:space="preserve">工夫</t>
  </si>
  <si>
    <t xml:space="preserve">くふう</t>
  </si>
  <si>
    <t xml:space="preserve">sáng kiến</t>
  </si>
  <si>
    <t xml:space="preserve">工夫を凝らします。</t>
  </si>
  <si>
    <t xml:space="preserve">くふうをこらします。</t>
  </si>
  <si>
    <t xml:space="preserve">Đưa ra sáng kiến.</t>
  </si>
  <si>
    <t xml:space="preserve">改革</t>
  </si>
  <si>
    <t xml:space="preserve">かいかく</t>
  </si>
  <si>
    <t xml:space="preserve">cải cách</t>
  </si>
  <si>
    <t xml:space="preserve">業務改革を進めます。</t>
  </si>
  <si>
    <t xml:space="preserve">ぎょうむかいかくをすすめます。</t>
  </si>
  <si>
    <t xml:space="preserve">Thúc đẩy cải cách nghiệp vụ.</t>
  </si>
  <si>
    <t xml:space="preserve">再構築</t>
  </si>
  <si>
    <t xml:space="preserve">さいこうちく</t>
  </si>
  <si>
    <t xml:space="preserve">tái cấu trúc</t>
  </si>
  <si>
    <t xml:space="preserve">組織を再構築します。</t>
  </si>
  <si>
    <t xml:space="preserve">そしきをさいこうちくします。</t>
  </si>
  <si>
    <t xml:space="preserve">Tái cấu trúc tổ chức.</t>
  </si>
  <si>
    <t xml:space="preserve">見直し</t>
  </si>
  <si>
    <t xml:space="preserve">みなおし</t>
  </si>
  <si>
    <t xml:space="preserve">xem xét lại</t>
  </si>
  <si>
    <t xml:space="preserve">方針を見直します。</t>
  </si>
  <si>
    <t xml:space="preserve">ほうしんをみなおします。</t>
  </si>
  <si>
    <t xml:space="preserve">Xem xét lại phương châm.</t>
  </si>
  <si>
    <t xml:space="preserve">対策</t>
  </si>
  <si>
    <t xml:space="preserve">たいさく</t>
  </si>
  <si>
    <t xml:space="preserve">đối sách</t>
  </si>
  <si>
    <t xml:space="preserve">対策を講じます。</t>
  </si>
  <si>
    <t xml:space="preserve">たいさくをこうじます。</t>
  </si>
  <si>
    <t xml:space="preserve">Đưa ra đối sách.</t>
  </si>
  <si>
    <t xml:space="preserve">方針</t>
  </si>
  <si>
    <t xml:space="preserve">ほうしん</t>
  </si>
  <si>
    <t xml:space="preserve">phương châm</t>
  </si>
  <si>
    <t xml:space="preserve">会社の方針に従います。</t>
  </si>
  <si>
    <t xml:space="preserve">かいしゃのほうしんにしたがいます。</t>
  </si>
  <si>
    <t xml:space="preserve">Tuân theo phương châm công ty.</t>
  </si>
  <si>
    <t xml:space="preserve">戦略</t>
  </si>
  <si>
    <t xml:space="preserve">せんりゃく</t>
  </si>
  <si>
    <t xml:space="preserve">chiến lược</t>
  </si>
  <si>
    <t xml:space="preserve">Chiến lược</t>
  </si>
  <si>
    <t xml:space="preserve">新しい戦略を立てます。</t>
  </si>
  <si>
    <t xml:space="preserve">あたらしいせんりゃくをたてます。</t>
  </si>
  <si>
    <t xml:space="preserve">Lập chiến lược mới.</t>
  </si>
  <si>
    <t xml:space="preserve">戦術</t>
  </si>
  <si>
    <t xml:space="preserve">せんじゅつ</t>
  </si>
  <si>
    <t xml:space="preserve">chiến thuật</t>
  </si>
  <si>
    <t xml:space="preserve">戦術を変更します。</t>
  </si>
  <si>
    <t xml:space="preserve">せんじゅつをへんこうします。</t>
  </si>
  <si>
    <t xml:space="preserve">Thay đổi chiến thuật.</t>
  </si>
  <si>
    <t xml:space="preserve">手段</t>
  </si>
  <si>
    <t xml:space="preserve">しゅだん</t>
  </si>
  <si>
    <t xml:space="preserve">phương tiện</t>
  </si>
  <si>
    <t xml:space="preserve">目的を達成する手段です。</t>
  </si>
  <si>
    <t xml:space="preserve">もくてきをたっせいするしゅだんです。</t>
  </si>
  <si>
    <t xml:space="preserve">Là phương tiện để đạt mục đích.</t>
  </si>
  <si>
    <t xml:space="preserve">使命</t>
  </si>
  <si>
    <t xml:space="preserve">しめい</t>
  </si>
  <si>
    <t xml:space="preserve">sứ mệnh</t>
  </si>
  <si>
    <t xml:space="preserve">会社の使命を果たします。</t>
  </si>
  <si>
    <t xml:space="preserve">かいしゃのしめいをはたします。</t>
  </si>
  <si>
    <t xml:space="preserve">Hoàn thành sứ mệnh của công ty.</t>
  </si>
  <si>
    <t xml:space="preserve">理念</t>
  </si>
  <si>
    <t xml:space="preserve">りねん</t>
  </si>
  <si>
    <t xml:space="preserve">triết lý</t>
  </si>
  <si>
    <t xml:space="preserve">経営理念を大切にします。</t>
  </si>
  <si>
    <t xml:space="preserve">けいえいりねんをたいせつにします。</t>
  </si>
  <si>
    <t xml:space="preserve">Coi trọng triết lý kinh doanh.</t>
  </si>
  <si>
    <t xml:space="preserve">方向性</t>
  </si>
  <si>
    <t xml:space="preserve">ほうこうせい</t>
  </si>
  <si>
    <t xml:space="preserve">định hướng</t>
  </si>
  <si>
    <t xml:space="preserve">方向性が見えてきました。</t>
  </si>
  <si>
    <t xml:space="preserve">ほうこうせいがみえてきました。</t>
  </si>
  <si>
    <t xml:space="preserve">Đã thấy được định hướng.</t>
  </si>
  <si>
    <t xml:space="preserve">見通し</t>
  </si>
  <si>
    <t xml:space="preserve">みとおし</t>
  </si>
  <si>
    <t xml:space="preserve">triển vọng</t>
  </si>
  <si>
    <t xml:space="preserve">業績の見通しは明るいです。</t>
  </si>
  <si>
    <t xml:space="preserve">ぎょうせきのみとおしはあかるいです。</t>
  </si>
  <si>
    <t xml:space="preserve">Triển vọng kết quả sáng sủa.</t>
  </si>
  <si>
    <t xml:space="preserve">展望</t>
  </si>
  <si>
    <t xml:space="preserve">てんぼう</t>
  </si>
  <si>
    <t xml:space="preserve">viễn cảnh</t>
  </si>
  <si>
    <t xml:space="preserve">来年度の展望を語ります。</t>
  </si>
  <si>
    <t xml:space="preserve">らいねんどのてんぼうをかたります。</t>
  </si>
  <si>
    <t xml:space="preserve">Nói về viễn cảnh năm sau.</t>
  </si>
  <si>
    <t xml:space="preserve">将来性</t>
  </si>
  <si>
    <t xml:space="preserve">しょうらいせい</t>
  </si>
  <si>
    <t xml:space="preserve">tiềm năng</t>
  </si>
  <si>
    <t xml:space="preserve">将来性のある事業です。</t>
  </si>
  <si>
    <t xml:space="preserve">しょうらいせいのあるじぎょうです。</t>
  </si>
  <si>
    <t xml:space="preserve">Lĩnh vực có tiềm năng.</t>
  </si>
  <si>
    <t xml:space="preserve">可能性</t>
  </si>
  <si>
    <t xml:space="preserve">かのうせい</t>
  </si>
  <si>
    <t xml:space="preserve">khả năng</t>
  </si>
  <si>
    <t xml:space="preserve">成功の可能性があります。</t>
  </si>
  <si>
    <t xml:space="preserve">せいこうのかのうせいがあります。</t>
  </si>
  <si>
    <t xml:space="preserve">Có khả năng thành công.</t>
  </si>
  <si>
    <t xml:space="preserve">必要性</t>
  </si>
  <si>
    <t xml:space="preserve">ひつようせい</t>
  </si>
  <si>
    <t xml:space="preserve">sự cần thiết</t>
  </si>
  <si>
    <t xml:space="preserve">改善の必要性を感じます。</t>
  </si>
  <si>
    <t xml:space="preserve">かいぜんのひつようせいをかんじます。</t>
  </si>
  <si>
    <t xml:space="preserve">Cảm thấy cần cải tiến.</t>
  </si>
  <si>
    <t xml:space="preserve">重要性</t>
  </si>
  <si>
    <t xml:space="preserve">じゅうようせい</t>
  </si>
  <si>
    <t xml:space="preserve">tầm quan trọng</t>
  </si>
  <si>
    <t xml:space="preserve">教育の重要性を説きます。</t>
  </si>
  <si>
    <t xml:space="preserve">きょういくのじゅうようせいをときます。</t>
  </si>
  <si>
    <t xml:space="preserve">Nhấn mạnh tầm quan trọng của đào tạo.</t>
  </si>
  <si>
    <t xml:space="preserve">有効性</t>
  </si>
  <si>
    <t xml:space="preserve">ゆうこうせい</t>
  </si>
  <si>
    <t xml:space="preserve">tính hiệu quả</t>
  </si>
  <si>
    <t xml:space="preserve">対策の有効性を検証します。</t>
  </si>
  <si>
    <t xml:space="preserve">たいさくのゆうこうせいをけんしょうします。</t>
  </si>
  <si>
    <t xml:space="preserve">Kiểm chứng hiệu quả đối sách.</t>
  </si>
  <si>
    <t xml:space="preserve">安全性</t>
  </si>
  <si>
    <t xml:space="preserve">あんぜんせい</t>
  </si>
  <si>
    <t xml:space="preserve">tính an toàn</t>
  </si>
  <si>
    <t xml:space="preserve">製品の安全性を確認します。</t>
  </si>
  <si>
    <t xml:space="preserve">せいひんのあんぜんせいをかくにんします。</t>
  </si>
  <si>
    <t xml:space="preserve">Xác nhận tính an toàn sản phẩm.</t>
  </si>
  <si>
    <t xml:space="preserve">信頼性</t>
  </si>
  <si>
    <t xml:space="preserve">しんらいせい</t>
  </si>
  <si>
    <t xml:space="preserve">độ tin cậy</t>
  </si>
  <si>
    <t xml:space="preserve">信頼性の高い商品です。</t>
  </si>
  <si>
    <t xml:space="preserve">しんらいせいのたかいしょうひんです。</t>
  </si>
  <si>
    <t xml:space="preserve">Sản phẩm có độ tin cậy cao.</t>
  </si>
  <si>
    <t xml:space="preserve">耐久性</t>
  </si>
  <si>
    <t xml:space="preserve">たいきゅうせい</t>
  </si>
  <si>
    <t xml:space="preserve">độ bền</t>
  </si>
  <si>
    <t xml:space="preserve">耐久性に優れています。</t>
  </si>
  <si>
    <t xml:space="preserve">たいきゅうせいにすぐれています。</t>
  </si>
  <si>
    <t xml:space="preserve">Độ bền vượt trội.</t>
  </si>
  <si>
    <t xml:space="preserve">競争</t>
  </si>
  <si>
    <t xml:space="preserve">きょうそう</t>
  </si>
  <si>
    <t xml:space="preserve">cạnh tranh</t>
  </si>
  <si>
    <t xml:space="preserve">Thị trường</t>
  </si>
  <si>
    <t xml:space="preserve">競争が激しいです。</t>
  </si>
  <si>
    <t xml:space="preserve">きょうそうがはげしいです。</t>
  </si>
  <si>
    <t xml:space="preserve">Cạnh tranh khốc liệt.</t>
  </si>
  <si>
    <t xml:space="preserve">競争力</t>
  </si>
  <si>
    <t xml:space="preserve">きょうそうりょく</t>
  </si>
  <si>
    <t xml:space="preserve">năng lực cạnh tranh</t>
  </si>
  <si>
    <t xml:space="preserve">競争力を高めます。</t>
  </si>
  <si>
    <t xml:space="preserve">きょうそうりょくをたかめます。</t>
  </si>
  <si>
    <t xml:space="preserve">Nâng cao năng lực cạnh tranh.</t>
  </si>
  <si>
    <t xml:space="preserve">競合他社</t>
  </si>
  <si>
    <t xml:space="preserve">きょうごうたしゃ</t>
  </si>
  <si>
    <t xml:space="preserve">đối thủ</t>
  </si>
  <si>
    <t xml:space="preserve">競合他社を分析します。</t>
  </si>
  <si>
    <t xml:space="preserve">きょうごうたしゃをぶんせきします。</t>
  </si>
  <si>
    <t xml:space="preserve">Phân tích đối thủ.</t>
  </si>
  <si>
    <t xml:space="preserve">市場が拡大しています。</t>
  </si>
  <si>
    <t xml:space="preserve">しじょうがかくだいしています。</t>
  </si>
  <si>
    <t xml:space="preserve">Thị trường đang mở rộng.</t>
  </si>
  <si>
    <t xml:space="preserve">需要が増えています。</t>
  </si>
  <si>
    <t xml:space="preserve">じゅようがふえています。</t>
  </si>
  <si>
    <t xml:space="preserve">供給が追いつきません。</t>
  </si>
  <si>
    <t xml:space="preserve">きょうきゅうがおいつきません。</t>
  </si>
  <si>
    <t xml:space="preserve">Cung không theo kịp.</t>
  </si>
  <si>
    <t xml:space="preserve">価値</t>
  </si>
  <si>
    <t xml:space="preserve">かち</t>
  </si>
  <si>
    <t xml:space="preserve">giá trị</t>
  </si>
  <si>
    <t xml:space="preserve">企業価値を高めます。</t>
  </si>
  <si>
    <t xml:space="preserve">きぎょうかちをたかめます。</t>
  </si>
  <si>
    <t xml:space="preserve">Nâng cao giá trị doanh nghiệp.</t>
  </si>
  <si>
    <t xml:space="preserve">付加価値</t>
  </si>
  <si>
    <t xml:space="preserve">ふかかち</t>
  </si>
  <si>
    <t xml:space="preserve">giá trị gia tăng</t>
  </si>
  <si>
    <t xml:space="preserve">付加価値の高い商品です。</t>
  </si>
  <si>
    <t xml:space="preserve">ふかかちのたかいしょうひんです。</t>
  </si>
  <si>
    <t xml:space="preserve">Sản phẩm có GTGT cao.</t>
  </si>
  <si>
    <t xml:space="preserve">費用対効果</t>
  </si>
  <si>
    <t xml:space="preserve">ひようたいこうか</t>
  </si>
  <si>
    <t xml:space="preserve">ROI</t>
  </si>
  <si>
    <t xml:space="preserve">費用対効果を検討します。</t>
  </si>
  <si>
    <t xml:space="preserve">ひようたいこうかをけんとうします。</t>
  </si>
  <si>
    <t xml:space="preserve">Xem xét hiệu quả chi phí.</t>
  </si>
  <si>
    <t xml:space="preserve">収益が改善しました。</t>
  </si>
  <si>
    <t xml:space="preserve">しゅうえきがかいぜんしました。</t>
  </si>
  <si>
    <t xml:space="preserve">Doanh thu đã cải thiện.</t>
  </si>
  <si>
    <t xml:space="preserve">収支</t>
  </si>
  <si>
    <t xml:space="preserve">しゅうし</t>
  </si>
  <si>
    <t xml:space="preserve">thu chi</t>
  </si>
  <si>
    <t xml:space="preserve">月末に収支を確認します。</t>
  </si>
  <si>
    <t xml:space="preserve">げつまつにしゅうしをかくにんします。</t>
  </si>
  <si>
    <t xml:space="preserve">Kiểm tra thu chi cuối tháng.</t>
  </si>
  <si>
    <t xml:space="preserve">黒字</t>
  </si>
  <si>
    <t xml:space="preserve">くろじ</t>
  </si>
  <si>
    <t xml:space="preserve">có lãi</t>
  </si>
  <si>
    <t xml:space="preserve">今期は黒字です。</t>
  </si>
  <si>
    <t xml:space="preserve">こんきはくろじです。</t>
  </si>
  <si>
    <t xml:space="preserve">Kỳ này có lãi.</t>
  </si>
  <si>
    <t xml:space="preserve">赤字</t>
  </si>
  <si>
    <t xml:space="preserve">あかじ</t>
  </si>
  <si>
    <t xml:space="preserve">lỗ</t>
  </si>
  <si>
    <t xml:space="preserve">赤字から脱却します。</t>
  </si>
  <si>
    <t xml:space="preserve">あかじからだっきゃくします。</t>
  </si>
  <si>
    <t xml:space="preserve">Thoát khỏi lỗ.</t>
  </si>
  <si>
    <t xml:space="preserve">設備に投資します。</t>
  </si>
  <si>
    <t xml:space="preserve">せつびにとうしします。</t>
  </si>
  <si>
    <t xml:space="preserve">Đầu tư thiết bị.</t>
  </si>
  <si>
    <t xml:space="preserve">回収</t>
  </si>
  <si>
    <t xml:space="preserve">かいしゅう</t>
  </si>
  <si>
    <t xml:space="preserve">thu hồi</t>
  </si>
  <si>
    <t xml:space="preserve">投資を回収します。</t>
  </si>
  <si>
    <t xml:space="preserve">とうしをかいしゅうします。</t>
  </si>
  <si>
    <t xml:space="preserve">Thu hồi vốn đầu tư.</t>
  </si>
  <si>
    <t xml:space="preserve">借入</t>
  </si>
  <si>
    <t xml:space="preserve">かりいれ</t>
  </si>
  <si>
    <t xml:space="preserve">vay</t>
  </si>
  <si>
    <t xml:space="preserve">銀行から借入します。</t>
  </si>
  <si>
    <t xml:space="preserve">ぎんこうからかりいれします。</t>
  </si>
  <si>
    <t xml:space="preserve">Vay ngân hàng.</t>
  </si>
  <si>
    <t xml:space="preserve">融資を受けます。</t>
  </si>
  <si>
    <t xml:space="preserve">ゆうしをうけます。</t>
  </si>
  <si>
    <t xml:space="preserve">Nhận khoản vay.</t>
  </si>
  <si>
    <t xml:space="preserve">返済</t>
  </si>
  <si>
    <t xml:space="preserve">へんさい</t>
  </si>
  <si>
    <t xml:space="preserve">hoàn trả</t>
  </si>
  <si>
    <t xml:space="preserve">計画通りに返済します。</t>
  </si>
  <si>
    <t xml:space="preserve">けいかくどおりにへんさいします。</t>
  </si>
  <si>
    <t xml:space="preserve">Trả theo kế hoạch.</t>
  </si>
  <si>
    <t xml:space="preserve">担保</t>
  </si>
  <si>
    <t xml:space="preserve">たんぽ</t>
  </si>
  <si>
    <t xml:space="preserve">thế chấp</t>
  </si>
  <si>
    <t xml:space="preserve">不動産を担保にします。</t>
  </si>
  <si>
    <t xml:space="preserve">ふどうさんをたんぽにします。</t>
  </si>
  <si>
    <t xml:space="preserve">Thế chấp bất động sản.</t>
  </si>
  <si>
    <t xml:space="preserve">保証</t>
  </si>
  <si>
    <t xml:space="preserve">ほしょう</t>
  </si>
  <si>
    <t xml:space="preserve">bảo lãnh</t>
  </si>
  <si>
    <t xml:space="preserve">品質を保証します。</t>
  </si>
  <si>
    <t xml:space="preserve">ひんしつをほしょうします。</t>
  </si>
  <si>
    <t xml:space="preserve">Bảo đảm chất lượng.</t>
  </si>
  <si>
    <t xml:space="preserve">契約書</t>
  </si>
  <si>
    <t xml:space="preserve">けいやくしょ</t>
  </si>
  <si>
    <t xml:space="preserve">契約書を取り交わします。</t>
  </si>
  <si>
    <t xml:space="preserve">けいやくしょをとりかわします。</t>
  </si>
  <si>
    <t xml:space="preserve">Ký kết hợp đồng.</t>
  </si>
  <si>
    <t xml:space="preserve">締結</t>
  </si>
  <si>
    <t xml:space="preserve">ていけつ</t>
  </si>
  <si>
    <t xml:space="preserve">ký kết</t>
  </si>
  <si>
    <t xml:space="preserve">契約を締結しました。</t>
  </si>
  <si>
    <t xml:space="preserve">けいやくをていけつしました。</t>
  </si>
  <si>
    <t xml:space="preserve">Đã ký kết hợp đồng.</t>
  </si>
  <si>
    <t xml:space="preserve">解約</t>
  </si>
  <si>
    <t xml:space="preserve">かいやく</t>
  </si>
  <si>
    <t xml:space="preserve">hủy HĐ</t>
  </si>
  <si>
    <t xml:space="preserve">契約を解約します。</t>
  </si>
  <si>
    <t xml:space="preserve">けいやくをかいやくします。</t>
  </si>
  <si>
    <t xml:space="preserve">Hủy hợp đồng.</t>
  </si>
  <si>
    <t xml:space="preserve">gia hạn</t>
  </si>
  <si>
    <t xml:space="preserve">契約を更新します。</t>
  </si>
  <si>
    <t xml:space="preserve">けいやくをこうしんします。</t>
  </si>
  <si>
    <t xml:space="preserve">Gia hạn hợp đồng.</t>
  </si>
  <si>
    <t xml:space="preserve">違反</t>
  </si>
  <si>
    <t xml:space="preserve">いはん</t>
  </si>
  <si>
    <t xml:space="preserve">vi phạm</t>
  </si>
  <si>
    <t xml:space="preserve">Pháp lý</t>
  </si>
  <si>
    <t xml:space="preserve">規則違反です。</t>
  </si>
  <si>
    <t xml:space="preserve">きそくいはんです。</t>
  </si>
  <si>
    <t xml:space="preserve">Vi phạm quy tắc.</t>
  </si>
  <si>
    <t xml:space="preserve">罰金</t>
  </si>
  <si>
    <t xml:space="preserve">ばっきん</t>
  </si>
  <si>
    <t xml:space="preserve">tiền phạt</t>
  </si>
  <si>
    <t xml:space="preserve">罰金が科されます。</t>
  </si>
  <si>
    <t xml:space="preserve">ばっきんがかされます。</t>
  </si>
  <si>
    <t xml:space="preserve">Bị phạt tiền.</t>
  </si>
  <si>
    <t xml:space="preserve">損害</t>
  </si>
  <si>
    <t xml:space="preserve">そんがい</t>
  </si>
  <si>
    <t xml:space="preserve">thiệt hại</t>
  </si>
  <si>
    <t xml:space="preserve">Rủi ro</t>
  </si>
  <si>
    <t xml:space="preserve">損害が発生しました。</t>
  </si>
  <si>
    <t xml:space="preserve">そんがいがはっせいしました。</t>
  </si>
  <si>
    <t xml:space="preserve">Đã phát sinh thiệt hại.</t>
  </si>
  <si>
    <t xml:space="preserve">補償</t>
  </si>
  <si>
    <t xml:space="preserve">đền bù</t>
  </si>
  <si>
    <t xml:space="preserve">損害を補償します。</t>
  </si>
  <si>
    <t xml:space="preserve">そんがいをほしょうします。</t>
  </si>
  <si>
    <t xml:space="preserve">Đền bù thiệt hại.</t>
  </si>
  <si>
    <t xml:space="preserve">賠償</t>
  </si>
  <si>
    <t xml:space="preserve">ばいしょう</t>
  </si>
  <si>
    <t xml:space="preserve">bồi thường</t>
  </si>
  <si>
    <t xml:space="preserve">損害賠償を請求します。</t>
  </si>
  <si>
    <t xml:space="preserve">そんがいばいしょうをせいきゅうします。</t>
  </si>
  <si>
    <t xml:space="preserve">Yêu cầu bồi thường thiệt hại.</t>
  </si>
  <si>
    <t xml:space="preserve">責任者</t>
  </si>
  <si>
    <t xml:space="preserve">せきにんしゃ</t>
  </si>
  <si>
    <t xml:space="preserve">người chịu TN</t>
  </si>
  <si>
    <t xml:space="preserve">責任者を呼びます。</t>
  </si>
  <si>
    <t xml:space="preserve">せきにんしゃをよびます。</t>
  </si>
  <si>
    <t xml:space="preserve">Gọi người chịu trách nhiệm.</t>
  </si>
  <si>
    <t xml:space="preserve">最終決定</t>
  </si>
  <si>
    <t xml:space="preserve">さいしゅうけってい</t>
  </si>
  <si>
    <t xml:space="preserve">QĐ cuối cùng</t>
  </si>
  <si>
    <t xml:space="preserve">最終決定は社長が行います。</t>
  </si>
  <si>
    <t xml:space="preserve">さいしゅうけっていはしゃちょうがおこないます。</t>
  </si>
  <si>
    <t xml:space="preserve">Quyết định cuối cùng do GĐ đưa ra.</t>
  </si>
  <si>
    <t xml:space="preserve">優先</t>
  </si>
  <si>
    <t xml:space="preserve">ゆうせん</t>
  </si>
  <si>
    <t xml:space="preserve">ưu tiên</t>
  </si>
  <si>
    <t xml:space="preserve">品質を優先します。</t>
  </si>
  <si>
    <t xml:space="preserve">ひんしつをゆうせんします。</t>
  </si>
  <si>
    <t xml:space="preserve">Ưu tiên chất lượng.</t>
  </si>
  <si>
    <t xml:space="preserve">安全管理を徹底します。</t>
  </si>
  <si>
    <t xml:space="preserve">あんぜんかんりをてっていします。</t>
  </si>
  <si>
    <t xml:space="preserve">Quản lý an toàn triệt để.</t>
  </si>
  <si>
    <t xml:space="preserve">歩合</t>
  </si>
  <si>
    <t xml:space="preserve">ぶあい</t>
  </si>
  <si>
    <t xml:space="preserve">tỷ lệ hoa hồng</t>
  </si>
  <si>
    <t xml:space="preserve">歩合制で働きます。</t>
  </si>
  <si>
    <t xml:space="preserve">ぶあいせいではたらきます。</t>
  </si>
  <si>
    <t xml:space="preserve">Làm việc theo hoa hồng.</t>
  </si>
  <si>
    <t xml:space="preserve">粗利益</t>
  </si>
  <si>
    <t xml:space="preserve">あらりえき</t>
  </si>
  <si>
    <t xml:space="preserve">粗利益を確保します。</t>
  </si>
  <si>
    <t xml:space="preserve">あらりえきをかくほします。</t>
  </si>
  <si>
    <t xml:space="preserve">営業利益</t>
  </si>
  <si>
    <t xml:space="preserve">えいぎょうりえき</t>
  </si>
  <si>
    <t xml:space="preserve">LN hoạt động</t>
  </si>
  <si>
    <t xml:space="preserve">営業利益が伸びました。</t>
  </si>
  <si>
    <t xml:space="preserve">えいぎょうりえきがのびました。</t>
  </si>
  <si>
    <t xml:space="preserve">LN hoạt động tăng.</t>
  </si>
  <si>
    <t xml:space="preserve">経常利益</t>
  </si>
  <si>
    <t xml:space="preserve">けいじょうりえき</t>
  </si>
  <si>
    <t xml:space="preserve">LN thường xuyên</t>
  </si>
  <si>
    <t xml:space="preserve">経常利益は五億円です。</t>
  </si>
  <si>
    <t xml:space="preserve">けいじょうりえきはごおくえんです。</t>
  </si>
  <si>
    <t xml:space="preserve">LN thường xuyên 500 triệu yên.</t>
  </si>
  <si>
    <t xml:space="preserve">純利益</t>
  </si>
  <si>
    <t xml:space="preserve">じゅんりえき</t>
  </si>
  <si>
    <t xml:space="preserve">LN ròng</t>
  </si>
  <si>
    <t xml:space="preserve">純利益が過去最高です。</t>
  </si>
  <si>
    <t xml:space="preserve">じゅんりえきがかこさいこうです。</t>
  </si>
  <si>
    <t xml:space="preserve">LN ròng cao nhất lịch sử.</t>
  </si>
  <si>
    <t xml:space="preserve">前年比</t>
  </si>
  <si>
    <t xml:space="preserve">ぜんねんひ</t>
  </si>
  <si>
    <t xml:space="preserve">so với năm trước</t>
  </si>
  <si>
    <t xml:space="preserve">前年比で十パーセント増です。</t>
  </si>
  <si>
    <t xml:space="preserve">ぜんねんひでじゅっパーセントぞうです。</t>
  </si>
  <si>
    <t xml:space="preserve">Tăng 10% so với năm trước.</t>
  </si>
  <si>
    <t xml:space="preserve">前期比</t>
  </si>
  <si>
    <t xml:space="preserve">ぜんきひ</t>
  </si>
  <si>
    <t xml:space="preserve">so với kỳ trước</t>
  </si>
  <si>
    <t xml:space="preserve">前期比で改善しました。</t>
  </si>
  <si>
    <t xml:space="preserve">ぜんきひでかいぜんしました。</t>
  </si>
  <si>
    <t xml:space="preserve">Cải thiện so kỳ trước.</t>
  </si>
  <si>
    <t xml:space="preserve">累計</t>
  </si>
  <si>
    <t xml:space="preserve">るいけい</t>
  </si>
  <si>
    <t xml:space="preserve">lũy kế</t>
  </si>
  <si>
    <t xml:space="preserve">累計で百万個売れました。</t>
  </si>
  <si>
    <t xml:space="preserve">るいけいでひゃくまんこうれました。</t>
  </si>
  <si>
    <t xml:space="preserve">Bán tổng cộng 1 triệu cái.</t>
  </si>
  <si>
    <t xml:space="preserve">単月</t>
  </si>
  <si>
    <t xml:space="preserve">たんげつ</t>
  </si>
  <si>
    <t xml:space="preserve">đơn tháng</t>
  </si>
  <si>
    <t xml:space="preserve">単月で黒字になりました。</t>
  </si>
  <si>
    <t xml:space="preserve">たんげつでくろじになりました。</t>
  </si>
  <si>
    <t xml:space="preserve">Có lãi trong tháng.</t>
  </si>
  <si>
    <t xml:space="preserve">月次</t>
  </si>
  <si>
    <t xml:space="preserve">げつじ</t>
  </si>
  <si>
    <t xml:space="preserve">hàng tháng</t>
  </si>
  <si>
    <t xml:space="preserve">月次報告を行います。</t>
  </si>
  <si>
    <t xml:space="preserve">げつじほうこくをおこないます。</t>
  </si>
  <si>
    <t xml:space="preserve">Báo cáo hàng tháng.</t>
  </si>
  <si>
    <t xml:space="preserve">四半期</t>
  </si>
  <si>
    <t xml:space="preserve">しはんき</t>
  </si>
  <si>
    <t xml:space="preserve">quý</t>
  </si>
  <si>
    <t xml:space="preserve">四半期決算を発表します。</t>
  </si>
  <si>
    <t xml:space="preserve">しはんきけっさんをはっぴょうします。</t>
  </si>
  <si>
    <t xml:space="preserve">Công bố kết quả quý.</t>
  </si>
  <si>
    <t xml:space="preserve">上期</t>
  </si>
  <si>
    <t xml:space="preserve">かみき</t>
  </si>
  <si>
    <t xml:space="preserve">nửa đầu năm</t>
  </si>
  <si>
    <t xml:space="preserve">上期の業績をまとめます。</t>
  </si>
  <si>
    <t xml:space="preserve">かみきのぎょうせきをまとめます。</t>
  </si>
  <si>
    <t xml:space="preserve">Tổng hợp KQ nửa đầu năm.</t>
  </si>
  <si>
    <t xml:space="preserve">下期</t>
  </si>
  <si>
    <t xml:space="preserve">しもき</t>
  </si>
  <si>
    <t xml:space="preserve">nửa sau năm</t>
  </si>
  <si>
    <t xml:space="preserve">下期の計画を立てます。</t>
  </si>
  <si>
    <t xml:space="preserve">しもきのけいかくをたてます。</t>
  </si>
  <si>
    <t xml:space="preserve">Lập kế hoạch nửa sau.</t>
  </si>
  <si>
    <t xml:space="preserve">年度</t>
  </si>
  <si>
    <t xml:space="preserve">ねんど</t>
  </si>
  <si>
    <t xml:space="preserve">năm tài chính</t>
  </si>
  <si>
    <t xml:space="preserve">来年度の予算を組みます。</t>
  </si>
  <si>
    <t xml:space="preserve">らいねんどのよさんをくみます。</t>
  </si>
  <si>
    <t xml:space="preserve">Lập ngân sách năm tài chính sau.</t>
  </si>
  <si>
    <t xml:space="preserve">通期</t>
  </si>
  <si>
    <t xml:space="preserve">つうき</t>
  </si>
  <si>
    <t xml:space="preserve">cả năm</t>
  </si>
  <si>
    <t xml:space="preserve">通期の見通しを発表します。</t>
  </si>
  <si>
    <t xml:space="preserve">つうきのみとおしをはっぴょうします。</t>
  </si>
  <si>
    <t xml:space="preserve">Công bố triển vọng cả năm.</t>
  </si>
  <si>
    <t xml:space="preserve">業界</t>
  </si>
  <si>
    <t xml:space="preserve">ぎょうかい</t>
  </si>
  <si>
    <t xml:space="preserve">ngành</t>
  </si>
  <si>
    <t xml:space="preserve">業界の動向を調べます。</t>
  </si>
  <si>
    <t xml:space="preserve">ぎょうかいのどうこうをしらべます。</t>
  </si>
  <si>
    <t xml:space="preserve">Nghiên cứu xu hướng ngành.</t>
  </si>
  <si>
    <t xml:space="preserve">シェア</t>
  </si>
  <si>
    <t xml:space="preserve">thị phần</t>
  </si>
  <si>
    <t xml:space="preserve">シェアを拡大します。</t>
  </si>
  <si>
    <t xml:space="preserve">シェアをかくだいします。</t>
  </si>
  <si>
    <t xml:space="preserve">Mở rộng thị phần.</t>
  </si>
  <si>
    <t xml:space="preserve">ニッチ</t>
  </si>
  <si>
    <t xml:space="preserve">thị trường ngách</t>
  </si>
  <si>
    <t xml:space="preserve">ニッチ市場を狙います。</t>
  </si>
  <si>
    <t xml:space="preserve">ニッチしじょうをねらいます。</t>
  </si>
  <si>
    <t xml:space="preserve">Nhắm thị trường ngách.</t>
  </si>
  <si>
    <t xml:space="preserve">差別化</t>
  </si>
  <si>
    <t xml:space="preserve">さべつか</t>
  </si>
  <si>
    <t xml:space="preserve">khác biệt hóa</t>
  </si>
  <si>
    <t xml:space="preserve">製品を差別化します。</t>
  </si>
  <si>
    <t xml:space="preserve">せいひんをさべつかします。</t>
  </si>
  <si>
    <t xml:space="preserve">Tạo khác biệt sản phẩm.</t>
  </si>
  <si>
    <t xml:space="preserve">ブランディング</t>
  </si>
  <si>
    <t xml:space="preserve">xây dựng TH</t>
  </si>
  <si>
    <t xml:space="preserve">ブランディングに力を入れます。</t>
  </si>
  <si>
    <t xml:space="preserve">ブランディングにちからをいれます。</t>
  </si>
  <si>
    <t xml:space="preserve">Chú trọng xây dựng thương hiệu.</t>
  </si>
  <si>
    <t xml:space="preserve">マーケティング</t>
  </si>
  <si>
    <t xml:space="preserve">marketing</t>
  </si>
  <si>
    <t xml:space="preserve">マーケティング戦略を立てます。</t>
  </si>
  <si>
    <t xml:space="preserve">マーケティングせんりゃくをたてます。</t>
  </si>
  <si>
    <t xml:space="preserve">Lập chiến lược marketing.</t>
  </si>
  <si>
    <t xml:space="preserve">プロモーション</t>
  </si>
  <si>
    <t xml:space="preserve">quảng bá</t>
  </si>
  <si>
    <t xml:space="preserve">新製品のプロモーションを行います。</t>
  </si>
  <si>
    <t xml:space="preserve">しんせいひんのプロモーションをおこないます。</t>
  </si>
  <si>
    <t xml:space="preserve">Quảng bá sản phẩm mới.</t>
  </si>
  <si>
    <t xml:space="preserve">広告</t>
  </si>
  <si>
    <t xml:space="preserve">こうこく</t>
  </si>
  <si>
    <t xml:space="preserve">quảng cáo</t>
  </si>
  <si>
    <t xml:space="preserve">広告を出します。</t>
  </si>
  <si>
    <t xml:space="preserve">こうこくをだします。</t>
  </si>
  <si>
    <t xml:space="preserve">Đăng quảng cáo.</t>
  </si>
  <si>
    <t xml:space="preserve">販促</t>
  </si>
  <si>
    <t xml:space="preserve">はんそく</t>
  </si>
  <si>
    <t xml:space="preserve">xúc tiến bán</t>
  </si>
  <si>
    <t xml:space="preserve">販促キャンペーンを実施します。</t>
  </si>
  <si>
    <t xml:space="preserve">はんそくキャンペーンをじっしします。</t>
  </si>
  <si>
    <t xml:space="preserve">Thực hiện chiến dịch khuyến mãi.</t>
  </si>
  <si>
    <t xml:space="preserve">ターゲット</t>
  </si>
  <si>
    <t xml:space="preserve">khách mục tiêu</t>
  </si>
  <si>
    <t xml:space="preserve">ターゲット層を絞ります。</t>
  </si>
  <si>
    <t xml:space="preserve">ターゲットそうをしぼります。</t>
  </si>
  <si>
    <t xml:space="preserve">Thu hẹp đối tượng mục tiêu.</t>
  </si>
  <si>
    <t xml:space="preserve">セグメント</t>
  </si>
  <si>
    <t xml:space="preserve">phân khúc</t>
  </si>
  <si>
    <t xml:space="preserve">市場セグメントを分析します。</t>
  </si>
  <si>
    <t xml:space="preserve">しじょうセグメントをぶんせきします。</t>
  </si>
  <si>
    <t xml:space="preserve">Phân tích phân khúc TT.</t>
  </si>
  <si>
    <t xml:space="preserve">チャネル</t>
  </si>
  <si>
    <t xml:space="preserve">kênh phân phối</t>
  </si>
  <si>
    <t xml:space="preserve">販売チャネルを増やします。</t>
  </si>
  <si>
    <t xml:space="preserve">はんばいチャネルをふやします。</t>
  </si>
  <si>
    <t xml:space="preserve">Tăng kênh phân phối.</t>
  </si>
  <si>
    <t xml:space="preserve">見積もり合わせ</t>
  </si>
  <si>
    <t xml:space="preserve">みつもりあわせ</t>
  </si>
  <si>
    <t xml:space="preserve">so báo giá</t>
  </si>
  <si>
    <t xml:space="preserve">三社で見積もり合わせをします。</t>
  </si>
  <si>
    <t xml:space="preserve">さんしゃでみつもりあわせをします。</t>
  </si>
  <si>
    <t xml:space="preserve">So báo giá 3 công ty.</t>
  </si>
  <si>
    <t xml:space="preserve">入札</t>
  </si>
  <si>
    <t xml:space="preserve">にゅうさつ</t>
  </si>
  <si>
    <t xml:space="preserve">đấu thầu</t>
  </si>
  <si>
    <t xml:space="preserve">公開入札に参加します。</t>
  </si>
  <si>
    <t xml:space="preserve">こうかいにゅうさつにさんかします。</t>
  </si>
  <si>
    <t xml:space="preserve">Tham gia đấu thầu công khai.</t>
  </si>
  <si>
    <t xml:space="preserve">落札</t>
  </si>
  <si>
    <t xml:space="preserve">らくさつ</t>
  </si>
  <si>
    <t xml:space="preserve">trúng thầu</t>
  </si>
  <si>
    <t xml:space="preserve">プロジェクトを落札しました。</t>
  </si>
  <si>
    <t xml:space="preserve">プロジェクトをらくさつしました。</t>
  </si>
  <si>
    <t xml:space="preserve">Trúng thầu dự án.</t>
  </si>
  <si>
    <t xml:space="preserve">随意契約</t>
  </si>
  <si>
    <t xml:space="preserve">ずいいけいやく</t>
  </si>
  <si>
    <t xml:space="preserve">HĐ chỉ định</t>
  </si>
  <si>
    <t xml:space="preserve">随意契約で発注します。</t>
  </si>
  <si>
    <t xml:space="preserve">ずいいけいやくではっちゅうします。</t>
  </si>
  <si>
    <t xml:space="preserve">Đặt hàng theo HĐ chỉ định.</t>
  </si>
  <si>
    <t xml:space="preserve">瑕疵</t>
  </si>
  <si>
    <t xml:space="preserve">かし</t>
  </si>
  <si>
    <t xml:space="preserve">khuyết tật</t>
  </si>
  <si>
    <t xml:space="preserve">瑕疵担保責任を負います。</t>
  </si>
  <si>
    <t xml:space="preserve">かしたんぽせきにんをおいます。</t>
  </si>
  <si>
    <t xml:space="preserve">Chịu trách nhiệm lỗi sản phẩm.</t>
  </si>
  <si>
    <t xml:space="preserve">免責</t>
  </si>
  <si>
    <t xml:space="preserve">めんせき</t>
  </si>
  <si>
    <t xml:space="preserve">miễn trách</t>
  </si>
  <si>
    <t xml:space="preserve">免責事項を確認します。</t>
  </si>
  <si>
    <t xml:space="preserve">めんせきじこうをかくにんします。</t>
  </si>
  <si>
    <t xml:space="preserve">Xác nhận điều khoản miễn trách.</t>
  </si>
  <si>
    <t xml:space="preserve">守秘義務</t>
  </si>
  <si>
    <t xml:space="preserve">しゅひぎむ</t>
  </si>
  <si>
    <t xml:space="preserve">bảo mật</t>
  </si>
  <si>
    <t xml:space="preserve">守秘義務があります。</t>
  </si>
  <si>
    <t xml:space="preserve">しゅひぎむがあります。</t>
  </si>
  <si>
    <t xml:space="preserve">Có nghĩa vụ bảo mật.</t>
  </si>
  <si>
    <t xml:space="preserve">知的財産</t>
  </si>
  <si>
    <t xml:space="preserve">ちてきざいさん</t>
  </si>
  <si>
    <t xml:space="preserve">SH trí tuệ</t>
  </si>
  <si>
    <t xml:space="preserve">知的財産を守ります。</t>
  </si>
  <si>
    <t xml:space="preserve">ちてきざいさんをまもります。</t>
  </si>
  <si>
    <t xml:space="preserve">Bảo vệ SHTT.</t>
  </si>
  <si>
    <t xml:space="preserve">特許</t>
  </si>
  <si>
    <t xml:space="preserve">とっきょ</t>
  </si>
  <si>
    <t xml:space="preserve">sáng chế</t>
  </si>
  <si>
    <t xml:space="preserve">特許を申請します。</t>
  </si>
  <si>
    <t xml:space="preserve">とっきょをしんせいします。</t>
  </si>
  <si>
    <t xml:space="preserve">Đăng ký sáng chế.</t>
  </si>
  <si>
    <t xml:space="preserve">著作権</t>
  </si>
  <si>
    <t xml:space="preserve">ちょさくけん</t>
  </si>
  <si>
    <t xml:space="preserve">bản quyền</t>
  </si>
  <si>
    <t xml:space="preserve">著作権に注意します。</t>
  </si>
  <si>
    <t xml:space="preserve">ちょさくけんにちゅういします。</t>
  </si>
  <si>
    <t xml:space="preserve">Chú ý bản quyền.</t>
  </si>
  <si>
    <t xml:space="preserve">独占禁止法</t>
  </si>
  <si>
    <t xml:space="preserve">どくせんきんしほう</t>
  </si>
  <si>
    <t xml:space="preserve">luật chống độc quyền</t>
  </si>
  <si>
    <t xml:space="preserve">独占禁止法を遵守します。</t>
  </si>
  <si>
    <t xml:space="preserve">どくせんきんしほうをじゅんしゅします。</t>
  </si>
  <si>
    <t xml:space="preserve">Tuân thủ luật chống ĐQ.</t>
  </si>
  <si>
    <t xml:space="preserve">コンプライアンス</t>
  </si>
  <si>
    <t xml:space="preserve">tuân thủ</t>
  </si>
  <si>
    <t xml:space="preserve">Tuân thủ</t>
  </si>
  <si>
    <t xml:space="preserve">コンプライアンスを徹底します。</t>
  </si>
  <si>
    <t xml:space="preserve">コンプライアンスをてっていします。</t>
  </si>
  <si>
    <t xml:space="preserve">Thực hiện tuân thủ triệt để.</t>
  </si>
  <si>
    <t xml:space="preserve">リスク</t>
  </si>
  <si>
    <t xml:space="preserve">rủi ro</t>
  </si>
  <si>
    <t xml:space="preserve">リスクを管理します。</t>
  </si>
  <si>
    <t xml:space="preserve">リスクをかんりします。</t>
  </si>
  <si>
    <t xml:space="preserve">Quản lý rủi ro.</t>
  </si>
  <si>
    <t xml:space="preserve">リスクヘッジ</t>
  </si>
  <si>
    <t xml:space="preserve">phòng tránh RR</t>
  </si>
  <si>
    <t xml:space="preserve">リスクヘッジを考えます。</t>
  </si>
  <si>
    <t xml:space="preserve">リスクヘッジをかんがえます。</t>
  </si>
  <si>
    <t xml:space="preserve">Xem xét phòng tránh rủi ro.</t>
  </si>
  <si>
    <t xml:space="preserve">リスクマネジメント</t>
  </si>
  <si>
    <t xml:space="preserve">QL rủi ro</t>
  </si>
  <si>
    <t xml:space="preserve">リスクマネジメントを強化します。</t>
  </si>
  <si>
    <t xml:space="preserve">リスクマネジメントをきょうかします。</t>
  </si>
  <si>
    <t xml:space="preserve">Tăng cường QL rủi ro.</t>
  </si>
  <si>
    <t xml:space="preserve">クライアント</t>
  </si>
  <si>
    <t xml:space="preserve">クライアントの要望に応えます。</t>
  </si>
  <si>
    <t xml:space="preserve">クライアントのようぼうにこたえます。</t>
  </si>
  <si>
    <t xml:space="preserve">Đáp ứng yêu cầu KH.</t>
  </si>
  <si>
    <t xml:space="preserve">ベンダー</t>
  </si>
  <si>
    <t xml:space="preserve">nhà cung cấp</t>
  </si>
  <si>
    <t xml:space="preserve">ベンダーを選定します。</t>
  </si>
  <si>
    <t xml:space="preserve">ベンダーをせんていします。</t>
  </si>
  <si>
    <t xml:space="preserve">Chọn nhà cung cấp.</t>
  </si>
  <si>
    <t xml:space="preserve">アウトソーシング</t>
  </si>
  <si>
    <t xml:space="preserve">アウトソーシングを検討します。</t>
  </si>
  <si>
    <t xml:space="preserve">アウトソーシングをけんとうします。</t>
  </si>
  <si>
    <t xml:space="preserve">Xem xét thuê ngoài.</t>
  </si>
  <si>
    <t xml:space="preserve">BPO</t>
  </si>
  <si>
    <t xml:space="preserve">ビーピーオー</t>
  </si>
  <si>
    <t xml:space="preserve">dịch vụ gia công</t>
  </si>
  <si>
    <r>
      <rPr>
        <sz val="11"/>
        <rFont val="DejaVu Sans"/>
        <family val="2"/>
      </rPr>
      <t xml:space="preserve">経理を</t>
    </r>
    <r>
      <rPr>
        <sz val="11"/>
        <rFont val="Arial"/>
        <family val="0"/>
        <charset val="1"/>
      </rPr>
      <t xml:space="preserve">BPO</t>
    </r>
    <r>
      <rPr>
        <sz val="11"/>
        <rFont val="DejaVu Sans"/>
        <family val="2"/>
      </rPr>
      <t xml:space="preserve">に委託します。</t>
    </r>
  </si>
  <si>
    <t xml:space="preserve">けいりをビーピーオーにいたくします。</t>
  </si>
  <si>
    <t xml:space="preserve">Ủy thác kế toán cho BPO.</t>
  </si>
  <si>
    <t xml:space="preserve">ケーピーアイ</t>
  </si>
  <si>
    <t xml:space="preserve">chỉ số KPI</t>
  </si>
  <si>
    <r>
      <rPr>
        <sz val="11"/>
        <rFont val="Arial"/>
        <family val="0"/>
        <charset val="1"/>
      </rPr>
      <t xml:space="preserve">KPI</t>
    </r>
    <r>
      <rPr>
        <sz val="11"/>
        <rFont val="DejaVu Sans"/>
        <family val="2"/>
      </rPr>
      <t xml:space="preserve">を設定します。</t>
    </r>
  </si>
  <si>
    <t xml:space="preserve">ケーピーアイをせっていします。</t>
  </si>
  <si>
    <t xml:space="preserve">Thiết lập KPI.</t>
  </si>
  <si>
    <r>
      <rPr>
        <sz val="11"/>
        <rFont val="Arial"/>
        <family val="0"/>
        <charset val="1"/>
      </rPr>
      <t xml:space="preserve">PDCA</t>
    </r>
    <r>
      <rPr>
        <sz val="11"/>
        <rFont val="DejaVu Sans"/>
        <family val="2"/>
      </rPr>
      <t xml:space="preserve">サイクル</t>
    </r>
  </si>
  <si>
    <t xml:space="preserve">ピーディーシーエーサイクル</t>
  </si>
  <si>
    <t xml:space="preserve">chu trình PDCA</t>
  </si>
  <si>
    <r>
      <rPr>
        <sz val="11"/>
        <rFont val="Arial"/>
        <family val="0"/>
        <charset val="1"/>
      </rPr>
      <t xml:space="preserve">PDCA</t>
    </r>
    <r>
      <rPr>
        <sz val="11"/>
        <rFont val="DejaVu Sans"/>
        <family val="2"/>
      </rPr>
      <t xml:space="preserve">サイクルを回します。</t>
    </r>
  </si>
  <si>
    <t xml:space="preserve">ピーディーシーエーサイクルをまわします。</t>
  </si>
  <si>
    <t xml:space="preserve">Vận hành chu trình PDCA.</t>
  </si>
  <si>
    <t xml:space="preserve">OJT</t>
  </si>
  <si>
    <t xml:space="preserve">オージェイティー</t>
  </si>
  <si>
    <t xml:space="preserve">đào tạo thực tế</t>
  </si>
  <si>
    <r>
      <rPr>
        <sz val="11"/>
        <rFont val="Arial"/>
        <family val="0"/>
        <charset val="1"/>
      </rPr>
      <t xml:space="preserve">OJT</t>
    </r>
    <r>
      <rPr>
        <sz val="11"/>
        <rFont val="DejaVu Sans"/>
        <family val="2"/>
      </rPr>
      <t xml:space="preserve">で技術を学びます。</t>
    </r>
  </si>
  <si>
    <t xml:space="preserve">オージェイティーでぎじゅつをまなびます。</t>
  </si>
  <si>
    <t xml:space="preserve">Học kỹ thuật qua OJT.</t>
  </si>
  <si>
    <t xml:space="preserve">ステークホルダー</t>
  </si>
  <si>
    <t xml:space="preserve">bên liên quan</t>
  </si>
  <si>
    <t xml:space="preserve">ステークホルダーに説明します。</t>
  </si>
  <si>
    <t xml:space="preserve">ステークホルダーにせつめいします。</t>
  </si>
  <si>
    <t xml:space="preserve">Giải thích cho bên liên quan.</t>
  </si>
  <si>
    <t xml:space="preserve">ボトルネック</t>
  </si>
  <si>
    <t xml:space="preserve">nút thắt</t>
  </si>
  <si>
    <t xml:space="preserve">ボトルネックを解消します。</t>
  </si>
  <si>
    <t xml:space="preserve">ボトルネックをかいしょうします。</t>
  </si>
  <si>
    <t xml:space="preserve">Giải quyết nút thắt.</t>
  </si>
  <si>
    <t xml:space="preserve">シナジー</t>
  </si>
  <si>
    <t xml:space="preserve">hiệp lực</t>
  </si>
  <si>
    <t xml:space="preserve">シナジー効果を期待します。</t>
  </si>
  <si>
    <t xml:space="preserve">シナジーこうかをきたいします。</t>
  </si>
  <si>
    <t xml:space="preserve">Kỳ vọng hiệu ứng hiệp lực.</t>
  </si>
  <si>
    <t xml:space="preserve">ローンチ</t>
  </si>
  <si>
    <t xml:space="preserve">ra mắt</t>
  </si>
  <si>
    <t xml:space="preserve">新サービスをローンチします。</t>
  </si>
  <si>
    <t xml:space="preserve">しんサービスをローンチします。</t>
  </si>
  <si>
    <t xml:space="preserve">Ra mắt dịch vụ mới.</t>
  </si>
  <si>
    <t xml:space="preserve">フィードバック</t>
  </si>
  <si>
    <t xml:space="preserve">phản hồi</t>
  </si>
  <si>
    <t xml:space="preserve">フィードバックをお願いします。</t>
  </si>
  <si>
    <t xml:space="preserve">フィードバックをおねがいします。</t>
  </si>
  <si>
    <t xml:space="preserve">Nhờ phản hồi.</t>
  </si>
  <si>
    <t xml:space="preserve">コミットメント</t>
  </si>
  <si>
    <t xml:space="preserve">cam kết</t>
  </si>
  <si>
    <t xml:space="preserve">目標にコミットします。</t>
  </si>
  <si>
    <t xml:space="preserve">もくひょうにコミットします。</t>
  </si>
  <si>
    <t xml:space="preserve">Cam kết với mục tiêu.</t>
  </si>
  <si>
    <t xml:space="preserve">ベンチマーク</t>
  </si>
  <si>
    <t xml:space="preserve">tiêu chuẩn đối sánh</t>
  </si>
  <si>
    <t xml:space="preserve">業界のベンチマークを調べます。</t>
  </si>
  <si>
    <t xml:space="preserve">ぎょうかいのベンチマークをしらべます。</t>
  </si>
  <si>
    <t xml:space="preserve">Khảo sát tiêu chuẩn ngành.</t>
  </si>
  <si>
    <t xml:space="preserve">デューデリジェンス</t>
  </si>
  <si>
    <t xml:space="preserve">thẩm định</t>
  </si>
  <si>
    <t xml:space="preserve">デューデリジェンスを実施します。</t>
  </si>
  <si>
    <t xml:space="preserve">デューデリジェンスをじっしします。</t>
  </si>
  <si>
    <t xml:space="preserve">Thực hiện thẩm định.</t>
  </si>
  <si>
    <t xml:space="preserve">サプライチェーン</t>
  </si>
  <si>
    <t xml:space="preserve">chuỗi cung ứng</t>
  </si>
  <si>
    <t xml:space="preserve">サプライチェーンを見直します。</t>
  </si>
  <si>
    <t xml:space="preserve">サプライチェーンをみなおします。</t>
  </si>
  <si>
    <t xml:space="preserve">Xem xét lại chuỗi cung ứng.</t>
  </si>
  <si>
    <t xml:space="preserve">在庫管理</t>
  </si>
  <si>
    <t xml:space="preserve">ざいこかんり</t>
  </si>
  <si>
    <t xml:space="preserve">QL tồn kho</t>
  </si>
  <si>
    <t xml:space="preserve">在庫管理を徹底します。</t>
  </si>
  <si>
    <t xml:space="preserve">ざいこかんりをてっていします。</t>
  </si>
  <si>
    <t xml:space="preserve">QL tồn kho triệt để.</t>
  </si>
  <si>
    <t xml:space="preserve">品質改善</t>
  </si>
  <si>
    <t xml:space="preserve">ひんしつかいぜん</t>
  </si>
  <si>
    <t xml:space="preserve">cải thiện CL</t>
  </si>
  <si>
    <t xml:space="preserve">品質改善に取り組みます。</t>
  </si>
  <si>
    <t xml:space="preserve">ひんしつかいぜんにとりくみます。</t>
  </si>
  <si>
    <t xml:space="preserve">Nỗ lực cải thiện chất lượng.</t>
  </si>
  <si>
    <t xml:space="preserve">原価低減</t>
  </si>
  <si>
    <t xml:space="preserve">げんかていげん</t>
  </si>
  <si>
    <t xml:space="preserve">giảm giá vốn</t>
  </si>
  <si>
    <t xml:space="preserve">原価低減を進めます。</t>
  </si>
  <si>
    <t xml:space="preserve">げんかていげんをすすめます。</t>
  </si>
  <si>
    <t xml:space="preserve">Thúc đẩy giảm giá vốn.</t>
  </si>
  <si>
    <t xml:space="preserve">生産管理</t>
  </si>
  <si>
    <t xml:space="preserve">せいさんかんり</t>
  </si>
  <si>
    <t xml:space="preserve">QL sản xuất</t>
  </si>
  <si>
    <t xml:space="preserve">生産管理を担当します。</t>
  </si>
  <si>
    <t xml:space="preserve">せいさんかんりをたんとうします。</t>
  </si>
  <si>
    <t xml:space="preserve">Phụ trách QL sản xuất.</t>
  </si>
  <si>
    <t xml:space="preserve">物流</t>
  </si>
  <si>
    <t xml:space="preserve">ぶつりゅう</t>
  </si>
  <si>
    <t xml:space="preserve">logistics</t>
  </si>
  <si>
    <t xml:space="preserve">物流コストを下げます。</t>
  </si>
  <si>
    <t xml:space="preserve">ぶつりゅうコストをさげます。</t>
  </si>
  <si>
    <t xml:space="preserve">Giảm chi phí logistics.</t>
  </si>
  <si>
    <t xml:space="preserve">リードタイム</t>
  </si>
  <si>
    <t xml:space="preserve">thời gian chờ</t>
  </si>
  <si>
    <t xml:space="preserve">リードタイムを短縮します。</t>
  </si>
  <si>
    <t xml:space="preserve">リードタイムをたんしゅくします。</t>
  </si>
  <si>
    <t xml:space="preserve">Rút ngắn thời gian chờ.</t>
  </si>
  <si>
    <t xml:space="preserve">歩留まり</t>
  </si>
  <si>
    <t xml:space="preserve">ぶどまり</t>
  </si>
  <si>
    <t xml:space="preserve">tỷ lệ thành phẩm</t>
  </si>
  <si>
    <t xml:space="preserve">SX</t>
  </si>
  <si>
    <t xml:space="preserve">歩留まりを上げます。</t>
  </si>
  <si>
    <t xml:space="preserve">ぶどまりをあげます。</t>
  </si>
  <si>
    <t xml:space="preserve">Nâng tỷ lệ thành phẩm.</t>
  </si>
  <si>
    <t xml:space="preserve">稼働率</t>
  </si>
  <si>
    <t xml:space="preserve">かどうりつ</t>
  </si>
  <si>
    <t xml:space="preserve">tỷ lệ vận hành</t>
  </si>
  <si>
    <t xml:space="preserve">稼働率を最適化します。</t>
  </si>
  <si>
    <t xml:space="preserve">かどうりつをさいてきかします。</t>
  </si>
  <si>
    <t xml:space="preserve">Tối ưu tỷ lệ vận hành.</t>
  </si>
  <si>
    <t xml:space="preserve">設備投資</t>
  </si>
  <si>
    <t xml:space="preserve">せつびとうし</t>
  </si>
  <si>
    <t xml:space="preserve">đầu tư thiết bị</t>
  </si>
  <si>
    <t xml:space="preserve">設備投資を決定しました。</t>
  </si>
  <si>
    <t xml:space="preserve">せつびとうしをけっていしました。</t>
  </si>
  <si>
    <t xml:space="preserve">Quyết định đầu tư thiết bị.</t>
  </si>
  <si>
    <t xml:space="preserve">減価償却</t>
  </si>
  <si>
    <t xml:space="preserve">げんかしょうきゃく</t>
  </si>
  <si>
    <t xml:space="preserve">khấu hao</t>
  </si>
  <si>
    <t xml:space="preserve">減価償却費を計上します。</t>
  </si>
  <si>
    <t xml:space="preserve">げんかしょうきゃくひをけいじょうします。</t>
  </si>
  <si>
    <t xml:space="preserve">Ghi nhận chi phí khấu hao.</t>
  </si>
  <si>
    <t xml:space="preserve">棚卸し</t>
  </si>
  <si>
    <t xml:space="preserve">たなおろし</t>
  </si>
  <si>
    <t xml:space="preserve">kiểm kê</t>
  </si>
  <si>
    <t xml:space="preserve">年末に棚卸しをします。</t>
  </si>
  <si>
    <t xml:space="preserve">ねんまつにたなおろしをします。</t>
  </si>
  <si>
    <t xml:space="preserve">Kiểm kê cuối năm.</t>
  </si>
  <si>
    <t xml:space="preserve">仕掛品</t>
  </si>
  <si>
    <t xml:space="preserve">しかかりひん</t>
  </si>
  <si>
    <t xml:space="preserve">SP dở dang</t>
  </si>
  <si>
    <t xml:space="preserve">仕掛品を管理します。</t>
  </si>
  <si>
    <t xml:space="preserve">しかかりひんをかんりします。</t>
  </si>
  <si>
    <t xml:space="preserve">QL sản phẩm dở dang.</t>
  </si>
  <si>
    <t xml:space="preserve">廃棄</t>
  </si>
  <si>
    <t xml:space="preserve">はいき</t>
  </si>
  <si>
    <t xml:space="preserve">tiêu hủy</t>
  </si>
  <si>
    <t xml:space="preserve">不良品を廃棄します。</t>
  </si>
  <si>
    <t xml:space="preserve">ふりょうひんをはいきします。</t>
  </si>
  <si>
    <t xml:space="preserve">Tiêu hủy hàng lỗi.</t>
  </si>
  <si>
    <t xml:space="preserve">リコール</t>
  </si>
  <si>
    <t xml:space="preserve">製品をリコールします。</t>
  </si>
  <si>
    <t xml:space="preserve">せいひんをリコールします。</t>
  </si>
  <si>
    <t xml:space="preserve">Thu hồi sản phẩm.</t>
  </si>
  <si>
    <t xml:space="preserve">是正</t>
  </si>
  <si>
    <t xml:space="preserve">ぜせい</t>
  </si>
  <si>
    <t xml:space="preserve">khắc phục</t>
  </si>
  <si>
    <t xml:space="preserve">是正措置を取ります。</t>
  </si>
  <si>
    <t xml:space="preserve">ぜせいそちをとります。</t>
  </si>
  <si>
    <t xml:space="preserve">Thực hiện biện pháp khắc phục.</t>
  </si>
  <si>
    <t xml:space="preserve">予防</t>
  </si>
  <si>
    <t xml:space="preserve">よぼう</t>
  </si>
  <si>
    <t xml:space="preserve">phòng ngừa</t>
  </si>
  <si>
    <t xml:space="preserve">再発予防策を立てます。</t>
  </si>
  <si>
    <t xml:space="preserve">さいはつよぼうさくをたてます。</t>
  </si>
  <si>
    <t xml:space="preserve">Lập biện pháp phòng ngừa.</t>
  </si>
  <si>
    <t xml:space="preserve">トレーサビリティ</t>
  </si>
  <si>
    <t xml:space="preserve">truy xuất nguồn gốc</t>
  </si>
  <si>
    <t xml:space="preserve">トレーサビリティを確保します。</t>
  </si>
  <si>
    <t xml:space="preserve">トレーサビリティをかくほします。</t>
  </si>
  <si>
    <t xml:space="preserve">Đảm bảo truy xuất nguồn gốc.</t>
  </si>
  <si>
    <t xml:space="preserve">決算</t>
  </si>
  <si>
    <t xml:space="preserve">けっさん</t>
  </si>
  <si>
    <t xml:space="preserve">quyết toán</t>
  </si>
  <si>
    <t xml:space="preserve">決算報告書を作成します。</t>
  </si>
  <si>
    <t xml:space="preserve">けっさんほうこくしょをさくせいします。</t>
  </si>
  <si>
    <t xml:space="preserve">Lập báo cáo quyết toán.</t>
  </si>
  <si>
    <t xml:space="preserve">四半期ごとに発表します。</t>
  </si>
  <si>
    <t xml:space="preserve">しはんきごとにはっぴょうします。</t>
  </si>
  <si>
    <t xml:space="preserve">Công bố theo từng quý.</t>
  </si>
  <si>
    <t xml:space="preserve">売上高</t>
  </si>
  <si>
    <t xml:space="preserve">うりあげだか</t>
  </si>
  <si>
    <t xml:space="preserve">tổng doanh thu</t>
  </si>
  <si>
    <t xml:space="preserve">売上高が過去最高です。</t>
  </si>
  <si>
    <t xml:space="preserve">うりあげだかがかこさいこうです。</t>
  </si>
  <si>
    <t xml:space="preserve">Tổng doanh thu cao nhất lịch sử.</t>
  </si>
  <si>
    <t xml:space="preserve">粗利益率が改善しました。</t>
  </si>
  <si>
    <t xml:space="preserve">あらりえきりつがかいぜんしました。</t>
  </si>
  <si>
    <t xml:space="preserve">Tỷ suất lãi gộp cải thiện.</t>
  </si>
  <si>
    <t xml:space="preserve">営業利益が二倍になりました。</t>
  </si>
  <si>
    <t xml:space="preserve">えいぎょうりえきがにばいになりました。</t>
  </si>
  <si>
    <t xml:space="preserve">LN hoạt động tăng gấp đôi.</t>
  </si>
  <si>
    <t xml:space="preserve">純利益は一億円です。</t>
  </si>
  <si>
    <t xml:space="preserve">じゅんりえきはいちおくえんです。</t>
  </si>
  <si>
    <t xml:space="preserve">LN ròng 100 triệu yên.</t>
  </si>
  <si>
    <t xml:space="preserve">資本</t>
  </si>
  <si>
    <t xml:space="preserve">しほん</t>
  </si>
  <si>
    <t xml:space="preserve">vốn</t>
  </si>
  <si>
    <t xml:space="preserve">資本を増やします。</t>
  </si>
  <si>
    <t xml:space="preserve">しほんをふやします。</t>
  </si>
  <si>
    <t xml:space="preserve">Tăng vốn.</t>
  </si>
  <si>
    <t xml:space="preserve">株主</t>
  </si>
  <si>
    <t xml:space="preserve">かぶぬし</t>
  </si>
  <si>
    <t xml:space="preserve">cổ đông</t>
  </si>
  <si>
    <t xml:space="preserve">株主に配当を支払います。</t>
  </si>
  <si>
    <t xml:space="preserve">かぶぬしにはいとうをしはらいます。</t>
  </si>
  <si>
    <t xml:space="preserve">Trả cổ tức cho cổ đông.</t>
  </si>
  <si>
    <t xml:space="preserve">株主総会</t>
  </si>
  <si>
    <t xml:space="preserve">かぶぬしそうかい</t>
  </si>
  <si>
    <t xml:space="preserve">ĐHĐCĐ</t>
  </si>
  <si>
    <t xml:space="preserve">六月に株主総会を開催します。</t>
  </si>
  <si>
    <t xml:space="preserve">ろくがつにかぶぬしそうかいをかいさいします。</t>
  </si>
  <si>
    <t xml:space="preserve">Tháng 6 tổ chức ĐHĐCĐ.</t>
  </si>
  <si>
    <t xml:space="preserve">配当</t>
  </si>
  <si>
    <t xml:space="preserve">はいとう</t>
  </si>
  <si>
    <t xml:space="preserve">cổ tức</t>
  </si>
  <si>
    <t xml:space="preserve">配当を増やす予定です。</t>
  </si>
  <si>
    <t xml:space="preserve">はいとうをふやすよていです。</t>
  </si>
  <si>
    <t xml:space="preserve">Dự định tăng cổ tức.</t>
  </si>
  <si>
    <t xml:space="preserve">買収</t>
  </si>
  <si>
    <t xml:space="preserve">ばいしゅう</t>
  </si>
  <si>
    <t xml:space="preserve">thâu tóm</t>
  </si>
  <si>
    <t xml:space="preserve">子会社を買収しました。</t>
  </si>
  <si>
    <t xml:space="preserve">こがいしゃをばいしゅうしました。</t>
  </si>
  <si>
    <t xml:space="preserve">Đã mua lại công ty con.</t>
  </si>
  <si>
    <t xml:space="preserve">合併</t>
  </si>
  <si>
    <t xml:space="preserve">がっぺい</t>
  </si>
  <si>
    <t xml:space="preserve">sáp nhập</t>
  </si>
  <si>
    <t xml:space="preserve">他社と合併します。</t>
  </si>
  <si>
    <t xml:space="preserve">たしゃとがっぺいします。</t>
  </si>
  <si>
    <t xml:space="preserve">Sáp nhập với công ty khác.</t>
  </si>
  <si>
    <t xml:space="preserve">子会社</t>
  </si>
  <si>
    <t xml:space="preserve">こがいしゃ</t>
  </si>
  <si>
    <t xml:space="preserve">công ty con</t>
  </si>
  <si>
    <t xml:space="preserve">海外に子会社を設立します。</t>
  </si>
  <si>
    <t xml:space="preserve">かいがいにこがいしゃをせつりつします。</t>
  </si>
  <si>
    <t xml:space="preserve">Lập công ty con ở nước ngoài.</t>
  </si>
  <si>
    <t xml:space="preserve">親会社</t>
  </si>
  <si>
    <t xml:space="preserve">おやがいしゃ</t>
  </si>
  <si>
    <t xml:space="preserve">công ty mẹ</t>
  </si>
  <si>
    <t xml:space="preserve">親会社の方針に従います。</t>
  </si>
  <si>
    <t xml:space="preserve">おやがいしゃのほうしんにしたがいます。</t>
  </si>
  <si>
    <t xml:space="preserve">Theo phương châm công ty mẹ.</t>
  </si>
  <si>
    <t xml:space="preserve">市場占有率</t>
  </si>
  <si>
    <t xml:space="preserve">しじょうせんゆうりつ</t>
  </si>
  <si>
    <t xml:space="preserve">市場占有率を拡大します。</t>
  </si>
  <si>
    <t xml:space="preserve">しじょうせんゆうりつをかくだいします。</t>
  </si>
  <si>
    <t xml:space="preserve">参入</t>
  </si>
  <si>
    <t xml:space="preserve">さんにゅう</t>
  </si>
  <si>
    <t xml:space="preserve">tham gia TT</t>
  </si>
  <si>
    <t xml:space="preserve">新市場に参入します。</t>
  </si>
  <si>
    <t xml:space="preserve">しんしじょうにさんにゅうします。</t>
  </si>
  <si>
    <t xml:space="preserve">Tham gia thị trường mới.</t>
  </si>
  <si>
    <t xml:space="preserve">撤退</t>
  </si>
  <si>
    <t xml:space="preserve">てったい</t>
  </si>
  <si>
    <t xml:space="preserve">rút lui</t>
  </si>
  <si>
    <t xml:space="preserve">海外事業から撤退します。</t>
  </si>
  <si>
    <t xml:space="preserve">かいがいじぎょうからてったいします。</t>
  </si>
  <si>
    <t xml:space="preserve">Rút khỏi kinh doanh nước ngoài.</t>
  </si>
  <si>
    <t xml:space="preserve">経営戦略</t>
  </si>
  <si>
    <t xml:space="preserve">けいえいせんりゃく</t>
  </si>
  <si>
    <t xml:space="preserve">CL kinh doanh</t>
  </si>
  <si>
    <t xml:space="preserve">経営戦略を見直します。</t>
  </si>
  <si>
    <t xml:space="preserve">けいえいせんりゃくをみなおします。</t>
  </si>
  <si>
    <t xml:space="preserve">Xem xét lại chiến lược KD.</t>
  </si>
  <si>
    <t xml:space="preserve">稟議</t>
  </si>
  <si>
    <t xml:space="preserve">りんぎ</t>
  </si>
  <si>
    <t xml:space="preserve">trình duyệt</t>
  </si>
  <si>
    <t xml:space="preserve">稟議にかけます。</t>
  </si>
  <si>
    <t xml:space="preserve">りんぎにかけます。</t>
  </si>
  <si>
    <t xml:space="preserve">Đưa lên trình duyệt.</t>
  </si>
  <si>
    <t xml:space="preserve">根回し</t>
  </si>
  <si>
    <t xml:space="preserve">ねまわし</t>
  </si>
  <si>
    <t xml:space="preserve">thương lượng ngầm</t>
  </si>
  <si>
    <t xml:space="preserve">事前に根回しをします。</t>
  </si>
  <si>
    <t xml:space="preserve">じぜんにねまわしをします。</t>
  </si>
  <si>
    <t xml:space="preserve">Thương lượng ngầm trước.</t>
  </si>
  <si>
    <t xml:space="preserve">稟議書</t>
  </si>
  <si>
    <t xml:space="preserve">りんぎしょ</t>
  </si>
  <si>
    <t xml:space="preserve">tờ trình</t>
  </si>
  <si>
    <t xml:space="preserve">稟議書を提出します。</t>
  </si>
  <si>
    <t xml:space="preserve">りんぎしょをていしゅつします。</t>
  </si>
  <si>
    <t xml:space="preserve">Nộp tờ trình.</t>
  </si>
  <si>
    <t xml:space="preserve">裁量</t>
  </si>
  <si>
    <t xml:space="preserve">さいりょう</t>
  </si>
  <si>
    <t xml:space="preserve">quyền QĐ</t>
  </si>
  <si>
    <t xml:space="preserve">現場の裁量に任せます。</t>
  </si>
  <si>
    <t xml:space="preserve">げんばのさいりょうにまかせます。</t>
  </si>
  <si>
    <t xml:space="preserve">Giao cho hiện trường tự quyết.</t>
  </si>
  <si>
    <t xml:space="preserve">権限委譲</t>
  </si>
  <si>
    <t xml:space="preserve">けんげんいじょう</t>
  </si>
  <si>
    <t xml:space="preserve">phân quyền</t>
  </si>
  <si>
    <t xml:space="preserve">権限委譲を進めます。</t>
  </si>
  <si>
    <t xml:space="preserve">けんげんいじょうをすすめます。</t>
  </si>
  <si>
    <t xml:space="preserve">Thúc đẩy phân quyền.</t>
  </si>
  <si>
    <t xml:space="preserve">責務</t>
  </si>
  <si>
    <t xml:space="preserve">せきむ</t>
  </si>
  <si>
    <t xml:space="preserve">重い責務を負います。</t>
  </si>
  <si>
    <t xml:space="preserve">おもいせきむをおいます。</t>
  </si>
  <si>
    <t xml:space="preserve">Gánh trách nhiệm nặng.</t>
  </si>
  <si>
    <t xml:space="preserve">遵守</t>
  </si>
  <si>
    <t xml:space="preserve">じゅんしゅ</t>
  </si>
  <si>
    <t xml:space="preserve">法令を遵守します。</t>
  </si>
  <si>
    <t xml:space="preserve">ほうれいをじゅんしゅします。</t>
  </si>
  <si>
    <t xml:space="preserve">Tuân thủ pháp luật.</t>
  </si>
  <si>
    <t xml:space="preserve">法令</t>
  </si>
  <si>
    <t xml:space="preserve">ほうれい</t>
  </si>
  <si>
    <t xml:space="preserve">pháp luật</t>
  </si>
  <si>
    <t xml:space="preserve">関連法令を調べます。</t>
  </si>
  <si>
    <t xml:space="preserve">かんれんほうれいをしらべます。</t>
  </si>
  <si>
    <t xml:space="preserve">Tra cứu luật liên quan.</t>
  </si>
  <si>
    <t xml:space="preserve">規程</t>
  </si>
  <si>
    <t xml:space="preserve">きてい</t>
  </si>
  <si>
    <t xml:space="preserve">quy định</t>
  </si>
  <si>
    <t xml:space="preserve">社内規程を整備します。</t>
  </si>
  <si>
    <t xml:space="preserve">しゃないきていをせいびします。</t>
  </si>
  <si>
    <t xml:space="preserve">Chuẩn hóa quy định nội bộ.</t>
  </si>
  <si>
    <t xml:space="preserve">内部統制</t>
  </si>
  <si>
    <t xml:space="preserve">ないぶとうせい</t>
  </si>
  <si>
    <t xml:space="preserve">kiểm soát NB</t>
  </si>
  <si>
    <t xml:space="preserve">内部統制を強化します。</t>
  </si>
  <si>
    <t xml:space="preserve">ないぶとうせいをきょうかします。</t>
  </si>
  <si>
    <t xml:space="preserve">Tăng cường kiểm soát nội bộ.</t>
  </si>
  <si>
    <t xml:space="preserve">監査</t>
  </si>
  <si>
    <t xml:space="preserve">かんさ</t>
  </si>
  <si>
    <t xml:space="preserve">kiểm toán</t>
  </si>
  <si>
    <t xml:space="preserve">外部監査を受けます。</t>
  </si>
  <si>
    <t xml:space="preserve">がいぶかんさをうけます。</t>
  </si>
  <si>
    <t xml:space="preserve">Chịu kiểm toán bên ngoài.</t>
  </si>
  <si>
    <t xml:space="preserve">統括</t>
  </si>
  <si>
    <t xml:space="preserve">とうかつ</t>
  </si>
  <si>
    <t xml:space="preserve">tổng quản</t>
  </si>
  <si>
    <t xml:space="preserve">部門を統括します。</t>
  </si>
  <si>
    <t xml:space="preserve">ぶもんをとうかつします。</t>
  </si>
  <si>
    <t xml:space="preserve">Tổng quản bộ phận.</t>
  </si>
  <si>
    <t xml:space="preserve">把握</t>
  </si>
  <si>
    <t xml:space="preserve">はあく</t>
  </si>
  <si>
    <t xml:space="preserve">nắm bắt</t>
  </si>
  <si>
    <t xml:space="preserve">現状を把握します。</t>
  </si>
  <si>
    <t xml:space="preserve">げんじょうをはあくします。</t>
  </si>
  <si>
    <t xml:space="preserve">Nắm bắt hiện trạng.</t>
  </si>
  <si>
    <t xml:space="preserve">構築</t>
  </si>
  <si>
    <t xml:space="preserve">こうちく</t>
  </si>
  <si>
    <t xml:space="preserve">xây dựng</t>
  </si>
  <si>
    <t xml:space="preserve">Hệ thống</t>
  </si>
  <si>
    <t xml:space="preserve">体制を構築します。</t>
  </si>
  <si>
    <t xml:space="preserve">たいせいをこうちくします。</t>
  </si>
  <si>
    <t xml:space="preserve">Xây dựng thể chế.</t>
  </si>
  <si>
    <t xml:space="preserve">体制</t>
  </si>
  <si>
    <t xml:space="preserve">たいせい</t>
  </si>
  <si>
    <t xml:space="preserve">thể chế</t>
  </si>
  <si>
    <t xml:space="preserve">新体制を発表します。</t>
  </si>
  <si>
    <t xml:space="preserve">しんたいせいをはっぴょうします。</t>
  </si>
  <si>
    <t xml:space="preserve">Công bố thể chế mới.</t>
  </si>
  <si>
    <t xml:space="preserve">枠組み</t>
  </si>
  <si>
    <t xml:space="preserve">わくぐみ</t>
  </si>
  <si>
    <t xml:space="preserve">khuôn khổ</t>
  </si>
  <si>
    <t xml:space="preserve">協力の枠組みを作ります。</t>
  </si>
  <si>
    <t xml:space="preserve">きょうりょくのわくぐみをつくります。</t>
  </si>
  <si>
    <t xml:space="preserve">Lập khuôn khổ hợp tác.</t>
  </si>
  <si>
    <t xml:space="preserve">指針</t>
  </si>
  <si>
    <t xml:space="preserve">ししん</t>
  </si>
  <si>
    <t xml:space="preserve">行動指針を示します。</t>
  </si>
  <si>
    <t xml:space="preserve">こうどうししんをしめします。</t>
  </si>
  <si>
    <t xml:space="preserve">Nêu phương châm hành động.</t>
  </si>
  <si>
    <t xml:space="preserve">理事会</t>
  </si>
  <si>
    <t xml:space="preserve">りじかい</t>
  </si>
  <si>
    <t xml:space="preserve">HĐQT</t>
  </si>
  <si>
    <t xml:space="preserve">理事会で審議します。</t>
  </si>
  <si>
    <t xml:space="preserve">りじかいでしんぎします。</t>
  </si>
  <si>
    <t xml:space="preserve">Thẩm định tại HĐQT.</t>
  </si>
  <si>
    <t xml:space="preserve">取締役</t>
  </si>
  <si>
    <t xml:space="preserve">とりしまりやく</t>
  </si>
  <si>
    <t xml:space="preserve">GĐ điều hành</t>
  </si>
  <si>
    <t xml:space="preserve">取締役会が開かれます。</t>
  </si>
  <si>
    <t xml:space="preserve">とりしまりやくかいがひらかれます。</t>
  </si>
  <si>
    <t xml:space="preserve">Họp HĐ điều hành.</t>
  </si>
  <si>
    <t xml:space="preserve">代表取締役</t>
  </si>
  <si>
    <t xml:space="preserve">だいひょうとりしまりやく</t>
  </si>
  <si>
    <t xml:space="preserve">TGĐ</t>
  </si>
  <si>
    <t xml:space="preserve">代表取締役社長を務めます。</t>
  </si>
  <si>
    <t xml:space="preserve">だいひょうとりしまりやくしゃちょうをつとめます。</t>
  </si>
  <si>
    <t xml:space="preserve">Giữ chức TGĐ.</t>
  </si>
  <si>
    <t xml:space="preserve">執行役員</t>
  </si>
  <si>
    <t xml:space="preserve">しっこうやくいん</t>
  </si>
  <si>
    <t xml:space="preserve">UV điều hành</t>
  </si>
  <si>
    <t xml:space="preserve">執行役員に就任します。</t>
  </si>
  <si>
    <t xml:space="preserve">しっこうやくいんにしゅうにんします。</t>
  </si>
  <si>
    <t xml:space="preserve">Nhậm chức ủy viên điều hành.</t>
  </si>
  <si>
    <t xml:space="preserve">事業部</t>
  </si>
  <si>
    <t xml:space="preserve">じぎょうぶ</t>
  </si>
  <si>
    <t xml:space="preserve">bộ phận KD</t>
  </si>
  <si>
    <t xml:space="preserve">新しい事業部を設立します。</t>
  </si>
  <si>
    <t xml:space="preserve">あたらしいじぎょうぶをせつりつします。</t>
  </si>
  <si>
    <t xml:space="preserve">Lập bộ phận KD mới.</t>
  </si>
  <si>
    <t xml:space="preserve">子会社化</t>
  </si>
  <si>
    <t xml:space="preserve">こがいしゃか</t>
  </si>
  <si>
    <t xml:space="preserve">chuyển TCT con</t>
  </si>
  <si>
    <t xml:space="preserve">関連会社を子会社化します。</t>
  </si>
  <si>
    <t xml:space="preserve">かんれんがいしゃをこがいしゃかします。</t>
  </si>
  <si>
    <t xml:space="preserve">Chuyển công ty liên kết thành con.</t>
  </si>
  <si>
    <t xml:space="preserve">持株会社</t>
  </si>
  <si>
    <t xml:space="preserve">もちかぶがいしゃ</t>
  </si>
  <si>
    <t xml:space="preserve">holdings</t>
  </si>
  <si>
    <t xml:space="preserve">持株会社体制に移行します。</t>
  </si>
  <si>
    <t xml:space="preserve">もちかぶがいしゃたいせいにいこうします。</t>
  </si>
  <si>
    <t xml:space="preserve">Chuyển sang mô hình holdings.</t>
  </si>
  <si>
    <t xml:space="preserve">新規事業</t>
  </si>
  <si>
    <t xml:space="preserve">しんきじぎょう</t>
  </si>
  <si>
    <t xml:space="preserve">lĩnh vực mới</t>
  </si>
  <si>
    <t xml:space="preserve">新規事業に挑戦します。</t>
  </si>
  <si>
    <t xml:space="preserve">しんきじぎょうにちょうせんします。</t>
  </si>
  <si>
    <t xml:space="preserve">Thử sức lĩnh vực mới.</t>
  </si>
  <si>
    <t xml:space="preserve">中期経営計画</t>
  </si>
  <si>
    <t xml:space="preserve">ちゅうきけいえいけいかく</t>
  </si>
  <si>
    <t xml:space="preserve">KH trung hạn</t>
  </si>
  <si>
    <t xml:space="preserve">中期経営計画を発表します。</t>
  </si>
  <si>
    <t xml:space="preserve">ちゅうきけいえいけいかくをはっぴょうします。</t>
  </si>
  <si>
    <t xml:space="preserve">Công bố kế hoạch trung hạn.</t>
  </si>
  <si>
    <t xml:space="preserve">業務提携</t>
  </si>
  <si>
    <t xml:space="preserve">ぎょうむていけい</t>
  </si>
  <si>
    <t xml:space="preserve">LM nghiệp vụ</t>
  </si>
  <si>
    <t xml:space="preserve">業務提携を結びます。</t>
  </si>
  <si>
    <t xml:space="preserve">ぎょうむていけいをむすびます。</t>
  </si>
  <si>
    <t xml:space="preserve">Ký liên minh nghiệp vụ.</t>
  </si>
  <si>
    <t xml:space="preserve">資本提携</t>
  </si>
  <si>
    <t xml:space="preserve">しほんていけい</t>
  </si>
  <si>
    <t xml:space="preserve">LM vốn</t>
  </si>
  <si>
    <t xml:space="preserve">資本提携を検討します。</t>
  </si>
  <si>
    <t xml:space="preserve">しほんていけいをけんとうします。</t>
  </si>
  <si>
    <t xml:space="preserve">Xem xét liên minh vốn.</t>
  </si>
  <si>
    <t xml:space="preserve">上場</t>
  </si>
  <si>
    <t xml:space="preserve">じょうじょう</t>
  </si>
  <si>
    <t xml:space="preserve">niêm yết</t>
  </si>
  <si>
    <t xml:space="preserve">来年上場予定です。</t>
  </si>
  <si>
    <t xml:space="preserve">らいねんじょうじょうよていです。</t>
  </si>
  <si>
    <t xml:space="preserve">Dự kiến niêm yết năm sau.</t>
  </si>
  <si>
    <t xml:space="preserve">未上場</t>
  </si>
  <si>
    <t xml:space="preserve">みじょうじょう</t>
  </si>
  <si>
    <t xml:space="preserve">chưa niêm yết</t>
  </si>
  <si>
    <t xml:space="preserve">未上場企業です。</t>
  </si>
  <si>
    <t xml:space="preserve">みじょうじょうきぎょうです。</t>
  </si>
  <si>
    <t xml:space="preserve">Là doanh nghiệp chưa niêm yết.</t>
  </si>
  <si>
    <t xml:space="preserve">株価</t>
  </si>
  <si>
    <t xml:space="preserve">かぶか</t>
  </si>
  <si>
    <t xml:space="preserve">giá CP</t>
  </si>
  <si>
    <t xml:space="preserve">株価が急騰しました。</t>
  </si>
  <si>
    <t xml:space="preserve">かぶかがきゅうとうしました。</t>
  </si>
  <si>
    <t xml:space="preserve">Giá cổ phiếu tăng vọt.</t>
  </si>
  <si>
    <t xml:space="preserve">時価総額</t>
  </si>
  <si>
    <t xml:space="preserve">じかそうがく</t>
  </si>
  <si>
    <t xml:space="preserve">vốn hóa</t>
  </si>
  <si>
    <t xml:space="preserve">時価総額が一兆円を超えました。</t>
  </si>
  <si>
    <t xml:space="preserve">じかそうがくがいっちょうえんをこえました。</t>
  </si>
  <si>
    <t xml:space="preserve">Vốn hóa vượt 1000 tỷ yên.</t>
  </si>
  <si>
    <t xml:space="preserve">増資</t>
  </si>
  <si>
    <t xml:space="preserve">ぞうし</t>
  </si>
  <si>
    <t xml:space="preserve">tăng vốn</t>
  </si>
  <si>
    <t xml:space="preserve">増資を決定しました。</t>
  </si>
  <si>
    <t xml:space="preserve">ぞうしをけっていしました。</t>
  </si>
  <si>
    <t xml:space="preserve">Quyết định tăng vốn.</t>
  </si>
  <si>
    <t xml:space="preserve">減資</t>
  </si>
  <si>
    <t xml:space="preserve">げんし</t>
  </si>
  <si>
    <t xml:space="preserve">giảm vốn</t>
  </si>
  <si>
    <t xml:space="preserve">減資が発表されました。</t>
  </si>
  <si>
    <t xml:space="preserve">げんしがはっぴょうされました。</t>
  </si>
  <si>
    <t xml:space="preserve">Công bố giảm vốn.</t>
  </si>
  <si>
    <t xml:space="preserve">財務諸表</t>
  </si>
  <si>
    <t xml:space="preserve">ざいむしょひょう</t>
  </si>
  <si>
    <t xml:space="preserve">BCTC</t>
  </si>
  <si>
    <t xml:space="preserve">財務諸表を公開します。</t>
  </si>
  <si>
    <t xml:space="preserve">ざいむしょひょうをこうかいします。</t>
  </si>
  <si>
    <t xml:space="preserve">Công bố BCTC.</t>
  </si>
  <si>
    <t xml:space="preserve">貸借対照表</t>
  </si>
  <si>
    <t xml:space="preserve">たいしゃくたいしょうひょう</t>
  </si>
  <si>
    <t xml:space="preserve">BCĐKT</t>
  </si>
  <si>
    <t xml:space="preserve">貸借対照表を確認します。</t>
  </si>
  <si>
    <t xml:space="preserve">たいしゃくたいしょうひょうをかくにんします。</t>
  </si>
  <si>
    <t xml:space="preserve">Kiểm tra bảng CĐKT.</t>
  </si>
  <si>
    <t xml:space="preserve">損益計算書</t>
  </si>
  <si>
    <t xml:space="preserve">そんえきけいさんしょ</t>
  </si>
  <si>
    <t xml:space="preserve">P&amp;L</t>
  </si>
  <si>
    <t xml:space="preserve">損益計算書を作成します。</t>
  </si>
  <si>
    <t xml:space="preserve">そんえきけいさんしょをさくせいします。</t>
  </si>
  <si>
    <t xml:space="preserve">Lập BCKQKD.</t>
  </si>
  <si>
    <t xml:space="preserve">キャッシュフロー</t>
  </si>
  <si>
    <t xml:space="preserve">dòng tiền</t>
  </si>
  <si>
    <t xml:space="preserve">キャッシュフローが改善しました。</t>
  </si>
  <si>
    <t xml:space="preserve">キャッシュフローがかいぜんしました。</t>
  </si>
  <si>
    <t xml:space="preserve">Dòng tiền cải thiện.</t>
  </si>
  <si>
    <t xml:space="preserve">流動資産</t>
  </si>
  <si>
    <t xml:space="preserve">りゅうどうしさん</t>
  </si>
  <si>
    <t xml:space="preserve">TS ngắn hạn</t>
  </si>
  <si>
    <t xml:space="preserve">流動資産が増加しました。</t>
  </si>
  <si>
    <t xml:space="preserve">りゅうどうしさんがぞうかしました。</t>
  </si>
  <si>
    <t xml:space="preserve">Tài sản ngắn hạn tăng.</t>
  </si>
  <si>
    <t xml:space="preserve">固定資産</t>
  </si>
  <si>
    <t xml:space="preserve">こていしさん</t>
  </si>
  <si>
    <t xml:space="preserve">TS cố định</t>
  </si>
  <si>
    <t xml:space="preserve">固定資産を売却します。</t>
  </si>
  <si>
    <t xml:space="preserve">こていしさんをばいきゃくします。</t>
  </si>
  <si>
    <t xml:space="preserve">Bán tài sản cố định.</t>
  </si>
  <si>
    <t xml:space="preserve">負債</t>
  </si>
  <si>
    <t xml:space="preserve">ふさい</t>
  </si>
  <si>
    <t xml:space="preserve">nợ phải trả</t>
  </si>
  <si>
    <t xml:space="preserve">負債を減らします。</t>
  </si>
  <si>
    <t xml:space="preserve">ふさいをへらします。</t>
  </si>
  <si>
    <t xml:space="preserve">Giảm nợ phải trả.</t>
  </si>
  <si>
    <t xml:space="preserve">自己資本</t>
  </si>
  <si>
    <t xml:space="preserve">じこしほん</t>
  </si>
  <si>
    <t xml:space="preserve">VCSH</t>
  </si>
  <si>
    <t xml:space="preserve">自己資本比率が上がりました。</t>
  </si>
  <si>
    <t xml:space="preserve">じこしほんひりつがあがりました。</t>
  </si>
  <si>
    <t xml:space="preserve">Tỷ lệ VCSH đã tăng.</t>
  </si>
  <si>
    <t xml:space="preserve">利回り</t>
  </si>
  <si>
    <t xml:space="preserve">りまわり</t>
  </si>
  <si>
    <t xml:space="preserve">lợi suất</t>
  </si>
  <si>
    <t xml:space="preserve">利回りが高いです。</t>
  </si>
  <si>
    <t xml:space="preserve">りまわりがたかいです。</t>
  </si>
  <si>
    <t xml:space="preserve">Lợi suất cao.</t>
  </si>
  <si>
    <t xml:space="preserve">金利</t>
  </si>
  <si>
    <t xml:space="preserve">きんり</t>
  </si>
  <si>
    <t xml:space="preserve">lãi suất</t>
  </si>
  <si>
    <t xml:space="preserve">金利が上昇しました。</t>
  </si>
  <si>
    <t xml:space="preserve">きんりがじょうしょうしました。</t>
  </si>
  <si>
    <t xml:space="preserve">Lãi suất đã tăng.</t>
  </si>
  <si>
    <t xml:space="preserve">為替</t>
  </si>
  <si>
    <t xml:space="preserve">かわせ</t>
  </si>
  <si>
    <t xml:space="preserve">tỷ giá</t>
  </si>
  <si>
    <t xml:space="preserve">為替の変動に注意します。</t>
  </si>
  <si>
    <t xml:space="preserve">かわせのへんどうにちゅういします。</t>
  </si>
  <si>
    <t xml:space="preserve">Chú ý biến động tỷ giá.</t>
  </si>
  <si>
    <t xml:space="preserve">円高</t>
  </si>
  <si>
    <t xml:space="preserve">えんだか</t>
  </si>
  <si>
    <t xml:space="preserve">yên lên giá</t>
  </si>
  <si>
    <t xml:space="preserve">円高が進みました。</t>
  </si>
  <si>
    <t xml:space="preserve">えんだかがすすみました。</t>
  </si>
  <si>
    <t xml:space="preserve">Yên đang lên giá.</t>
  </si>
  <si>
    <t xml:space="preserve">円安</t>
  </si>
  <si>
    <t xml:space="preserve">えんやす</t>
  </si>
  <si>
    <t xml:space="preserve">yên xuống giá</t>
  </si>
  <si>
    <t xml:space="preserve">円安で輸出が好調です。</t>
  </si>
  <si>
    <t xml:space="preserve">えんやすでゆしゅつがこうちょうです。</t>
  </si>
  <si>
    <t xml:space="preserve">Yên yếu giúp xuất khẩu tốt.</t>
  </si>
  <si>
    <t xml:space="preserve">輸出</t>
  </si>
  <si>
    <t xml:space="preserve">ゆしゅつ</t>
  </si>
  <si>
    <t xml:space="preserve">xuất khẩu</t>
  </si>
  <si>
    <t xml:space="preserve">Thương mại</t>
  </si>
  <si>
    <t xml:space="preserve">アジアへの輸出が増えました。</t>
  </si>
  <si>
    <t xml:space="preserve">アジアへのゆしゅつがふえました。</t>
  </si>
  <si>
    <t xml:space="preserve">Xuất khẩu sang châu Á tăng.</t>
  </si>
  <si>
    <t xml:space="preserve">輸入</t>
  </si>
  <si>
    <t xml:space="preserve">ゆにゅう</t>
  </si>
  <si>
    <t xml:space="preserve">nhập khẩu</t>
  </si>
  <si>
    <t xml:space="preserve">原材料を輸入します。</t>
  </si>
  <si>
    <t xml:space="preserve">げんざいりょうをゆにゅうします。</t>
  </si>
  <si>
    <t xml:space="preserve">Nhập nguyên liệu.</t>
  </si>
  <si>
    <t xml:space="preserve">関税</t>
  </si>
  <si>
    <t xml:space="preserve">かんぜい</t>
  </si>
  <si>
    <t xml:space="preserve">thuế quan</t>
  </si>
  <si>
    <t xml:space="preserve">関税が引き上げられました。</t>
  </si>
  <si>
    <t xml:space="preserve">かんぜいがひきあげられました。</t>
  </si>
  <si>
    <t xml:space="preserve">Thuế quan bị tăng.</t>
  </si>
  <si>
    <t xml:space="preserve">消費税</t>
  </si>
  <si>
    <t xml:space="preserve">しょうひぜい</t>
  </si>
  <si>
    <t xml:space="preserve">thuế VAT</t>
  </si>
  <si>
    <t xml:space="preserve">Thuế</t>
  </si>
  <si>
    <t xml:space="preserve">消費税が十パーセントです。</t>
  </si>
  <si>
    <t xml:space="preserve">しょうひぜいがじゅっパーセントです。</t>
  </si>
  <si>
    <t xml:space="preserve">Thuế tiêu dùng 10%.</t>
  </si>
  <si>
    <t xml:space="preserve">法人税</t>
  </si>
  <si>
    <t xml:space="preserve">ほうじんぜい</t>
  </si>
  <si>
    <t xml:space="preserve">thuế DN</t>
  </si>
  <si>
    <t xml:space="preserve">法人税を納めます。</t>
  </si>
  <si>
    <t xml:space="preserve">ほうじんぜいをおさめます。</t>
  </si>
  <si>
    <t xml:space="preserve">Nộp thuế doanh nghiệp.</t>
  </si>
  <si>
    <t xml:space="preserve">原価を抑えます。</t>
  </si>
  <si>
    <t xml:space="preserve">げんかをおさえます。</t>
  </si>
  <si>
    <t xml:space="preserve">Giữ giá vốn thấp.</t>
  </si>
  <si>
    <t xml:space="preserve">原価計算</t>
  </si>
  <si>
    <t xml:space="preserve">げんかけいさん</t>
  </si>
  <si>
    <t xml:space="preserve">tính giá thành</t>
  </si>
  <si>
    <t xml:space="preserve">原価計算を見直します。</t>
  </si>
  <si>
    <t xml:space="preserve">げんかけいさんをみなおします。</t>
  </si>
  <si>
    <t xml:space="preserve">Xem lại cách tính giá thành.</t>
  </si>
  <si>
    <t xml:space="preserve">採算</t>
  </si>
  <si>
    <t xml:space="preserve">さいさん</t>
  </si>
  <si>
    <t xml:space="preserve">採算が取れません。</t>
  </si>
  <si>
    <t xml:space="preserve">さいさんがとれません。</t>
  </si>
  <si>
    <t xml:space="preserve">Không có lãi.</t>
  </si>
  <si>
    <t xml:space="preserve">黒字化</t>
  </si>
  <si>
    <t xml:space="preserve">くろじか</t>
  </si>
  <si>
    <t xml:space="preserve">chuyển có lãi</t>
  </si>
  <si>
    <t xml:space="preserve">三年で黒字化しました。</t>
  </si>
  <si>
    <t xml:space="preserve">さんねんでくろじかしました。</t>
  </si>
  <si>
    <t xml:space="preserve">Sau 3 năm đã có lãi.</t>
  </si>
  <si>
    <t xml:space="preserve">リストラ</t>
  </si>
  <si>
    <t xml:space="preserve">tái cơ cấu</t>
  </si>
  <si>
    <t xml:space="preserve">リストラが行われます。</t>
  </si>
  <si>
    <t xml:space="preserve">リストラがおこなわれます。</t>
  </si>
  <si>
    <t xml:space="preserve">Thực hiện tái cơ cấu.</t>
  </si>
  <si>
    <t xml:space="preserve">統廃合</t>
  </si>
  <si>
    <t xml:space="preserve">とうはいごう</t>
  </si>
  <si>
    <t xml:space="preserve">拠点を統廃合します。</t>
  </si>
  <si>
    <t xml:space="preserve">きょてんをとうはいごうします。</t>
  </si>
  <si>
    <t xml:space="preserve">Hợp nhất các cơ sở.</t>
  </si>
  <si>
    <t xml:space="preserve">新規開拓</t>
  </si>
  <si>
    <t xml:space="preserve">しんきかいたく</t>
  </si>
  <si>
    <t xml:space="preserve">khai thác mới</t>
  </si>
  <si>
    <t xml:space="preserve">新規顧客を開拓します。</t>
  </si>
  <si>
    <t xml:space="preserve">しんきこきゃくをかいたくします。</t>
  </si>
  <si>
    <t xml:space="preserve">Khai thác khách hàng mới.</t>
  </si>
  <si>
    <t xml:space="preserve">業績悪化</t>
  </si>
  <si>
    <t xml:space="preserve">ぎょうせきあっか</t>
  </si>
  <si>
    <t xml:space="preserve">KQ xấu đi</t>
  </si>
  <si>
    <t xml:space="preserve">業績悪化が続いています。</t>
  </si>
  <si>
    <t xml:space="preserve">ぎょうせきあっかがつづいています。</t>
  </si>
  <si>
    <t xml:space="preserve">Kết quả tiếp tục xấu đi.</t>
  </si>
  <si>
    <t xml:space="preserve">業績好調</t>
  </si>
  <si>
    <t xml:space="preserve">ぎょうせきこうちょう</t>
  </si>
  <si>
    <t xml:space="preserve">KQ tốt</t>
  </si>
  <si>
    <t xml:space="preserve">業績好調で賞与が増えました。</t>
  </si>
  <si>
    <t xml:space="preserve">ぎょうせきこうちょうでしょうよがふえました。</t>
  </si>
  <si>
    <t xml:space="preserve">Kết quả tốt nên thưởng tăng.</t>
  </si>
  <si>
    <t xml:space="preserve">需要予測</t>
  </si>
  <si>
    <t xml:space="preserve">じゅようよそく</t>
  </si>
  <si>
    <t xml:space="preserve">dự báo cầu</t>
  </si>
  <si>
    <t xml:space="preserve">需要予測を立てます。</t>
  </si>
  <si>
    <t xml:space="preserve">じゅようよそくをたてます。</t>
  </si>
  <si>
    <t xml:space="preserve">Lập dự báo nhu cầu.</t>
  </si>
  <si>
    <t xml:space="preserve">市場調査</t>
  </si>
  <si>
    <t xml:space="preserve">しじょうちょうさ</t>
  </si>
  <si>
    <t xml:space="preserve">NC thị trường</t>
  </si>
  <si>
    <t xml:space="preserve">徹底的な市場調査を行います。</t>
  </si>
  <si>
    <t xml:space="preserve">てっていてきなしじょうちょうさをおこないます。</t>
  </si>
  <si>
    <t xml:space="preserve">Điều tra thị trường triệt để.</t>
  </si>
  <si>
    <t xml:space="preserve">消費者動向</t>
  </si>
  <si>
    <t xml:space="preserve">しょうひしゃどうこう</t>
  </si>
  <si>
    <t xml:space="preserve">XH tiêu dùng</t>
  </si>
  <si>
    <t xml:space="preserve">消費者動向を分析します。</t>
  </si>
  <si>
    <t xml:space="preserve">しょうひしゃどうこうをぶんせきします。</t>
  </si>
  <si>
    <t xml:space="preserve">Phân tích xu hướng NTD.</t>
  </si>
  <si>
    <t xml:space="preserve">ブランド価値</t>
  </si>
  <si>
    <t xml:space="preserve">ブランドかち</t>
  </si>
  <si>
    <t xml:space="preserve">GT thương hiệu</t>
  </si>
  <si>
    <t xml:space="preserve">ブランド価値を高めます。</t>
  </si>
  <si>
    <t xml:space="preserve">ブランドかちをたかめます。</t>
  </si>
  <si>
    <t xml:space="preserve">Nâng cao giá trị thương hiệu.</t>
  </si>
  <si>
    <t xml:space="preserve">知的財産を保護します。</t>
  </si>
  <si>
    <t xml:space="preserve">ちてきざいさんをほごします。</t>
  </si>
  <si>
    <t xml:space="preserve">Bảo vệ sở hữu trí tuệ.</t>
  </si>
  <si>
    <t xml:space="preserve">bằng sáng chế</t>
  </si>
  <si>
    <t xml:space="preserve">特許を取得しました。</t>
  </si>
  <si>
    <t xml:space="preserve">とっきょをしゅとくしました。</t>
  </si>
  <si>
    <t xml:space="preserve">Đã có bằng sáng chế.</t>
  </si>
  <si>
    <t xml:space="preserve">商標</t>
  </si>
  <si>
    <t xml:space="preserve">しょうひょう</t>
  </si>
  <si>
    <t xml:space="preserve">nhãn hiệu</t>
  </si>
  <si>
    <t xml:space="preserve">商標を登録します。</t>
  </si>
  <si>
    <t xml:space="preserve">しょうひょうをとうろくします。</t>
  </si>
  <si>
    <t xml:space="preserve">Đăng ký nhãn hiệu.</t>
  </si>
  <si>
    <t xml:space="preserve">ノウハウ</t>
  </si>
  <si>
    <t xml:space="preserve">bí quyết</t>
  </si>
  <si>
    <t xml:space="preserve">ノウハウを蓄積します。</t>
  </si>
  <si>
    <t xml:space="preserve">ノウハウをちくせきします。</t>
  </si>
  <si>
    <t xml:space="preserve">Tích lũy bí quyết.</t>
  </si>
  <si>
    <t xml:space="preserve">人材育成</t>
  </si>
  <si>
    <t xml:space="preserve">じんざいいくせい</t>
  </si>
  <si>
    <t xml:space="preserve">đào tạo NS</t>
  </si>
  <si>
    <t xml:space="preserve">人材育成に力を入れます。</t>
  </si>
  <si>
    <t xml:space="preserve">じんざいいくせいにちからをいれます。</t>
  </si>
  <si>
    <t xml:space="preserve">Chú trọng đào tạo nhân tài.</t>
  </si>
  <si>
    <t xml:space="preserve">後継者</t>
  </si>
  <si>
    <t xml:space="preserve">こうけいしゃ</t>
  </si>
  <si>
    <t xml:space="preserve">người kế nhiệm</t>
  </si>
  <si>
    <t xml:space="preserve">後継者を育てます。</t>
  </si>
  <si>
    <t xml:space="preserve">こうけいしゃをそだてます。</t>
  </si>
  <si>
    <t xml:space="preserve">Đào tạo người kế nhiệm.</t>
  </si>
  <si>
    <t xml:space="preserve">組織改編</t>
  </si>
  <si>
    <t xml:space="preserve">そしきかいへん</t>
  </si>
  <si>
    <t xml:space="preserve">cải tổ</t>
  </si>
  <si>
    <t xml:space="preserve">組織改編を行います。</t>
  </si>
  <si>
    <t xml:space="preserve">そしきかいへんをおこないます。</t>
  </si>
  <si>
    <t xml:space="preserve">Cải tổ tổ chức.</t>
  </si>
  <si>
    <t xml:space="preserve">風土</t>
  </si>
  <si>
    <t xml:space="preserve">ふうど</t>
  </si>
  <si>
    <t xml:space="preserve">văn hóa TC</t>
  </si>
  <si>
    <t xml:space="preserve">企業風土を改革します。</t>
  </si>
  <si>
    <t xml:space="preserve">きぎょうふうどをかいかくします。</t>
  </si>
  <si>
    <t xml:space="preserve">Cải cách văn hóa doanh nghiệp.</t>
  </si>
  <si>
    <t xml:space="preserve">危機管理</t>
  </si>
  <si>
    <t xml:space="preserve">ききかんり</t>
  </si>
  <si>
    <t xml:space="preserve">QL khủng hoảng</t>
  </si>
  <si>
    <t xml:space="preserve">危機管理体制を整えます。</t>
  </si>
  <si>
    <t xml:space="preserve">ききかんりたいせいをととのえます。</t>
  </si>
  <si>
    <t xml:space="preserve">Hoàn thiện thể chế QL khủng hoảng.</t>
  </si>
  <si>
    <t xml:space="preserve">情報漏洩</t>
  </si>
  <si>
    <t xml:space="preserve">じょうほうろうえい</t>
  </si>
  <si>
    <t xml:space="preserve">rò rỉ TT</t>
  </si>
  <si>
    <t xml:space="preserve">情報漏洩を防ぎます。</t>
  </si>
  <si>
    <t xml:space="preserve">じょうほうろうえいをふせぎます。</t>
  </si>
  <si>
    <t xml:space="preserve">Ngăn rò rỉ thông tin.</t>
  </si>
  <si>
    <t xml:space="preserve">内部告発</t>
  </si>
  <si>
    <t xml:space="preserve">ないぶこくはつ</t>
  </si>
  <si>
    <t xml:space="preserve">tố giác NB</t>
  </si>
  <si>
    <t xml:space="preserve">内部告発制度があります。</t>
  </si>
  <si>
    <t xml:space="preserve">ないぶこくはつせいどがあります。</t>
  </si>
  <si>
    <t xml:space="preserve">Có chế độ tố giác nội bộ.</t>
  </si>
  <si>
    <t xml:space="preserve">持続可能</t>
  </si>
  <si>
    <t xml:space="preserve">じぞくかのう</t>
  </si>
  <si>
    <t xml:space="preserve">bền vững</t>
  </si>
  <si>
    <t xml:space="preserve">ESG</t>
  </si>
  <si>
    <t xml:space="preserve">持続可能な成長を目指します。</t>
  </si>
  <si>
    <t xml:space="preserve">じぞくかのうなせいちょうをめざします。</t>
  </si>
  <si>
    <t xml:space="preserve">Hướng tới tăng trưởng bền vững.</t>
  </si>
  <si>
    <t xml:space="preserve">社会的責任</t>
  </si>
  <si>
    <t xml:space="preserve">しゃかいてきせきにん</t>
  </si>
  <si>
    <t xml:space="preserve">CSR</t>
  </si>
  <si>
    <t xml:space="preserve">社会的責任を果たします。</t>
  </si>
  <si>
    <t xml:space="preserve">しゃかいてきせきにんをはたします。</t>
  </si>
  <si>
    <t xml:space="preserve">Thực hiện trách nhiệm xã hội.</t>
  </si>
  <si>
    <t xml:space="preserve">環境対策</t>
  </si>
  <si>
    <t xml:space="preserve">かんきょうたいさく</t>
  </si>
  <si>
    <t xml:space="preserve">biện pháp MT</t>
  </si>
  <si>
    <t xml:space="preserve">環境対策を強化します。</t>
  </si>
  <si>
    <t xml:space="preserve">かんきょうたいさくをきょうかします。</t>
  </si>
  <si>
    <t xml:space="preserve">Tăng cường biện pháp môi trường.</t>
  </si>
  <si>
    <t xml:space="preserve">多様性</t>
  </si>
  <si>
    <t xml:space="preserve">たようせい</t>
  </si>
  <si>
    <t xml:space="preserve">đa dạng</t>
  </si>
  <si>
    <t xml:space="preserve">多様性を尊重します。</t>
  </si>
  <si>
    <t xml:space="preserve">たようせいをそんちょうします。</t>
  </si>
  <si>
    <t xml:space="preserve">Tôn trọng sự đa dạng.</t>
  </si>
  <si>
    <t xml:space="preserve">働き方改革</t>
  </si>
  <si>
    <t xml:space="preserve">はたらきかたかいかく</t>
  </si>
  <si>
    <t xml:space="preserve">cải cách LV</t>
  </si>
  <si>
    <t xml:space="preserve">働き方改革を推進します。</t>
  </si>
  <si>
    <t xml:space="preserve">はたらきかたかいかくをすいしんします。</t>
  </si>
  <si>
    <t xml:space="preserve">Thúc đẩy cải cách cách làm việc.</t>
  </si>
  <si>
    <t xml:space="preserve">生産性向上</t>
  </si>
  <si>
    <t xml:space="preserve">せいさんせいこうじょう</t>
  </si>
  <si>
    <t xml:space="preserve">nâng NS</t>
  </si>
  <si>
    <t xml:space="preserve">生産性向上に取り組みます。</t>
  </si>
  <si>
    <t xml:space="preserve">せいさんせいこうじょうにとりくみます。</t>
  </si>
  <si>
    <t xml:space="preserve">Nỗ lực nâng cao năng suất.</t>
  </si>
  <si>
    <t xml:space="preserve">ガバナンス</t>
  </si>
  <si>
    <t xml:space="preserve">quản trị DN</t>
  </si>
  <si>
    <t xml:space="preserve">Quản trị</t>
  </si>
  <si>
    <t xml:space="preserve">コーポレートガバナンスを強化します。</t>
  </si>
  <si>
    <t xml:space="preserve">コーポレートガバナンスをきょうかします。</t>
  </si>
  <si>
    <t xml:space="preserve">Tăng cường quản trị DN.</t>
  </si>
  <si>
    <t xml:space="preserve">社外取締役</t>
  </si>
  <si>
    <t xml:space="preserve">しゃがいとりしまりやく</t>
  </si>
  <si>
    <t xml:space="preserve">GĐ bên ngoài</t>
  </si>
  <si>
    <t xml:space="preserve">社外取締役を選任します。</t>
  </si>
  <si>
    <t xml:space="preserve">しゃがいとりしまりやくをせんにんします。</t>
  </si>
  <si>
    <t xml:space="preserve">Bổ nhiệm GĐ bên ngoài.</t>
  </si>
  <si>
    <t xml:space="preserve">報酬委員会</t>
  </si>
  <si>
    <t xml:space="preserve">ほうしゅういいんかい</t>
  </si>
  <si>
    <t xml:space="preserve">ban lương thưởng</t>
  </si>
  <si>
    <t xml:space="preserve">報酬委員会で決定します。</t>
  </si>
  <si>
    <t xml:space="preserve">ほうしゅういいんかいでけっていします。</t>
  </si>
  <si>
    <t xml:space="preserve">Quyết tại ban lương thưởng.</t>
  </si>
  <si>
    <t xml:space="preserve">指名委員会</t>
  </si>
  <si>
    <t xml:space="preserve">しめいいいんかい</t>
  </si>
  <si>
    <t xml:space="preserve">ban nhân sự BKS</t>
  </si>
  <si>
    <t xml:space="preserve">指名委員会を設置します。</t>
  </si>
  <si>
    <t xml:space="preserve">しめいいいんかいをせっちします。</t>
  </si>
  <si>
    <t xml:space="preserve">Lập ban nhân sự giám sát.</t>
  </si>
  <si>
    <t xml:space="preserve">監査役</t>
  </si>
  <si>
    <t xml:space="preserve">かんさやく</t>
  </si>
  <si>
    <t xml:space="preserve">giám sát viên</t>
  </si>
  <si>
    <t xml:space="preserve">監査役が意見を述べます。</t>
  </si>
  <si>
    <t xml:space="preserve">かんさやくがいけんをのべます。</t>
  </si>
  <si>
    <t xml:space="preserve">Giám sát viên nêu ý kiến.</t>
  </si>
  <si>
    <t xml:space="preserve">内部監査</t>
  </si>
  <si>
    <t xml:space="preserve">ないぶかんさ</t>
  </si>
  <si>
    <t xml:space="preserve">KT nội bộ</t>
  </si>
  <si>
    <t xml:space="preserve">内部監査を実施します。</t>
  </si>
  <si>
    <t xml:space="preserve">ないぶかんさをじっしします。</t>
  </si>
  <si>
    <t xml:space="preserve">Thực hiện KT nội bộ.</t>
  </si>
  <si>
    <t xml:space="preserve">外部監査</t>
  </si>
  <si>
    <t xml:space="preserve">がいぶかんさ</t>
  </si>
  <si>
    <t xml:space="preserve">KT bên ngoài</t>
  </si>
  <si>
    <t xml:space="preserve">外部監査法人と契約します。</t>
  </si>
  <si>
    <t xml:space="preserve">がいぶかんさほうじんとけいやくします。</t>
  </si>
  <si>
    <t xml:space="preserve">Ký hợp đồng KT bên ngoài.</t>
  </si>
  <si>
    <t xml:space="preserve">適時開示</t>
  </si>
  <si>
    <t xml:space="preserve">てきじかいじ</t>
  </si>
  <si>
    <t xml:space="preserve">CB kịp thời</t>
  </si>
  <si>
    <t xml:space="preserve">適時開示を行います。</t>
  </si>
  <si>
    <t xml:space="preserve">てきじかいじをおこないます。</t>
  </si>
  <si>
    <t xml:space="preserve">Công bố thông tin kịp thời.</t>
  </si>
  <si>
    <t xml:space="preserve">有価証券報告書</t>
  </si>
  <si>
    <t xml:space="preserve">ゆうかしょうけんほうこくしょ</t>
  </si>
  <si>
    <t xml:space="preserve">BCCK</t>
  </si>
  <si>
    <t xml:space="preserve">有価証券報告書を提出します。</t>
  </si>
  <si>
    <t xml:space="preserve">ゆうかしょうけんほうこくしょをていしゅつします。</t>
  </si>
  <si>
    <t xml:space="preserve">Nộp báo cáo chứng khoán.</t>
  </si>
  <si>
    <t xml:space="preserve">連結決算</t>
  </si>
  <si>
    <t xml:space="preserve">れんけつけっさん</t>
  </si>
  <si>
    <t xml:space="preserve">QT hợp nhất</t>
  </si>
  <si>
    <t xml:space="preserve">連結決算を発表します。</t>
  </si>
  <si>
    <t xml:space="preserve">れんけつけっさんをはっぴょうします。</t>
  </si>
  <si>
    <t xml:space="preserve">Công bố QT hợp nhất.</t>
  </si>
  <si>
    <t xml:space="preserve">ROE</t>
  </si>
  <si>
    <t xml:space="preserve">アールオーイー</t>
  </si>
  <si>
    <t xml:space="preserve">lợi nhuận/VCSH</t>
  </si>
  <si>
    <r>
      <rPr>
        <sz val="11"/>
        <rFont val="Arial"/>
        <family val="0"/>
        <charset val="1"/>
      </rPr>
      <t xml:space="preserve">ROE</t>
    </r>
    <r>
      <rPr>
        <sz val="11"/>
        <rFont val="DejaVu Sans"/>
        <family val="2"/>
      </rPr>
      <t xml:space="preserve">の改善を目指します。</t>
    </r>
  </si>
  <si>
    <t xml:space="preserve">アールオーイーのかいぜんをめざします。</t>
  </si>
  <si>
    <t xml:space="preserve">Nhắm cải thiện ROE.</t>
  </si>
  <si>
    <t xml:space="preserve">ROA</t>
  </si>
  <si>
    <t xml:space="preserve">アールオーエー</t>
  </si>
  <si>
    <t xml:space="preserve">lợi nhuận/TS</t>
  </si>
  <si>
    <r>
      <rPr>
        <sz val="11"/>
        <rFont val="Arial"/>
        <family val="0"/>
        <charset val="1"/>
      </rPr>
      <t xml:space="preserve">ROA</t>
    </r>
    <r>
      <rPr>
        <sz val="11"/>
        <rFont val="DejaVu Sans"/>
        <family val="2"/>
      </rPr>
      <t xml:space="preserve">が業界平均を上回ります。</t>
    </r>
  </si>
  <si>
    <t xml:space="preserve">アールオーエーがぎょうかいへいきんをうわまわります。</t>
  </si>
  <si>
    <t xml:space="preserve">ROA vượt TB ngành.</t>
  </si>
  <si>
    <t xml:space="preserve">EBITDA</t>
  </si>
  <si>
    <t xml:space="preserve">イービットディーエー</t>
  </si>
  <si>
    <r>
      <rPr>
        <sz val="11"/>
        <rFont val="Arial"/>
        <family val="0"/>
        <charset val="1"/>
      </rPr>
      <t xml:space="preserve">EBITDA</t>
    </r>
    <r>
      <rPr>
        <sz val="11"/>
        <rFont val="DejaVu Sans"/>
        <family val="2"/>
      </rPr>
      <t xml:space="preserve">ベースで比較します。</t>
    </r>
  </si>
  <si>
    <t xml:space="preserve">イービットディーエーベースでひかくします。</t>
  </si>
  <si>
    <t xml:space="preserve">So sánh trên cơ sở EBITDA.</t>
  </si>
  <si>
    <t xml:space="preserve">PER</t>
  </si>
  <si>
    <t xml:space="preserve">ピーイーアール</t>
  </si>
  <si>
    <t xml:space="preserve">hệ số P/E</t>
  </si>
  <si>
    <r>
      <rPr>
        <sz val="11"/>
        <rFont val="Arial"/>
        <family val="0"/>
        <charset val="1"/>
      </rPr>
      <t xml:space="preserve">PER</t>
    </r>
    <r>
      <rPr>
        <sz val="11"/>
        <rFont val="DejaVu Sans"/>
        <family val="2"/>
      </rPr>
      <t xml:space="preserve">が割安です。</t>
    </r>
  </si>
  <si>
    <t xml:space="preserve">ピーイーアールがわりやすです。</t>
  </si>
  <si>
    <t xml:space="preserve">Hệ số P/E thấp (rẻ).</t>
  </si>
  <si>
    <t xml:space="preserve">PBR</t>
  </si>
  <si>
    <t xml:space="preserve">ピービーアール</t>
  </si>
  <si>
    <t xml:space="preserve">hệ số P/B</t>
  </si>
  <si>
    <r>
      <rPr>
        <sz val="11"/>
        <rFont val="Arial"/>
        <family val="0"/>
        <charset val="1"/>
      </rPr>
      <t xml:space="preserve">PBR</t>
    </r>
    <r>
      <rPr>
        <sz val="11"/>
        <rFont val="DejaVu Sans"/>
        <family val="2"/>
      </rPr>
      <t xml:space="preserve">が一倍を下回ります。</t>
    </r>
  </si>
  <si>
    <t xml:space="preserve">ピービーアールがいちばいをしたまわります。</t>
  </si>
  <si>
    <t xml:space="preserve">P/B dưới 1 lần.</t>
  </si>
  <si>
    <t xml:space="preserve">のれん</t>
  </si>
  <si>
    <t xml:space="preserve">lợi thế thương mại</t>
  </si>
  <si>
    <t xml:space="preserve">のれんを償却します。</t>
  </si>
  <si>
    <t xml:space="preserve">のれんをしょうきゃくします。</t>
  </si>
  <si>
    <t xml:space="preserve">Khấu hao lợi thế thương mại.</t>
  </si>
  <si>
    <t xml:space="preserve">減損</t>
  </si>
  <si>
    <t xml:space="preserve">げんそん</t>
  </si>
  <si>
    <t xml:space="preserve">suy giảm giá trị</t>
  </si>
  <si>
    <t xml:space="preserve">減損処理を行います。</t>
  </si>
  <si>
    <t xml:space="preserve">げんそんしょりをおこないます。</t>
  </si>
  <si>
    <t xml:space="preserve">Xử lý giảm giá trị.</t>
  </si>
  <si>
    <t xml:space="preserve">引当金</t>
  </si>
  <si>
    <t xml:space="preserve">ひきあてきん</t>
  </si>
  <si>
    <t xml:space="preserve">dự phòng</t>
  </si>
  <si>
    <t xml:space="preserve">貸倒引当金を計上します。</t>
  </si>
  <si>
    <t xml:space="preserve">かしだおれひきあてきんをけいじょうします。</t>
  </si>
  <si>
    <t xml:space="preserve">Trích lập dự phòng nợ xấu.</t>
  </si>
  <si>
    <t xml:space="preserve">繰越</t>
  </si>
  <si>
    <t xml:space="preserve">くりこし</t>
  </si>
  <si>
    <t xml:space="preserve">繰越利益剰余金を計算します。</t>
  </si>
  <si>
    <t xml:space="preserve">くりこしりえきじょうよきんをけいさんします。</t>
  </si>
  <si>
    <t xml:space="preserve">Tính lợi nhuận chuyển tiếp.</t>
  </si>
  <si>
    <t xml:space="preserve">償還</t>
  </si>
  <si>
    <t xml:space="preserve">しょうかん</t>
  </si>
  <si>
    <t xml:space="preserve">社債を償還します。</t>
  </si>
  <si>
    <t xml:space="preserve">しゃさいをしょうかんします。</t>
  </si>
  <si>
    <t xml:space="preserve">Hoàn trả trái phiếu.</t>
  </si>
  <si>
    <t xml:space="preserve">社債</t>
  </si>
  <si>
    <t xml:space="preserve">しゃさい</t>
  </si>
  <si>
    <t xml:space="preserve">trái phiếu DN</t>
  </si>
  <si>
    <t xml:space="preserve">社債を発行します。</t>
  </si>
  <si>
    <t xml:space="preserve">しゃさいをはっこうします。</t>
  </si>
  <si>
    <t xml:space="preserve">Phát hành trái phiếu.</t>
  </si>
  <si>
    <t xml:space="preserve">転換社債</t>
  </si>
  <si>
    <t xml:space="preserve">てんかんしゃさい</t>
  </si>
  <si>
    <t xml:space="preserve">trái phiếu chuyển đổi</t>
  </si>
  <si>
    <t xml:space="preserve">転換社債を検討します。</t>
  </si>
  <si>
    <t xml:space="preserve">てんかんしゃさいをけんとうします。</t>
  </si>
  <si>
    <t xml:space="preserve">Xem xét TP chuyển đổi.</t>
  </si>
  <si>
    <t xml:space="preserve">新株予約権</t>
  </si>
  <si>
    <t xml:space="preserve">しんかぶよやくけん</t>
  </si>
  <si>
    <t xml:space="preserve">quyền mua CP</t>
  </si>
  <si>
    <t xml:space="preserve">新株予約権を付与します。</t>
  </si>
  <si>
    <t xml:space="preserve">しんかぶよやくけんをふよします。</t>
  </si>
  <si>
    <t xml:space="preserve">Cấp quyền mua CP mới.</t>
  </si>
  <si>
    <t xml:space="preserve">自社株買い</t>
  </si>
  <si>
    <t xml:space="preserve">じしゃかぶがい</t>
  </si>
  <si>
    <t xml:space="preserve">mua lại CP</t>
  </si>
  <si>
    <t xml:space="preserve">自社株買いを実施します。</t>
  </si>
  <si>
    <t xml:space="preserve">じしゃかぶがいをじっしします。</t>
  </si>
  <si>
    <t xml:space="preserve">Thực hiện mua lại CP.</t>
  </si>
  <si>
    <t xml:space="preserve">TOB</t>
  </si>
  <si>
    <t xml:space="preserve">ティーオービー</t>
  </si>
  <si>
    <t xml:space="preserve">mua công khai</t>
  </si>
  <si>
    <t xml:space="preserve">M&amp;A</t>
  </si>
  <si>
    <r>
      <rPr>
        <sz val="11"/>
        <rFont val="Arial"/>
        <family val="0"/>
        <charset val="1"/>
      </rPr>
      <t xml:space="preserve">TOB</t>
    </r>
    <r>
      <rPr>
        <sz val="11"/>
        <rFont val="DejaVu Sans"/>
        <family val="2"/>
      </rPr>
      <t xml:space="preserve">を発表しました。</t>
    </r>
  </si>
  <si>
    <t xml:space="preserve">ティーオービーをはっぴょうしました。</t>
  </si>
  <si>
    <t xml:space="preserve">Công bố mua công khai.</t>
  </si>
  <si>
    <t xml:space="preserve">MBO</t>
  </si>
  <si>
    <t xml:space="preserve">エムビーオー</t>
  </si>
  <si>
    <t xml:space="preserve">mua bằng QL</t>
  </si>
  <si>
    <r>
      <rPr>
        <sz val="11"/>
        <rFont val="Arial"/>
        <family val="0"/>
        <charset val="1"/>
      </rPr>
      <t xml:space="preserve">MBO</t>
    </r>
    <r>
      <rPr>
        <sz val="11"/>
        <rFont val="DejaVu Sans"/>
        <family val="2"/>
      </rPr>
      <t xml:space="preserve">で非上場化します。</t>
    </r>
  </si>
  <si>
    <t xml:space="preserve">エムビーオーでひじょうじょうかします。</t>
  </si>
  <si>
    <t xml:space="preserve">Hủy niêm yết bằng MBO.</t>
  </si>
  <si>
    <t xml:space="preserve">PMI</t>
  </si>
  <si>
    <t xml:space="preserve">ピーエムアイ</t>
  </si>
  <si>
    <t xml:space="preserve">hậu sáp nhập</t>
  </si>
  <si>
    <r>
      <rPr>
        <sz val="11"/>
        <rFont val="Arial"/>
        <family val="0"/>
        <charset val="1"/>
      </rPr>
      <t xml:space="preserve">PMI</t>
    </r>
    <r>
      <rPr>
        <sz val="11"/>
        <rFont val="DejaVu Sans"/>
        <family val="2"/>
      </rPr>
      <t xml:space="preserve">を進めています。</t>
    </r>
  </si>
  <si>
    <t xml:space="preserve">ピーエムアイをすすめています。</t>
  </si>
  <si>
    <t xml:space="preserve">Đang tiến hành hậu sáp nhập.</t>
  </si>
  <si>
    <t xml:space="preserve">事業再生</t>
  </si>
  <si>
    <t xml:space="preserve">じぎょうさいせい</t>
  </si>
  <si>
    <t xml:space="preserve">tái thiết DN</t>
  </si>
  <si>
    <t xml:space="preserve">事業再生計画を策定します。</t>
  </si>
  <si>
    <t xml:space="preserve">じぎょうさいせいけいかくをさくていします。</t>
  </si>
  <si>
    <t xml:space="preserve">Lập kế hoạch tái thiết.</t>
  </si>
  <si>
    <t xml:space="preserve">民事再生</t>
  </si>
  <si>
    <t xml:space="preserve">みんじさいせい</t>
  </si>
  <si>
    <t xml:space="preserve">phục hồi dân sự</t>
  </si>
  <si>
    <t xml:space="preserve">民事再生を申し立てます。</t>
  </si>
  <si>
    <t xml:space="preserve">みんじさいせいをもうしたてます。</t>
  </si>
  <si>
    <t xml:space="preserve">Nộp đơn phục hồi dân sự.</t>
  </si>
  <si>
    <t xml:space="preserve">破産</t>
  </si>
  <si>
    <t xml:space="preserve">はさん</t>
  </si>
  <si>
    <t xml:space="preserve">phá sản</t>
  </si>
  <si>
    <t xml:space="preserve">破産手続きを進めます。</t>
  </si>
  <si>
    <t xml:space="preserve">はさんてつづきをすすめます。</t>
  </si>
  <si>
    <t xml:space="preserve">Tiến hành thủ tục phá sản.</t>
  </si>
  <si>
    <t xml:space="preserve">IR</t>
  </si>
  <si>
    <t xml:space="preserve">アイアール</t>
  </si>
  <si>
    <t xml:space="preserve">quan hệ đầu tư</t>
  </si>
  <si>
    <t xml:space="preserve">Đầu tư</t>
  </si>
  <si>
    <r>
      <rPr>
        <sz val="11"/>
        <rFont val="Arial"/>
        <family val="0"/>
        <charset val="1"/>
      </rPr>
      <t xml:space="preserve">IR</t>
    </r>
    <r>
      <rPr>
        <sz val="11"/>
        <rFont val="DejaVu Sans"/>
        <family val="2"/>
      </rPr>
      <t xml:space="preserve">活動を強化します。</t>
    </r>
  </si>
  <si>
    <t xml:space="preserve">アイアールかつどうをきょうかします。</t>
  </si>
  <si>
    <t xml:space="preserve">Tăng cường hoạt động IR.</t>
  </si>
  <si>
    <t xml:space="preserve">アナリスト</t>
  </si>
  <si>
    <t xml:space="preserve">NV phân tích</t>
  </si>
  <si>
    <t xml:space="preserve">アナリスト説明会を開きます。</t>
  </si>
  <si>
    <t xml:space="preserve">アナリストせつめいかいをひらきます。</t>
  </si>
  <si>
    <t xml:space="preserve">Mở hội nghị cho analyst.</t>
  </si>
  <si>
    <t xml:space="preserve">格付け</t>
  </si>
  <si>
    <t xml:space="preserve">かくづけ</t>
  </si>
  <si>
    <t xml:space="preserve">xếp hạng</t>
  </si>
  <si>
    <t xml:space="preserve">格付けが引き上げられました。</t>
  </si>
  <si>
    <t xml:space="preserve">かくづけがひきあげられました。</t>
  </si>
  <si>
    <t xml:space="preserve">Được nâng hạng tín nhiệm.</t>
  </si>
  <si>
    <t xml:space="preserve">イーエスジー</t>
  </si>
  <si>
    <r>
      <rPr>
        <sz val="11"/>
        <rFont val="Arial"/>
        <family val="0"/>
        <charset val="1"/>
      </rPr>
      <t xml:space="preserve">ESG</t>
    </r>
    <r>
      <rPr>
        <sz val="11"/>
        <rFont val="DejaVu Sans"/>
        <family val="2"/>
      </rPr>
      <t xml:space="preserve">投資が増えています。</t>
    </r>
  </si>
  <si>
    <t xml:space="preserve">イーエスジーとうしがふえています。</t>
  </si>
  <si>
    <t xml:space="preserve">Đầu tư ESG đang tăng.</t>
  </si>
  <si>
    <t xml:space="preserve">SDGs</t>
  </si>
  <si>
    <t xml:space="preserve">エスディージーズ</t>
  </si>
  <si>
    <r>
      <rPr>
        <sz val="11"/>
        <rFont val="Arial"/>
        <family val="0"/>
        <charset val="1"/>
      </rPr>
      <t xml:space="preserve">SDGs</t>
    </r>
    <r>
      <rPr>
        <sz val="11"/>
        <rFont val="DejaVu Sans"/>
        <family val="2"/>
      </rPr>
      <t xml:space="preserve">への取り組みを報告します。</t>
    </r>
  </si>
  <si>
    <t xml:space="preserve">エスディージーズへのとりくみをほうこくします。</t>
  </si>
  <si>
    <t xml:space="preserve">Báo cáo hoạt động SDGs.</t>
  </si>
  <si>
    <t xml:space="preserve">カーボンニュートラル</t>
  </si>
  <si>
    <t xml:space="preserve">trung hòa carbon</t>
  </si>
  <si>
    <r>
      <rPr>
        <sz val="11"/>
        <rFont val="Arial"/>
        <family val="0"/>
        <charset val="1"/>
      </rPr>
      <t xml:space="preserve">2050</t>
    </r>
    <r>
      <rPr>
        <sz val="11"/>
        <rFont val="DejaVu Sans"/>
        <family val="2"/>
      </rPr>
      <t xml:space="preserve">年にカーボンニュートラルを目指します。</t>
    </r>
  </si>
  <si>
    <t xml:space="preserve">にせんごじゅうねんにカーボンニュートラルをめざします。</t>
  </si>
  <si>
    <t xml:space="preserve">Nhắm trung hòa carbon năm 2050.</t>
  </si>
  <si>
    <t xml:space="preserve">DX</t>
  </si>
  <si>
    <t xml:space="preserve">ディーエックス</t>
  </si>
  <si>
    <t xml:space="preserve">chuyển đổi số</t>
  </si>
  <si>
    <r>
      <rPr>
        <sz val="11"/>
        <rFont val="Arial"/>
        <family val="0"/>
        <charset val="1"/>
      </rPr>
      <t xml:space="preserve">DX</t>
    </r>
    <r>
      <rPr>
        <sz val="11"/>
        <rFont val="DejaVu Sans"/>
        <family val="2"/>
      </rPr>
      <t xml:space="preserve">を推進します。</t>
    </r>
  </si>
  <si>
    <t xml:space="preserve">ディーエックスをすいしんします。</t>
  </si>
  <si>
    <t xml:space="preserve">Thúc đẩy chuyển đổi số.</t>
  </si>
  <si>
    <t xml:space="preserve">AI</t>
  </si>
  <si>
    <t xml:space="preserve">エーアイ</t>
  </si>
  <si>
    <t xml:space="preserve">trí tuệ nhân tạo</t>
  </si>
  <si>
    <r>
      <rPr>
        <sz val="11"/>
        <rFont val="Arial"/>
        <family val="0"/>
        <charset val="1"/>
      </rPr>
      <t xml:space="preserve">AI</t>
    </r>
    <r>
      <rPr>
        <sz val="11"/>
        <rFont val="DejaVu Sans"/>
        <family val="2"/>
      </rPr>
      <t xml:space="preserve">を活用します。</t>
    </r>
  </si>
  <si>
    <t xml:space="preserve">エーアイをかつようします。</t>
  </si>
  <si>
    <t xml:space="preserve">Ứng dụng AI.</t>
  </si>
  <si>
    <t xml:space="preserve">クラウド</t>
  </si>
  <si>
    <t xml:space="preserve">điện toán đám mây</t>
  </si>
  <si>
    <t xml:space="preserve">クラウドに移行します。</t>
  </si>
  <si>
    <t xml:space="preserve">クラウドにいこうします。</t>
  </si>
  <si>
    <t xml:space="preserve">Chuyển sang cloud.</t>
  </si>
  <si>
    <t xml:space="preserve">サイバーセキュリティ</t>
  </si>
  <si>
    <t xml:space="preserve">an ninh mạng</t>
  </si>
  <si>
    <t xml:space="preserve">サイバーセキュリティを強化します。</t>
  </si>
  <si>
    <t xml:space="preserve">サイバーセキュリティをきょうかします。</t>
  </si>
  <si>
    <t xml:space="preserve">Tăng cường an ninh mạng.</t>
  </si>
  <si>
    <t xml:space="preserve">個人情報保護</t>
  </si>
  <si>
    <t xml:space="preserve">こじんじょうほうほご</t>
  </si>
  <si>
    <t xml:space="preserve">bảo vệ thông tin CN</t>
  </si>
  <si>
    <t xml:space="preserve">個人情報保護法を遵守します。</t>
  </si>
  <si>
    <t xml:space="preserve">こじんじょうほうほごほうをじゅんしゅします。</t>
  </si>
  <si>
    <t xml:space="preserve">Tuân thủ luật BVTTCN.</t>
  </si>
  <si>
    <t xml:space="preserve">独立行政法人</t>
  </si>
  <si>
    <t xml:space="preserve">どくりつぎょうせいほうじん</t>
  </si>
  <si>
    <t xml:space="preserve">pháp nhân HCĐ lập</t>
  </si>
  <si>
    <t xml:space="preserve">独立行政法人と連携します。</t>
  </si>
  <si>
    <t xml:space="preserve">どくりつぎょうせいほうじんとれんけいします。</t>
  </si>
  <si>
    <t xml:space="preserve">Liên kết với pháp nhân HCĐL.</t>
  </si>
  <si>
    <t xml:space="preserve">国際規格</t>
  </si>
  <si>
    <t xml:space="preserve">こくさいきかく</t>
  </si>
  <si>
    <t xml:space="preserve">tiêu chuẩn QT</t>
  </si>
  <si>
    <t xml:space="preserve">国際規格を取得します。</t>
  </si>
  <si>
    <t xml:space="preserve">こくさいきかくをしゅとくします。</t>
  </si>
  <si>
    <t xml:space="preserve">Đạt tiêu chuẩn quốc tế.</t>
  </si>
  <si>
    <r>
      <rPr>
        <sz val="11"/>
        <rFont val="Arial"/>
        <family val="0"/>
        <charset val="1"/>
      </rPr>
      <t xml:space="preserve">ISO</t>
    </r>
    <r>
      <rPr>
        <sz val="11"/>
        <rFont val="DejaVu Sans"/>
        <family val="2"/>
      </rPr>
      <t xml:space="preserve">認証</t>
    </r>
  </si>
  <si>
    <t xml:space="preserve">アイエスオーにんしょう</t>
  </si>
  <si>
    <t xml:space="preserve">chứng nhận ISO</t>
  </si>
  <si>
    <r>
      <rPr>
        <sz val="11"/>
        <rFont val="Arial"/>
        <family val="0"/>
        <charset val="1"/>
      </rPr>
      <t xml:space="preserve">ISO</t>
    </r>
    <r>
      <rPr>
        <sz val="11"/>
        <rFont val="DejaVu Sans"/>
        <family val="2"/>
      </rPr>
      <t xml:space="preserve">認証を維持します。</t>
    </r>
  </si>
  <si>
    <t xml:space="preserve">アイエスオーにんしょうをいじします。</t>
  </si>
  <si>
    <t xml:space="preserve">Duy trì chứng nhận ISO.</t>
  </si>
  <si>
    <t xml:space="preserve">デフレ</t>
  </si>
  <si>
    <t xml:space="preserve">giảm phát</t>
  </si>
  <si>
    <t xml:space="preserve">Kinh tế</t>
  </si>
  <si>
    <t xml:space="preserve">デフレが続いています。</t>
  </si>
  <si>
    <t xml:space="preserve">デフレがつづいています。</t>
  </si>
  <si>
    <t xml:space="preserve">Giảm phát vẫn tiếp diễn.</t>
  </si>
  <si>
    <t xml:space="preserve">インフレ</t>
  </si>
  <si>
    <t xml:space="preserve">lạm phát</t>
  </si>
  <si>
    <t xml:space="preserve">インフレが加速しています。</t>
  </si>
  <si>
    <t xml:space="preserve">インフレがかそくしています。</t>
  </si>
  <si>
    <t xml:space="preserve">Lạm phát đang tăng nhanh.</t>
  </si>
  <si>
    <t xml:space="preserve">景気循環</t>
  </si>
  <si>
    <t xml:space="preserve">けいきじゅんかん</t>
  </si>
  <si>
    <t xml:space="preserve">chu kỳ KT</t>
  </si>
  <si>
    <t xml:space="preserve">景気循環を分析します。</t>
  </si>
  <si>
    <t xml:space="preserve">けいきじゅんかんをぶんせきします。</t>
  </si>
  <si>
    <t xml:space="preserve">Phân tích chu kỳ kinh tế.</t>
  </si>
  <si>
    <t xml:space="preserve">規制緩和</t>
  </si>
  <si>
    <t xml:space="preserve">きせいかんわ</t>
  </si>
  <si>
    <t xml:space="preserve">nới lỏng QĐ</t>
  </si>
  <si>
    <t xml:space="preserve">Chính sách</t>
  </si>
  <si>
    <t xml:space="preserve">規制緩和が進みました。</t>
  </si>
  <si>
    <t xml:space="preserve">きせいかんわがすすみました。</t>
  </si>
  <si>
    <t xml:space="preserve">Nới lỏng quy định.</t>
  </si>
  <si>
    <t xml:space="preserve">貿易摩擦</t>
  </si>
  <si>
    <t xml:space="preserve">ぼうえきまさつ</t>
  </si>
  <si>
    <t xml:space="preserve">ma sát TM</t>
  </si>
  <si>
    <t xml:space="preserve">貿易摩擦の影響があります。</t>
  </si>
  <si>
    <t xml:space="preserve">ぼうえきまさつのえいきょうがあります。</t>
  </si>
  <si>
    <t xml:space="preserve">Chịu ảnh hưởng MSTM.</t>
  </si>
  <si>
    <t xml:space="preserve">海外進出</t>
  </si>
  <si>
    <t xml:space="preserve">かいがいしんしゅつ</t>
  </si>
  <si>
    <t xml:space="preserve">mở rộng HN</t>
  </si>
  <si>
    <t xml:space="preserve">東南アジアへ海外進出します。</t>
  </si>
  <si>
    <t xml:space="preserve">とうなんアジアへかいがいしんしゅつします。</t>
  </si>
  <si>
    <t xml:space="preserve">Mở rộng sang ĐNÁ.</t>
  </si>
  <si>
    <t xml:space="preserve">現地法人</t>
  </si>
  <si>
    <t xml:space="preserve">げんちほうじん</t>
  </si>
  <si>
    <t xml:space="preserve">pháp nhân sở tại</t>
  </si>
  <si>
    <t xml:space="preserve">現地法人を設立します。</t>
  </si>
  <si>
    <t xml:space="preserve">げんちほうじんをせつりつします。</t>
  </si>
  <si>
    <t xml:space="preserve">Lập pháp nhân sở tại.</t>
  </si>
  <si>
    <t xml:space="preserve">駐在員事務所</t>
  </si>
  <si>
    <t xml:space="preserve">ちゅうざいいんじむしょ</t>
  </si>
  <si>
    <t xml:space="preserve">VP đại diện</t>
  </si>
  <si>
    <t xml:space="preserve">駐在員事務所を開設します。</t>
  </si>
  <si>
    <t xml:space="preserve">ちゅうざいいんじむしょをかいせつします。</t>
  </si>
  <si>
    <t xml:space="preserve">Mở VP đại diện.</t>
  </si>
  <si>
    <t xml:space="preserve">合弁会社</t>
  </si>
  <si>
    <t xml:space="preserve">ごうべんがいしゃ</t>
  </si>
  <si>
    <t xml:space="preserve">liên doanh</t>
  </si>
  <si>
    <t xml:space="preserve">合弁会社を設立します。</t>
  </si>
  <si>
    <t xml:space="preserve">ごうべんがいしゃをせつりつします。</t>
  </si>
  <si>
    <t xml:space="preserve">Thành lập liên doanh.</t>
  </si>
  <si>
    <t xml:space="preserve">出資比率</t>
  </si>
  <si>
    <t xml:space="preserve">しゅっしひりつ</t>
  </si>
  <si>
    <t xml:space="preserve">tỷ lệ góp vốn</t>
  </si>
  <si>
    <t xml:space="preserve">出資比率を引き上げます。</t>
  </si>
  <si>
    <t xml:space="preserve">しゅっしひりつをひきあげます。</t>
  </si>
  <si>
    <t xml:space="preserve">Tăng tỷ lệ góp vốn.</t>
  </si>
  <si>
    <t xml:space="preserve">開示</t>
  </si>
  <si>
    <t xml:space="preserve">かいじ</t>
  </si>
  <si>
    <t xml:space="preserve">công bố</t>
  </si>
  <si>
    <t xml:space="preserve">情報を開示します。</t>
  </si>
  <si>
    <t xml:space="preserve">じょうほうをかいじします。</t>
  </si>
  <si>
    <t xml:space="preserve">Công bố thông tin.</t>
  </si>
  <si>
    <t xml:space="preserve">透明性</t>
  </si>
  <si>
    <t xml:space="preserve">とうめいせい</t>
  </si>
  <si>
    <t xml:space="preserve">tính minh bạch</t>
  </si>
  <si>
    <t xml:space="preserve">経営の透明性を高めます。</t>
  </si>
  <si>
    <t xml:space="preserve">けいえいのとうめいせいをたかめます。</t>
  </si>
  <si>
    <t xml:space="preserve">Nâng tính minh bạch QTr.</t>
  </si>
  <si>
    <t xml:space="preserve">アカウンタビリティ</t>
  </si>
  <si>
    <t xml:space="preserve">trách nhiệm giải trình</t>
  </si>
  <si>
    <t xml:space="preserve">アカウンタビリティを果たします。</t>
  </si>
  <si>
    <t xml:space="preserve">アカウンタビリティをはたします。</t>
  </si>
  <si>
    <t xml:space="preserve">Hoàn thành trách nhiệm giải trình.</t>
  </si>
  <si>
    <t xml:space="preserve">ディスクロージャー</t>
  </si>
  <si>
    <t xml:space="preserve">minh bạch TT</t>
  </si>
  <si>
    <t xml:space="preserve">ディスクロージャーを充実させます。</t>
  </si>
  <si>
    <t xml:space="preserve">ディスクロージャーをじゅうじつさせます。</t>
  </si>
  <si>
    <t xml:space="preserve">Nâng cao minh bạch thông tin.</t>
  </si>
  <si>
    <t xml:space="preserve">善管注意義務</t>
  </si>
  <si>
    <t xml:space="preserve">ぜんかんちゅういぎむ</t>
  </si>
  <si>
    <t xml:space="preserve">NV cẩn trọng</t>
  </si>
  <si>
    <t xml:space="preserve">善管注意義務を果たします。</t>
  </si>
  <si>
    <t xml:space="preserve">ぜんかんちゅういぎむをはたします。</t>
  </si>
  <si>
    <t xml:space="preserve">Thực hiện NV người quản lý cẩn trọng.</t>
  </si>
  <si>
    <t xml:space="preserve">忠実義務</t>
  </si>
  <si>
    <t xml:space="preserve">ちゅうじつぎむ</t>
  </si>
  <si>
    <t xml:space="preserve">NV trung thành</t>
  </si>
  <si>
    <t xml:space="preserve">取締役の忠実義務です。</t>
  </si>
  <si>
    <t xml:space="preserve">とりしまりやくのちゅうじつぎむです。</t>
  </si>
  <si>
    <t xml:space="preserve">Là NV trung thành của GĐ.</t>
  </si>
  <si>
    <t xml:space="preserve">利益相反</t>
  </si>
  <si>
    <t xml:space="preserve">りえきそうはん</t>
  </si>
  <si>
    <t xml:space="preserve">xung đột lợi ích</t>
  </si>
  <si>
    <t xml:space="preserve">利益相反を避けます。</t>
  </si>
  <si>
    <t xml:space="preserve">りえきそうはんをさけます。</t>
  </si>
  <si>
    <t xml:space="preserve">Tránh xung đột lợi ích.</t>
  </si>
  <si>
    <t xml:space="preserve">ホワイトナイト</t>
  </si>
  <si>
    <t xml:space="preserve">hiệp sĩ trắng</t>
  </si>
  <si>
    <t xml:space="preserve">ホワイトナイトを探します。</t>
  </si>
  <si>
    <t xml:space="preserve">ホワイトナイトをさがします。</t>
  </si>
  <si>
    <t xml:space="preserve">Tìm hiệp sĩ trắng (chống thâu tóm).</t>
  </si>
  <si>
    <t xml:space="preserve">ポイズンピル</t>
  </si>
  <si>
    <t xml:space="preserve">thuốc độc</t>
  </si>
  <si>
    <t xml:space="preserve">ポイズンピルを導入します。</t>
  </si>
  <si>
    <t xml:space="preserve">ポイズンピルをどうにゅうします。</t>
  </si>
  <si>
    <t xml:space="preserve">Áp dụng biện pháp phòng thủ.</t>
  </si>
  <si>
    <t xml:space="preserve">敵対的買収</t>
  </si>
  <si>
    <t xml:space="preserve">てきたいてきばいしゅう</t>
  </si>
  <si>
    <t xml:space="preserve">thâu tóm thù địch</t>
  </si>
  <si>
    <t xml:space="preserve">敵対的買収を防ぎます。</t>
  </si>
  <si>
    <t xml:space="preserve">てきたいてきばいしゅうをふせぎます。</t>
  </si>
  <si>
    <t xml:space="preserve">Ngăn thâu tóm thù địch.</t>
  </si>
  <si>
    <t xml:space="preserve">友好的買収</t>
  </si>
  <si>
    <t xml:space="preserve">ゆうこうてきばいしゅう</t>
  </si>
  <si>
    <t xml:space="preserve">thâu tóm hữu nghị</t>
  </si>
  <si>
    <t xml:space="preserve">友好的買収を進めます。</t>
  </si>
  <si>
    <t xml:space="preserve">ゆうこうてきばいしゅうをすすめます。</t>
  </si>
  <si>
    <t xml:space="preserve">Thúc đẩy thâu tóm hữu nghị.</t>
  </si>
  <si>
    <t xml:space="preserve">議決権</t>
  </si>
  <si>
    <t xml:space="preserve">ぎけつけん</t>
  </si>
  <si>
    <t xml:space="preserve">quyền biểu quyết</t>
  </si>
  <si>
    <t xml:space="preserve">議決権を行使します。</t>
  </si>
  <si>
    <t xml:space="preserve">ぎけつけんをこうしします。</t>
  </si>
  <si>
    <t xml:space="preserve">Hành sử quyền biểu quyết.</t>
  </si>
  <si>
    <t xml:space="preserve">少数株主</t>
  </si>
  <si>
    <t xml:space="preserve">しょうすうかぶぬし</t>
  </si>
  <si>
    <t xml:space="preserve">cổ đông thiểu số</t>
  </si>
  <si>
    <t xml:space="preserve">少数株主の利益を保護します。</t>
  </si>
  <si>
    <t xml:space="preserve">しょうすうかぶぬしのりえきをほごします。</t>
  </si>
  <si>
    <t xml:space="preserve">Bảo vệ lợi ích CĐ thiểu số.</t>
  </si>
  <si>
    <t xml:space="preserve">大株主</t>
  </si>
  <si>
    <t xml:space="preserve">おおかぶぬし</t>
  </si>
  <si>
    <t xml:space="preserve">cổ đông lớn</t>
  </si>
  <si>
    <t xml:space="preserve">大株主と面談します。</t>
  </si>
  <si>
    <t xml:space="preserve">おおかぶぬしとめんだんします。</t>
  </si>
  <si>
    <t xml:space="preserve">Gặp mặt cổ đông lớn.</t>
  </si>
  <si>
    <t xml:space="preserve">機関投資家</t>
  </si>
  <si>
    <t xml:space="preserve">きかんとうしか</t>
  </si>
  <si>
    <t xml:space="preserve">NĐT tổ chức</t>
  </si>
  <si>
    <t xml:space="preserve">機関投資家向け説明会を開催します。</t>
  </si>
  <si>
    <t xml:space="preserve">きかんとうしかむけせつめいかいをかいさいします。</t>
  </si>
  <si>
    <t xml:space="preserve">Tổ chức hội nghị cho NĐT tổ chức.</t>
  </si>
  <si>
    <t xml:space="preserve">コーポレートファイナンス</t>
  </si>
  <si>
    <t xml:space="preserve">tài chính DN</t>
  </si>
  <si>
    <t xml:space="preserve">コーポレートファイナンスの知識が必要です。</t>
  </si>
  <si>
    <t xml:space="preserve">コーポレートファイナンスのちしきがひつようです。</t>
  </si>
  <si>
    <t xml:space="preserve">Cần kiến thức tài chính DN.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</si>
</sst>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name val="DejaVu Sans"/>
      <family val="2"/>
    </font>
    <font>
      <b val="true"/>
      <sz val="11"/>
      <color rgb="FFFFFFFF"/>
      <name val="DejaVu Sans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BDD7EE"/>
      </patternFill>
    </fill>
    <fill>
      <patternFill patternType="solid">
        <fgColor rgb="FFC6E0B4"/>
        <bgColor rgb="FFBDD7EE"/>
      </patternFill>
    </fill>
    <fill>
      <patternFill patternType="solid">
        <fgColor rgb="FFFFE699"/>
        <bgColor rgb="FFFFFFCC"/>
      </patternFill>
    </fill>
    <fill>
      <patternFill patternType="solid">
        <fgColor rgb="FFF4B084"/>
        <bgColor rgb="FFFF99CC"/>
      </patternFill>
    </fill>
    <fill>
      <patternFill patternType="solid">
        <fgColor rgb="FFE4B8E4"/>
        <bgColor rgb="FFBFBFBF"/>
      </patternFill>
    </fill>
    <fill>
      <patternFill patternType="solid">
        <fgColor rgb="FFBDD7EE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4B084"/>
          <bgColor rgb="FF000000"/>
        </patternFill>
      </fill>
    </dxf>
    <dxf>
      <fill>
        <patternFill patternType="solid">
          <fgColor rgb="FFE4B8E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E4B8E4"/>
      <rgbColor rgb="FFF4B08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  <col collapsed="false" customWidth="true" hidden="false" outlineLevel="0" max="4" min="4" style="0" width="30"/>
    <col collapsed="false" customWidth="true" hidden="false" outlineLevel="0" max="5" min="5" style="0" width="3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v>200</v>
      </c>
      <c r="C5" s="5" t="s">
        <v>8</v>
      </c>
      <c r="D5" s="6" t="s">
        <v>9</v>
      </c>
      <c r="E5" s="6" t="s">
        <v>10</v>
      </c>
    </row>
    <row r="6" customFormat="false" ht="15" hidden="false" customHeight="false" outlineLevel="0" collapsed="false">
      <c r="A6" s="7" t="s">
        <v>11</v>
      </c>
      <c r="B6" s="5" t="n">
        <v>190</v>
      </c>
      <c r="C6" s="5" t="s">
        <v>12</v>
      </c>
      <c r="D6" s="6" t="s">
        <v>13</v>
      </c>
      <c r="E6" s="6" t="s">
        <v>14</v>
      </c>
    </row>
    <row r="7" customFormat="false" ht="15" hidden="false" customHeight="false" outlineLevel="0" collapsed="false">
      <c r="A7" s="8" t="s">
        <v>15</v>
      </c>
      <c r="B7" s="5" t="n">
        <v>178</v>
      </c>
      <c r="C7" s="5" t="s">
        <v>16</v>
      </c>
      <c r="D7" s="6" t="s">
        <v>17</v>
      </c>
      <c r="E7" s="6" t="s">
        <v>18</v>
      </c>
    </row>
    <row r="8" customFormat="false" ht="15" hidden="false" customHeight="false" outlineLevel="0" collapsed="false">
      <c r="A8" s="9" t="s">
        <v>19</v>
      </c>
      <c r="B8" s="5" t="n">
        <v>174</v>
      </c>
      <c r="C8" s="5" t="s">
        <v>20</v>
      </c>
      <c r="D8" s="6" t="s">
        <v>21</v>
      </c>
      <c r="E8" s="6" t="s">
        <v>22</v>
      </c>
    </row>
    <row r="9" customFormat="false" ht="15" hidden="false" customHeight="false" outlineLevel="0" collapsed="false">
      <c r="A9" s="10" t="s">
        <v>23</v>
      </c>
      <c r="B9" s="5" t="n">
        <v>170</v>
      </c>
      <c r="C9" s="5" t="s">
        <v>24</v>
      </c>
      <c r="D9" s="6" t="s">
        <v>25</v>
      </c>
      <c r="E9" s="6" t="s">
        <v>26</v>
      </c>
    </row>
    <row r="10" customFormat="false" ht="15" hidden="false" customHeight="false" outlineLevel="0" collapsed="false">
      <c r="A10" s="11" t="s">
        <v>27</v>
      </c>
      <c r="B10" s="12" t="n">
        <f aca="false">SUM(B5:B9)</f>
        <v>912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6" min="6" style="0" width="32"/>
    <col collapsed="false" customWidth="true" hidden="false" outlineLevel="0" max="7" min="7" style="0" width="36"/>
    <col collapsed="false" customWidth="true" hidden="false" outlineLevel="0" max="8" min="8" style="0" width="32"/>
    <col collapsed="false" customWidth="true" hidden="false" outlineLevel="0" max="9" min="9" style="0" width="10"/>
  </cols>
  <sheetData>
    <row r="1" customFormat="false" ht="30" hidden="false" customHeight="true" outlineLevel="0" collapsed="false">
      <c r="A1" s="13" t="s">
        <v>28</v>
      </c>
      <c r="B1" s="14" t="s">
        <v>29</v>
      </c>
      <c r="C1" s="14" t="s">
        <v>30</v>
      </c>
      <c r="D1" s="13" t="s">
        <v>31</v>
      </c>
      <c r="E1" s="13" t="s">
        <v>32</v>
      </c>
      <c r="F1" s="14" t="s">
        <v>33</v>
      </c>
      <c r="G1" s="14" t="s">
        <v>34</v>
      </c>
      <c r="H1" s="13" t="s">
        <v>35</v>
      </c>
      <c r="I1" s="13" t="s">
        <v>36</v>
      </c>
    </row>
    <row r="2" customFormat="false" ht="28.35" hidden="false" customHeight="false" outlineLevel="0" collapsed="false">
      <c r="A2" s="15" t="n">
        <v>1</v>
      </c>
      <c r="B2" s="16" t="s">
        <v>37</v>
      </c>
      <c r="C2" s="16" t="s">
        <v>38</v>
      </c>
      <c r="D2" s="17" t="s">
        <v>39</v>
      </c>
      <c r="E2" s="6" t="s">
        <v>40</v>
      </c>
      <c r="F2" s="18" t="s">
        <v>41</v>
      </c>
      <c r="G2" s="18" t="s">
        <v>42</v>
      </c>
      <c r="H2" s="17" t="s">
        <v>43</v>
      </c>
      <c r="I2" s="5"/>
    </row>
    <row r="3" customFormat="false" ht="28.35" hidden="false" customHeight="false" outlineLevel="0" collapsed="false">
      <c r="A3" s="15" t="n">
        <v>2</v>
      </c>
      <c r="B3" s="16" t="s">
        <v>44</v>
      </c>
      <c r="C3" s="16" t="s">
        <v>45</v>
      </c>
      <c r="D3" s="17" t="s">
        <v>46</v>
      </c>
      <c r="E3" s="6" t="s">
        <v>40</v>
      </c>
      <c r="F3" s="18" t="s">
        <v>47</v>
      </c>
      <c r="G3" s="18" t="s">
        <v>48</v>
      </c>
      <c r="H3" s="17" t="s">
        <v>49</v>
      </c>
      <c r="I3" s="5"/>
    </row>
    <row r="4" customFormat="false" ht="15" hidden="false" customHeight="false" outlineLevel="0" collapsed="false">
      <c r="A4" s="15" t="n">
        <v>3</v>
      </c>
      <c r="B4" s="16" t="s">
        <v>50</v>
      </c>
      <c r="C4" s="16" t="s">
        <v>51</v>
      </c>
      <c r="D4" s="17" t="s">
        <v>52</v>
      </c>
      <c r="E4" s="6" t="s">
        <v>40</v>
      </c>
      <c r="F4" s="18" t="s">
        <v>53</v>
      </c>
      <c r="G4" s="18" t="s">
        <v>54</v>
      </c>
      <c r="H4" s="17" t="s">
        <v>55</v>
      </c>
      <c r="I4" s="5"/>
    </row>
    <row r="5" customFormat="false" ht="15" hidden="false" customHeight="false" outlineLevel="0" collapsed="false">
      <c r="A5" s="15" t="n">
        <v>4</v>
      </c>
      <c r="B5" s="16" t="s">
        <v>56</v>
      </c>
      <c r="C5" s="16" t="s">
        <v>57</v>
      </c>
      <c r="D5" s="17" t="s">
        <v>58</v>
      </c>
      <c r="E5" s="6" t="s">
        <v>40</v>
      </c>
      <c r="F5" s="18" t="s">
        <v>59</v>
      </c>
      <c r="G5" s="18" t="s">
        <v>60</v>
      </c>
      <c r="H5" s="17" t="s">
        <v>61</v>
      </c>
      <c r="I5" s="5"/>
    </row>
    <row r="6" customFormat="false" ht="15" hidden="false" customHeight="false" outlineLevel="0" collapsed="false">
      <c r="A6" s="15" t="n">
        <v>5</v>
      </c>
      <c r="B6" s="16" t="s">
        <v>62</v>
      </c>
      <c r="C6" s="16" t="s">
        <v>63</v>
      </c>
      <c r="D6" s="17" t="s">
        <v>64</v>
      </c>
      <c r="E6" s="6" t="s">
        <v>40</v>
      </c>
      <c r="F6" s="18" t="s">
        <v>65</v>
      </c>
      <c r="G6" s="18" t="s">
        <v>66</v>
      </c>
      <c r="H6" s="17" t="s">
        <v>67</v>
      </c>
      <c r="I6" s="5"/>
    </row>
    <row r="7" customFormat="false" ht="28.35" hidden="false" customHeight="false" outlineLevel="0" collapsed="false">
      <c r="A7" s="15" t="n">
        <v>6</v>
      </c>
      <c r="B7" s="16" t="s">
        <v>68</v>
      </c>
      <c r="C7" s="16" t="s">
        <v>69</v>
      </c>
      <c r="D7" s="17" t="s">
        <v>70</v>
      </c>
      <c r="E7" s="6" t="s">
        <v>71</v>
      </c>
      <c r="F7" s="18" t="s">
        <v>72</v>
      </c>
      <c r="G7" s="18" t="s">
        <v>73</v>
      </c>
      <c r="H7" s="17" t="s">
        <v>74</v>
      </c>
      <c r="I7" s="5"/>
    </row>
    <row r="8" customFormat="false" ht="15" hidden="false" customHeight="false" outlineLevel="0" collapsed="false">
      <c r="A8" s="15" t="n">
        <v>7</v>
      </c>
      <c r="B8" s="16" t="s">
        <v>75</v>
      </c>
      <c r="C8" s="16" t="s">
        <v>76</v>
      </c>
      <c r="D8" s="17" t="s">
        <v>77</v>
      </c>
      <c r="E8" s="6" t="s">
        <v>71</v>
      </c>
      <c r="F8" s="18" t="s">
        <v>78</v>
      </c>
      <c r="G8" s="18" t="s">
        <v>79</v>
      </c>
      <c r="H8" s="17" t="s">
        <v>80</v>
      </c>
      <c r="I8" s="5"/>
    </row>
    <row r="9" customFormat="false" ht="15" hidden="false" customHeight="false" outlineLevel="0" collapsed="false">
      <c r="A9" s="15" t="n">
        <v>8</v>
      </c>
      <c r="B9" s="16" t="s">
        <v>81</v>
      </c>
      <c r="C9" s="16" t="s">
        <v>82</v>
      </c>
      <c r="D9" s="17" t="s">
        <v>83</v>
      </c>
      <c r="E9" s="6" t="s">
        <v>71</v>
      </c>
      <c r="F9" s="18" t="s">
        <v>84</v>
      </c>
      <c r="G9" s="18" t="s">
        <v>85</v>
      </c>
      <c r="H9" s="17" t="s">
        <v>86</v>
      </c>
      <c r="I9" s="5"/>
    </row>
    <row r="10" customFormat="false" ht="15" hidden="false" customHeight="false" outlineLevel="0" collapsed="false">
      <c r="A10" s="15" t="n">
        <v>9</v>
      </c>
      <c r="B10" s="16" t="s">
        <v>87</v>
      </c>
      <c r="C10" s="16" t="s">
        <v>88</v>
      </c>
      <c r="D10" s="17" t="s">
        <v>89</v>
      </c>
      <c r="E10" s="6" t="s">
        <v>71</v>
      </c>
      <c r="F10" s="18" t="s">
        <v>90</v>
      </c>
      <c r="G10" s="18" t="s">
        <v>91</v>
      </c>
      <c r="H10" s="17" t="s">
        <v>92</v>
      </c>
      <c r="I10" s="5"/>
    </row>
    <row r="11" customFormat="false" ht="28.35" hidden="false" customHeight="false" outlineLevel="0" collapsed="false">
      <c r="A11" s="15" t="n">
        <v>10</v>
      </c>
      <c r="B11" s="16" t="s">
        <v>93</v>
      </c>
      <c r="C11" s="16" t="s">
        <v>94</v>
      </c>
      <c r="D11" s="17" t="s">
        <v>95</v>
      </c>
      <c r="E11" s="6" t="s">
        <v>71</v>
      </c>
      <c r="F11" s="18" t="s">
        <v>96</v>
      </c>
      <c r="G11" s="18" t="s">
        <v>97</v>
      </c>
      <c r="H11" s="17" t="s">
        <v>98</v>
      </c>
      <c r="I11" s="5"/>
    </row>
    <row r="12" customFormat="false" ht="15" hidden="false" customHeight="false" outlineLevel="0" collapsed="false">
      <c r="A12" s="15" t="n">
        <v>11</v>
      </c>
      <c r="B12" s="16" t="s">
        <v>99</v>
      </c>
      <c r="C12" s="16" t="s">
        <v>100</v>
      </c>
      <c r="D12" s="17" t="s">
        <v>101</v>
      </c>
      <c r="E12" s="6" t="s">
        <v>102</v>
      </c>
      <c r="F12" s="18" t="s">
        <v>103</v>
      </c>
      <c r="G12" s="18" t="s">
        <v>104</v>
      </c>
      <c r="H12" s="17" t="s">
        <v>105</v>
      </c>
      <c r="I12" s="5"/>
    </row>
    <row r="13" customFormat="false" ht="15" hidden="false" customHeight="false" outlineLevel="0" collapsed="false">
      <c r="A13" s="15" t="n">
        <v>12</v>
      </c>
      <c r="B13" s="16" t="s">
        <v>106</v>
      </c>
      <c r="C13" s="16" t="s">
        <v>107</v>
      </c>
      <c r="D13" s="17" t="s">
        <v>108</v>
      </c>
      <c r="E13" s="6" t="s">
        <v>102</v>
      </c>
      <c r="F13" s="18" t="s">
        <v>109</v>
      </c>
      <c r="G13" s="18" t="s">
        <v>110</v>
      </c>
      <c r="H13" s="17" t="s">
        <v>111</v>
      </c>
      <c r="I13" s="5"/>
    </row>
    <row r="14" customFormat="false" ht="15" hidden="false" customHeight="false" outlineLevel="0" collapsed="false">
      <c r="A14" s="15" t="n">
        <v>13</v>
      </c>
      <c r="B14" s="16" t="s">
        <v>112</v>
      </c>
      <c r="C14" s="16" t="s">
        <v>113</v>
      </c>
      <c r="D14" s="17" t="s">
        <v>114</v>
      </c>
      <c r="E14" s="6" t="s">
        <v>102</v>
      </c>
      <c r="F14" s="18" t="s">
        <v>115</v>
      </c>
      <c r="G14" s="18" t="s">
        <v>116</v>
      </c>
      <c r="H14" s="17" t="s">
        <v>117</v>
      </c>
      <c r="I14" s="5"/>
    </row>
    <row r="15" customFormat="false" ht="15" hidden="false" customHeight="false" outlineLevel="0" collapsed="false">
      <c r="A15" s="15" t="n">
        <v>14</v>
      </c>
      <c r="B15" s="16" t="s">
        <v>118</v>
      </c>
      <c r="C15" s="16" t="s">
        <v>119</v>
      </c>
      <c r="D15" s="17" t="s">
        <v>120</v>
      </c>
      <c r="E15" s="6" t="s">
        <v>102</v>
      </c>
      <c r="F15" s="18" t="s">
        <v>121</v>
      </c>
      <c r="G15" s="18" t="s">
        <v>122</v>
      </c>
      <c r="H15" s="17" t="s">
        <v>123</v>
      </c>
      <c r="I15" s="5"/>
    </row>
    <row r="16" customFormat="false" ht="15" hidden="false" customHeight="false" outlineLevel="0" collapsed="false">
      <c r="A16" s="15" t="n">
        <v>15</v>
      </c>
      <c r="B16" s="16" t="s">
        <v>124</v>
      </c>
      <c r="C16" s="16" t="s">
        <v>125</v>
      </c>
      <c r="D16" s="17" t="s">
        <v>126</v>
      </c>
      <c r="E16" s="6" t="s">
        <v>102</v>
      </c>
      <c r="F16" s="18" t="s">
        <v>127</v>
      </c>
      <c r="G16" s="18" t="s">
        <v>128</v>
      </c>
      <c r="H16" s="17" t="s">
        <v>129</v>
      </c>
      <c r="I16" s="5"/>
    </row>
    <row r="17" customFormat="false" ht="15" hidden="false" customHeight="false" outlineLevel="0" collapsed="false">
      <c r="A17" s="15" t="n">
        <v>16</v>
      </c>
      <c r="B17" s="16" t="s">
        <v>130</v>
      </c>
      <c r="C17" s="16" t="s">
        <v>131</v>
      </c>
      <c r="D17" s="17" t="s">
        <v>132</v>
      </c>
      <c r="E17" s="6" t="s">
        <v>102</v>
      </c>
      <c r="F17" s="18" t="s">
        <v>133</v>
      </c>
      <c r="G17" s="18" t="s">
        <v>134</v>
      </c>
      <c r="H17" s="17" t="s">
        <v>135</v>
      </c>
      <c r="I17" s="5"/>
    </row>
    <row r="18" customFormat="false" ht="15" hidden="false" customHeight="false" outlineLevel="0" collapsed="false">
      <c r="A18" s="15" t="n">
        <v>17</v>
      </c>
      <c r="B18" s="16" t="s">
        <v>136</v>
      </c>
      <c r="C18" s="16" t="s">
        <v>136</v>
      </c>
      <c r="D18" s="17" t="s">
        <v>137</v>
      </c>
      <c r="E18" s="6" t="s">
        <v>102</v>
      </c>
      <c r="F18" s="18" t="s">
        <v>138</v>
      </c>
      <c r="G18" s="18" t="s">
        <v>139</v>
      </c>
      <c r="H18" s="17" t="s">
        <v>140</v>
      </c>
      <c r="I18" s="5"/>
    </row>
    <row r="19" customFormat="false" ht="15" hidden="false" customHeight="false" outlineLevel="0" collapsed="false">
      <c r="A19" s="15" t="n">
        <v>18</v>
      </c>
      <c r="B19" s="16" t="s">
        <v>141</v>
      </c>
      <c r="C19" s="16" t="s">
        <v>142</v>
      </c>
      <c r="D19" s="17" t="s">
        <v>143</v>
      </c>
      <c r="E19" s="6" t="s">
        <v>102</v>
      </c>
      <c r="F19" s="18" t="s">
        <v>144</v>
      </c>
      <c r="G19" s="18" t="s">
        <v>145</v>
      </c>
      <c r="H19" s="17" t="s">
        <v>146</v>
      </c>
      <c r="I19" s="5"/>
    </row>
    <row r="20" customFormat="false" ht="15" hidden="false" customHeight="false" outlineLevel="0" collapsed="false">
      <c r="A20" s="15" t="n">
        <v>19</v>
      </c>
      <c r="B20" s="16" t="s">
        <v>147</v>
      </c>
      <c r="C20" s="16" t="s">
        <v>148</v>
      </c>
      <c r="D20" s="17" t="s">
        <v>149</v>
      </c>
      <c r="E20" s="6" t="s">
        <v>102</v>
      </c>
      <c r="F20" s="18" t="s">
        <v>150</v>
      </c>
      <c r="G20" s="18" t="s">
        <v>151</v>
      </c>
      <c r="H20" s="17" t="s">
        <v>152</v>
      </c>
      <c r="I20" s="5"/>
    </row>
    <row r="21" customFormat="false" ht="15" hidden="false" customHeight="false" outlineLevel="0" collapsed="false">
      <c r="A21" s="15" t="n">
        <v>20</v>
      </c>
      <c r="B21" s="16" t="s">
        <v>153</v>
      </c>
      <c r="C21" s="16" t="s">
        <v>154</v>
      </c>
      <c r="D21" s="17" t="s">
        <v>155</v>
      </c>
      <c r="E21" s="6" t="s">
        <v>102</v>
      </c>
      <c r="F21" s="18" t="s">
        <v>156</v>
      </c>
      <c r="G21" s="18" t="s">
        <v>157</v>
      </c>
      <c r="H21" s="17" t="s">
        <v>158</v>
      </c>
      <c r="I21" s="5"/>
    </row>
    <row r="22" customFormat="false" ht="15" hidden="false" customHeight="false" outlineLevel="0" collapsed="false">
      <c r="A22" s="15" t="n">
        <v>21</v>
      </c>
      <c r="B22" s="16" t="s">
        <v>159</v>
      </c>
      <c r="C22" s="16" t="s">
        <v>160</v>
      </c>
      <c r="D22" s="17" t="s">
        <v>161</v>
      </c>
      <c r="E22" s="6" t="s">
        <v>162</v>
      </c>
      <c r="F22" s="18" t="s">
        <v>163</v>
      </c>
      <c r="G22" s="18" t="s">
        <v>164</v>
      </c>
      <c r="H22" s="17" t="s">
        <v>165</v>
      </c>
      <c r="I22" s="5"/>
    </row>
    <row r="23" customFormat="false" ht="15" hidden="false" customHeight="false" outlineLevel="0" collapsed="false">
      <c r="A23" s="15" t="n">
        <v>22</v>
      </c>
      <c r="B23" s="16" t="s">
        <v>166</v>
      </c>
      <c r="C23" s="16" t="s">
        <v>167</v>
      </c>
      <c r="D23" s="17" t="s">
        <v>168</v>
      </c>
      <c r="E23" s="6" t="s">
        <v>162</v>
      </c>
      <c r="F23" s="18" t="s">
        <v>169</v>
      </c>
      <c r="G23" s="18" t="s">
        <v>170</v>
      </c>
      <c r="H23" s="17" t="s">
        <v>171</v>
      </c>
      <c r="I23" s="5"/>
    </row>
    <row r="24" customFormat="false" ht="28.35" hidden="false" customHeight="false" outlineLevel="0" collapsed="false">
      <c r="A24" s="15" t="n">
        <v>23</v>
      </c>
      <c r="B24" s="16" t="s">
        <v>172</v>
      </c>
      <c r="C24" s="16" t="s">
        <v>173</v>
      </c>
      <c r="D24" s="17" t="s">
        <v>174</v>
      </c>
      <c r="E24" s="6" t="s">
        <v>162</v>
      </c>
      <c r="F24" s="18" t="s">
        <v>175</v>
      </c>
      <c r="G24" s="18" t="s">
        <v>176</v>
      </c>
      <c r="H24" s="17" t="s">
        <v>177</v>
      </c>
      <c r="I24" s="5"/>
    </row>
    <row r="25" customFormat="false" ht="15" hidden="false" customHeight="false" outlineLevel="0" collapsed="false">
      <c r="A25" s="15" t="n">
        <v>24</v>
      </c>
      <c r="B25" s="16" t="s">
        <v>178</v>
      </c>
      <c r="C25" s="16" t="s">
        <v>179</v>
      </c>
      <c r="D25" s="17" t="s">
        <v>180</v>
      </c>
      <c r="E25" s="6" t="s">
        <v>162</v>
      </c>
      <c r="F25" s="18" t="s">
        <v>181</v>
      </c>
      <c r="G25" s="18" t="s">
        <v>182</v>
      </c>
      <c r="H25" s="17" t="s">
        <v>183</v>
      </c>
      <c r="I25" s="5"/>
    </row>
    <row r="26" customFormat="false" ht="15" hidden="false" customHeight="false" outlineLevel="0" collapsed="false">
      <c r="A26" s="15" t="n">
        <v>25</v>
      </c>
      <c r="B26" s="16" t="s">
        <v>184</v>
      </c>
      <c r="C26" s="16" t="s">
        <v>185</v>
      </c>
      <c r="D26" s="17" t="s">
        <v>186</v>
      </c>
      <c r="E26" s="6" t="s">
        <v>162</v>
      </c>
      <c r="F26" s="18" t="s">
        <v>187</v>
      </c>
      <c r="G26" s="18" t="s">
        <v>188</v>
      </c>
      <c r="H26" s="17" t="s">
        <v>189</v>
      </c>
      <c r="I26" s="5"/>
    </row>
    <row r="27" customFormat="false" ht="15" hidden="false" customHeight="false" outlineLevel="0" collapsed="false">
      <c r="A27" s="15" t="n">
        <v>26</v>
      </c>
      <c r="B27" s="16" t="s">
        <v>190</v>
      </c>
      <c r="C27" s="16" t="s">
        <v>191</v>
      </c>
      <c r="D27" s="17" t="s">
        <v>192</v>
      </c>
      <c r="E27" s="6" t="s">
        <v>162</v>
      </c>
      <c r="F27" s="18" t="s">
        <v>193</v>
      </c>
      <c r="G27" s="18" t="s">
        <v>194</v>
      </c>
      <c r="H27" s="17" t="s">
        <v>195</v>
      </c>
      <c r="I27" s="5"/>
    </row>
    <row r="28" customFormat="false" ht="15" hidden="false" customHeight="false" outlineLevel="0" collapsed="false">
      <c r="A28" s="15" t="n">
        <v>27</v>
      </c>
      <c r="B28" s="16" t="s">
        <v>196</v>
      </c>
      <c r="C28" s="16" t="s">
        <v>197</v>
      </c>
      <c r="D28" s="17" t="s">
        <v>198</v>
      </c>
      <c r="E28" s="6" t="s">
        <v>162</v>
      </c>
      <c r="F28" s="18" t="s">
        <v>199</v>
      </c>
      <c r="G28" s="18" t="s">
        <v>200</v>
      </c>
      <c r="H28" s="17" t="s">
        <v>201</v>
      </c>
      <c r="I28" s="5"/>
    </row>
    <row r="29" customFormat="false" ht="28.35" hidden="false" customHeight="false" outlineLevel="0" collapsed="false">
      <c r="A29" s="15" t="n">
        <v>28</v>
      </c>
      <c r="B29" s="16" t="s">
        <v>202</v>
      </c>
      <c r="C29" s="16" t="s">
        <v>203</v>
      </c>
      <c r="D29" s="17" t="s">
        <v>204</v>
      </c>
      <c r="E29" s="6" t="s">
        <v>162</v>
      </c>
      <c r="F29" s="18" t="s">
        <v>205</v>
      </c>
      <c r="G29" s="18" t="s">
        <v>206</v>
      </c>
      <c r="H29" s="17" t="s">
        <v>207</v>
      </c>
      <c r="I29" s="5"/>
    </row>
    <row r="30" customFormat="false" ht="15" hidden="false" customHeight="false" outlineLevel="0" collapsed="false">
      <c r="A30" s="15" t="n">
        <v>29</v>
      </c>
      <c r="B30" s="16" t="s">
        <v>208</v>
      </c>
      <c r="C30" s="16" t="s">
        <v>209</v>
      </c>
      <c r="D30" s="17" t="s">
        <v>210</v>
      </c>
      <c r="E30" s="6" t="s">
        <v>162</v>
      </c>
      <c r="F30" s="18" t="s">
        <v>211</v>
      </c>
      <c r="G30" s="18" t="s">
        <v>212</v>
      </c>
      <c r="H30" s="17" t="s">
        <v>213</v>
      </c>
      <c r="I30" s="5"/>
    </row>
    <row r="31" customFormat="false" ht="26.85" hidden="false" customHeight="false" outlineLevel="0" collapsed="false">
      <c r="A31" s="15" t="n">
        <v>30</v>
      </c>
      <c r="B31" s="16" t="s">
        <v>214</v>
      </c>
      <c r="C31" s="16" t="s">
        <v>215</v>
      </c>
      <c r="D31" s="17" t="s">
        <v>216</v>
      </c>
      <c r="E31" s="6" t="s">
        <v>162</v>
      </c>
      <c r="F31" s="18" t="s">
        <v>217</v>
      </c>
      <c r="G31" s="18" t="s">
        <v>218</v>
      </c>
      <c r="H31" s="17" t="s">
        <v>219</v>
      </c>
      <c r="I31" s="5"/>
    </row>
    <row r="32" customFormat="false" ht="15" hidden="false" customHeight="false" outlineLevel="0" collapsed="false">
      <c r="A32" s="15" t="n">
        <v>31</v>
      </c>
      <c r="B32" s="16" t="s">
        <v>220</v>
      </c>
      <c r="C32" s="16" t="s">
        <v>221</v>
      </c>
      <c r="D32" s="17" t="s">
        <v>222</v>
      </c>
      <c r="E32" s="6" t="s">
        <v>223</v>
      </c>
      <c r="F32" s="18" t="s">
        <v>224</v>
      </c>
      <c r="G32" s="18" t="s">
        <v>225</v>
      </c>
      <c r="H32" s="17" t="s">
        <v>226</v>
      </c>
      <c r="I32" s="5"/>
    </row>
    <row r="33" customFormat="false" ht="15" hidden="false" customHeight="false" outlineLevel="0" collapsed="false">
      <c r="A33" s="15" t="n">
        <v>32</v>
      </c>
      <c r="B33" s="16" t="s">
        <v>227</v>
      </c>
      <c r="C33" s="16" t="s">
        <v>228</v>
      </c>
      <c r="D33" s="17" t="s">
        <v>229</v>
      </c>
      <c r="E33" s="6" t="s">
        <v>223</v>
      </c>
      <c r="F33" s="18" t="s">
        <v>230</v>
      </c>
      <c r="G33" s="18" t="s">
        <v>231</v>
      </c>
      <c r="H33" s="17" t="s">
        <v>232</v>
      </c>
      <c r="I33" s="5"/>
    </row>
    <row r="34" customFormat="false" ht="15" hidden="false" customHeight="false" outlineLevel="0" collapsed="false">
      <c r="A34" s="15" t="n">
        <v>33</v>
      </c>
      <c r="B34" s="16" t="s">
        <v>233</v>
      </c>
      <c r="C34" s="16" t="s">
        <v>234</v>
      </c>
      <c r="D34" s="17" t="s">
        <v>235</v>
      </c>
      <c r="E34" s="6" t="s">
        <v>223</v>
      </c>
      <c r="F34" s="18" t="s">
        <v>236</v>
      </c>
      <c r="G34" s="18" t="s">
        <v>237</v>
      </c>
      <c r="H34" s="17" t="s">
        <v>238</v>
      </c>
      <c r="I34" s="5"/>
    </row>
    <row r="35" customFormat="false" ht="15" hidden="false" customHeight="false" outlineLevel="0" collapsed="false">
      <c r="A35" s="15" t="n">
        <v>34</v>
      </c>
      <c r="B35" s="16" t="s">
        <v>239</v>
      </c>
      <c r="C35" s="16" t="s">
        <v>240</v>
      </c>
      <c r="D35" s="17" t="s">
        <v>241</v>
      </c>
      <c r="E35" s="6" t="s">
        <v>223</v>
      </c>
      <c r="F35" s="18" t="s">
        <v>242</v>
      </c>
      <c r="G35" s="18" t="s">
        <v>243</v>
      </c>
      <c r="H35" s="17" t="s">
        <v>244</v>
      </c>
      <c r="I35" s="5"/>
    </row>
    <row r="36" customFormat="false" ht="15" hidden="false" customHeight="false" outlineLevel="0" collapsed="false">
      <c r="A36" s="15" t="n">
        <v>35</v>
      </c>
      <c r="B36" s="16" t="s">
        <v>245</v>
      </c>
      <c r="C36" s="16" t="s">
        <v>246</v>
      </c>
      <c r="D36" s="17" t="s">
        <v>247</v>
      </c>
      <c r="E36" s="6" t="s">
        <v>223</v>
      </c>
      <c r="F36" s="18" t="s">
        <v>248</v>
      </c>
      <c r="G36" s="18" t="s">
        <v>249</v>
      </c>
      <c r="H36" s="17" t="s">
        <v>250</v>
      </c>
      <c r="I36" s="5"/>
    </row>
    <row r="37" customFormat="false" ht="15" hidden="false" customHeight="false" outlineLevel="0" collapsed="false">
      <c r="A37" s="15" t="n">
        <v>36</v>
      </c>
      <c r="B37" s="16" t="s">
        <v>251</v>
      </c>
      <c r="C37" s="16" t="s">
        <v>252</v>
      </c>
      <c r="D37" s="17" t="s">
        <v>253</v>
      </c>
      <c r="E37" s="6" t="s">
        <v>223</v>
      </c>
      <c r="F37" s="18" t="s">
        <v>254</v>
      </c>
      <c r="G37" s="18" t="s">
        <v>255</v>
      </c>
      <c r="H37" s="17" t="s">
        <v>256</v>
      </c>
      <c r="I37" s="5"/>
    </row>
    <row r="38" customFormat="false" ht="15" hidden="false" customHeight="false" outlineLevel="0" collapsed="false">
      <c r="A38" s="15" t="n">
        <v>37</v>
      </c>
      <c r="B38" s="16" t="s">
        <v>257</v>
      </c>
      <c r="C38" s="16" t="s">
        <v>258</v>
      </c>
      <c r="D38" s="17" t="s">
        <v>259</v>
      </c>
      <c r="E38" s="6" t="s">
        <v>223</v>
      </c>
      <c r="F38" s="18" t="s">
        <v>260</v>
      </c>
      <c r="G38" s="18" t="s">
        <v>261</v>
      </c>
      <c r="H38" s="17" t="s">
        <v>262</v>
      </c>
      <c r="I38" s="5"/>
    </row>
    <row r="39" customFormat="false" ht="28.35" hidden="false" customHeight="false" outlineLevel="0" collapsed="false">
      <c r="A39" s="15" t="n">
        <v>38</v>
      </c>
      <c r="B39" s="16" t="s">
        <v>263</v>
      </c>
      <c r="C39" s="16" t="s">
        <v>264</v>
      </c>
      <c r="D39" s="17" t="s">
        <v>265</v>
      </c>
      <c r="E39" s="6" t="s">
        <v>223</v>
      </c>
      <c r="F39" s="18" t="s">
        <v>266</v>
      </c>
      <c r="G39" s="18" t="s">
        <v>267</v>
      </c>
      <c r="H39" s="17" t="s">
        <v>268</v>
      </c>
      <c r="I39" s="5"/>
    </row>
    <row r="40" customFormat="false" ht="28.35" hidden="false" customHeight="false" outlineLevel="0" collapsed="false">
      <c r="A40" s="15" t="n">
        <v>39</v>
      </c>
      <c r="B40" s="16" t="s">
        <v>269</v>
      </c>
      <c r="C40" s="16" t="s">
        <v>270</v>
      </c>
      <c r="D40" s="17" t="s">
        <v>271</v>
      </c>
      <c r="E40" s="6" t="s">
        <v>223</v>
      </c>
      <c r="F40" s="18" t="s">
        <v>272</v>
      </c>
      <c r="G40" s="18" t="s">
        <v>273</v>
      </c>
      <c r="H40" s="17" t="s">
        <v>274</v>
      </c>
      <c r="I40" s="5"/>
    </row>
    <row r="41" customFormat="false" ht="28.35" hidden="false" customHeight="false" outlineLevel="0" collapsed="false">
      <c r="A41" s="15" t="n">
        <v>40</v>
      </c>
      <c r="B41" s="16" t="s">
        <v>275</v>
      </c>
      <c r="C41" s="16" t="s">
        <v>276</v>
      </c>
      <c r="D41" s="17" t="s">
        <v>277</v>
      </c>
      <c r="E41" s="6" t="s">
        <v>223</v>
      </c>
      <c r="F41" s="18" t="s">
        <v>278</v>
      </c>
      <c r="G41" s="18" t="s">
        <v>279</v>
      </c>
      <c r="H41" s="17" t="s">
        <v>280</v>
      </c>
      <c r="I41" s="5"/>
    </row>
    <row r="42" customFormat="false" ht="28.35" hidden="false" customHeight="false" outlineLevel="0" collapsed="false">
      <c r="A42" s="15" t="n">
        <v>41</v>
      </c>
      <c r="B42" s="16" t="s">
        <v>281</v>
      </c>
      <c r="C42" s="16" t="s">
        <v>282</v>
      </c>
      <c r="D42" s="17" t="s">
        <v>283</v>
      </c>
      <c r="E42" s="6" t="s">
        <v>223</v>
      </c>
      <c r="F42" s="18" t="s">
        <v>284</v>
      </c>
      <c r="G42" s="18" t="s">
        <v>285</v>
      </c>
      <c r="H42" s="17" t="s">
        <v>286</v>
      </c>
      <c r="I42" s="5"/>
    </row>
    <row r="43" customFormat="false" ht="28.35" hidden="false" customHeight="false" outlineLevel="0" collapsed="false">
      <c r="A43" s="15" t="n">
        <v>42</v>
      </c>
      <c r="B43" s="16" t="s">
        <v>287</v>
      </c>
      <c r="C43" s="16" t="s">
        <v>288</v>
      </c>
      <c r="D43" s="17" t="s">
        <v>289</v>
      </c>
      <c r="E43" s="6" t="s">
        <v>223</v>
      </c>
      <c r="F43" s="18" t="s">
        <v>290</v>
      </c>
      <c r="G43" s="18" t="s">
        <v>291</v>
      </c>
      <c r="H43" s="17" t="s">
        <v>292</v>
      </c>
      <c r="I43" s="5"/>
    </row>
    <row r="44" customFormat="false" ht="15" hidden="false" customHeight="false" outlineLevel="0" collapsed="false">
      <c r="A44" s="15" t="n">
        <v>43</v>
      </c>
      <c r="B44" s="16" t="s">
        <v>293</v>
      </c>
      <c r="C44" s="16" t="s">
        <v>294</v>
      </c>
      <c r="D44" s="17" t="s">
        <v>295</v>
      </c>
      <c r="E44" s="6" t="s">
        <v>223</v>
      </c>
      <c r="F44" s="18" t="s">
        <v>296</v>
      </c>
      <c r="G44" s="18" t="s">
        <v>297</v>
      </c>
      <c r="H44" s="17" t="s">
        <v>298</v>
      </c>
      <c r="I44" s="5"/>
    </row>
    <row r="45" customFormat="false" ht="15" hidden="false" customHeight="false" outlineLevel="0" collapsed="false">
      <c r="A45" s="15" t="n">
        <v>44</v>
      </c>
      <c r="B45" s="16" t="s">
        <v>299</v>
      </c>
      <c r="C45" s="16" t="s">
        <v>300</v>
      </c>
      <c r="D45" s="17" t="s">
        <v>301</v>
      </c>
      <c r="E45" s="6" t="s">
        <v>102</v>
      </c>
      <c r="F45" s="18" t="s">
        <v>302</v>
      </c>
      <c r="G45" s="18" t="s">
        <v>303</v>
      </c>
      <c r="H45" s="17" t="s">
        <v>304</v>
      </c>
      <c r="I45" s="5"/>
    </row>
    <row r="46" customFormat="false" ht="15" hidden="false" customHeight="false" outlineLevel="0" collapsed="false">
      <c r="A46" s="15" t="n">
        <v>45</v>
      </c>
      <c r="B46" s="16" t="s">
        <v>305</v>
      </c>
      <c r="C46" s="16" t="s">
        <v>306</v>
      </c>
      <c r="D46" s="17" t="s">
        <v>307</v>
      </c>
      <c r="E46" s="6" t="s">
        <v>308</v>
      </c>
      <c r="F46" s="18" t="s">
        <v>309</v>
      </c>
      <c r="G46" s="18" t="s">
        <v>310</v>
      </c>
      <c r="H46" s="17" t="s">
        <v>311</v>
      </c>
      <c r="I46" s="5"/>
    </row>
    <row r="47" customFormat="false" ht="15" hidden="false" customHeight="false" outlineLevel="0" collapsed="false">
      <c r="A47" s="15" t="n">
        <v>46</v>
      </c>
      <c r="B47" s="16" t="s">
        <v>312</v>
      </c>
      <c r="C47" s="16" t="s">
        <v>313</v>
      </c>
      <c r="D47" s="17" t="s">
        <v>314</v>
      </c>
      <c r="E47" s="6" t="s">
        <v>102</v>
      </c>
      <c r="F47" s="18" t="s">
        <v>315</v>
      </c>
      <c r="G47" s="18" t="s">
        <v>316</v>
      </c>
      <c r="H47" s="17" t="s">
        <v>317</v>
      </c>
      <c r="I47" s="5"/>
    </row>
    <row r="48" customFormat="false" ht="15" hidden="false" customHeight="false" outlineLevel="0" collapsed="false">
      <c r="A48" s="15" t="n">
        <v>47</v>
      </c>
      <c r="B48" s="16" t="s">
        <v>318</v>
      </c>
      <c r="C48" s="16" t="s">
        <v>319</v>
      </c>
      <c r="D48" s="17" t="s">
        <v>320</v>
      </c>
      <c r="E48" s="6" t="s">
        <v>102</v>
      </c>
      <c r="F48" s="18" t="s">
        <v>321</v>
      </c>
      <c r="G48" s="18" t="s">
        <v>322</v>
      </c>
      <c r="H48" s="17" t="s">
        <v>323</v>
      </c>
      <c r="I48" s="5"/>
    </row>
    <row r="49" customFormat="false" ht="15" hidden="false" customHeight="false" outlineLevel="0" collapsed="false">
      <c r="A49" s="15" t="n">
        <v>48</v>
      </c>
      <c r="B49" s="16" t="s">
        <v>324</v>
      </c>
      <c r="C49" s="16" t="s">
        <v>325</v>
      </c>
      <c r="D49" s="17" t="s">
        <v>326</v>
      </c>
      <c r="E49" s="6" t="s">
        <v>102</v>
      </c>
      <c r="F49" s="18" t="s">
        <v>327</v>
      </c>
      <c r="G49" s="18" t="s">
        <v>328</v>
      </c>
      <c r="H49" s="17" t="s">
        <v>329</v>
      </c>
      <c r="I49" s="5"/>
    </row>
    <row r="50" customFormat="false" ht="15" hidden="false" customHeight="false" outlineLevel="0" collapsed="false">
      <c r="A50" s="15" t="n">
        <v>49</v>
      </c>
      <c r="B50" s="16" t="s">
        <v>330</v>
      </c>
      <c r="C50" s="16" t="s">
        <v>331</v>
      </c>
      <c r="D50" s="17" t="s">
        <v>332</v>
      </c>
      <c r="E50" s="6" t="s">
        <v>102</v>
      </c>
      <c r="F50" s="18" t="s">
        <v>333</v>
      </c>
      <c r="G50" s="18" t="s">
        <v>334</v>
      </c>
      <c r="H50" s="17" t="s">
        <v>335</v>
      </c>
      <c r="I50" s="5"/>
    </row>
    <row r="51" customFormat="false" ht="15" hidden="false" customHeight="false" outlineLevel="0" collapsed="false">
      <c r="A51" s="15" t="n">
        <v>50</v>
      </c>
      <c r="B51" s="16" t="s">
        <v>336</v>
      </c>
      <c r="C51" s="16" t="s">
        <v>337</v>
      </c>
      <c r="D51" s="17" t="s">
        <v>332</v>
      </c>
      <c r="E51" s="6" t="s">
        <v>102</v>
      </c>
      <c r="F51" s="18" t="s">
        <v>338</v>
      </c>
      <c r="G51" s="18" t="s">
        <v>339</v>
      </c>
      <c r="H51" s="17" t="s">
        <v>340</v>
      </c>
      <c r="I51" s="5"/>
    </row>
    <row r="52" customFormat="false" ht="15" hidden="false" customHeight="false" outlineLevel="0" collapsed="false">
      <c r="A52" s="15" t="n">
        <v>51</v>
      </c>
      <c r="B52" s="16" t="s">
        <v>341</v>
      </c>
      <c r="C52" s="16" t="s">
        <v>342</v>
      </c>
      <c r="D52" s="17" t="s">
        <v>343</v>
      </c>
      <c r="E52" s="6" t="s">
        <v>102</v>
      </c>
      <c r="F52" s="18" t="s">
        <v>344</v>
      </c>
      <c r="G52" s="18" t="s">
        <v>345</v>
      </c>
      <c r="H52" s="17" t="s">
        <v>346</v>
      </c>
      <c r="I52" s="5"/>
    </row>
    <row r="53" customFormat="false" ht="15" hidden="false" customHeight="false" outlineLevel="0" collapsed="false">
      <c r="A53" s="15" t="n">
        <v>52</v>
      </c>
      <c r="B53" s="16" t="s">
        <v>347</v>
      </c>
      <c r="C53" s="16" t="s">
        <v>348</v>
      </c>
      <c r="D53" s="17" t="s">
        <v>349</v>
      </c>
      <c r="E53" s="6" t="s">
        <v>102</v>
      </c>
      <c r="F53" s="18" t="s">
        <v>350</v>
      </c>
      <c r="G53" s="18" t="s">
        <v>351</v>
      </c>
      <c r="H53" s="17" t="s">
        <v>352</v>
      </c>
      <c r="I53" s="5"/>
    </row>
    <row r="54" customFormat="false" ht="15" hidden="false" customHeight="false" outlineLevel="0" collapsed="false">
      <c r="A54" s="15" t="n">
        <v>53</v>
      </c>
      <c r="B54" s="16" t="s">
        <v>353</v>
      </c>
      <c r="C54" s="16" t="s">
        <v>354</v>
      </c>
      <c r="D54" s="17" t="s">
        <v>355</v>
      </c>
      <c r="E54" s="6" t="s">
        <v>102</v>
      </c>
      <c r="F54" s="18" t="s">
        <v>356</v>
      </c>
      <c r="G54" s="18" t="s">
        <v>357</v>
      </c>
      <c r="H54" s="17" t="s">
        <v>358</v>
      </c>
      <c r="I54" s="5"/>
    </row>
    <row r="55" customFormat="false" ht="15" hidden="false" customHeight="false" outlineLevel="0" collapsed="false">
      <c r="A55" s="15" t="n">
        <v>54</v>
      </c>
      <c r="B55" s="16" t="s">
        <v>359</v>
      </c>
      <c r="C55" s="16" t="s">
        <v>360</v>
      </c>
      <c r="D55" s="17" t="s">
        <v>361</v>
      </c>
      <c r="E55" s="6" t="s">
        <v>102</v>
      </c>
      <c r="F55" s="18" t="s">
        <v>362</v>
      </c>
      <c r="G55" s="18" t="s">
        <v>363</v>
      </c>
      <c r="H55" s="17" t="s">
        <v>364</v>
      </c>
      <c r="I55" s="5"/>
    </row>
    <row r="56" customFormat="false" ht="15" hidden="false" customHeight="false" outlineLevel="0" collapsed="false">
      <c r="A56" s="15" t="n">
        <v>55</v>
      </c>
      <c r="B56" s="16" t="s">
        <v>365</v>
      </c>
      <c r="C56" s="16" t="s">
        <v>366</v>
      </c>
      <c r="D56" s="17" t="s">
        <v>367</v>
      </c>
      <c r="E56" s="6" t="s">
        <v>102</v>
      </c>
      <c r="F56" s="18" t="s">
        <v>368</v>
      </c>
      <c r="G56" s="18" t="s">
        <v>369</v>
      </c>
      <c r="H56" s="17" t="s">
        <v>370</v>
      </c>
      <c r="I56" s="5"/>
    </row>
    <row r="57" customFormat="false" ht="15" hidden="false" customHeight="false" outlineLevel="0" collapsed="false">
      <c r="A57" s="15" t="n">
        <v>56</v>
      </c>
      <c r="B57" s="16" t="s">
        <v>371</v>
      </c>
      <c r="C57" s="16" t="s">
        <v>372</v>
      </c>
      <c r="D57" s="17" t="s">
        <v>373</v>
      </c>
      <c r="E57" s="6" t="s">
        <v>102</v>
      </c>
      <c r="F57" s="18" t="s">
        <v>374</v>
      </c>
      <c r="G57" s="18" t="s">
        <v>375</v>
      </c>
      <c r="H57" s="17" t="s">
        <v>376</v>
      </c>
      <c r="I57" s="5"/>
    </row>
    <row r="58" customFormat="false" ht="15" hidden="false" customHeight="false" outlineLevel="0" collapsed="false">
      <c r="A58" s="15" t="n">
        <v>57</v>
      </c>
      <c r="B58" s="16" t="s">
        <v>377</v>
      </c>
      <c r="C58" s="16" t="s">
        <v>378</v>
      </c>
      <c r="D58" s="17" t="s">
        <v>379</v>
      </c>
      <c r="E58" s="6" t="s">
        <v>102</v>
      </c>
      <c r="F58" s="18" t="s">
        <v>380</v>
      </c>
      <c r="G58" s="18" t="s">
        <v>381</v>
      </c>
      <c r="H58" s="17" t="s">
        <v>382</v>
      </c>
      <c r="I58" s="5"/>
    </row>
    <row r="59" customFormat="false" ht="15" hidden="false" customHeight="false" outlineLevel="0" collapsed="false">
      <c r="A59" s="15" t="n">
        <v>58</v>
      </c>
      <c r="B59" s="16" t="s">
        <v>383</v>
      </c>
      <c r="C59" s="16" t="s">
        <v>383</v>
      </c>
      <c r="D59" s="17" t="s">
        <v>384</v>
      </c>
      <c r="E59" s="6" t="s">
        <v>102</v>
      </c>
      <c r="F59" s="18" t="s">
        <v>385</v>
      </c>
      <c r="G59" s="18" t="s">
        <v>386</v>
      </c>
      <c r="H59" s="17" t="s">
        <v>387</v>
      </c>
      <c r="I59" s="5"/>
    </row>
    <row r="60" customFormat="false" ht="15" hidden="false" customHeight="false" outlineLevel="0" collapsed="false">
      <c r="A60" s="15" t="n">
        <v>59</v>
      </c>
      <c r="B60" s="16" t="s">
        <v>388</v>
      </c>
      <c r="C60" s="16" t="s">
        <v>389</v>
      </c>
      <c r="D60" s="17" t="s">
        <v>390</v>
      </c>
      <c r="E60" s="6" t="s">
        <v>102</v>
      </c>
      <c r="F60" s="18" t="s">
        <v>391</v>
      </c>
      <c r="G60" s="18" t="s">
        <v>392</v>
      </c>
      <c r="H60" s="17" t="s">
        <v>393</v>
      </c>
      <c r="I60" s="5"/>
    </row>
    <row r="61" customFormat="false" ht="15" hidden="false" customHeight="false" outlineLevel="0" collapsed="false">
      <c r="A61" s="15" t="n">
        <v>60</v>
      </c>
      <c r="B61" s="16" t="s">
        <v>394</v>
      </c>
      <c r="C61" s="16" t="s">
        <v>395</v>
      </c>
      <c r="D61" s="17" t="s">
        <v>396</v>
      </c>
      <c r="E61" s="6" t="s">
        <v>102</v>
      </c>
      <c r="F61" s="18" t="s">
        <v>397</v>
      </c>
      <c r="G61" s="18" t="s">
        <v>398</v>
      </c>
      <c r="H61" s="17" t="s">
        <v>399</v>
      </c>
      <c r="I61" s="5"/>
    </row>
    <row r="62" customFormat="false" ht="15" hidden="false" customHeight="false" outlineLevel="0" collapsed="false">
      <c r="A62" s="15" t="n">
        <v>61</v>
      </c>
      <c r="B62" s="16" t="s">
        <v>400</v>
      </c>
      <c r="C62" s="16" t="s">
        <v>401</v>
      </c>
      <c r="D62" s="17" t="s">
        <v>402</v>
      </c>
      <c r="E62" s="6" t="s">
        <v>403</v>
      </c>
      <c r="F62" s="18" t="s">
        <v>404</v>
      </c>
      <c r="G62" s="18" t="s">
        <v>405</v>
      </c>
      <c r="H62" s="17" t="s">
        <v>406</v>
      </c>
      <c r="I62" s="5"/>
    </row>
    <row r="63" customFormat="false" ht="15" hidden="false" customHeight="false" outlineLevel="0" collapsed="false">
      <c r="A63" s="15" t="n">
        <v>62</v>
      </c>
      <c r="B63" s="16" t="s">
        <v>407</v>
      </c>
      <c r="C63" s="16" t="s">
        <v>408</v>
      </c>
      <c r="D63" s="17" t="s">
        <v>409</v>
      </c>
      <c r="E63" s="6" t="s">
        <v>403</v>
      </c>
      <c r="F63" s="18" t="s">
        <v>410</v>
      </c>
      <c r="G63" s="18" t="s">
        <v>411</v>
      </c>
      <c r="H63" s="17" t="s">
        <v>412</v>
      </c>
      <c r="I63" s="5"/>
    </row>
    <row r="64" customFormat="false" ht="28.35" hidden="false" customHeight="false" outlineLevel="0" collapsed="false">
      <c r="A64" s="15" t="n">
        <v>63</v>
      </c>
      <c r="B64" s="16" t="s">
        <v>413</v>
      </c>
      <c r="C64" s="16" t="s">
        <v>414</v>
      </c>
      <c r="D64" s="17" t="s">
        <v>415</v>
      </c>
      <c r="E64" s="6" t="s">
        <v>403</v>
      </c>
      <c r="F64" s="18" t="s">
        <v>416</v>
      </c>
      <c r="G64" s="18" t="s">
        <v>417</v>
      </c>
      <c r="H64" s="17" t="s">
        <v>418</v>
      </c>
      <c r="I64" s="5"/>
    </row>
    <row r="65" customFormat="false" ht="15" hidden="false" customHeight="false" outlineLevel="0" collapsed="false">
      <c r="A65" s="15" t="n">
        <v>64</v>
      </c>
      <c r="B65" s="16" t="s">
        <v>419</v>
      </c>
      <c r="C65" s="16" t="s">
        <v>420</v>
      </c>
      <c r="D65" s="17" t="s">
        <v>421</v>
      </c>
      <c r="E65" s="6" t="s">
        <v>403</v>
      </c>
      <c r="F65" s="18" t="s">
        <v>422</v>
      </c>
      <c r="G65" s="18" t="s">
        <v>423</v>
      </c>
      <c r="H65" s="17" t="s">
        <v>424</v>
      </c>
      <c r="I65" s="5"/>
    </row>
    <row r="66" customFormat="false" ht="15" hidden="false" customHeight="false" outlineLevel="0" collapsed="false">
      <c r="A66" s="15" t="n">
        <v>65</v>
      </c>
      <c r="B66" s="16" t="s">
        <v>425</v>
      </c>
      <c r="C66" s="16" t="s">
        <v>426</v>
      </c>
      <c r="D66" s="17" t="s">
        <v>427</v>
      </c>
      <c r="E66" s="6" t="s">
        <v>403</v>
      </c>
      <c r="F66" s="18" t="s">
        <v>428</v>
      </c>
      <c r="G66" s="18" t="s">
        <v>429</v>
      </c>
      <c r="H66" s="17" t="s">
        <v>430</v>
      </c>
      <c r="I66" s="5"/>
    </row>
    <row r="67" customFormat="false" ht="15" hidden="false" customHeight="false" outlineLevel="0" collapsed="false">
      <c r="A67" s="15" t="n">
        <v>66</v>
      </c>
      <c r="B67" s="16" t="s">
        <v>431</v>
      </c>
      <c r="C67" s="16" t="s">
        <v>432</v>
      </c>
      <c r="D67" s="17" t="s">
        <v>433</v>
      </c>
      <c r="E67" s="6" t="s">
        <v>403</v>
      </c>
      <c r="F67" s="18" t="s">
        <v>434</v>
      </c>
      <c r="G67" s="18" t="s">
        <v>435</v>
      </c>
      <c r="H67" s="17" t="s">
        <v>436</v>
      </c>
      <c r="I67" s="5"/>
    </row>
    <row r="68" customFormat="false" ht="15" hidden="false" customHeight="false" outlineLevel="0" collapsed="false">
      <c r="A68" s="15" t="n">
        <v>67</v>
      </c>
      <c r="B68" s="16" t="s">
        <v>437</v>
      </c>
      <c r="C68" s="16" t="s">
        <v>438</v>
      </c>
      <c r="D68" s="17" t="s">
        <v>439</v>
      </c>
      <c r="E68" s="6" t="s">
        <v>403</v>
      </c>
      <c r="F68" s="18" t="s">
        <v>440</v>
      </c>
      <c r="G68" s="18" t="s">
        <v>441</v>
      </c>
      <c r="H68" s="17" t="s">
        <v>442</v>
      </c>
      <c r="I68" s="5"/>
    </row>
    <row r="69" customFormat="false" ht="15" hidden="false" customHeight="false" outlineLevel="0" collapsed="false">
      <c r="A69" s="15" t="n">
        <v>68</v>
      </c>
      <c r="B69" s="16" t="s">
        <v>443</v>
      </c>
      <c r="C69" s="16" t="s">
        <v>444</v>
      </c>
      <c r="D69" s="17" t="s">
        <v>445</v>
      </c>
      <c r="E69" s="6" t="s">
        <v>403</v>
      </c>
      <c r="F69" s="18" t="s">
        <v>446</v>
      </c>
      <c r="G69" s="18" t="s">
        <v>447</v>
      </c>
      <c r="H69" s="17" t="s">
        <v>448</v>
      </c>
      <c r="I69" s="5"/>
    </row>
    <row r="70" customFormat="false" ht="15" hidden="false" customHeight="false" outlineLevel="0" collapsed="false">
      <c r="A70" s="15" t="n">
        <v>69</v>
      </c>
      <c r="B70" s="16" t="s">
        <v>449</v>
      </c>
      <c r="C70" s="16" t="s">
        <v>450</v>
      </c>
      <c r="D70" s="17" t="s">
        <v>451</v>
      </c>
      <c r="E70" s="6" t="s">
        <v>452</v>
      </c>
      <c r="F70" s="18" t="s">
        <v>453</v>
      </c>
      <c r="G70" s="18" t="s">
        <v>454</v>
      </c>
      <c r="H70" s="17" t="s">
        <v>455</v>
      </c>
      <c r="I70" s="5"/>
    </row>
    <row r="71" customFormat="false" ht="15" hidden="false" customHeight="false" outlineLevel="0" collapsed="false">
      <c r="A71" s="15" t="n">
        <v>70</v>
      </c>
      <c r="B71" s="16" t="s">
        <v>456</v>
      </c>
      <c r="C71" s="16" t="s">
        <v>457</v>
      </c>
      <c r="D71" s="17" t="s">
        <v>458</v>
      </c>
      <c r="E71" s="6" t="s">
        <v>452</v>
      </c>
      <c r="F71" s="18" t="s">
        <v>459</v>
      </c>
      <c r="G71" s="18" t="s">
        <v>460</v>
      </c>
      <c r="H71" s="17" t="s">
        <v>461</v>
      </c>
      <c r="I71" s="5"/>
    </row>
    <row r="72" customFormat="false" ht="15" hidden="false" customHeight="false" outlineLevel="0" collapsed="false">
      <c r="A72" s="15" t="n">
        <v>71</v>
      </c>
      <c r="B72" s="16" t="s">
        <v>462</v>
      </c>
      <c r="C72" s="16" t="s">
        <v>463</v>
      </c>
      <c r="D72" s="17" t="s">
        <v>464</v>
      </c>
      <c r="E72" s="6" t="s">
        <v>452</v>
      </c>
      <c r="F72" s="18" t="s">
        <v>465</v>
      </c>
      <c r="G72" s="18" t="s">
        <v>466</v>
      </c>
      <c r="H72" s="17" t="s">
        <v>467</v>
      </c>
      <c r="I72" s="5"/>
    </row>
    <row r="73" customFormat="false" ht="15" hidden="false" customHeight="false" outlineLevel="0" collapsed="false">
      <c r="A73" s="15" t="n">
        <v>72</v>
      </c>
      <c r="B73" s="16" t="s">
        <v>468</v>
      </c>
      <c r="C73" s="16" t="s">
        <v>469</v>
      </c>
      <c r="D73" s="17" t="s">
        <v>470</v>
      </c>
      <c r="E73" s="6" t="s">
        <v>452</v>
      </c>
      <c r="F73" s="18" t="s">
        <v>471</v>
      </c>
      <c r="G73" s="18" t="s">
        <v>472</v>
      </c>
      <c r="H73" s="17" t="s">
        <v>473</v>
      </c>
      <c r="I73" s="5"/>
    </row>
    <row r="74" customFormat="false" ht="15" hidden="false" customHeight="false" outlineLevel="0" collapsed="false">
      <c r="A74" s="15" t="n">
        <v>73</v>
      </c>
      <c r="B74" s="16" t="s">
        <v>474</v>
      </c>
      <c r="C74" s="16" t="s">
        <v>475</v>
      </c>
      <c r="D74" s="17" t="s">
        <v>476</v>
      </c>
      <c r="E74" s="6" t="s">
        <v>452</v>
      </c>
      <c r="F74" s="18" t="s">
        <v>477</v>
      </c>
      <c r="G74" s="18" t="s">
        <v>478</v>
      </c>
      <c r="H74" s="17" t="s">
        <v>479</v>
      </c>
      <c r="I74" s="5"/>
    </row>
    <row r="75" customFormat="false" ht="15" hidden="false" customHeight="false" outlineLevel="0" collapsed="false">
      <c r="A75" s="15" t="n">
        <v>74</v>
      </c>
      <c r="B75" s="16" t="s">
        <v>480</v>
      </c>
      <c r="C75" s="16" t="s">
        <v>481</v>
      </c>
      <c r="D75" s="17" t="s">
        <v>482</v>
      </c>
      <c r="E75" s="6" t="s">
        <v>452</v>
      </c>
      <c r="F75" s="18" t="s">
        <v>483</v>
      </c>
      <c r="G75" s="18" t="s">
        <v>484</v>
      </c>
      <c r="H75" s="17" t="s">
        <v>485</v>
      </c>
      <c r="I75" s="5"/>
    </row>
    <row r="76" customFormat="false" ht="15" hidden="false" customHeight="false" outlineLevel="0" collapsed="false">
      <c r="A76" s="15" t="n">
        <v>75</v>
      </c>
      <c r="B76" s="16" t="s">
        <v>486</v>
      </c>
      <c r="C76" s="16" t="s">
        <v>487</v>
      </c>
      <c r="D76" s="17" t="s">
        <v>488</v>
      </c>
      <c r="E76" s="6" t="s">
        <v>452</v>
      </c>
      <c r="F76" s="18" t="s">
        <v>489</v>
      </c>
      <c r="G76" s="18" t="s">
        <v>490</v>
      </c>
      <c r="H76" s="17" t="s">
        <v>491</v>
      </c>
      <c r="I76" s="5"/>
    </row>
    <row r="77" customFormat="false" ht="15" hidden="false" customHeight="false" outlineLevel="0" collapsed="false">
      <c r="A77" s="15" t="n">
        <v>76</v>
      </c>
      <c r="B77" s="16" t="s">
        <v>492</v>
      </c>
      <c r="C77" s="16" t="s">
        <v>493</v>
      </c>
      <c r="D77" s="17" t="s">
        <v>494</v>
      </c>
      <c r="E77" s="6" t="s">
        <v>452</v>
      </c>
      <c r="F77" s="18" t="s">
        <v>495</v>
      </c>
      <c r="G77" s="18" t="s">
        <v>496</v>
      </c>
      <c r="H77" s="17" t="s">
        <v>497</v>
      </c>
      <c r="I77" s="5"/>
    </row>
    <row r="78" customFormat="false" ht="15" hidden="false" customHeight="false" outlineLevel="0" collapsed="false">
      <c r="A78" s="15" t="n">
        <v>77</v>
      </c>
      <c r="B78" s="16" t="s">
        <v>498</v>
      </c>
      <c r="C78" s="16" t="s">
        <v>499</v>
      </c>
      <c r="D78" s="17" t="s">
        <v>500</v>
      </c>
      <c r="E78" s="6" t="s">
        <v>501</v>
      </c>
      <c r="F78" s="18" t="s">
        <v>502</v>
      </c>
      <c r="G78" s="18" t="s">
        <v>503</v>
      </c>
      <c r="H78" s="17" t="s">
        <v>504</v>
      </c>
      <c r="I78" s="5"/>
    </row>
    <row r="79" customFormat="false" ht="15" hidden="false" customHeight="false" outlineLevel="0" collapsed="false">
      <c r="A79" s="15" t="n">
        <v>78</v>
      </c>
      <c r="B79" s="16" t="s">
        <v>505</v>
      </c>
      <c r="C79" s="16" t="s">
        <v>506</v>
      </c>
      <c r="D79" s="17" t="s">
        <v>507</v>
      </c>
      <c r="E79" s="6" t="s">
        <v>501</v>
      </c>
      <c r="F79" s="18" t="s">
        <v>508</v>
      </c>
      <c r="G79" s="18" t="s">
        <v>509</v>
      </c>
      <c r="H79" s="17" t="s">
        <v>510</v>
      </c>
      <c r="I79" s="5"/>
    </row>
    <row r="80" customFormat="false" ht="15" hidden="false" customHeight="false" outlineLevel="0" collapsed="false">
      <c r="A80" s="15" t="n">
        <v>79</v>
      </c>
      <c r="B80" s="16" t="s">
        <v>511</v>
      </c>
      <c r="C80" s="16" t="s">
        <v>512</v>
      </c>
      <c r="D80" s="17" t="s">
        <v>513</v>
      </c>
      <c r="E80" s="6" t="s">
        <v>501</v>
      </c>
      <c r="F80" s="18" t="s">
        <v>514</v>
      </c>
      <c r="G80" s="18" t="s">
        <v>515</v>
      </c>
      <c r="H80" s="17" t="s">
        <v>516</v>
      </c>
      <c r="I80" s="5"/>
    </row>
    <row r="81" customFormat="false" ht="15" hidden="false" customHeight="false" outlineLevel="0" collapsed="false">
      <c r="A81" s="15" t="n">
        <v>80</v>
      </c>
      <c r="B81" s="16" t="s">
        <v>517</v>
      </c>
      <c r="C81" s="16" t="s">
        <v>518</v>
      </c>
      <c r="D81" s="17" t="s">
        <v>519</v>
      </c>
      <c r="E81" s="6" t="s">
        <v>501</v>
      </c>
      <c r="F81" s="18" t="s">
        <v>520</v>
      </c>
      <c r="G81" s="18" t="s">
        <v>521</v>
      </c>
      <c r="H81" s="17" t="s">
        <v>522</v>
      </c>
      <c r="I81" s="5"/>
    </row>
    <row r="82" customFormat="false" ht="15" hidden="false" customHeight="false" outlineLevel="0" collapsed="false">
      <c r="A82" s="15" t="n">
        <v>81</v>
      </c>
      <c r="B82" s="16" t="s">
        <v>523</v>
      </c>
      <c r="C82" s="16" t="s">
        <v>524</v>
      </c>
      <c r="D82" s="17" t="s">
        <v>525</v>
      </c>
      <c r="E82" s="6" t="s">
        <v>501</v>
      </c>
      <c r="F82" s="18" t="s">
        <v>526</v>
      </c>
      <c r="G82" s="18" t="s">
        <v>527</v>
      </c>
      <c r="H82" s="17" t="s">
        <v>528</v>
      </c>
      <c r="I82" s="5"/>
    </row>
    <row r="83" customFormat="false" ht="15" hidden="false" customHeight="false" outlineLevel="0" collapsed="false">
      <c r="A83" s="15" t="n">
        <v>82</v>
      </c>
      <c r="B83" s="16" t="s">
        <v>529</v>
      </c>
      <c r="C83" s="16" t="s">
        <v>530</v>
      </c>
      <c r="D83" s="17" t="s">
        <v>531</v>
      </c>
      <c r="E83" s="6" t="s">
        <v>501</v>
      </c>
      <c r="F83" s="18" t="s">
        <v>532</v>
      </c>
      <c r="G83" s="18" t="s">
        <v>533</v>
      </c>
      <c r="H83" s="17" t="s">
        <v>534</v>
      </c>
      <c r="I83" s="5"/>
    </row>
    <row r="84" customFormat="false" ht="15" hidden="false" customHeight="false" outlineLevel="0" collapsed="false">
      <c r="A84" s="15" t="n">
        <v>83</v>
      </c>
      <c r="B84" s="16" t="s">
        <v>535</v>
      </c>
      <c r="C84" s="16" t="s">
        <v>536</v>
      </c>
      <c r="D84" s="17" t="s">
        <v>537</v>
      </c>
      <c r="E84" s="6" t="s">
        <v>501</v>
      </c>
      <c r="F84" s="18" t="s">
        <v>538</v>
      </c>
      <c r="G84" s="18" t="s">
        <v>539</v>
      </c>
      <c r="H84" s="17" t="s">
        <v>540</v>
      </c>
      <c r="I84" s="5"/>
    </row>
    <row r="85" customFormat="false" ht="15" hidden="false" customHeight="false" outlineLevel="0" collapsed="false">
      <c r="A85" s="15" t="n">
        <v>84</v>
      </c>
      <c r="B85" s="16" t="s">
        <v>541</v>
      </c>
      <c r="C85" s="16" t="s">
        <v>542</v>
      </c>
      <c r="D85" s="17" t="s">
        <v>543</v>
      </c>
      <c r="E85" s="6" t="s">
        <v>501</v>
      </c>
      <c r="F85" s="18" t="s">
        <v>544</v>
      </c>
      <c r="G85" s="18" t="s">
        <v>545</v>
      </c>
      <c r="H85" s="17" t="s">
        <v>546</v>
      </c>
      <c r="I85" s="5"/>
    </row>
    <row r="86" customFormat="false" ht="15" hidden="false" customHeight="false" outlineLevel="0" collapsed="false">
      <c r="A86" s="15" t="n">
        <v>85</v>
      </c>
      <c r="B86" s="16" t="s">
        <v>547</v>
      </c>
      <c r="C86" s="16" t="s">
        <v>548</v>
      </c>
      <c r="D86" s="17" t="s">
        <v>549</v>
      </c>
      <c r="E86" s="6" t="s">
        <v>501</v>
      </c>
      <c r="F86" s="18" t="s">
        <v>550</v>
      </c>
      <c r="G86" s="18" t="s">
        <v>551</v>
      </c>
      <c r="H86" s="17" t="s">
        <v>552</v>
      </c>
      <c r="I86" s="5"/>
    </row>
    <row r="87" customFormat="false" ht="15" hidden="false" customHeight="false" outlineLevel="0" collapsed="false">
      <c r="A87" s="15" t="n">
        <v>86</v>
      </c>
      <c r="B87" s="16" t="s">
        <v>553</v>
      </c>
      <c r="C87" s="16" t="s">
        <v>554</v>
      </c>
      <c r="D87" s="17" t="s">
        <v>555</v>
      </c>
      <c r="E87" s="6" t="s">
        <v>501</v>
      </c>
      <c r="F87" s="18" t="s">
        <v>556</v>
      </c>
      <c r="G87" s="18" t="s">
        <v>557</v>
      </c>
      <c r="H87" s="17" t="s">
        <v>558</v>
      </c>
      <c r="I87" s="5"/>
    </row>
    <row r="88" customFormat="false" ht="15" hidden="false" customHeight="false" outlineLevel="0" collapsed="false">
      <c r="A88" s="15" t="n">
        <v>87</v>
      </c>
      <c r="B88" s="16" t="s">
        <v>559</v>
      </c>
      <c r="C88" s="16" t="s">
        <v>560</v>
      </c>
      <c r="D88" s="17" t="s">
        <v>561</v>
      </c>
      <c r="E88" s="6" t="s">
        <v>501</v>
      </c>
      <c r="F88" s="18" t="s">
        <v>562</v>
      </c>
      <c r="G88" s="18" t="s">
        <v>563</v>
      </c>
      <c r="H88" s="17" t="s">
        <v>564</v>
      </c>
      <c r="I88" s="5"/>
    </row>
    <row r="89" customFormat="false" ht="15" hidden="false" customHeight="false" outlineLevel="0" collapsed="false">
      <c r="A89" s="15" t="n">
        <v>88</v>
      </c>
      <c r="B89" s="16" t="s">
        <v>565</v>
      </c>
      <c r="C89" s="16" t="s">
        <v>566</v>
      </c>
      <c r="D89" s="17" t="s">
        <v>567</v>
      </c>
      <c r="E89" s="6" t="s">
        <v>501</v>
      </c>
      <c r="F89" s="18" t="s">
        <v>568</v>
      </c>
      <c r="G89" s="18" t="s">
        <v>569</v>
      </c>
      <c r="H89" s="17" t="s">
        <v>570</v>
      </c>
      <c r="I89" s="5"/>
    </row>
    <row r="90" customFormat="false" ht="15" hidden="false" customHeight="false" outlineLevel="0" collapsed="false">
      <c r="A90" s="15" t="n">
        <v>89</v>
      </c>
      <c r="B90" s="16" t="s">
        <v>571</v>
      </c>
      <c r="C90" s="16" t="s">
        <v>572</v>
      </c>
      <c r="D90" s="17" t="s">
        <v>573</v>
      </c>
      <c r="E90" s="6" t="s">
        <v>501</v>
      </c>
      <c r="F90" s="18" t="s">
        <v>574</v>
      </c>
      <c r="G90" s="18" t="s">
        <v>575</v>
      </c>
      <c r="H90" s="17" t="s">
        <v>576</v>
      </c>
      <c r="I90" s="5"/>
    </row>
    <row r="91" customFormat="false" ht="15" hidden="false" customHeight="false" outlineLevel="0" collapsed="false">
      <c r="A91" s="15" t="n">
        <v>90</v>
      </c>
      <c r="B91" s="16" t="s">
        <v>577</v>
      </c>
      <c r="C91" s="16" t="s">
        <v>578</v>
      </c>
      <c r="D91" s="17" t="s">
        <v>579</v>
      </c>
      <c r="E91" s="6" t="s">
        <v>501</v>
      </c>
      <c r="F91" s="18" t="s">
        <v>580</v>
      </c>
      <c r="G91" s="18" t="s">
        <v>581</v>
      </c>
      <c r="H91" s="17" t="s">
        <v>582</v>
      </c>
      <c r="I91" s="5"/>
    </row>
    <row r="92" customFormat="false" ht="15" hidden="false" customHeight="false" outlineLevel="0" collapsed="false">
      <c r="A92" s="15" t="n">
        <v>91</v>
      </c>
      <c r="B92" s="16" t="s">
        <v>583</v>
      </c>
      <c r="C92" s="16" t="s">
        <v>584</v>
      </c>
      <c r="D92" s="17" t="s">
        <v>585</v>
      </c>
      <c r="E92" s="6" t="s">
        <v>501</v>
      </c>
      <c r="F92" s="18" t="s">
        <v>586</v>
      </c>
      <c r="G92" s="18" t="s">
        <v>587</v>
      </c>
      <c r="H92" s="17" t="s">
        <v>588</v>
      </c>
      <c r="I92" s="5"/>
    </row>
    <row r="93" customFormat="false" ht="15" hidden="false" customHeight="false" outlineLevel="0" collapsed="false">
      <c r="A93" s="15" t="n">
        <v>92</v>
      </c>
      <c r="B93" s="16" t="s">
        <v>589</v>
      </c>
      <c r="C93" s="16" t="s">
        <v>590</v>
      </c>
      <c r="D93" s="17" t="s">
        <v>591</v>
      </c>
      <c r="E93" s="6" t="s">
        <v>501</v>
      </c>
      <c r="F93" s="18" t="s">
        <v>592</v>
      </c>
      <c r="G93" s="18" t="s">
        <v>593</v>
      </c>
      <c r="H93" s="17" t="s">
        <v>594</v>
      </c>
      <c r="I93" s="5"/>
    </row>
    <row r="94" customFormat="false" ht="15" hidden="false" customHeight="false" outlineLevel="0" collapsed="false">
      <c r="A94" s="15" t="n">
        <v>93</v>
      </c>
      <c r="B94" s="16" t="s">
        <v>595</v>
      </c>
      <c r="C94" s="16" t="s">
        <v>596</v>
      </c>
      <c r="D94" s="17" t="s">
        <v>597</v>
      </c>
      <c r="E94" s="6" t="s">
        <v>501</v>
      </c>
      <c r="F94" s="18" t="s">
        <v>598</v>
      </c>
      <c r="G94" s="18" t="s">
        <v>599</v>
      </c>
      <c r="H94" s="17" t="s">
        <v>600</v>
      </c>
      <c r="I94" s="5"/>
    </row>
    <row r="95" customFormat="false" ht="15" hidden="false" customHeight="false" outlineLevel="0" collapsed="false">
      <c r="A95" s="15" t="n">
        <v>94</v>
      </c>
      <c r="B95" s="16" t="s">
        <v>601</v>
      </c>
      <c r="C95" s="16" t="s">
        <v>602</v>
      </c>
      <c r="D95" s="17" t="s">
        <v>603</v>
      </c>
      <c r="E95" s="6" t="s">
        <v>501</v>
      </c>
      <c r="F95" s="18" t="s">
        <v>604</v>
      </c>
      <c r="G95" s="18" t="s">
        <v>605</v>
      </c>
      <c r="H95" s="17" t="s">
        <v>606</v>
      </c>
      <c r="I95" s="5"/>
    </row>
    <row r="96" customFormat="false" ht="15" hidden="false" customHeight="false" outlineLevel="0" collapsed="false">
      <c r="A96" s="15" t="n">
        <v>95</v>
      </c>
      <c r="B96" s="16" t="s">
        <v>607</v>
      </c>
      <c r="C96" s="16" t="s">
        <v>608</v>
      </c>
      <c r="D96" s="17" t="s">
        <v>609</v>
      </c>
      <c r="E96" s="6" t="s">
        <v>501</v>
      </c>
      <c r="F96" s="18" t="s">
        <v>610</v>
      </c>
      <c r="G96" s="18" t="s">
        <v>611</v>
      </c>
      <c r="H96" s="17" t="s">
        <v>612</v>
      </c>
      <c r="I96" s="5"/>
    </row>
    <row r="97" customFormat="false" ht="15" hidden="false" customHeight="false" outlineLevel="0" collapsed="false">
      <c r="A97" s="15" t="n">
        <v>96</v>
      </c>
      <c r="B97" s="16" t="s">
        <v>613</v>
      </c>
      <c r="C97" s="16" t="s">
        <v>614</v>
      </c>
      <c r="D97" s="17" t="s">
        <v>615</v>
      </c>
      <c r="E97" s="6" t="s">
        <v>501</v>
      </c>
      <c r="F97" s="18" t="s">
        <v>616</v>
      </c>
      <c r="G97" s="18" t="s">
        <v>617</v>
      </c>
      <c r="H97" s="17" t="s">
        <v>618</v>
      </c>
      <c r="I97" s="5"/>
    </row>
    <row r="98" customFormat="false" ht="15" hidden="false" customHeight="false" outlineLevel="0" collapsed="false">
      <c r="A98" s="15" t="n">
        <v>97</v>
      </c>
      <c r="B98" s="16" t="s">
        <v>619</v>
      </c>
      <c r="C98" s="16" t="s">
        <v>620</v>
      </c>
      <c r="D98" s="17" t="s">
        <v>621</v>
      </c>
      <c r="E98" s="6" t="s">
        <v>501</v>
      </c>
      <c r="F98" s="18" t="s">
        <v>622</v>
      </c>
      <c r="G98" s="18" t="s">
        <v>623</v>
      </c>
      <c r="H98" s="17" t="s">
        <v>624</v>
      </c>
      <c r="I98" s="5"/>
    </row>
    <row r="99" customFormat="false" ht="15" hidden="false" customHeight="false" outlineLevel="0" collapsed="false">
      <c r="A99" s="15" t="n">
        <v>98</v>
      </c>
      <c r="B99" s="16" t="s">
        <v>625</v>
      </c>
      <c r="C99" s="16" t="s">
        <v>626</v>
      </c>
      <c r="D99" s="17" t="s">
        <v>627</v>
      </c>
      <c r="E99" s="6" t="s">
        <v>501</v>
      </c>
      <c r="F99" s="18" t="s">
        <v>628</v>
      </c>
      <c r="G99" s="18" t="s">
        <v>629</v>
      </c>
      <c r="H99" s="17" t="s">
        <v>630</v>
      </c>
      <c r="I99" s="5"/>
    </row>
    <row r="100" customFormat="false" ht="15" hidden="false" customHeight="false" outlineLevel="0" collapsed="false">
      <c r="A100" s="15" t="n">
        <v>99</v>
      </c>
      <c r="B100" s="16" t="s">
        <v>631</v>
      </c>
      <c r="C100" s="16" t="s">
        <v>632</v>
      </c>
      <c r="D100" s="17" t="s">
        <v>633</v>
      </c>
      <c r="E100" s="6" t="s">
        <v>501</v>
      </c>
      <c r="F100" s="18" t="s">
        <v>634</v>
      </c>
      <c r="G100" s="18" t="s">
        <v>635</v>
      </c>
      <c r="H100" s="17" t="s">
        <v>636</v>
      </c>
      <c r="I100" s="5"/>
    </row>
    <row r="101" customFormat="false" ht="15" hidden="false" customHeight="false" outlineLevel="0" collapsed="false">
      <c r="A101" s="15" t="n">
        <v>100</v>
      </c>
      <c r="B101" s="16" t="s">
        <v>637</v>
      </c>
      <c r="C101" s="16" t="s">
        <v>638</v>
      </c>
      <c r="D101" s="17" t="s">
        <v>639</v>
      </c>
      <c r="E101" s="6" t="s">
        <v>501</v>
      </c>
      <c r="F101" s="18" t="s">
        <v>640</v>
      </c>
      <c r="G101" s="18" t="s">
        <v>641</v>
      </c>
      <c r="H101" s="17" t="s">
        <v>642</v>
      </c>
      <c r="I101" s="5"/>
    </row>
    <row r="102" customFormat="false" ht="15" hidden="false" customHeight="false" outlineLevel="0" collapsed="false">
      <c r="A102" s="15" t="n">
        <v>101</v>
      </c>
      <c r="B102" s="16" t="s">
        <v>643</v>
      </c>
      <c r="C102" s="16" t="s">
        <v>644</v>
      </c>
      <c r="D102" s="17" t="s">
        <v>645</v>
      </c>
      <c r="E102" s="6" t="s">
        <v>102</v>
      </c>
      <c r="F102" s="18" t="s">
        <v>646</v>
      </c>
      <c r="G102" s="18" t="s">
        <v>647</v>
      </c>
      <c r="H102" s="17" t="s">
        <v>648</v>
      </c>
      <c r="I102" s="5"/>
    </row>
    <row r="103" customFormat="false" ht="15" hidden="false" customHeight="false" outlineLevel="0" collapsed="false">
      <c r="A103" s="15" t="n">
        <v>102</v>
      </c>
      <c r="B103" s="16" t="s">
        <v>649</v>
      </c>
      <c r="C103" s="16" t="s">
        <v>650</v>
      </c>
      <c r="D103" s="17" t="s">
        <v>651</v>
      </c>
      <c r="E103" s="6" t="s">
        <v>102</v>
      </c>
      <c r="F103" s="18" t="s">
        <v>652</v>
      </c>
      <c r="G103" s="18" t="s">
        <v>653</v>
      </c>
      <c r="H103" s="17" t="s">
        <v>654</v>
      </c>
      <c r="I103" s="5"/>
    </row>
    <row r="104" customFormat="false" ht="15" hidden="false" customHeight="false" outlineLevel="0" collapsed="false">
      <c r="A104" s="15" t="n">
        <v>103</v>
      </c>
      <c r="B104" s="16" t="s">
        <v>655</v>
      </c>
      <c r="C104" s="16" t="s">
        <v>656</v>
      </c>
      <c r="D104" s="17" t="s">
        <v>657</v>
      </c>
      <c r="E104" s="6" t="s">
        <v>102</v>
      </c>
      <c r="F104" s="18" t="s">
        <v>658</v>
      </c>
      <c r="G104" s="18" t="s">
        <v>659</v>
      </c>
      <c r="H104" s="17" t="s">
        <v>660</v>
      </c>
      <c r="I104" s="5"/>
    </row>
    <row r="105" customFormat="false" ht="15" hidden="false" customHeight="false" outlineLevel="0" collapsed="false">
      <c r="A105" s="15" t="n">
        <v>104</v>
      </c>
      <c r="B105" s="16" t="s">
        <v>661</v>
      </c>
      <c r="C105" s="16" t="s">
        <v>662</v>
      </c>
      <c r="D105" s="17" t="s">
        <v>663</v>
      </c>
      <c r="E105" s="6" t="s">
        <v>501</v>
      </c>
      <c r="F105" s="18" t="s">
        <v>664</v>
      </c>
      <c r="G105" s="18" t="s">
        <v>665</v>
      </c>
      <c r="H105" s="17" t="s">
        <v>666</v>
      </c>
      <c r="I105" s="5"/>
    </row>
    <row r="106" customFormat="false" ht="15" hidden="false" customHeight="false" outlineLevel="0" collapsed="false">
      <c r="A106" s="15" t="n">
        <v>105</v>
      </c>
      <c r="B106" s="16" t="s">
        <v>667</v>
      </c>
      <c r="C106" s="16" t="s">
        <v>668</v>
      </c>
      <c r="D106" s="17" t="s">
        <v>669</v>
      </c>
      <c r="E106" s="6" t="s">
        <v>501</v>
      </c>
      <c r="F106" s="18" t="s">
        <v>670</v>
      </c>
      <c r="G106" s="18" t="s">
        <v>671</v>
      </c>
      <c r="H106" s="17" t="s">
        <v>672</v>
      </c>
      <c r="I106" s="5"/>
    </row>
    <row r="107" customFormat="false" ht="15" hidden="false" customHeight="false" outlineLevel="0" collapsed="false">
      <c r="A107" s="15" t="n">
        <v>106</v>
      </c>
      <c r="B107" s="16" t="s">
        <v>673</v>
      </c>
      <c r="C107" s="16" t="s">
        <v>674</v>
      </c>
      <c r="D107" s="17" t="s">
        <v>675</v>
      </c>
      <c r="E107" s="6" t="s">
        <v>223</v>
      </c>
      <c r="F107" s="18" t="s">
        <v>676</v>
      </c>
      <c r="G107" s="18" t="s">
        <v>677</v>
      </c>
      <c r="H107" s="17" t="s">
        <v>678</v>
      </c>
      <c r="I107" s="5"/>
    </row>
    <row r="108" customFormat="false" ht="15" hidden="false" customHeight="false" outlineLevel="0" collapsed="false">
      <c r="A108" s="15" t="n">
        <v>107</v>
      </c>
      <c r="B108" s="16" t="s">
        <v>679</v>
      </c>
      <c r="C108" s="16" t="s">
        <v>680</v>
      </c>
      <c r="D108" s="17" t="s">
        <v>681</v>
      </c>
      <c r="E108" s="6" t="s">
        <v>223</v>
      </c>
      <c r="F108" s="18" t="s">
        <v>682</v>
      </c>
      <c r="G108" s="18" t="s">
        <v>683</v>
      </c>
      <c r="H108" s="17" t="s">
        <v>684</v>
      </c>
      <c r="I108" s="5"/>
    </row>
    <row r="109" customFormat="false" ht="15" hidden="false" customHeight="false" outlineLevel="0" collapsed="false">
      <c r="A109" s="15" t="n">
        <v>108</v>
      </c>
      <c r="B109" s="16" t="s">
        <v>685</v>
      </c>
      <c r="C109" s="16" t="s">
        <v>686</v>
      </c>
      <c r="D109" s="17" t="s">
        <v>687</v>
      </c>
      <c r="E109" s="6" t="s">
        <v>223</v>
      </c>
      <c r="F109" s="18" t="s">
        <v>688</v>
      </c>
      <c r="G109" s="18" t="s">
        <v>689</v>
      </c>
      <c r="H109" s="17" t="s">
        <v>690</v>
      </c>
      <c r="I109" s="5"/>
    </row>
    <row r="110" customFormat="false" ht="15" hidden="false" customHeight="false" outlineLevel="0" collapsed="false">
      <c r="A110" s="15" t="n">
        <v>109</v>
      </c>
      <c r="B110" s="16" t="s">
        <v>691</v>
      </c>
      <c r="C110" s="16" t="s">
        <v>692</v>
      </c>
      <c r="D110" s="17" t="s">
        <v>693</v>
      </c>
      <c r="E110" s="6" t="s">
        <v>223</v>
      </c>
      <c r="F110" s="18" t="s">
        <v>694</v>
      </c>
      <c r="G110" s="18" t="s">
        <v>695</v>
      </c>
      <c r="H110" s="17" t="s">
        <v>696</v>
      </c>
      <c r="I110" s="5"/>
    </row>
    <row r="111" customFormat="false" ht="15" hidden="false" customHeight="false" outlineLevel="0" collapsed="false">
      <c r="A111" s="15" t="n">
        <v>110</v>
      </c>
      <c r="B111" s="16" t="s">
        <v>697</v>
      </c>
      <c r="C111" s="16" t="s">
        <v>698</v>
      </c>
      <c r="D111" s="17" t="s">
        <v>699</v>
      </c>
      <c r="E111" s="6" t="s">
        <v>223</v>
      </c>
      <c r="F111" s="18" t="s">
        <v>700</v>
      </c>
      <c r="G111" s="18" t="s">
        <v>701</v>
      </c>
      <c r="H111" s="17" t="s">
        <v>702</v>
      </c>
      <c r="I111" s="5"/>
    </row>
    <row r="112" customFormat="false" ht="15" hidden="false" customHeight="false" outlineLevel="0" collapsed="false">
      <c r="A112" s="15" t="n">
        <v>111</v>
      </c>
      <c r="B112" s="16" t="s">
        <v>703</v>
      </c>
      <c r="C112" s="16" t="s">
        <v>704</v>
      </c>
      <c r="D112" s="17" t="s">
        <v>705</v>
      </c>
      <c r="E112" s="6" t="s">
        <v>223</v>
      </c>
      <c r="F112" s="18" t="s">
        <v>706</v>
      </c>
      <c r="G112" s="18" t="s">
        <v>707</v>
      </c>
      <c r="H112" s="17" t="s">
        <v>708</v>
      </c>
      <c r="I112" s="5"/>
    </row>
    <row r="113" customFormat="false" ht="15" hidden="false" customHeight="false" outlineLevel="0" collapsed="false">
      <c r="A113" s="15" t="n">
        <v>112</v>
      </c>
      <c r="B113" s="16" t="s">
        <v>709</v>
      </c>
      <c r="C113" s="16" t="s">
        <v>710</v>
      </c>
      <c r="D113" s="17" t="s">
        <v>711</v>
      </c>
      <c r="E113" s="6" t="s">
        <v>223</v>
      </c>
      <c r="F113" s="18" t="s">
        <v>712</v>
      </c>
      <c r="G113" s="18" t="s">
        <v>713</v>
      </c>
      <c r="H113" s="17" t="s">
        <v>714</v>
      </c>
      <c r="I113" s="5"/>
    </row>
    <row r="114" customFormat="false" ht="15" hidden="false" customHeight="false" outlineLevel="0" collapsed="false">
      <c r="A114" s="15" t="n">
        <v>113</v>
      </c>
      <c r="B114" s="16" t="s">
        <v>715</v>
      </c>
      <c r="C114" s="16" t="s">
        <v>716</v>
      </c>
      <c r="D114" s="17" t="s">
        <v>717</v>
      </c>
      <c r="E114" s="6" t="s">
        <v>223</v>
      </c>
      <c r="F114" s="18" t="s">
        <v>718</v>
      </c>
      <c r="G114" s="18" t="s">
        <v>719</v>
      </c>
      <c r="H114" s="17" t="s">
        <v>720</v>
      </c>
      <c r="I114" s="5"/>
    </row>
    <row r="115" customFormat="false" ht="15" hidden="false" customHeight="false" outlineLevel="0" collapsed="false">
      <c r="A115" s="15" t="n">
        <v>114</v>
      </c>
      <c r="B115" s="16" t="s">
        <v>721</v>
      </c>
      <c r="C115" s="16" t="s">
        <v>722</v>
      </c>
      <c r="D115" s="17" t="s">
        <v>723</v>
      </c>
      <c r="E115" s="6" t="s">
        <v>223</v>
      </c>
      <c r="F115" s="18" t="s">
        <v>724</v>
      </c>
      <c r="G115" s="18" t="s">
        <v>725</v>
      </c>
      <c r="H115" s="17" t="s">
        <v>726</v>
      </c>
      <c r="I115" s="5"/>
    </row>
    <row r="116" customFormat="false" ht="15" hidden="false" customHeight="false" outlineLevel="0" collapsed="false">
      <c r="A116" s="15" t="n">
        <v>115</v>
      </c>
      <c r="B116" s="16" t="s">
        <v>727</v>
      </c>
      <c r="C116" s="16" t="s">
        <v>728</v>
      </c>
      <c r="D116" s="17" t="s">
        <v>729</v>
      </c>
      <c r="E116" s="6" t="s">
        <v>223</v>
      </c>
      <c r="F116" s="18" t="s">
        <v>730</v>
      </c>
      <c r="G116" s="18" t="s">
        <v>731</v>
      </c>
      <c r="H116" s="17" t="s">
        <v>732</v>
      </c>
      <c r="I116" s="5"/>
    </row>
    <row r="117" customFormat="false" ht="15" hidden="false" customHeight="false" outlineLevel="0" collapsed="false">
      <c r="A117" s="15" t="n">
        <v>116</v>
      </c>
      <c r="B117" s="16" t="s">
        <v>733</v>
      </c>
      <c r="C117" s="16" t="s">
        <v>734</v>
      </c>
      <c r="D117" s="17" t="s">
        <v>735</v>
      </c>
      <c r="E117" s="6" t="s">
        <v>223</v>
      </c>
      <c r="F117" s="18" t="s">
        <v>736</v>
      </c>
      <c r="G117" s="18" t="s">
        <v>737</v>
      </c>
      <c r="H117" s="17" t="s">
        <v>738</v>
      </c>
      <c r="I117" s="5"/>
    </row>
    <row r="118" customFormat="false" ht="15" hidden="false" customHeight="false" outlineLevel="0" collapsed="false">
      <c r="A118" s="15" t="n">
        <v>117</v>
      </c>
      <c r="B118" s="16" t="s">
        <v>739</v>
      </c>
      <c r="C118" s="16" t="s">
        <v>740</v>
      </c>
      <c r="D118" s="17" t="s">
        <v>741</v>
      </c>
      <c r="E118" s="6" t="s">
        <v>742</v>
      </c>
      <c r="F118" s="18" t="s">
        <v>743</v>
      </c>
      <c r="G118" s="18" t="s">
        <v>744</v>
      </c>
      <c r="H118" s="17" t="s">
        <v>745</v>
      </c>
      <c r="I118" s="5"/>
    </row>
    <row r="119" customFormat="false" ht="15" hidden="false" customHeight="false" outlineLevel="0" collapsed="false">
      <c r="A119" s="15" t="n">
        <v>118</v>
      </c>
      <c r="B119" s="16" t="s">
        <v>746</v>
      </c>
      <c r="C119" s="16" t="s">
        <v>746</v>
      </c>
      <c r="D119" s="17" t="s">
        <v>747</v>
      </c>
      <c r="E119" s="6" t="s">
        <v>742</v>
      </c>
      <c r="F119" s="18" t="s">
        <v>748</v>
      </c>
      <c r="G119" s="18" t="s">
        <v>748</v>
      </c>
      <c r="H119" s="17" t="s">
        <v>749</v>
      </c>
      <c r="I119" s="5"/>
    </row>
    <row r="120" customFormat="false" ht="15" hidden="false" customHeight="false" outlineLevel="0" collapsed="false">
      <c r="A120" s="15" t="n">
        <v>119</v>
      </c>
      <c r="B120" s="16" t="s">
        <v>750</v>
      </c>
      <c r="C120" s="16" t="s">
        <v>750</v>
      </c>
      <c r="D120" s="17" t="s">
        <v>751</v>
      </c>
      <c r="E120" s="6" t="s">
        <v>742</v>
      </c>
      <c r="F120" s="18" t="s">
        <v>752</v>
      </c>
      <c r="G120" s="18" t="s">
        <v>752</v>
      </c>
      <c r="H120" s="17" t="s">
        <v>753</v>
      </c>
      <c r="I120" s="5"/>
    </row>
    <row r="121" customFormat="false" ht="15" hidden="false" customHeight="false" outlineLevel="0" collapsed="false">
      <c r="A121" s="15" t="n">
        <v>120</v>
      </c>
      <c r="B121" s="16" t="s">
        <v>754</v>
      </c>
      <c r="C121" s="16" t="s">
        <v>755</v>
      </c>
      <c r="D121" s="17" t="s">
        <v>756</v>
      </c>
      <c r="E121" s="6" t="s">
        <v>742</v>
      </c>
      <c r="F121" s="18" t="s">
        <v>757</v>
      </c>
      <c r="G121" s="18" t="s">
        <v>758</v>
      </c>
      <c r="H121" s="17" t="s">
        <v>759</v>
      </c>
      <c r="I121" s="5"/>
    </row>
    <row r="122" customFormat="false" ht="15" hidden="false" customHeight="false" outlineLevel="0" collapsed="false">
      <c r="A122" s="15" t="n">
        <v>121</v>
      </c>
      <c r="B122" s="16" t="s">
        <v>760</v>
      </c>
      <c r="C122" s="16" t="s">
        <v>761</v>
      </c>
      <c r="D122" s="17" t="s">
        <v>762</v>
      </c>
      <c r="E122" s="6" t="s">
        <v>102</v>
      </c>
      <c r="F122" s="18" t="s">
        <v>763</v>
      </c>
      <c r="G122" s="18" t="s">
        <v>764</v>
      </c>
      <c r="H122" s="17" t="s">
        <v>765</v>
      </c>
      <c r="I122" s="5"/>
    </row>
    <row r="123" customFormat="false" ht="15" hidden="false" customHeight="false" outlineLevel="0" collapsed="false">
      <c r="A123" s="15" t="n">
        <v>122</v>
      </c>
      <c r="B123" s="16" t="s">
        <v>766</v>
      </c>
      <c r="C123" s="16" t="s">
        <v>767</v>
      </c>
      <c r="D123" s="17" t="s">
        <v>768</v>
      </c>
      <c r="E123" s="6" t="s">
        <v>102</v>
      </c>
      <c r="F123" s="18" t="s">
        <v>769</v>
      </c>
      <c r="G123" s="18" t="s">
        <v>770</v>
      </c>
      <c r="H123" s="17" t="s">
        <v>771</v>
      </c>
      <c r="I123" s="5"/>
    </row>
    <row r="124" customFormat="false" ht="15" hidden="false" customHeight="false" outlineLevel="0" collapsed="false">
      <c r="A124" s="15" t="n">
        <v>123</v>
      </c>
      <c r="B124" s="16" t="s">
        <v>772</v>
      </c>
      <c r="C124" s="16" t="s">
        <v>773</v>
      </c>
      <c r="D124" s="17" t="s">
        <v>774</v>
      </c>
      <c r="E124" s="6" t="s">
        <v>102</v>
      </c>
      <c r="F124" s="18" t="s">
        <v>775</v>
      </c>
      <c r="G124" s="18" t="s">
        <v>776</v>
      </c>
      <c r="H124" s="17" t="s">
        <v>777</v>
      </c>
      <c r="I124" s="5"/>
    </row>
    <row r="125" customFormat="false" ht="15" hidden="false" customHeight="false" outlineLevel="0" collapsed="false">
      <c r="A125" s="15" t="n">
        <v>124</v>
      </c>
      <c r="B125" s="16" t="s">
        <v>778</v>
      </c>
      <c r="C125" s="16" t="s">
        <v>779</v>
      </c>
      <c r="D125" s="17" t="s">
        <v>780</v>
      </c>
      <c r="E125" s="6" t="s">
        <v>102</v>
      </c>
      <c r="F125" s="18" t="s">
        <v>781</v>
      </c>
      <c r="G125" s="18" t="s">
        <v>782</v>
      </c>
      <c r="H125" s="17" t="s">
        <v>783</v>
      </c>
      <c r="I125" s="5"/>
    </row>
    <row r="126" customFormat="false" ht="15" hidden="false" customHeight="false" outlineLevel="0" collapsed="false">
      <c r="A126" s="15" t="n">
        <v>125</v>
      </c>
      <c r="B126" s="16" t="s">
        <v>784</v>
      </c>
      <c r="C126" s="16" t="s">
        <v>785</v>
      </c>
      <c r="D126" s="17" t="s">
        <v>786</v>
      </c>
      <c r="E126" s="6" t="s">
        <v>102</v>
      </c>
      <c r="F126" s="18" t="s">
        <v>787</v>
      </c>
      <c r="G126" s="18" t="s">
        <v>788</v>
      </c>
      <c r="H126" s="17" t="s">
        <v>789</v>
      </c>
      <c r="I126" s="5"/>
    </row>
    <row r="127" customFormat="false" ht="15" hidden="false" customHeight="false" outlineLevel="0" collapsed="false">
      <c r="A127" s="15" t="n">
        <v>126</v>
      </c>
      <c r="B127" s="16" t="s">
        <v>790</v>
      </c>
      <c r="C127" s="16" t="s">
        <v>791</v>
      </c>
      <c r="D127" s="17" t="s">
        <v>792</v>
      </c>
      <c r="E127" s="6" t="s">
        <v>102</v>
      </c>
      <c r="F127" s="18" t="s">
        <v>793</v>
      </c>
      <c r="G127" s="18" t="s">
        <v>794</v>
      </c>
      <c r="H127" s="17" t="s">
        <v>795</v>
      </c>
      <c r="I127" s="5"/>
    </row>
    <row r="128" customFormat="false" ht="15" hidden="false" customHeight="false" outlineLevel="0" collapsed="false">
      <c r="A128" s="15" t="n">
        <v>127</v>
      </c>
      <c r="B128" s="16" t="s">
        <v>796</v>
      </c>
      <c r="C128" s="16" t="s">
        <v>797</v>
      </c>
      <c r="D128" s="17" t="s">
        <v>798</v>
      </c>
      <c r="E128" s="6" t="s">
        <v>799</v>
      </c>
      <c r="F128" s="18" t="s">
        <v>800</v>
      </c>
      <c r="G128" s="18" t="s">
        <v>801</v>
      </c>
      <c r="H128" s="17" t="s">
        <v>802</v>
      </c>
      <c r="I128" s="5"/>
    </row>
    <row r="129" customFormat="false" ht="15" hidden="false" customHeight="false" outlineLevel="0" collapsed="false">
      <c r="A129" s="15" t="n">
        <v>128</v>
      </c>
      <c r="B129" s="16" t="s">
        <v>803</v>
      </c>
      <c r="C129" s="16" t="s">
        <v>804</v>
      </c>
      <c r="D129" s="17" t="s">
        <v>805</v>
      </c>
      <c r="E129" s="6" t="s">
        <v>799</v>
      </c>
      <c r="F129" s="18" t="s">
        <v>806</v>
      </c>
      <c r="G129" s="18" t="s">
        <v>807</v>
      </c>
      <c r="H129" s="17" t="s">
        <v>808</v>
      </c>
      <c r="I129" s="5"/>
    </row>
    <row r="130" customFormat="false" ht="15" hidden="false" customHeight="false" outlineLevel="0" collapsed="false">
      <c r="A130" s="15" t="n">
        <v>129</v>
      </c>
      <c r="B130" s="16" t="s">
        <v>809</v>
      </c>
      <c r="C130" s="16" t="s">
        <v>809</v>
      </c>
      <c r="D130" s="17" t="s">
        <v>810</v>
      </c>
      <c r="E130" s="6" t="s">
        <v>799</v>
      </c>
      <c r="F130" s="18" t="s">
        <v>811</v>
      </c>
      <c r="G130" s="18" t="s">
        <v>812</v>
      </c>
      <c r="H130" s="17" t="s">
        <v>813</v>
      </c>
      <c r="I130" s="5"/>
    </row>
    <row r="131" customFormat="false" ht="15" hidden="false" customHeight="false" outlineLevel="0" collapsed="false">
      <c r="A131" s="15" t="n">
        <v>130</v>
      </c>
      <c r="B131" s="16" t="s">
        <v>814</v>
      </c>
      <c r="C131" s="16" t="s">
        <v>815</v>
      </c>
      <c r="D131" s="17" t="s">
        <v>816</v>
      </c>
      <c r="E131" s="6" t="s">
        <v>817</v>
      </c>
      <c r="F131" s="18" t="s">
        <v>818</v>
      </c>
      <c r="G131" s="18" t="s">
        <v>819</v>
      </c>
      <c r="H131" s="17" t="s">
        <v>820</v>
      </c>
      <c r="I131" s="5"/>
    </row>
    <row r="132" customFormat="false" ht="15" hidden="false" customHeight="false" outlineLevel="0" collapsed="false">
      <c r="A132" s="15" t="n">
        <v>131</v>
      </c>
      <c r="B132" s="16" t="s">
        <v>821</v>
      </c>
      <c r="C132" s="16" t="s">
        <v>822</v>
      </c>
      <c r="D132" s="17" t="s">
        <v>823</v>
      </c>
      <c r="E132" s="6" t="s">
        <v>162</v>
      </c>
      <c r="F132" s="18" t="s">
        <v>824</v>
      </c>
      <c r="G132" s="18" t="s">
        <v>825</v>
      </c>
      <c r="H132" s="17" t="s">
        <v>826</v>
      </c>
      <c r="I132" s="5"/>
    </row>
    <row r="133" customFormat="false" ht="15" hidden="false" customHeight="false" outlineLevel="0" collapsed="false">
      <c r="A133" s="15" t="n">
        <v>132</v>
      </c>
      <c r="B133" s="16" t="s">
        <v>827</v>
      </c>
      <c r="C133" s="16" t="s">
        <v>828</v>
      </c>
      <c r="D133" s="17" t="s">
        <v>829</v>
      </c>
      <c r="E133" s="6" t="s">
        <v>162</v>
      </c>
      <c r="F133" s="18" t="s">
        <v>763</v>
      </c>
      <c r="G133" s="18" t="s">
        <v>764</v>
      </c>
      <c r="H133" s="17" t="s">
        <v>765</v>
      </c>
      <c r="I133" s="5"/>
    </row>
    <row r="134" customFormat="false" ht="15" hidden="false" customHeight="false" outlineLevel="0" collapsed="false">
      <c r="A134" s="15" t="n">
        <v>133</v>
      </c>
      <c r="B134" s="16" t="s">
        <v>830</v>
      </c>
      <c r="C134" s="16" t="s">
        <v>831</v>
      </c>
      <c r="D134" s="17" t="s">
        <v>832</v>
      </c>
      <c r="E134" s="6" t="s">
        <v>162</v>
      </c>
      <c r="F134" s="18" t="s">
        <v>833</v>
      </c>
      <c r="G134" s="18" t="s">
        <v>834</v>
      </c>
      <c r="H134" s="17" t="s">
        <v>835</v>
      </c>
      <c r="I134" s="5"/>
    </row>
    <row r="135" customFormat="false" ht="15" hidden="false" customHeight="false" outlineLevel="0" collapsed="false">
      <c r="A135" s="15" t="n">
        <v>134</v>
      </c>
      <c r="B135" s="16" t="s">
        <v>836</v>
      </c>
      <c r="C135" s="16" t="s">
        <v>837</v>
      </c>
      <c r="D135" s="17" t="s">
        <v>838</v>
      </c>
      <c r="E135" s="6" t="s">
        <v>162</v>
      </c>
      <c r="F135" s="18" t="s">
        <v>839</v>
      </c>
      <c r="G135" s="18" t="s">
        <v>840</v>
      </c>
      <c r="H135" s="17" t="s">
        <v>841</v>
      </c>
      <c r="I135" s="5"/>
    </row>
    <row r="136" customFormat="false" ht="15" hidden="false" customHeight="false" outlineLevel="0" collapsed="false">
      <c r="A136" s="15" t="n">
        <v>135</v>
      </c>
      <c r="B136" s="16" t="s">
        <v>842</v>
      </c>
      <c r="C136" s="16" t="s">
        <v>843</v>
      </c>
      <c r="D136" s="17" t="s">
        <v>844</v>
      </c>
      <c r="E136" s="6" t="s">
        <v>162</v>
      </c>
      <c r="F136" s="18" t="s">
        <v>845</v>
      </c>
      <c r="G136" s="18" t="s">
        <v>846</v>
      </c>
      <c r="H136" s="17" t="s">
        <v>847</v>
      </c>
      <c r="I136" s="5"/>
    </row>
    <row r="137" customFormat="false" ht="15" hidden="false" customHeight="false" outlineLevel="0" collapsed="false">
      <c r="A137" s="15" t="n">
        <v>136</v>
      </c>
      <c r="B137" s="16" t="s">
        <v>848</v>
      </c>
      <c r="C137" s="16" t="s">
        <v>849</v>
      </c>
      <c r="D137" s="17" t="s">
        <v>850</v>
      </c>
      <c r="E137" s="6" t="s">
        <v>162</v>
      </c>
      <c r="F137" s="18" t="s">
        <v>851</v>
      </c>
      <c r="G137" s="18" t="s">
        <v>852</v>
      </c>
      <c r="H137" s="17" t="s">
        <v>853</v>
      </c>
      <c r="I137" s="5"/>
    </row>
    <row r="138" customFormat="false" ht="15" hidden="false" customHeight="false" outlineLevel="0" collapsed="false">
      <c r="A138" s="15" t="n">
        <v>137</v>
      </c>
      <c r="B138" s="16" t="s">
        <v>854</v>
      </c>
      <c r="C138" s="16" t="s">
        <v>855</v>
      </c>
      <c r="D138" s="17" t="s">
        <v>856</v>
      </c>
      <c r="E138" s="6" t="s">
        <v>162</v>
      </c>
      <c r="F138" s="18" t="s">
        <v>857</v>
      </c>
      <c r="G138" s="18" t="s">
        <v>858</v>
      </c>
      <c r="H138" s="17" t="s">
        <v>859</v>
      </c>
      <c r="I138" s="5"/>
    </row>
    <row r="139" customFormat="false" ht="15" hidden="false" customHeight="false" outlineLevel="0" collapsed="false">
      <c r="A139" s="15" t="n">
        <v>138</v>
      </c>
      <c r="B139" s="16" t="s">
        <v>860</v>
      </c>
      <c r="C139" s="16" t="s">
        <v>861</v>
      </c>
      <c r="D139" s="17" t="s">
        <v>862</v>
      </c>
      <c r="E139" s="6" t="s">
        <v>863</v>
      </c>
      <c r="F139" s="18" t="s">
        <v>864</v>
      </c>
      <c r="G139" s="18" t="s">
        <v>865</v>
      </c>
      <c r="H139" s="17" t="s">
        <v>866</v>
      </c>
      <c r="I139" s="5"/>
    </row>
    <row r="140" customFormat="false" ht="15" hidden="false" customHeight="false" outlineLevel="0" collapsed="false">
      <c r="A140" s="15" t="n">
        <v>139</v>
      </c>
      <c r="B140" s="16" t="s">
        <v>867</v>
      </c>
      <c r="C140" s="16" t="s">
        <v>868</v>
      </c>
      <c r="D140" s="17" t="s">
        <v>869</v>
      </c>
      <c r="E140" s="6" t="s">
        <v>162</v>
      </c>
      <c r="F140" s="18" t="s">
        <v>870</v>
      </c>
      <c r="G140" s="18" t="s">
        <v>871</v>
      </c>
      <c r="H140" s="17" t="s">
        <v>872</v>
      </c>
      <c r="I140" s="5"/>
    </row>
    <row r="141" customFormat="false" ht="15" hidden="false" customHeight="false" outlineLevel="0" collapsed="false">
      <c r="A141" s="15" t="n">
        <v>140</v>
      </c>
      <c r="B141" s="16" t="s">
        <v>873</v>
      </c>
      <c r="C141" s="16" t="s">
        <v>874</v>
      </c>
      <c r="D141" s="17" t="s">
        <v>875</v>
      </c>
      <c r="E141" s="6" t="s">
        <v>863</v>
      </c>
      <c r="F141" s="18" t="s">
        <v>138</v>
      </c>
      <c r="G141" s="18" t="s">
        <v>139</v>
      </c>
      <c r="H141" s="17" t="s">
        <v>876</v>
      </c>
      <c r="I141" s="5"/>
    </row>
    <row r="142" customFormat="false" ht="15" hidden="false" customHeight="false" outlineLevel="0" collapsed="false">
      <c r="A142" s="15" t="n">
        <v>141</v>
      </c>
      <c r="B142" s="16" t="s">
        <v>877</v>
      </c>
      <c r="C142" s="16" t="s">
        <v>878</v>
      </c>
      <c r="D142" s="17" t="s">
        <v>879</v>
      </c>
      <c r="E142" s="6" t="s">
        <v>162</v>
      </c>
      <c r="F142" s="18" t="s">
        <v>880</v>
      </c>
      <c r="G142" s="18" t="s">
        <v>881</v>
      </c>
      <c r="H142" s="17" t="s">
        <v>882</v>
      </c>
      <c r="I142" s="5"/>
    </row>
    <row r="143" customFormat="false" ht="15" hidden="false" customHeight="false" outlineLevel="0" collapsed="false">
      <c r="A143" s="15" t="n">
        <v>142</v>
      </c>
      <c r="B143" s="16" t="s">
        <v>883</v>
      </c>
      <c r="C143" s="16" t="s">
        <v>884</v>
      </c>
      <c r="D143" s="17" t="s">
        <v>885</v>
      </c>
      <c r="E143" s="6" t="s">
        <v>162</v>
      </c>
      <c r="F143" s="18" t="s">
        <v>886</v>
      </c>
      <c r="G143" s="18" t="s">
        <v>887</v>
      </c>
      <c r="H143" s="17" t="s">
        <v>888</v>
      </c>
      <c r="I143" s="5"/>
    </row>
    <row r="144" customFormat="false" ht="15" hidden="false" customHeight="false" outlineLevel="0" collapsed="false">
      <c r="A144" s="15" t="n">
        <v>143</v>
      </c>
      <c r="B144" s="16" t="s">
        <v>889</v>
      </c>
      <c r="C144" s="16" t="s">
        <v>890</v>
      </c>
      <c r="D144" s="17" t="s">
        <v>891</v>
      </c>
      <c r="E144" s="6" t="s">
        <v>162</v>
      </c>
      <c r="F144" s="18" t="s">
        <v>892</v>
      </c>
      <c r="G144" s="18" t="s">
        <v>893</v>
      </c>
      <c r="H144" s="17" t="s">
        <v>894</v>
      </c>
      <c r="I144" s="5"/>
    </row>
    <row r="145" customFormat="false" ht="15" hidden="false" customHeight="false" outlineLevel="0" collapsed="false">
      <c r="A145" s="15" t="n">
        <v>144</v>
      </c>
      <c r="B145" s="16" t="s">
        <v>895</v>
      </c>
      <c r="C145" s="16" t="s">
        <v>896</v>
      </c>
      <c r="D145" s="17" t="s">
        <v>897</v>
      </c>
      <c r="E145" s="6" t="s">
        <v>863</v>
      </c>
      <c r="F145" s="18" t="s">
        <v>898</v>
      </c>
      <c r="G145" s="18" t="s">
        <v>899</v>
      </c>
      <c r="H145" s="17" t="s">
        <v>900</v>
      </c>
      <c r="I145" s="5"/>
    </row>
    <row r="146" customFormat="false" ht="15" hidden="false" customHeight="false" outlineLevel="0" collapsed="false">
      <c r="A146" s="15" t="n">
        <v>145</v>
      </c>
      <c r="B146" s="16" t="s">
        <v>901</v>
      </c>
      <c r="C146" s="16" t="s">
        <v>902</v>
      </c>
      <c r="D146" s="17" t="s">
        <v>903</v>
      </c>
      <c r="E146" s="6" t="s">
        <v>162</v>
      </c>
      <c r="F146" s="18" t="s">
        <v>904</v>
      </c>
      <c r="G146" s="18" t="s">
        <v>905</v>
      </c>
      <c r="H146" s="17" t="s">
        <v>906</v>
      </c>
      <c r="I146" s="5"/>
    </row>
    <row r="147" customFormat="false" ht="15" hidden="false" customHeight="false" outlineLevel="0" collapsed="false">
      <c r="A147" s="15" t="n">
        <v>146</v>
      </c>
      <c r="B147" s="16" t="s">
        <v>907</v>
      </c>
      <c r="C147" s="16" t="s">
        <v>908</v>
      </c>
      <c r="D147" s="17" t="s">
        <v>909</v>
      </c>
      <c r="E147" s="6" t="s">
        <v>863</v>
      </c>
      <c r="F147" s="18" t="s">
        <v>910</v>
      </c>
      <c r="G147" s="18" t="s">
        <v>911</v>
      </c>
      <c r="H147" s="17" t="s">
        <v>912</v>
      </c>
      <c r="I147" s="5"/>
    </row>
    <row r="148" customFormat="false" ht="15" hidden="false" customHeight="false" outlineLevel="0" collapsed="false">
      <c r="A148" s="15" t="n">
        <v>147</v>
      </c>
      <c r="B148" s="16" t="s">
        <v>913</v>
      </c>
      <c r="C148" s="16" t="s">
        <v>914</v>
      </c>
      <c r="D148" s="17" t="s">
        <v>915</v>
      </c>
      <c r="E148" s="6" t="s">
        <v>863</v>
      </c>
      <c r="F148" s="18" t="s">
        <v>916</v>
      </c>
      <c r="G148" s="18" t="s">
        <v>917</v>
      </c>
      <c r="H148" s="17" t="s">
        <v>918</v>
      </c>
      <c r="I148" s="5"/>
    </row>
    <row r="149" customFormat="false" ht="15" hidden="false" customHeight="false" outlineLevel="0" collapsed="false">
      <c r="A149" s="15" t="n">
        <v>148</v>
      </c>
      <c r="B149" s="16" t="s">
        <v>919</v>
      </c>
      <c r="C149" s="16" t="s">
        <v>920</v>
      </c>
      <c r="D149" s="17" t="s">
        <v>921</v>
      </c>
      <c r="E149" s="6" t="s">
        <v>863</v>
      </c>
      <c r="F149" s="18" t="s">
        <v>922</v>
      </c>
      <c r="G149" s="18" t="s">
        <v>923</v>
      </c>
      <c r="H149" s="17" t="s">
        <v>924</v>
      </c>
      <c r="I149" s="5"/>
    </row>
    <row r="150" customFormat="false" ht="15" hidden="false" customHeight="false" outlineLevel="0" collapsed="false">
      <c r="A150" s="15" t="n">
        <v>149</v>
      </c>
      <c r="B150" s="16" t="s">
        <v>925</v>
      </c>
      <c r="C150" s="16" t="s">
        <v>926</v>
      </c>
      <c r="D150" s="17" t="s">
        <v>927</v>
      </c>
      <c r="E150" s="6" t="s">
        <v>863</v>
      </c>
      <c r="F150" s="18" t="s">
        <v>928</v>
      </c>
      <c r="G150" s="18" t="s">
        <v>929</v>
      </c>
      <c r="H150" s="17" t="s">
        <v>930</v>
      </c>
      <c r="I150" s="5"/>
    </row>
    <row r="151" customFormat="false" ht="15" hidden="false" customHeight="false" outlineLevel="0" collapsed="false">
      <c r="A151" s="15" t="n">
        <v>150</v>
      </c>
      <c r="B151" s="16" t="s">
        <v>931</v>
      </c>
      <c r="C151" s="16" t="s">
        <v>932</v>
      </c>
      <c r="D151" s="17" t="s">
        <v>933</v>
      </c>
      <c r="E151" s="6" t="s">
        <v>863</v>
      </c>
      <c r="F151" s="18" t="s">
        <v>934</v>
      </c>
      <c r="G151" s="18" t="s">
        <v>935</v>
      </c>
      <c r="H151" s="17" t="s">
        <v>936</v>
      </c>
      <c r="I151" s="5"/>
    </row>
    <row r="152" customFormat="false" ht="15" hidden="false" customHeight="false" outlineLevel="0" collapsed="false">
      <c r="A152" s="15" t="n">
        <v>151</v>
      </c>
      <c r="B152" s="16" t="s">
        <v>937</v>
      </c>
      <c r="C152" s="16" t="s">
        <v>938</v>
      </c>
      <c r="D152" s="17" t="s">
        <v>939</v>
      </c>
      <c r="E152" s="6" t="s">
        <v>863</v>
      </c>
      <c r="F152" s="18" t="s">
        <v>940</v>
      </c>
      <c r="G152" s="18" t="s">
        <v>941</v>
      </c>
      <c r="H152" s="17" t="s">
        <v>942</v>
      </c>
      <c r="I152" s="5"/>
    </row>
    <row r="153" customFormat="false" ht="15" hidden="false" customHeight="false" outlineLevel="0" collapsed="false">
      <c r="A153" s="15" t="n">
        <v>152</v>
      </c>
      <c r="B153" s="16" t="s">
        <v>943</v>
      </c>
      <c r="C153" s="16" t="s">
        <v>944</v>
      </c>
      <c r="D153" s="17" t="s">
        <v>945</v>
      </c>
      <c r="E153" s="6" t="s">
        <v>863</v>
      </c>
      <c r="F153" s="18" t="s">
        <v>946</v>
      </c>
      <c r="G153" s="18" t="s">
        <v>947</v>
      </c>
      <c r="H153" s="17" t="s">
        <v>948</v>
      </c>
      <c r="I153" s="5"/>
    </row>
    <row r="154" customFormat="false" ht="15" hidden="false" customHeight="false" outlineLevel="0" collapsed="false">
      <c r="A154" s="15" t="n">
        <v>153</v>
      </c>
      <c r="B154" s="16" t="s">
        <v>949</v>
      </c>
      <c r="C154" s="16" t="s">
        <v>950</v>
      </c>
      <c r="D154" s="17" t="s">
        <v>951</v>
      </c>
      <c r="E154" s="6" t="s">
        <v>863</v>
      </c>
      <c r="F154" s="18" t="s">
        <v>952</v>
      </c>
      <c r="G154" s="18" t="s">
        <v>953</v>
      </c>
      <c r="H154" s="17" t="s">
        <v>954</v>
      </c>
      <c r="I154" s="5"/>
    </row>
    <row r="155" customFormat="false" ht="15" hidden="false" customHeight="false" outlineLevel="0" collapsed="false">
      <c r="A155" s="15" t="n">
        <v>154</v>
      </c>
      <c r="B155" s="16" t="s">
        <v>955</v>
      </c>
      <c r="C155" s="16" t="s">
        <v>956</v>
      </c>
      <c r="D155" s="17" t="s">
        <v>957</v>
      </c>
      <c r="E155" s="6" t="s">
        <v>863</v>
      </c>
      <c r="F155" s="18" t="s">
        <v>958</v>
      </c>
      <c r="G155" s="18" t="s">
        <v>959</v>
      </c>
      <c r="H155" s="17" t="s">
        <v>960</v>
      </c>
      <c r="I155" s="5"/>
    </row>
    <row r="156" customFormat="false" ht="15" hidden="false" customHeight="false" outlineLevel="0" collapsed="false">
      <c r="A156" s="15" t="n">
        <v>155</v>
      </c>
      <c r="B156" s="16" t="s">
        <v>961</v>
      </c>
      <c r="C156" s="16" t="s">
        <v>962</v>
      </c>
      <c r="D156" s="17" t="s">
        <v>963</v>
      </c>
      <c r="E156" s="6" t="s">
        <v>863</v>
      </c>
      <c r="F156" s="18" t="s">
        <v>964</v>
      </c>
      <c r="G156" s="18" t="s">
        <v>965</v>
      </c>
      <c r="H156" s="17" t="s">
        <v>966</v>
      </c>
      <c r="I156" s="5"/>
    </row>
    <row r="157" customFormat="false" ht="15" hidden="false" customHeight="false" outlineLevel="0" collapsed="false">
      <c r="A157" s="15" t="n">
        <v>156</v>
      </c>
      <c r="B157" s="16" t="s">
        <v>967</v>
      </c>
      <c r="C157" s="16" t="s">
        <v>968</v>
      </c>
      <c r="D157" s="17" t="s">
        <v>969</v>
      </c>
      <c r="E157" s="6" t="s">
        <v>863</v>
      </c>
      <c r="F157" s="18" t="s">
        <v>970</v>
      </c>
      <c r="G157" s="18" t="s">
        <v>971</v>
      </c>
      <c r="H157" s="17" t="s">
        <v>972</v>
      </c>
      <c r="I157" s="5"/>
    </row>
    <row r="158" customFormat="false" ht="15" hidden="false" customHeight="false" outlineLevel="0" collapsed="false">
      <c r="A158" s="15" t="n">
        <v>157</v>
      </c>
      <c r="B158" s="16" t="s">
        <v>973</v>
      </c>
      <c r="C158" s="16" t="s">
        <v>974</v>
      </c>
      <c r="D158" s="17" t="s">
        <v>975</v>
      </c>
      <c r="E158" s="6" t="s">
        <v>863</v>
      </c>
      <c r="F158" s="18" t="s">
        <v>976</v>
      </c>
      <c r="G158" s="18" t="s">
        <v>977</v>
      </c>
      <c r="H158" s="17" t="s">
        <v>978</v>
      </c>
      <c r="I158" s="5"/>
    </row>
    <row r="159" customFormat="false" ht="15" hidden="false" customHeight="false" outlineLevel="0" collapsed="false">
      <c r="A159" s="15" t="n">
        <v>158</v>
      </c>
      <c r="B159" s="16" t="s">
        <v>979</v>
      </c>
      <c r="C159" s="16" t="s">
        <v>980</v>
      </c>
      <c r="D159" s="17" t="s">
        <v>981</v>
      </c>
      <c r="E159" s="6" t="s">
        <v>863</v>
      </c>
      <c r="F159" s="18" t="s">
        <v>982</v>
      </c>
      <c r="G159" s="18" t="s">
        <v>983</v>
      </c>
      <c r="H159" s="17" t="s">
        <v>984</v>
      </c>
      <c r="I159" s="5"/>
    </row>
    <row r="160" customFormat="false" ht="15" hidden="false" customHeight="false" outlineLevel="0" collapsed="false">
      <c r="A160" s="15" t="n">
        <v>159</v>
      </c>
      <c r="B160" s="16" t="s">
        <v>985</v>
      </c>
      <c r="C160" s="16" t="s">
        <v>986</v>
      </c>
      <c r="D160" s="17" t="s">
        <v>987</v>
      </c>
      <c r="E160" s="6" t="s">
        <v>863</v>
      </c>
      <c r="F160" s="18" t="s">
        <v>988</v>
      </c>
      <c r="G160" s="18" t="s">
        <v>989</v>
      </c>
      <c r="H160" s="17" t="s">
        <v>990</v>
      </c>
      <c r="I160" s="5"/>
    </row>
    <row r="161" customFormat="false" ht="15" hidden="false" customHeight="false" outlineLevel="0" collapsed="false">
      <c r="A161" s="15" t="n">
        <v>160</v>
      </c>
      <c r="B161" s="16" t="s">
        <v>991</v>
      </c>
      <c r="C161" s="16" t="s">
        <v>992</v>
      </c>
      <c r="D161" s="17" t="s">
        <v>993</v>
      </c>
      <c r="E161" s="6" t="s">
        <v>863</v>
      </c>
      <c r="F161" s="18" t="s">
        <v>994</v>
      </c>
      <c r="G161" s="18" t="s">
        <v>995</v>
      </c>
      <c r="H161" s="17" t="s">
        <v>996</v>
      </c>
      <c r="I161" s="5"/>
    </row>
    <row r="162" customFormat="false" ht="15" hidden="false" customHeight="false" outlineLevel="0" collapsed="false">
      <c r="A162" s="15" t="n">
        <v>161</v>
      </c>
      <c r="B162" s="16" t="s">
        <v>997</v>
      </c>
      <c r="C162" s="16" t="s">
        <v>998</v>
      </c>
      <c r="D162" s="17" t="s">
        <v>999</v>
      </c>
      <c r="E162" s="6" t="s">
        <v>863</v>
      </c>
      <c r="F162" s="18" t="s">
        <v>1000</v>
      </c>
      <c r="G162" s="18" t="s">
        <v>1001</v>
      </c>
      <c r="H162" s="17" t="s">
        <v>1002</v>
      </c>
      <c r="I162" s="5"/>
    </row>
    <row r="163" customFormat="false" ht="15" hidden="false" customHeight="false" outlineLevel="0" collapsed="false">
      <c r="A163" s="15" t="n">
        <v>162</v>
      </c>
      <c r="B163" s="16" t="s">
        <v>1003</v>
      </c>
      <c r="C163" s="16" t="s">
        <v>1004</v>
      </c>
      <c r="D163" s="17" t="s">
        <v>1005</v>
      </c>
      <c r="E163" s="6" t="s">
        <v>863</v>
      </c>
      <c r="F163" s="18" t="s">
        <v>1006</v>
      </c>
      <c r="G163" s="18" t="s">
        <v>1007</v>
      </c>
      <c r="H163" s="17" t="s">
        <v>1008</v>
      </c>
      <c r="I163" s="5"/>
    </row>
    <row r="164" customFormat="false" ht="15" hidden="false" customHeight="false" outlineLevel="0" collapsed="false">
      <c r="A164" s="15" t="n">
        <v>163</v>
      </c>
      <c r="B164" s="16" t="s">
        <v>1009</v>
      </c>
      <c r="C164" s="16" t="s">
        <v>1010</v>
      </c>
      <c r="D164" s="17" t="s">
        <v>1011</v>
      </c>
      <c r="E164" s="6" t="s">
        <v>863</v>
      </c>
      <c r="F164" s="18" t="s">
        <v>1012</v>
      </c>
      <c r="G164" s="18" t="s">
        <v>1013</v>
      </c>
      <c r="H164" s="17" t="s">
        <v>1014</v>
      </c>
      <c r="I164" s="5"/>
    </row>
    <row r="165" customFormat="false" ht="15" hidden="false" customHeight="false" outlineLevel="0" collapsed="false">
      <c r="A165" s="15" t="n">
        <v>164</v>
      </c>
      <c r="B165" s="16" t="s">
        <v>1015</v>
      </c>
      <c r="C165" s="16" t="s">
        <v>1016</v>
      </c>
      <c r="D165" s="17" t="s">
        <v>1017</v>
      </c>
      <c r="E165" s="6" t="s">
        <v>863</v>
      </c>
      <c r="F165" s="18" t="s">
        <v>1018</v>
      </c>
      <c r="G165" s="18" t="s">
        <v>1019</v>
      </c>
      <c r="H165" s="17" t="s">
        <v>1020</v>
      </c>
      <c r="I165" s="5"/>
    </row>
    <row r="166" customFormat="false" ht="15" hidden="false" customHeight="false" outlineLevel="0" collapsed="false">
      <c r="A166" s="15" t="n">
        <v>165</v>
      </c>
      <c r="B166" s="16" t="s">
        <v>1021</v>
      </c>
      <c r="C166" s="16" t="s">
        <v>1022</v>
      </c>
      <c r="D166" s="17" t="s">
        <v>1023</v>
      </c>
      <c r="E166" s="6" t="s">
        <v>863</v>
      </c>
      <c r="F166" s="18" t="s">
        <v>1024</v>
      </c>
      <c r="G166" s="18" t="s">
        <v>1025</v>
      </c>
      <c r="H166" s="17" t="s">
        <v>1026</v>
      </c>
      <c r="I166" s="5"/>
    </row>
    <row r="167" customFormat="false" ht="15" hidden="false" customHeight="false" outlineLevel="0" collapsed="false">
      <c r="A167" s="15" t="n">
        <v>166</v>
      </c>
      <c r="B167" s="16" t="s">
        <v>1027</v>
      </c>
      <c r="C167" s="16" t="s">
        <v>1028</v>
      </c>
      <c r="D167" s="17" t="s">
        <v>1029</v>
      </c>
      <c r="E167" s="6" t="s">
        <v>1030</v>
      </c>
      <c r="F167" s="18" t="s">
        <v>1031</v>
      </c>
      <c r="G167" s="18" t="s">
        <v>1032</v>
      </c>
      <c r="H167" s="17" t="s">
        <v>1033</v>
      </c>
      <c r="I167" s="5"/>
    </row>
    <row r="168" customFormat="false" ht="15" hidden="false" customHeight="false" outlineLevel="0" collapsed="false">
      <c r="A168" s="15" t="n">
        <v>167</v>
      </c>
      <c r="B168" s="16" t="s">
        <v>1034</v>
      </c>
      <c r="C168" s="16" t="s">
        <v>1035</v>
      </c>
      <c r="D168" s="17" t="s">
        <v>1036</v>
      </c>
      <c r="E168" s="6" t="s">
        <v>1030</v>
      </c>
      <c r="F168" s="18" t="s">
        <v>1037</v>
      </c>
      <c r="G168" s="18" t="s">
        <v>1038</v>
      </c>
      <c r="H168" s="17" t="s">
        <v>1039</v>
      </c>
      <c r="I168" s="5"/>
    </row>
    <row r="169" customFormat="false" ht="15" hidden="false" customHeight="false" outlineLevel="0" collapsed="false">
      <c r="A169" s="15" t="n">
        <v>168</v>
      </c>
      <c r="B169" s="16" t="s">
        <v>1040</v>
      </c>
      <c r="C169" s="16" t="s">
        <v>1041</v>
      </c>
      <c r="D169" s="17" t="s">
        <v>1042</v>
      </c>
      <c r="E169" s="6" t="s">
        <v>1030</v>
      </c>
      <c r="F169" s="18" t="s">
        <v>1043</v>
      </c>
      <c r="G169" s="18" t="s">
        <v>1044</v>
      </c>
      <c r="H169" s="17" t="s">
        <v>1045</v>
      </c>
      <c r="I169" s="5"/>
    </row>
    <row r="170" customFormat="false" ht="15" hidden="false" customHeight="false" outlineLevel="0" collapsed="false">
      <c r="A170" s="15" t="n">
        <v>169</v>
      </c>
      <c r="B170" s="16" t="s">
        <v>1046</v>
      </c>
      <c r="C170" s="16" t="s">
        <v>1046</v>
      </c>
      <c r="D170" s="17" t="s">
        <v>1047</v>
      </c>
      <c r="E170" s="6" t="s">
        <v>1048</v>
      </c>
      <c r="F170" s="18" t="s">
        <v>1049</v>
      </c>
      <c r="G170" s="18" t="s">
        <v>1050</v>
      </c>
      <c r="H170" s="17" t="s">
        <v>1051</v>
      </c>
      <c r="I170" s="5"/>
    </row>
    <row r="171" customFormat="false" ht="15" hidden="false" customHeight="false" outlineLevel="0" collapsed="false">
      <c r="A171" s="15" t="n">
        <v>170</v>
      </c>
      <c r="B171" s="16" t="s">
        <v>1052</v>
      </c>
      <c r="C171" s="16" t="s">
        <v>1052</v>
      </c>
      <c r="D171" s="17" t="s">
        <v>1053</v>
      </c>
      <c r="E171" s="6" t="s">
        <v>1048</v>
      </c>
      <c r="F171" s="18" t="s">
        <v>1054</v>
      </c>
      <c r="G171" s="18" t="s">
        <v>1055</v>
      </c>
      <c r="H171" s="17" t="s">
        <v>1056</v>
      </c>
      <c r="I171" s="5"/>
    </row>
    <row r="172" customFormat="false" ht="15" hidden="false" customHeight="false" outlineLevel="0" collapsed="false">
      <c r="A172" s="15" t="n">
        <v>171</v>
      </c>
      <c r="B172" s="16" t="s">
        <v>1057</v>
      </c>
      <c r="C172" s="16" t="s">
        <v>1057</v>
      </c>
      <c r="D172" s="17" t="s">
        <v>1058</v>
      </c>
      <c r="E172" s="6" t="s">
        <v>1048</v>
      </c>
      <c r="F172" s="18" t="s">
        <v>1059</v>
      </c>
      <c r="G172" s="18" t="s">
        <v>1060</v>
      </c>
      <c r="H172" s="17" t="s">
        <v>1061</v>
      </c>
      <c r="I172" s="5"/>
    </row>
    <row r="173" customFormat="false" ht="15" hidden="false" customHeight="false" outlineLevel="0" collapsed="false">
      <c r="A173" s="15" t="n">
        <v>172</v>
      </c>
      <c r="B173" s="16" t="s">
        <v>1062</v>
      </c>
      <c r="C173" s="16" t="s">
        <v>1062</v>
      </c>
      <c r="D173" s="17" t="s">
        <v>1063</v>
      </c>
      <c r="E173" s="6" t="s">
        <v>1048</v>
      </c>
      <c r="F173" s="18" t="s">
        <v>1064</v>
      </c>
      <c r="G173" s="18" t="s">
        <v>1065</v>
      </c>
      <c r="H173" s="17" t="s">
        <v>1066</v>
      </c>
      <c r="I173" s="5"/>
    </row>
    <row r="174" customFormat="false" ht="15" hidden="false" customHeight="false" outlineLevel="0" collapsed="false">
      <c r="A174" s="15" t="n">
        <v>173</v>
      </c>
      <c r="B174" s="16" t="s">
        <v>1067</v>
      </c>
      <c r="C174" s="16" t="s">
        <v>1068</v>
      </c>
      <c r="D174" s="17" t="s">
        <v>1069</v>
      </c>
      <c r="E174" s="6" t="s">
        <v>1048</v>
      </c>
      <c r="F174" s="18" t="s">
        <v>1070</v>
      </c>
      <c r="G174" s="18" t="s">
        <v>1071</v>
      </c>
      <c r="H174" s="17" t="s">
        <v>1072</v>
      </c>
      <c r="I174" s="5"/>
    </row>
    <row r="175" customFormat="false" ht="15" hidden="false" customHeight="false" outlineLevel="0" collapsed="false">
      <c r="A175" s="15" t="n">
        <v>174</v>
      </c>
      <c r="B175" s="16" t="s">
        <v>1073</v>
      </c>
      <c r="C175" s="16" t="s">
        <v>1073</v>
      </c>
      <c r="D175" s="17" t="s">
        <v>1074</v>
      </c>
      <c r="E175" s="6" t="s">
        <v>1048</v>
      </c>
      <c r="F175" s="18" t="s">
        <v>1075</v>
      </c>
      <c r="G175" s="18" t="s">
        <v>1076</v>
      </c>
      <c r="H175" s="17" t="s">
        <v>1077</v>
      </c>
      <c r="I175" s="5"/>
    </row>
    <row r="176" customFormat="false" ht="15" hidden="false" customHeight="false" outlineLevel="0" collapsed="false">
      <c r="A176" s="15" t="n">
        <v>175</v>
      </c>
      <c r="B176" s="16" t="s">
        <v>1078</v>
      </c>
      <c r="C176" s="16" t="s">
        <v>1078</v>
      </c>
      <c r="D176" s="17" t="s">
        <v>1079</v>
      </c>
      <c r="E176" s="6" t="s">
        <v>1048</v>
      </c>
      <c r="F176" s="18" t="s">
        <v>1080</v>
      </c>
      <c r="G176" s="18" t="s">
        <v>1080</v>
      </c>
      <c r="H176" s="17" t="s">
        <v>1081</v>
      </c>
      <c r="I176" s="5"/>
    </row>
    <row r="177" customFormat="false" ht="28.35" hidden="false" customHeight="false" outlineLevel="0" collapsed="false">
      <c r="A177" s="15" t="n">
        <v>176</v>
      </c>
      <c r="B177" s="16" t="s">
        <v>1082</v>
      </c>
      <c r="C177" s="16" t="s">
        <v>1082</v>
      </c>
      <c r="D177" s="17" t="s">
        <v>1083</v>
      </c>
      <c r="E177" s="6" t="s">
        <v>1048</v>
      </c>
      <c r="F177" s="18" t="s">
        <v>1084</v>
      </c>
      <c r="G177" s="18" t="s">
        <v>1085</v>
      </c>
      <c r="H177" s="17" t="s">
        <v>1086</v>
      </c>
      <c r="I177" s="5"/>
    </row>
    <row r="178" customFormat="false" ht="15" hidden="false" customHeight="false" outlineLevel="0" collapsed="false">
      <c r="A178" s="15" t="n">
        <v>177</v>
      </c>
      <c r="B178" s="16" t="s">
        <v>1087</v>
      </c>
      <c r="C178" s="16" t="s">
        <v>1088</v>
      </c>
      <c r="D178" s="17" t="s">
        <v>1089</v>
      </c>
      <c r="E178" s="6" t="s">
        <v>102</v>
      </c>
      <c r="F178" s="18" t="s">
        <v>1090</v>
      </c>
      <c r="G178" s="18" t="s">
        <v>1091</v>
      </c>
      <c r="H178" s="17" t="s">
        <v>1092</v>
      </c>
      <c r="I178" s="5"/>
    </row>
    <row r="179" customFormat="false" ht="15" hidden="false" customHeight="false" outlineLevel="0" collapsed="false">
      <c r="A179" s="15" t="n">
        <v>178</v>
      </c>
      <c r="B179" s="16" t="s">
        <v>1093</v>
      </c>
      <c r="C179" s="16" t="s">
        <v>1094</v>
      </c>
      <c r="D179" s="17" t="s">
        <v>1095</v>
      </c>
      <c r="E179" s="6" t="s">
        <v>102</v>
      </c>
      <c r="F179" s="18" t="s">
        <v>1096</v>
      </c>
      <c r="G179" s="18" t="s">
        <v>1097</v>
      </c>
      <c r="H179" s="17" t="s">
        <v>1098</v>
      </c>
      <c r="I179" s="5"/>
    </row>
    <row r="180" customFormat="false" ht="15" hidden="false" customHeight="false" outlineLevel="0" collapsed="false">
      <c r="A180" s="15" t="n">
        <v>179</v>
      </c>
      <c r="B180" s="16" t="s">
        <v>1099</v>
      </c>
      <c r="C180" s="16" t="s">
        <v>1100</v>
      </c>
      <c r="D180" s="17" t="s">
        <v>1101</v>
      </c>
      <c r="E180" s="6" t="s">
        <v>102</v>
      </c>
      <c r="F180" s="18" t="s">
        <v>1102</v>
      </c>
      <c r="G180" s="18" t="s">
        <v>1103</v>
      </c>
      <c r="H180" s="17" t="s">
        <v>1104</v>
      </c>
      <c r="I180" s="5"/>
    </row>
    <row r="181" customFormat="false" ht="15" hidden="false" customHeight="false" outlineLevel="0" collapsed="false">
      <c r="A181" s="15" t="n">
        <v>180</v>
      </c>
      <c r="B181" s="16" t="s">
        <v>1105</v>
      </c>
      <c r="C181" s="16" t="s">
        <v>1106</v>
      </c>
      <c r="D181" s="17" t="s">
        <v>1107</v>
      </c>
      <c r="E181" s="6" t="s">
        <v>102</v>
      </c>
      <c r="F181" s="18" t="s">
        <v>1108</v>
      </c>
      <c r="G181" s="18" t="s">
        <v>1109</v>
      </c>
      <c r="H181" s="17" t="s">
        <v>1110</v>
      </c>
      <c r="I181" s="5"/>
    </row>
    <row r="182" customFormat="false" ht="15" hidden="false" customHeight="false" outlineLevel="0" collapsed="false">
      <c r="A182" s="15" t="n">
        <v>181</v>
      </c>
      <c r="B182" s="16" t="s">
        <v>1111</v>
      </c>
      <c r="C182" s="16" t="s">
        <v>1112</v>
      </c>
      <c r="D182" s="17" t="s">
        <v>1113</v>
      </c>
      <c r="E182" s="6" t="s">
        <v>1114</v>
      </c>
      <c r="F182" s="18" t="s">
        <v>1115</v>
      </c>
      <c r="G182" s="18" t="s">
        <v>1116</v>
      </c>
      <c r="H182" s="17" t="s">
        <v>1117</v>
      </c>
      <c r="I182" s="5"/>
    </row>
    <row r="183" customFormat="false" ht="15" hidden="false" customHeight="false" outlineLevel="0" collapsed="false">
      <c r="A183" s="15" t="n">
        <v>182</v>
      </c>
      <c r="B183" s="16" t="s">
        <v>1118</v>
      </c>
      <c r="C183" s="16" t="s">
        <v>1119</v>
      </c>
      <c r="D183" s="17" t="s">
        <v>1120</v>
      </c>
      <c r="E183" s="6" t="s">
        <v>1114</v>
      </c>
      <c r="F183" s="18" t="s">
        <v>1121</v>
      </c>
      <c r="G183" s="18" t="s">
        <v>1122</v>
      </c>
      <c r="H183" s="17" t="s">
        <v>1123</v>
      </c>
      <c r="I183" s="5"/>
    </row>
    <row r="184" customFormat="false" ht="15" hidden="false" customHeight="false" outlineLevel="0" collapsed="false">
      <c r="A184" s="15" t="n">
        <v>183</v>
      </c>
      <c r="B184" s="16" t="s">
        <v>1124</v>
      </c>
      <c r="C184" s="16" t="s">
        <v>1125</v>
      </c>
      <c r="D184" s="17" t="s">
        <v>1126</v>
      </c>
      <c r="E184" s="6" t="s">
        <v>1127</v>
      </c>
      <c r="F184" s="18" t="s">
        <v>1128</v>
      </c>
      <c r="G184" s="18" t="s">
        <v>1129</v>
      </c>
      <c r="H184" s="17" t="s">
        <v>1130</v>
      </c>
      <c r="I184" s="5"/>
    </row>
    <row r="185" customFormat="false" ht="15" hidden="false" customHeight="false" outlineLevel="0" collapsed="false">
      <c r="A185" s="15" t="n">
        <v>184</v>
      </c>
      <c r="B185" s="16" t="s">
        <v>1131</v>
      </c>
      <c r="C185" s="16" t="s">
        <v>1132</v>
      </c>
      <c r="D185" s="17" t="s">
        <v>1133</v>
      </c>
      <c r="E185" s="6" t="s">
        <v>1127</v>
      </c>
      <c r="F185" s="18" t="s">
        <v>1134</v>
      </c>
      <c r="G185" s="18" t="s">
        <v>1135</v>
      </c>
      <c r="H185" s="17" t="s">
        <v>1136</v>
      </c>
      <c r="I185" s="5"/>
    </row>
    <row r="186" customFormat="false" ht="15" hidden="false" customHeight="false" outlineLevel="0" collapsed="false">
      <c r="A186" s="15" t="n">
        <v>185</v>
      </c>
      <c r="B186" s="16" t="s">
        <v>1137</v>
      </c>
      <c r="C186" s="16" t="s">
        <v>1138</v>
      </c>
      <c r="D186" s="17" t="s">
        <v>1139</v>
      </c>
      <c r="E186" s="6" t="s">
        <v>1127</v>
      </c>
      <c r="F186" s="18" t="s">
        <v>1140</v>
      </c>
      <c r="G186" s="18" t="s">
        <v>1141</v>
      </c>
      <c r="H186" s="17" t="s">
        <v>1142</v>
      </c>
      <c r="I186" s="5"/>
    </row>
    <row r="187" customFormat="false" ht="15" hidden="false" customHeight="false" outlineLevel="0" collapsed="false">
      <c r="A187" s="15" t="n">
        <v>186</v>
      </c>
      <c r="B187" s="16" t="s">
        <v>1143</v>
      </c>
      <c r="C187" s="16" t="s">
        <v>1144</v>
      </c>
      <c r="D187" s="17" t="s">
        <v>1145</v>
      </c>
      <c r="E187" s="6" t="s">
        <v>1127</v>
      </c>
      <c r="F187" s="18" t="s">
        <v>1146</v>
      </c>
      <c r="G187" s="18" t="s">
        <v>1147</v>
      </c>
      <c r="H187" s="17" t="s">
        <v>1148</v>
      </c>
      <c r="I187" s="5"/>
    </row>
    <row r="188" customFormat="false" ht="15" hidden="false" customHeight="false" outlineLevel="0" collapsed="false">
      <c r="A188" s="15" t="n">
        <v>187</v>
      </c>
      <c r="B188" s="16" t="s">
        <v>1149</v>
      </c>
      <c r="C188" s="16" t="s">
        <v>1150</v>
      </c>
      <c r="D188" s="17" t="s">
        <v>1151</v>
      </c>
      <c r="E188" s="6" t="s">
        <v>1127</v>
      </c>
      <c r="F188" s="18" t="s">
        <v>1152</v>
      </c>
      <c r="G188" s="18" t="s">
        <v>1153</v>
      </c>
      <c r="H188" s="17" t="s">
        <v>1154</v>
      </c>
      <c r="I188" s="5"/>
    </row>
    <row r="189" customFormat="false" ht="15" hidden="false" customHeight="false" outlineLevel="0" collapsed="false">
      <c r="A189" s="15" t="n">
        <v>188</v>
      </c>
      <c r="B189" s="16" t="s">
        <v>1155</v>
      </c>
      <c r="C189" s="16" t="s">
        <v>1156</v>
      </c>
      <c r="D189" s="17" t="s">
        <v>1157</v>
      </c>
      <c r="E189" s="6" t="s">
        <v>1127</v>
      </c>
      <c r="F189" s="18" t="s">
        <v>1158</v>
      </c>
      <c r="G189" s="18" t="s">
        <v>1159</v>
      </c>
      <c r="H189" s="17" t="s">
        <v>1160</v>
      </c>
      <c r="I189" s="5"/>
    </row>
    <row r="190" customFormat="false" ht="15" hidden="false" customHeight="false" outlineLevel="0" collapsed="false">
      <c r="A190" s="15" t="n">
        <v>189</v>
      </c>
      <c r="B190" s="16" t="s">
        <v>29</v>
      </c>
      <c r="C190" s="16" t="s">
        <v>1161</v>
      </c>
      <c r="D190" s="17" t="s">
        <v>1162</v>
      </c>
      <c r="E190" s="6" t="s">
        <v>1163</v>
      </c>
      <c r="F190" s="18" t="s">
        <v>1164</v>
      </c>
      <c r="G190" s="18" t="s">
        <v>1165</v>
      </c>
      <c r="H190" s="17" t="s">
        <v>1166</v>
      </c>
      <c r="I190" s="5"/>
    </row>
    <row r="191" customFormat="false" ht="15" hidden="false" customHeight="false" outlineLevel="0" collapsed="false">
      <c r="A191" s="15" t="n">
        <v>190</v>
      </c>
      <c r="B191" s="16" t="s">
        <v>1167</v>
      </c>
      <c r="C191" s="16" t="s">
        <v>1168</v>
      </c>
      <c r="D191" s="17" t="s">
        <v>1169</v>
      </c>
      <c r="E191" s="6" t="s">
        <v>1163</v>
      </c>
      <c r="F191" s="18" t="s">
        <v>1170</v>
      </c>
      <c r="G191" s="18" t="s">
        <v>1171</v>
      </c>
      <c r="H191" s="17" t="s">
        <v>1172</v>
      </c>
      <c r="I191" s="5"/>
    </row>
    <row r="192" customFormat="false" ht="15" hidden="false" customHeight="false" outlineLevel="0" collapsed="false">
      <c r="A192" s="15" t="n">
        <v>191</v>
      </c>
      <c r="B192" s="16" t="s">
        <v>1173</v>
      </c>
      <c r="C192" s="16" t="s">
        <v>1173</v>
      </c>
      <c r="D192" s="17" t="s">
        <v>1174</v>
      </c>
      <c r="E192" s="6" t="s">
        <v>1163</v>
      </c>
      <c r="F192" s="18" t="s">
        <v>1175</v>
      </c>
      <c r="G192" s="18" t="s">
        <v>1176</v>
      </c>
      <c r="H192" s="17" t="s">
        <v>1177</v>
      </c>
      <c r="I192" s="5"/>
    </row>
    <row r="193" customFormat="false" ht="15" hidden="false" customHeight="false" outlineLevel="0" collapsed="false">
      <c r="A193" s="15" t="n">
        <v>192</v>
      </c>
      <c r="B193" s="16" t="s">
        <v>1178</v>
      </c>
      <c r="C193" s="16" t="s">
        <v>1179</v>
      </c>
      <c r="D193" s="17" t="s">
        <v>1180</v>
      </c>
      <c r="E193" s="6" t="s">
        <v>102</v>
      </c>
      <c r="F193" s="18" t="s">
        <v>1181</v>
      </c>
      <c r="G193" s="18" t="s">
        <v>1182</v>
      </c>
      <c r="H193" s="17" t="s">
        <v>1183</v>
      </c>
      <c r="I193" s="5"/>
    </row>
    <row r="194" customFormat="false" ht="15" hidden="false" customHeight="false" outlineLevel="0" collapsed="false">
      <c r="A194" s="15" t="n">
        <v>193</v>
      </c>
      <c r="B194" s="16" t="s">
        <v>1184</v>
      </c>
      <c r="C194" s="16" t="s">
        <v>1185</v>
      </c>
      <c r="D194" s="17" t="s">
        <v>1186</v>
      </c>
      <c r="E194" s="6" t="s">
        <v>1187</v>
      </c>
      <c r="F194" s="18" t="s">
        <v>1188</v>
      </c>
      <c r="G194" s="18" t="s">
        <v>1189</v>
      </c>
      <c r="H194" s="17" t="s">
        <v>1190</v>
      </c>
      <c r="I194" s="5"/>
    </row>
    <row r="195" customFormat="false" ht="15" hidden="false" customHeight="false" outlineLevel="0" collapsed="false">
      <c r="A195" s="15" t="n">
        <v>194</v>
      </c>
      <c r="B195" s="16" t="s">
        <v>1191</v>
      </c>
      <c r="C195" s="16" t="s">
        <v>1192</v>
      </c>
      <c r="D195" s="17" t="s">
        <v>1193</v>
      </c>
      <c r="E195" s="6" t="s">
        <v>742</v>
      </c>
      <c r="F195" s="18" t="s">
        <v>1194</v>
      </c>
      <c r="G195" s="18" t="s">
        <v>1195</v>
      </c>
      <c r="H195" s="17" t="s">
        <v>1196</v>
      </c>
      <c r="I195" s="5"/>
    </row>
    <row r="196" customFormat="false" ht="15" hidden="false" customHeight="false" outlineLevel="0" collapsed="false">
      <c r="A196" s="15" t="n">
        <v>195</v>
      </c>
      <c r="B196" s="16" t="s">
        <v>1197</v>
      </c>
      <c r="C196" s="16" t="s">
        <v>1198</v>
      </c>
      <c r="D196" s="17" t="s">
        <v>1199</v>
      </c>
      <c r="E196" s="6" t="s">
        <v>102</v>
      </c>
      <c r="F196" s="18" t="s">
        <v>1200</v>
      </c>
      <c r="G196" s="18" t="s">
        <v>1201</v>
      </c>
      <c r="H196" s="17" t="s">
        <v>1202</v>
      </c>
      <c r="I196" s="5"/>
    </row>
    <row r="197" customFormat="false" ht="15" hidden="false" customHeight="false" outlineLevel="0" collapsed="false">
      <c r="A197" s="15" t="n">
        <v>196</v>
      </c>
      <c r="B197" s="16" t="s">
        <v>1203</v>
      </c>
      <c r="C197" s="16" t="s">
        <v>1204</v>
      </c>
      <c r="D197" s="17" t="s">
        <v>1205</v>
      </c>
      <c r="E197" s="6" t="s">
        <v>102</v>
      </c>
      <c r="F197" s="18" t="s">
        <v>1206</v>
      </c>
      <c r="G197" s="18" t="s">
        <v>1207</v>
      </c>
      <c r="H197" s="17" t="s">
        <v>1208</v>
      </c>
      <c r="I197" s="5"/>
    </row>
    <row r="198" customFormat="false" ht="15" hidden="false" customHeight="false" outlineLevel="0" collapsed="false">
      <c r="A198" s="15" t="n">
        <v>197</v>
      </c>
      <c r="B198" s="16" t="s">
        <v>1209</v>
      </c>
      <c r="C198" s="16" t="s">
        <v>1210</v>
      </c>
      <c r="D198" s="17" t="s">
        <v>1211</v>
      </c>
      <c r="E198" s="6" t="s">
        <v>102</v>
      </c>
      <c r="F198" s="18" t="s">
        <v>1212</v>
      </c>
      <c r="G198" s="18" t="s">
        <v>1213</v>
      </c>
      <c r="H198" s="17" t="s">
        <v>1214</v>
      </c>
      <c r="I198" s="5"/>
    </row>
    <row r="199" customFormat="false" ht="15" hidden="false" customHeight="false" outlineLevel="0" collapsed="false">
      <c r="A199" s="15" t="n">
        <v>198</v>
      </c>
      <c r="B199" s="16" t="s">
        <v>1215</v>
      </c>
      <c r="C199" s="16" t="s">
        <v>1216</v>
      </c>
      <c r="D199" s="17" t="s">
        <v>1217</v>
      </c>
      <c r="E199" s="6" t="s">
        <v>102</v>
      </c>
      <c r="F199" s="18" t="s">
        <v>1218</v>
      </c>
      <c r="G199" s="18" t="s">
        <v>1219</v>
      </c>
      <c r="H199" s="17" t="s">
        <v>1220</v>
      </c>
      <c r="I199" s="5"/>
    </row>
    <row r="200" customFormat="false" ht="15" hidden="false" customHeight="false" outlineLevel="0" collapsed="false">
      <c r="A200" s="15" t="n">
        <v>199</v>
      </c>
      <c r="B200" s="16" t="s">
        <v>1221</v>
      </c>
      <c r="C200" s="16" t="s">
        <v>1222</v>
      </c>
      <c r="D200" s="17" t="s">
        <v>1223</v>
      </c>
      <c r="E200" s="6" t="s">
        <v>102</v>
      </c>
      <c r="F200" s="18" t="s">
        <v>1224</v>
      </c>
      <c r="G200" s="18" t="s">
        <v>1225</v>
      </c>
      <c r="H200" s="17" t="s">
        <v>1226</v>
      </c>
      <c r="I200" s="5"/>
    </row>
    <row r="201" customFormat="false" ht="15" hidden="false" customHeight="false" outlineLevel="0" collapsed="false">
      <c r="A201" s="15" t="n">
        <v>200</v>
      </c>
      <c r="B201" s="16" t="s">
        <v>1227</v>
      </c>
      <c r="C201" s="16" t="s">
        <v>1228</v>
      </c>
      <c r="D201" s="17" t="s">
        <v>1229</v>
      </c>
      <c r="E201" s="6" t="s">
        <v>102</v>
      </c>
      <c r="F201" s="18" t="s">
        <v>1230</v>
      </c>
      <c r="G201" s="18" t="s">
        <v>1231</v>
      </c>
      <c r="H201" s="17" t="s">
        <v>1232</v>
      </c>
      <c r="I201" s="5"/>
    </row>
  </sheetData>
  <autoFilter ref="A1:I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6" min="6" style="0" width="32"/>
    <col collapsed="false" customWidth="true" hidden="false" outlineLevel="0" max="7" min="7" style="0" width="36"/>
    <col collapsed="false" customWidth="true" hidden="false" outlineLevel="0" max="8" min="8" style="0" width="32"/>
    <col collapsed="false" customWidth="true" hidden="false" outlineLevel="0" max="9" min="9" style="0" width="10"/>
  </cols>
  <sheetData>
    <row r="1" customFormat="false" ht="30" hidden="false" customHeight="true" outlineLevel="0" collapsed="false">
      <c r="A1" s="13" t="s">
        <v>28</v>
      </c>
      <c r="B1" s="14" t="s">
        <v>29</v>
      </c>
      <c r="C1" s="14" t="s">
        <v>30</v>
      </c>
      <c r="D1" s="13" t="s">
        <v>31</v>
      </c>
      <c r="E1" s="13" t="s">
        <v>32</v>
      </c>
      <c r="F1" s="14" t="s">
        <v>33</v>
      </c>
      <c r="G1" s="14" t="s">
        <v>34</v>
      </c>
      <c r="H1" s="13" t="s">
        <v>35</v>
      </c>
      <c r="I1" s="13" t="s">
        <v>36</v>
      </c>
    </row>
    <row r="2" customFormat="false" ht="26.85" hidden="false" customHeight="false" outlineLevel="0" collapsed="false">
      <c r="A2" s="19" t="n">
        <v>1</v>
      </c>
      <c r="B2" s="16" t="s">
        <v>1233</v>
      </c>
      <c r="C2" s="16" t="s">
        <v>1234</v>
      </c>
      <c r="D2" s="17" t="s">
        <v>1235</v>
      </c>
      <c r="E2" s="6" t="s">
        <v>1236</v>
      </c>
      <c r="F2" s="18" t="s">
        <v>1237</v>
      </c>
      <c r="G2" s="18" t="s">
        <v>1238</v>
      </c>
      <c r="H2" s="17" t="s">
        <v>1239</v>
      </c>
      <c r="I2" s="5"/>
    </row>
    <row r="3" customFormat="false" ht="15" hidden="false" customHeight="false" outlineLevel="0" collapsed="false">
      <c r="A3" s="19" t="n">
        <v>2</v>
      </c>
      <c r="B3" s="16" t="s">
        <v>1240</v>
      </c>
      <c r="C3" s="16" t="s">
        <v>1241</v>
      </c>
      <c r="D3" s="17" t="s">
        <v>1242</v>
      </c>
      <c r="E3" s="6" t="s">
        <v>1236</v>
      </c>
      <c r="F3" s="18" t="s">
        <v>1243</v>
      </c>
      <c r="G3" s="18" t="s">
        <v>1244</v>
      </c>
      <c r="H3" s="17" t="s">
        <v>1245</v>
      </c>
      <c r="I3" s="5"/>
    </row>
    <row r="4" customFormat="false" ht="15" hidden="false" customHeight="false" outlineLevel="0" collapsed="false">
      <c r="A4" s="19" t="n">
        <v>3</v>
      </c>
      <c r="B4" s="16" t="s">
        <v>1246</v>
      </c>
      <c r="C4" s="16" t="s">
        <v>1247</v>
      </c>
      <c r="D4" s="17" t="s">
        <v>1248</v>
      </c>
      <c r="E4" s="6" t="s">
        <v>1236</v>
      </c>
      <c r="F4" s="18" t="s">
        <v>1249</v>
      </c>
      <c r="G4" s="18" t="s">
        <v>1250</v>
      </c>
      <c r="H4" s="17" t="s">
        <v>1251</v>
      </c>
      <c r="I4" s="5"/>
    </row>
    <row r="5" customFormat="false" ht="15" hidden="false" customHeight="false" outlineLevel="0" collapsed="false">
      <c r="A5" s="19" t="n">
        <v>4</v>
      </c>
      <c r="B5" s="16" t="s">
        <v>1252</v>
      </c>
      <c r="C5" s="16" t="s">
        <v>1253</v>
      </c>
      <c r="D5" s="17" t="s">
        <v>1254</v>
      </c>
      <c r="E5" s="6" t="s">
        <v>1236</v>
      </c>
      <c r="F5" s="18" t="s">
        <v>1255</v>
      </c>
      <c r="G5" s="18" t="s">
        <v>1256</v>
      </c>
      <c r="H5" s="17" t="s">
        <v>1257</v>
      </c>
      <c r="I5" s="5"/>
    </row>
    <row r="6" customFormat="false" ht="28.35" hidden="false" customHeight="false" outlineLevel="0" collapsed="false">
      <c r="A6" s="19" t="n">
        <v>5</v>
      </c>
      <c r="B6" s="16" t="s">
        <v>1258</v>
      </c>
      <c r="C6" s="16" t="s">
        <v>1259</v>
      </c>
      <c r="D6" s="17" t="s">
        <v>1260</v>
      </c>
      <c r="E6" s="6" t="s">
        <v>1236</v>
      </c>
      <c r="F6" s="18" t="s">
        <v>1261</v>
      </c>
      <c r="G6" s="18" t="s">
        <v>1262</v>
      </c>
      <c r="H6" s="17" t="s">
        <v>1263</v>
      </c>
      <c r="I6" s="5"/>
    </row>
    <row r="7" customFormat="false" ht="28.35" hidden="false" customHeight="false" outlineLevel="0" collapsed="false">
      <c r="A7" s="19" t="n">
        <v>6</v>
      </c>
      <c r="B7" s="16" t="s">
        <v>1264</v>
      </c>
      <c r="C7" s="16" t="s">
        <v>1265</v>
      </c>
      <c r="D7" s="17" t="s">
        <v>1266</v>
      </c>
      <c r="E7" s="6" t="s">
        <v>1236</v>
      </c>
      <c r="F7" s="18" t="s">
        <v>1267</v>
      </c>
      <c r="G7" s="18" t="s">
        <v>1268</v>
      </c>
      <c r="H7" s="17" t="s">
        <v>1269</v>
      </c>
      <c r="I7" s="5"/>
    </row>
    <row r="8" customFormat="false" ht="28.35" hidden="false" customHeight="false" outlineLevel="0" collapsed="false">
      <c r="A8" s="19" t="n">
        <v>7</v>
      </c>
      <c r="B8" s="16" t="s">
        <v>1270</v>
      </c>
      <c r="C8" s="16" t="s">
        <v>1271</v>
      </c>
      <c r="D8" s="17" t="s">
        <v>1272</v>
      </c>
      <c r="E8" s="6" t="s">
        <v>1236</v>
      </c>
      <c r="F8" s="18" t="s">
        <v>1273</v>
      </c>
      <c r="G8" s="18" t="s">
        <v>1274</v>
      </c>
      <c r="H8" s="17" t="s">
        <v>1275</v>
      </c>
      <c r="I8" s="5"/>
    </row>
    <row r="9" customFormat="false" ht="28.35" hidden="false" customHeight="false" outlineLevel="0" collapsed="false">
      <c r="A9" s="19" t="n">
        <v>8</v>
      </c>
      <c r="B9" s="16" t="s">
        <v>1276</v>
      </c>
      <c r="C9" s="16" t="s">
        <v>1277</v>
      </c>
      <c r="D9" s="17" t="s">
        <v>1278</v>
      </c>
      <c r="E9" s="6" t="s">
        <v>1236</v>
      </c>
      <c r="F9" s="18" t="s">
        <v>1279</v>
      </c>
      <c r="G9" s="18" t="s">
        <v>1280</v>
      </c>
      <c r="H9" s="17" t="s">
        <v>1281</v>
      </c>
      <c r="I9" s="5"/>
    </row>
    <row r="10" customFormat="false" ht="28.35" hidden="false" customHeight="false" outlineLevel="0" collapsed="false">
      <c r="A10" s="19" t="n">
        <v>9</v>
      </c>
      <c r="B10" s="16" t="s">
        <v>1282</v>
      </c>
      <c r="C10" s="16" t="s">
        <v>1283</v>
      </c>
      <c r="D10" s="17" t="s">
        <v>1284</v>
      </c>
      <c r="E10" s="6" t="s">
        <v>1285</v>
      </c>
      <c r="F10" s="18" t="s">
        <v>1286</v>
      </c>
      <c r="G10" s="18" t="s">
        <v>1287</v>
      </c>
      <c r="H10" s="17" t="s">
        <v>1288</v>
      </c>
      <c r="I10" s="5"/>
    </row>
    <row r="11" customFormat="false" ht="15" hidden="false" customHeight="false" outlineLevel="0" collapsed="false">
      <c r="A11" s="19" t="n">
        <v>10</v>
      </c>
      <c r="B11" s="16" t="s">
        <v>1289</v>
      </c>
      <c r="C11" s="16" t="s">
        <v>1290</v>
      </c>
      <c r="D11" s="17" t="s">
        <v>1291</v>
      </c>
      <c r="E11" s="6" t="s">
        <v>1285</v>
      </c>
      <c r="F11" s="18" t="s">
        <v>1292</v>
      </c>
      <c r="G11" s="18" t="s">
        <v>1293</v>
      </c>
      <c r="H11" s="17" t="s">
        <v>1294</v>
      </c>
      <c r="I11" s="5"/>
    </row>
    <row r="12" customFormat="false" ht="28.35" hidden="false" customHeight="false" outlineLevel="0" collapsed="false">
      <c r="A12" s="19" t="n">
        <v>11</v>
      </c>
      <c r="B12" s="16" t="s">
        <v>1295</v>
      </c>
      <c r="C12" s="16" t="s">
        <v>1296</v>
      </c>
      <c r="D12" s="17" t="s">
        <v>1297</v>
      </c>
      <c r="E12" s="6" t="s">
        <v>1298</v>
      </c>
      <c r="F12" s="18" t="s">
        <v>1299</v>
      </c>
      <c r="G12" s="18" t="s">
        <v>1300</v>
      </c>
      <c r="H12" s="17" t="s">
        <v>1301</v>
      </c>
      <c r="I12" s="5"/>
    </row>
    <row r="13" customFormat="false" ht="15" hidden="false" customHeight="false" outlineLevel="0" collapsed="false">
      <c r="A13" s="19" t="n">
        <v>12</v>
      </c>
      <c r="B13" s="16" t="s">
        <v>1302</v>
      </c>
      <c r="C13" s="16" t="s">
        <v>1303</v>
      </c>
      <c r="D13" s="17" t="s">
        <v>1304</v>
      </c>
      <c r="E13" s="6" t="s">
        <v>1298</v>
      </c>
      <c r="F13" s="18" t="s">
        <v>1305</v>
      </c>
      <c r="G13" s="18" t="s">
        <v>1306</v>
      </c>
      <c r="H13" s="17" t="s">
        <v>1307</v>
      </c>
      <c r="I13" s="5"/>
    </row>
    <row r="14" customFormat="false" ht="15" hidden="false" customHeight="false" outlineLevel="0" collapsed="false">
      <c r="A14" s="19" t="n">
        <v>13</v>
      </c>
      <c r="B14" s="16" t="s">
        <v>1308</v>
      </c>
      <c r="C14" s="16" t="s">
        <v>1309</v>
      </c>
      <c r="D14" s="17" t="s">
        <v>1310</v>
      </c>
      <c r="E14" s="6" t="s">
        <v>1298</v>
      </c>
      <c r="F14" s="18" t="s">
        <v>1311</v>
      </c>
      <c r="G14" s="18" t="s">
        <v>1312</v>
      </c>
      <c r="H14" s="17" t="s">
        <v>1313</v>
      </c>
      <c r="I14" s="5"/>
    </row>
    <row r="15" customFormat="false" ht="15" hidden="false" customHeight="false" outlineLevel="0" collapsed="false">
      <c r="A15" s="19" t="n">
        <v>14</v>
      </c>
      <c r="B15" s="16" t="s">
        <v>1314</v>
      </c>
      <c r="C15" s="16" t="s">
        <v>1315</v>
      </c>
      <c r="D15" s="17" t="s">
        <v>1316</v>
      </c>
      <c r="E15" s="6" t="s">
        <v>1298</v>
      </c>
      <c r="F15" s="18" t="s">
        <v>1317</v>
      </c>
      <c r="G15" s="18" t="s">
        <v>1318</v>
      </c>
      <c r="H15" s="17" t="s">
        <v>1319</v>
      </c>
      <c r="I15" s="5"/>
    </row>
    <row r="16" customFormat="false" ht="28.35" hidden="false" customHeight="false" outlineLevel="0" collapsed="false">
      <c r="A16" s="19" t="n">
        <v>15</v>
      </c>
      <c r="B16" s="16" t="s">
        <v>1320</v>
      </c>
      <c r="C16" s="16" t="s">
        <v>1321</v>
      </c>
      <c r="D16" s="17" t="s">
        <v>1322</v>
      </c>
      <c r="E16" s="6" t="s">
        <v>1285</v>
      </c>
      <c r="F16" s="18" t="s">
        <v>1323</v>
      </c>
      <c r="G16" s="18" t="s">
        <v>1324</v>
      </c>
      <c r="H16" s="17" t="s">
        <v>1325</v>
      </c>
      <c r="I16" s="5"/>
    </row>
    <row r="17" customFormat="false" ht="15" hidden="false" customHeight="false" outlineLevel="0" collapsed="false">
      <c r="A17" s="19" t="n">
        <v>16</v>
      </c>
      <c r="B17" s="16" t="s">
        <v>1326</v>
      </c>
      <c r="C17" s="16" t="s">
        <v>1327</v>
      </c>
      <c r="D17" s="17" t="s">
        <v>1328</v>
      </c>
      <c r="E17" s="6" t="s">
        <v>1285</v>
      </c>
      <c r="F17" s="18" t="s">
        <v>1329</v>
      </c>
      <c r="G17" s="18" t="s">
        <v>1330</v>
      </c>
      <c r="H17" s="17" t="s">
        <v>1331</v>
      </c>
      <c r="I17" s="5"/>
    </row>
    <row r="18" customFormat="false" ht="15" hidden="false" customHeight="false" outlineLevel="0" collapsed="false">
      <c r="A18" s="19" t="n">
        <v>17</v>
      </c>
      <c r="B18" s="16" t="s">
        <v>1332</v>
      </c>
      <c r="C18" s="16" t="s">
        <v>1333</v>
      </c>
      <c r="D18" s="17" t="s">
        <v>1334</v>
      </c>
      <c r="E18" s="6" t="s">
        <v>308</v>
      </c>
      <c r="F18" s="18" t="s">
        <v>1335</v>
      </c>
      <c r="G18" s="18" t="s">
        <v>1336</v>
      </c>
      <c r="H18" s="17" t="s">
        <v>1337</v>
      </c>
      <c r="I18" s="5"/>
    </row>
    <row r="19" customFormat="false" ht="28.35" hidden="false" customHeight="false" outlineLevel="0" collapsed="false">
      <c r="A19" s="19" t="n">
        <v>18</v>
      </c>
      <c r="B19" s="16" t="s">
        <v>1338</v>
      </c>
      <c r="C19" s="16" t="s">
        <v>1339</v>
      </c>
      <c r="D19" s="17" t="s">
        <v>1340</v>
      </c>
      <c r="E19" s="6" t="s">
        <v>308</v>
      </c>
      <c r="F19" s="18" t="s">
        <v>1341</v>
      </c>
      <c r="G19" s="18" t="s">
        <v>1342</v>
      </c>
      <c r="H19" s="17" t="s">
        <v>1343</v>
      </c>
      <c r="I19" s="5"/>
    </row>
    <row r="20" customFormat="false" ht="15" hidden="false" customHeight="false" outlineLevel="0" collapsed="false">
      <c r="A20" s="19" t="n">
        <v>19</v>
      </c>
      <c r="B20" s="16" t="s">
        <v>1344</v>
      </c>
      <c r="C20" s="16" t="s">
        <v>1345</v>
      </c>
      <c r="D20" s="17" t="s">
        <v>1346</v>
      </c>
      <c r="E20" s="6" t="s">
        <v>308</v>
      </c>
      <c r="F20" s="18" t="s">
        <v>1347</v>
      </c>
      <c r="G20" s="18" t="s">
        <v>1348</v>
      </c>
      <c r="H20" s="17" t="s">
        <v>1349</v>
      </c>
      <c r="I20" s="5"/>
    </row>
    <row r="21" customFormat="false" ht="26.85" hidden="false" customHeight="false" outlineLevel="0" collapsed="false">
      <c r="A21" s="19" t="n">
        <v>20</v>
      </c>
      <c r="B21" s="16" t="s">
        <v>1350</v>
      </c>
      <c r="C21" s="16" t="s">
        <v>1351</v>
      </c>
      <c r="D21" s="17" t="s">
        <v>1352</v>
      </c>
      <c r="E21" s="6" t="s">
        <v>308</v>
      </c>
      <c r="F21" s="18" t="s">
        <v>1353</v>
      </c>
      <c r="G21" s="18" t="s">
        <v>1354</v>
      </c>
      <c r="H21" s="17" t="s">
        <v>1355</v>
      </c>
      <c r="I21" s="5"/>
    </row>
    <row r="22" customFormat="false" ht="15" hidden="false" customHeight="false" outlineLevel="0" collapsed="false">
      <c r="A22" s="19" t="n">
        <v>21</v>
      </c>
      <c r="B22" s="16" t="s">
        <v>1356</v>
      </c>
      <c r="C22" s="16" t="s">
        <v>1357</v>
      </c>
      <c r="D22" s="17" t="s">
        <v>1358</v>
      </c>
      <c r="E22" s="6" t="s">
        <v>162</v>
      </c>
      <c r="F22" s="18" t="s">
        <v>1359</v>
      </c>
      <c r="G22" s="18" t="s">
        <v>1360</v>
      </c>
      <c r="H22" s="17" t="s">
        <v>1361</v>
      </c>
      <c r="I22" s="5"/>
    </row>
    <row r="23" customFormat="false" ht="15" hidden="false" customHeight="false" outlineLevel="0" collapsed="false">
      <c r="A23" s="19" t="n">
        <v>22</v>
      </c>
      <c r="B23" s="16" t="s">
        <v>1362</v>
      </c>
      <c r="C23" s="16" t="s">
        <v>1363</v>
      </c>
      <c r="D23" s="17" t="s">
        <v>1364</v>
      </c>
      <c r="E23" s="6" t="s">
        <v>162</v>
      </c>
      <c r="F23" s="18" t="s">
        <v>1365</v>
      </c>
      <c r="G23" s="18" t="s">
        <v>1366</v>
      </c>
      <c r="H23" s="17" t="s">
        <v>1367</v>
      </c>
      <c r="I23" s="5"/>
    </row>
    <row r="24" customFormat="false" ht="15" hidden="false" customHeight="false" outlineLevel="0" collapsed="false">
      <c r="A24" s="19" t="n">
        <v>23</v>
      </c>
      <c r="B24" s="16" t="s">
        <v>1368</v>
      </c>
      <c r="C24" s="16" t="s">
        <v>1369</v>
      </c>
      <c r="D24" s="17" t="s">
        <v>1370</v>
      </c>
      <c r="E24" s="6" t="s">
        <v>162</v>
      </c>
      <c r="F24" s="18" t="s">
        <v>1371</v>
      </c>
      <c r="G24" s="18" t="s">
        <v>1372</v>
      </c>
      <c r="H24" s="17" t="s">
        <v>1373</v>
      </c>
      <c r="I24" s="5"/>
    </row>
    <row r="25" customFormat="false" ht="15" hidden="false" customHeight="false" outlineLevel="0" collapsed="false">
      <c r="A25" s="19" t="n">
        <v>24</v>
      </c>
      <c r="B25" s="16" t="s">
        <v>1374</v>
      </c>
      <c r="C25" s="16" t="s">
        <v>1375</v>
      </c>
      <c r="D25" s="17" t="s">
        <v>1376</v>
      </c>
      <c r="E25" s="6" t="s">
        <v>162</v>
      </c>
      <c r="F25" s="18" t="s">
        <v>1377</v>
      </c>
      <c r="G25" s="18" t="s">
        <v>1378</v>
      </c>
      <c r="H25" s="17" t="s">
        <v>1379</v>
      </c>
      <c r="I25" s="5"/>
    </row>
    <row r="26" customFormat="false" ht="15" hidden="false" customHeight="false" outlineLevel="0" collapsed="false">
      <c r="A26" s="19" t="n">
        <v>25</v>
      </c>
      <c r="B26" s="16" t="s">
        <v>1380</v>
      </c>
      <c r="C26" s="16" t="s">
        <v>1381</v>
      </c>
      <c r="D26" s="17" t="s">
        <v>1382</v>
      </c>
      <c r="E26" s="6" t="s">
        <v>1383</v>
      </c>
      <c r="F26" s="18" t="s">
        <v>1384</v>
      </c>
      <c r="G26" s="18" t="s">
        <v>1385</v>
      </c>
      <c r="H26" s="17" t="s">
        <v>1386</v>
      </c>
      <c r="I26" s="5"/>
    </row>
    <row r="27" customFormat="false" ht="15" hidden="false" customHeight="false" outlineLevel="0" collapsed="false">
      <c r="A27" s="19" t="n">
        <v>26</v>
      </c>
      <c r="B27" s="16" t="s">
        <v>1387</v>
      </c>
      <c r="C27" s="16" t="s">
        <v>1388</v>
      </c>
      <c r="D27" s="17" t="s">
        <v>1389</v>
      </c>
      <c r="E27" s="6" t="s">
        <v>1383</v>
      </c>
      <c r="F27" s="18" t="s">
        <v>1390</v>
      </c>
      <c r="G27" s="18" t="s">
        <v>1391</v>
      </c>
      <c r="H27" s="17" t="s">
        <v>1392</v>
      </c>
      <c r="I27" s="5"/>
    </row>
    <row r="28" customFormat="false" ht="15" hidden="false" customHeight="false" outlineLevel="0" collapsed="false">
      <c r="A28" s="19" t="n">
        <v>27</v>
      </c>
      <c r="B28" s="16" t="s">
        <v>1393</v>
      </c>
      <c r="C28" s="16" t="s">
        <v>1394</v>
      </c>
      <c r="D28" s="17" t="s">
        <v>1395</v>
      </c>
      <c r="E28" s="6" t="s">
        <v>1383</v>
      </c>
      <c r="F28" s="18" t="s">
        <v>1396</v>
      </c>
      <c r="G28" s="18" t="s">
        <v>1397</v>
      </c>
      <c r="H28" s="17" t="s">
        <v>1398</v>
      </c>
      <c r="I28" s="5"/>
    </row>
    <row r="29" customFormat="false" ht="15" hidden="false" customHeight="false" outlineLevel="0" collapsed="false">
      <c r="A29" s="19" t="n">
        <v>28</v>
      </c>
      <c r="B29" s="16" t="s">
        <v>1399</v>
      </c>
      <c r="C29" s="16" t="s">
        <v>1400</v>
      </c>
      <c r="D29" s="17" t="s">
        <v>1401</v>
      </c>
      <c r="E29" s="6" t="s">
        <v>1383</v>
      </c>
      <c r="F29" s="18" t="s">
        <v>1402</v>
      </c>
      <c r="G29" s="18" t="s">
        <v>1403</v>
      </c>
      <c r="H29" s="17" t="s">
        <v>1404</v>
      </c>
      <c r="I29" s="5"/>
    </row>
    <row r="30" customFormat="false" ht="15" hidden="false" customHeight="false" outlineLevel="0" collapsed="false">
      <c r="A30" s="19" t="n">
        <v>29</v>
      </c>
      <c r="B30" s="16" t="s">
        <v>1405</v>
      </c>
      <c r="C30" s="16" t="s">
        <v>1406</v>
      </c>
      <c r="D30" s="17" t="s">
        <v>1407</v>
      </c>
      <c r="E30" s="6" t="s">
        <v>1383</v>
      </c>
      <c r="F30" s="18" t="s">
        <v>1408</v>
      </c>
      <c r="G30" s="18" t="s">
        <v>1409</v>
      </c>
      <c r="H30" s="17" t="s">
        <v>1410</v>
      </c>
      <c r="I30" s="5"/>
    </row>
    <row r="31" customFormat="false" ht="15" hidden="false" customHeight="false" outlineLevel="0" collapsed="false">
      <c r="A31" s="19" t="n">
        <v>30</v>
      </c>
      <c r="B31" s="16" t="s">
        <v>1411</v>
      </c>
      <c r="C31" s="16" t="s">
        <v>1412</v>
      </c>
      <c r="D31" s="17" t="s">
        <v>1413</v>
      </c>
      <c r="E31" s="6" t="s">
        <v>1383</v>
      </c>
      <c r="F31" s="18" t="s">
        <v>1414</v>
      </c>
      <c r="G31" s="18" t="s">
        <v>1415</v>
      </c>
      <c r="H31" s="17" t="s">
        <v>1416</v>
      </c>
      <c r="I31" s="5"/>
    </row>
    <row r="32" customFormat="false" ht="26.85" hidden="false" customHeight="false" outlineLevel="0" collapsed="false">
      <c r="A32" s="19" t="n">
        <v>31</v>
      </c>
      <c r="B32" s="16" t="s">
        <v>1417</v>
      </c>
      <c r="C32" s="16" t="s">
        <v>1418</v>
      </c>
      <c r="D32" s="17" t="s">
        <v>1419</v>
      </c>
      <c r="E32" s="6" t="s">
        <v>40</v>
      </c>
      <c r="F32" s="18" t="s">
        <v>1420</v>
      </c>
      <c r="G32" s="18" t="s">
        <v>1421</v>
      </c>
      <c r="H32" s="17" t="s">
        <v>1422</v>
      </c>
      <c r="I32" s="5"/>
    </row>
    <row r="33" customFormat="false" ht="15" hidden="false" customHeight="false" outlineLevel="0" collapsed="false">
      <c r="A33" s="19" t="n">
        <v>32</v>
      </c>
      <c r="B33" s="16" t="s">
        <v>1423</v>
      </c>
      <c r="C33" s="16" t="s">
        <v>1424</v>
      </c>
      <c r="D33" s="17" t="s">
        <v>1425</v>
      </c>
      <c r="E33" s="6" t="s">
        <v>40</v>
      </c>
      <c r="F33" s="18" t="s">
        <v>1426</v>
      </c>
      <c r="G33" s="18" t="s">
        <v>1427</v>
      </c>
      <c r="H33" s="17" t="s">
        <v>1428</v>
      </c>
      <c r="I33" s="5"/>
    </row>
    <row r="34" customFormat="false" ht="15" hidden="false" customHeight="false" outlineLevel="0" collapsed="false">
      <c r="A34" s="19" t="n">
        <v>33</v>
      </c>
      <c r="B34" s="16" t="s">
        <v>1429</v>
      </c>
      <c r="C34" s="16" t="s">
        <v>1430</v>
      </c>
      <c r="D34" s="17" t="s">
        <v>1431</v>
      </c>
      <c r="E34" s="6" t="s">
        <v>40</v>
      </c>
      <c r="F34" s="18" t="s">
        <v>1432</v>
      </c>
      <c r="G34" s="18" t="s">
        <v>1433</v>
      </c>
      <c r="H34" s="17" t="s">
        <v>1434</v>
      </c>
      <c r="I34" s="5"/>
    </row>
    <row r="35" customFormat="false" ht="15" hidden="false" customHeight="false" outlineLevel="0" collapsed="false">
      <c r="A35" s="19" t="n">
        <v>34</v>
      </c>
      <c r="B35" s="16" t="s">
        <v>1435</v>
      </c>
      <c r="C35" s="16" t="s">
        <v>1436</v>
      </c>
      <c r="D35" s="17" t="s">
        <v>1437</v>
      </c>
      <c r="E35" s="6" t="s">
        <v>40</v>
      </c>
      <c r="F35" s="18" t="s">
        <v>1438</v>
      </c>
      <c r="G35" s="18" t="s">
        <v>1439</v>
      </c>
      <c r="H35" s="17" t="s">
        <v>1440</v>
      </c>
      <c r="I35" s="5"/>
    </row>
    <row r="36" customFormat="false" ht="28.35" hidden="false" customHeight="false" outlineLevel="0" collapsed="false">
      <c r="A36" s="19" t="n">
        <v>35</v>
      </c>
      <c r="B36" s="16" t="s">
        <v>1441</v>
      </c>
      <c r="C36" s="16" t="s">
        <v>1442</v>
      </c>
      <c r="D36" s="17" t="s">
        <v>1443</v>
      </c>
      <c r="E36" s="6" t="s">
        <v>1444</v>
      </c>
      <c r="F36" s="18" t="s">
        <v>1445</v>
      </c>
      <c r="G36" s="18" t="s">
        <v>1446</v>
      </c>
      <c r="H36" s="17" t="s">
        <v>1447</v>
      </c>
      <c r="I36" s="5"/>
    </row>
    <row r="37" customFormat="false" ht="15" hidden="false" customHeight="false" outlineLevel="0" collapsed="false">
      <c r="A37" s="19" t="n">
        <v>36</v>
      </c>
      <c r="B37" s="16" t="s">
        <v>1448</v>
      </c>
      <c r="C37" s="16" t="s">
        <v>1449</v>
      </c>
      <c r="D37" s="17" t="s">
        <v>1450</v>
      </c>
      <c r="E37" s="6" t="s">
        <v>1444</v>
      </c>
      <c r="F37" s="18" t="s">
        <v>1451</v>
      </c>
      <c r="G37" s="18" t="s">
        <v>1452</v>
      </c>
      <c r="H37" s="17" t="s">
        <v>1453</v>
      </c>
      <c r="I37" s="5"/>
    </row>
    <row r="38" customFormat="false" ht="15" hidden="false" customHeight="false" outlineLevel="0" collapsed="false">
      <c r="A38" s="19" t="n">
        <v>37</v>
      </c>
      <c r="B38" s="16" t="s">
        <v>1454</v>
      </c>
      <c r="C38" s="16" t="s">
        <v>1455</v>
      </c>
      <c r="D38" s="17" t="s">
        <v>1456</v>
      </c>
      <c r="E38" s="6" t="s">
        <v>1444</v>
      </c>
      <c r="F38" s="18" t="s">
        <v>1457</v>
      </c>
      <c r="G38" s="18" t="s">
        <v>1458</v>
      </c>
      <c r="H38" s="17" t="s">
        <v>1459</v>
      </c>
      <c r="I38" s="5"/>
    </row>
    <row r="39" customFormat="false" ht="15" hidden="false" customHeight="false" outlineLevel="0" collapsed="false">
      <c r="A39" s="19" t="n">
        <v>38</v>
      </c>
      <c r="B39" s="16" t="s">
        <v>1460</v>
      </c>
      <c r="C39" s="16" t="s">
        <v>1461</v>
      </c>
      <c r="D39" s="17" t="s">
        <v>1462</v>
      </c>
      <c r="E39" s="6" t="s">
        <v>1444</v>
      </c>
      <c r="F39" s="18" t="s">
        <v>1463</v>
      </c>
      <c r="G39" s="18" t="s">
        <v>1464</v>
      </c>
      <c r="H39" s="17" t="s">
        <v>1465</v>
      </c>
      <c r="I39" s="5"/>
    </row>
    <row r="40" customFormat="false" ht="15" hidden="false" customHeight="false" outlineLevel="0" collapsed="false">
      <c r="A40" s="19" t="n">
        <v>39</v>
      </c>
      <c r="B40" s="16" t="s">
        <v>1466</v>
      </c>
      <c r="C40" s="16" t="s">
        <v>1467</v>
      </c>
      <c r="D40" s="17" t="s">
        <v>1468</v>
      </c>
      <c r="E40" s="6" t="s">
        <v>1444</v>
      </c>
      <c r="F40" s="18" t="s">
        <v>1469</v>
      </c>
      <c r="G40" s="18" t="s">
        <v>1470</v>
      </c>
      <c r="H40" s="17" t="s">
        <v>1471</v>
      </c>
      <c r="I40" s="5"/>
    </row>
    <row r="41" customFormat="false" ht="15" hidden="false" customHeight="false" outlineLevel="0" collapsed="false">
      <c r="A41" s="19" t="n">
        <v>40</v>
      </c>
      <c r="B41" s="16" t="s">
        <v>1472</v>
      </c>
      <c r="C41" s="16" t="s">
        <v>1473</v>
      </c>
      <c r="D41" s="17" t="s">
        <v>1474</v>
      </c>
      <c r="E41" s="6" t="s">
        <v>1444</v>
      </c>
      <c r="F41" s="18" t="s">
        <v>1475</v>
      </c>
      <c r="G41" s="18" t="s">
        <v>1476</v>
      </c>
      <c r="H41" s="17" t="s">
        <v>1477</v>
      </c>
      <c r="I41" s="5"/>
    </row>
    <row r="42" customFormat="false" ht="15" hidden="false" customHeight="false" outlineLevel="0" collapsed="false">
      <c r="A42" s="19" t="n">
        <v>41</v>
      </c>
      <c r="B42" s="16" t="s">
        <v>1478</v>
      </c>
      <c r="C42" s="16" t="s">
        <v>1479</v>
      </c>
      <c r="D42" s="17" t="s">
        <v>1480</v>
      </c>
      <c r="E42" s="6" t="s">
        <v>1444</v>
      </c>
      <c r="F42" s="18" t="s">
        <v>1481</v>
      </c>
      <c r="G42" s="18" t="s">
        <v>1482</v>
      </c>
      <c r="H42" s="17" t="s">
        <v>1483</v>
      </c>
      <c r="I42" s="5"/>
    </row>
    <row r="43" customFormat="false" ht="15" hidden="false" customHeight="false" outlineLevel="0" collapsed="false">
      <c r="A43" s="19" t="n">
        <v>42</v>
      </c>
      <c r="B43" s="16" t="s">
        <v>1484</v>
      </c>
      <c r="C43" s="16" t="s">
        <v>1485</v>
      </c>
      <c r="D43" s="17" t="s">
        <v>1486</v>
      </c>
      <c r="E43" s="6" t="s">
        <v>1487</v>
      </c>
      <c r="F43" s="18" t="s">
        <v>1488</v>
      </c>
      <c r="G43" s="18" t="s">
        <v>1489</v>
      </c>
      <c r="H43" s="17" t="s">
        <v>1490</v>
      </c>
      <c r="I43" s="5"/>
    </row>
    <row r="44" customFormat="false" ht="15" hidden="false" customHeight="false" outlineLevel="0" collapsed="false">
      <c r="A44" s="19" t="n">
        <v>43</v>
      </c>
      <c r="B44" s="16" t="s">
        <v>1491</v>
      </c>
      <c r="C44" s="16" t="s">
        <v>1492</v>
      </c>
      <c r="D44" s="17" t="s">
        <v>1493</v>
      </c>
      <c r="E44" s="6" t="s">
        <v>1487</v>
      </c>
      <c r="F44" s="18" t="s">
        <v>1494</v>
      </c>
      <c r="G44" s="18" t="s">
        <v>1495</v>
      </c>
      <c r="H44" s="17" t="s">
        <v>1496</v>
      </c>
      <c r="I44" s="5"/>
    </row>
    <row r="45" customFormat="false" ht="15" hidden="false" customHeight="false" outlineLevel="0" collapsed="false">
      <c r="A45" s="19" t="n">
        <v>44</v>
      </c>
      <c r="B45" s="16" t="s">
        <v>1497</v>
      </c>
      <c r="C45" s="16" t="s">
        <v>1498</v>
      </c>
      <c r="D45" s="17" t="s">
        <v>1499</v>
      </c>
      <c r="E45" s="6" t="s">
        <v>1487</v>
      </c>
      <c r="F45" s="18" t="s">
        <v>1500</v>
      </c>
      <c r="G45" s="18" t="s">
        <v>1501</v>
      </c>
      <c r="H45" s="17" t="s">
        <v>1502</v>
      </c>
      <c r="I45" s="5"/>
    </row>
    <row r="46" customFormat="false" ht="15" hidden="false" customHeight="false" outlineLevel="0" collapsed="false">
      <c r="A46" s="19" t="n">
        <v>45</v>
      </c>
      <c r="B46" s="16" t="s">
        <v>1503</v>
      </c>
      <c r="C46" s="16" t="s">
        <v>1504</v>
      </c>
      <c r="D46" s="17" t="s">
        <v>1505</v>
      </c>
      <c r="E46" s="6" t="s">
        <v>1487</v>
      </c>
      <c r="F46" s="18" t="s">
        <v>1506</v>
      </c>
      <c r="G46" s="18" t="s">
        <v>1507</v>
      </c>
      <c r="H46" s="17" t="s">
        <v>1508</v>
      </c>
      <c r="I46" s="5"/>
    </row>
    <row r="47" customFormat="false" ht="15" hidden="false" customHeight="false" outlineLevel="0" collapsed="false">
      <c r="A47" s="19" t="n">
        <v>46</v>
      </c>
      <c r="B47" s="16" t="s">
        <v>1509</v>
      </c>
      <c r="C47" s="16" t="s">
        <v>1510</v>
      </c>
      <c r="D47" s="17" t="s">
        <v>1511</v>
      </c>
      <c r="E47" s="6" t="s">
        <v>1487</v>
      </c>
      <c r="F47" s="18" t="s">
        <v>1512</v>
      </c>
      <c r="G47" s="18" t="s">
        <v>1513</v>
      </c>
      <c r="H47" s="17" t="s">
        <v>1514</v>
      </c>
      <c r="I47" s="5"/>
    </row>
    <row r="48" customFormat="false" ht="15" hidden="false" customHeight="false" outlineLevel="0" collapsed="false">
      <c r="A48" s="19" t="n">
        <v>47</v>
      </c>
      <c r="B48" s="16" t="s">
        <v>1515</v>
      </c>
      <c r="C48" s="16" t="s">
        <v>1516</v>
      </c>
      <c r="D48" s="17" t="s">
        <v>1517</v>
      </c>
      <c r="E48" s="6" t="s">
        <v>1487</v>
      </c>
      <c r="F48" s="18" t="s">
        <v>1518</v>
      </c>
      <c r="G48" s="18" t="s">
        <v>1519</v>
      </c>
      <c r="H48" s="17" t="s">
        <v>1520</v>
      </c>
      <c r="I48" s="5"/>
    </row>
    <row r="49" customFormat="false" ht="15" hidden="false" customHeight="false" outlineLevel="0" collapsed="false">
      <c r="A49" s="19" t="n">
        <v>48</v>
      </c>
      <c r="B49" s="16" t="s">
        <v>1521</v>
      </c>
      <c r="C49" s="16" t="s">
        <v>1522</v>
      </c>
      <c r="D49" s="17" t="s">
        <v>1523</v>
      </c>
      <c r="E49" s="6" t="s">
        <v>1487</v>
      </c>
      <c r="F49" s="18" t="s">
        <v>1524</v>
      </c>
      <c r="G49" s="18" t="s">
        <v>1525</v>
      </c>
      <c r="H49" s="17" t="s">
        <v>1526</v>
      </c>
      <c r="I49" s="5"/>
    </row>
    <row r="50" customFormat="false" ht="15" hidden="false" customHeight="false" outlineLevel="0" collapsed="false">
      <c r="A50" s="19" t="n">
        <v>49</v>
      </c>
      <c r="B50" s="16" t="s">
        <v>1527</v>
      </c>
      <c r="C50" s="16" t="s">
        <v>1528</v>
      </c>
      <c r="D50" s="17" t="s">
        <v>1529</v>
      </c>
      <c r="E50" s="6" t="s">
        <v>1487</v>
      </c>
      <c r="F50" s="18" t="s">
        <v>1530</v>
      </c>
      <c r="G50" s="18" t="s">
        <v>1531</v>
      </c>
      <c r="H50" s="17" t="s">
        <v>1532</v>
      </c>
      <c r="I50" s="5"/>
    </row>
    <row r="51" customFormat="false" ht="15" hidden="false" customHeight="false" outlineLevel="0" collapsed="false">
      <c r="A51" s="19" t="n">
        <v>50</v>
      </c>
      <c r="B51" s="16" t="s">
        <v>1533</v>
      </c>
      <c r="C51" s="16" t="s">
        <v>1533</v>
      </c>
      <c r="D51" s="17" t="s">
        <v>1534</v>
      </c>
      <c r="E51" s="6" t="s">
        <v>1487</v>
      </c>
      <c r="F51" s="18" t="s">
        <v>1535</v>
      </c>
      <c r="G51" s="18" t="s">
        <v>1536</v>
      </c>
      <c r="H51" s="17" t="s">
        <v>1537</v>
      </c>
      <c r="I51" s="5"/>
    </row>
    <row r="52" customFormat="false" ht="15" hidden="false" customHeight="false" outlineLevel="0" collapsed="false">
      <c r="A52" s="19" t="n">
        <v>51</v>
      </c>
      <c r="B52" s="16" t="s">
        <v>1538</v>
      </c>
      <c r="C52" s="16" t="s">
        <v>1539</v>
      </c>
      <c r="D52" s="17" t="s">
        <v>1540</v>
      </c>
      <c r="E52" s="6" t="s">
        <v>1487</v>
      </c>
      <c r="F52" s="18" t="s">
        <v>1541</v>
      </c>
      <c r="G52" s="18" t="s">
        <v>1542</v>
      </c>
      <c r="H52" s="17" t="s">
        <v>1543</v>
      </c>
      <c r="I52" s="5"/>
    </row>
    <row r="53" customFormat="false" ht="28.35" hidden="false" customHeight="false" outlineLevel="0" collapsed="false">
      <c r="A53" s="19" t="n">
        <v>52</v>
      </c>
      <c r="B53" s="16" t="s">
        <v>1544</v>
      </c>
      <c r="C53" s="16" t="s">
        <v>1545</v>
      </c>
      <c r="D53" s="17" t="s">
        <v>1546</v>
      </c>
      <c r="E53" s="6" t="s">
        <v>1487</v>
      </c>
      <c r="F53" s="18" t="s">
        <v>1547</v>
      </c>
      <c r="G53" s="18" t="s">
        <v>1548</v>
      </c>
      <c r="H53" s="17" t="s">
        <v>1549</v>
      </c>
      <c r="I53" s="5"/>
    </row>
    <row r="54" customFormat="false" ht="15" hidden="false" customHeight="false" outlineLevel="0" collapsed="false">
      <c r="A54" s="19" t="n">
        <v>53</v>
      </c>
      <c r="B54" s="16" t="s">
        <v>1550</v>
      </c>
      <c r="C54" s="16" t="s">
        <v>1551</v>
      </c>
      <c r="D54" s="17" t="s">
        <v>1552</v>
      </c>
      <c r="E54" s="6" t="s">
        <v>1487</v>
      </c>
      <c r="F54" s="18" t="s">
        <v>1553</v>
      </c>
      <c r="G54" s="18" t="s">
        <v>1554</v>
      </c>
      <c r="H54" s="17" t="s">
        <v>1555</v>
      </c>
      <c r="I54" s="5"/>
    </row>
    <row r="55" customFormat="false" ht="15" hidden="false" customHeight="false" outlineLevel="0" collapsed="false">
      <c r="A55" s="19" t="n">
        <v>54</v>
      </c>
      <c r="B55" s="16" t="s">
        <v>1556</v>
      </c>
      <c r="C55" s="16" t="s">
        <v>1557</v>
      </c>
      <c r="D55" s="17" t="s">
        <v>1558</v>
      </c>
      <c r="E55" s="6" t="s">
        <v>1487</v>
      </c>
      <c r="F55" s="18" t="s">
        <v>1559</v>
      </c>
      <c r="G55" s="18" t="s">
        <v>1560</v>
      </c>
      <c r="H55" s="17" t="s">
        <v>1561</v>
      </c>
      <c r="I55" s="5"/>
    </row>
    <row r="56" customFormat="false" ht="15" hidden="false" customHeight="false" outlineLevel="0" collapsed="false">
      <c r="A56" s="19" t="n">
        <v>55</v>
      </c>
      <c r="B56" s="16" t="s">
        <v>1562</v>
      </c>
      <c r="C56" s="16" t="s">
        <v>1563</v>
      </c>
      <c r="D56" s="17" t="s">
        <v>1564</v>
      </c>
      <c r="E56" s="6" t="s">
        <v>1565</v>
      </c>
      <c r="F56" s="18" t="s">
        <v>1566</v>
      </c>
      <c r="G56" s="18" t="s">
        <v>1567</v>
      </c>
      <c r="H56" s="17" t="s">
        <v>1568</v>
      </c>
      <c r="I56" s="5"/>
    </row>
    <row r="57" customFormat="false" ht="15" hidden="false" customHeight="false" outlineLevel="0" collapsed="false">
      <c r="A57" s="19" t="n">
        <v>56</v>
      </c>
      <c r="B57" s="16" t="s">
        <v>1569</v>
      </c>
      <c r="C57" s="16" t="s">
        <v>1570</v>
      </c>
      <c r="D57" s="17" t="s">
        <v>1571</v>
      </c>
      <c r="E57" s="6" t="s">
        <v>1565</v>
      </c>
      <c r="F57" s="18" t="s">
        <v>1572</v>
      </c>
      <c r="G57" s="18" t="s">
        <v>1573</v>
      </c>
      <c r="H57" s="17" t="s">
        <v>1574</v>
      </c>
      <c r="I57" s="5"/>
    </row>
    <row r="58" customFormat="false" ht="15" hidden="false" customHeight="false" outlineLevel="0" collapsed="false">
      <c r="A58" s="19" t="n">
        <v>57</v>
      </c>
      <c r="B58" s="16" t="s">
        <v>1575</v>
      </c>
      <c r="C58" s="16" t="s">
        <v>1576</v>
      </c>
      <c r="D58" s="17" t="s">
        <v>1577</v>
      </c>
      <c r="E58" s="6" t="s">
        <v>1578</v>
      </c>
      <c r="F58" s="18" t="s">
        <v>1579</v>
      </c>
      <c r="G58" s="18" t="s">
        <v>1580</v>
      </c>
      <c r="H58" s="17" t="s">
        <v>1581</v>
      </c>
      <c r="I58" s="5"/>
    </row>
    <row r="59" customFormat="false" ht="15" hidden="false" customHeight="false" outlineLevel="0" collapsed="false">
      <c r="A59" s="19" t="n">
        <v>58</v>
      </c>
      <c r="B59" s="16" t="s">
        <v>1582</v>
      </c>
      <c r="C59" s="16" t="s">
        <v>1583</v>
      </c>
      <c r="D59" s="17" t="s">
        <v>1584</v>
      </c>
      <c r="E59" s="6" t="s">
        <v>1578</v>
      </c>
      <c r="F59" s="18" t="s">
        <v>1585</v>
      </c>
      <c r="G59" s="18" t="s">
        <v>1586</v>
      </c>
      <c r="H59" s="17" t="s">
        <v>1587</v>
      </c>
      <c r="I59" s="5"/>
    </row>
    <row r="60" customFormat="false" ht="15" hidden="false" customHeight="false" outlineLevel="0" collapsed="false">
      <c r="A60" s="19" t="n">
        <v>59</v>
      </c>
      <c r="B60" s="16" t="s">
        <v>1588</v>
      </c>
      <c r="C60" s="16" t="s">
        <v>1589</v>
      </c>
      <c r="D60" s="17" t="s">
        <v>1590</v>
      </c>
      <c r="E60" s="6" t="s">
        <v>1578</v>
      </c>
      <c r="F60" s="18" t="s">
        <v>1591</v>
      </c>
      <c r="G60" s="18" t="s">
        <v>1592</v>
      </c>
      <c r="H60" s="17" t="s">
        <v>1593</v>
      </c>
      <c r="I60" s="5"/>
    </row>
    <row r="61" customFormat="false" ht="15" hidden="false" customHeight="false" outlineLevel="0" collapsed="false">
      <c r="A61" s="19" t="n">
        <v>60</v>
      </c>
      <c r="B61" s="16" t="s">
        <v>1594</v>
      </c>
      <c r="C61" s="16" t="s">
        <v>1595</v>
      </c>
      <c r="D61" s="17" t="s">
        <v>1596</v>
      </c>
      <c r="E61" s="6" t="s">
        <v>1578</v>
      </c>
      <c r="F61" s="18" t="s">
        <v>1597</v>
      </c>
      <c r="G61" s="18" t="s">
        <v>1598</v>
      </c>
      <c r="H61" s="17" t="s">
        <v>1599</v>
      </c>
      <c r="I61" s="5"/>
    </row>
    <row r="62" customFormat="false" ht="28.35" hidden="false" customHeight="false" outlineLevel="0" collapsed="false">
      <c r="A62" s="19" t="n">
        <v>61</v>
      </c>
      <c r="B62" s="16" t="s">
        <v>1600</v>
      </c>
      <c r="C62" s="16" t="s">
        <v>1600</v>
      </c>
      <c r="D62" s="17" t="s">
        <v>1601</v>
      </c>
      <c r="E62" s="6" t="s">
        <v>1578</v>
      </c>
      <c r="F62" s="18" t="s">
        <v>1602</v>
      </c>
      <c r="G62" s="18" t="s">
        <v>1603</v>
      </c>
      <c r="H62" s="17" t="s">
        <v>1604</v>
      </c>
      <c r="I62" s="5"/>
    </row>
    <row r="63" customFormat="false" ht="15" hidden="false" customHeight="false" outlineLevel="0" collapsed="false">
      <c r="A63" s="19" t="n">
        <v>62</v>
      </c>
      <c r="B63" s="16" t="s">
        <v>1605</v>
      </c>
      <c r="C63" s="16" t="s">
        <v>1606</v>
      </c>
      <c r="D63" s="17" t="s">
        <v>1089</v>
      </c>
      <c r="E63" s="6" t="s">
        <v>1578</v>
      </c>
      <c r="F63" s="18" t="s">
        <v>1607</v>
      </c>
      <c r="G63" s="18" t="s">
        <v>1608</v>
      </c>
      <c r="H63" s="17" t="s">
        <v>1609</v>
      </c>
      <c r="I63" s="5"/>
    </row>
    <row r="64" customFormat="false" ht="15" hidden="false" customHeight="false" outlineLevel="0" collapsed="false">
      <c r="A64" s="19" t="n">
        <v>63</v>
      </c>
      <c r="B64" s="16" t="s">
        <v>1610</v>
      </c>
      <c r="C64" s="16" t="s">
        <v>1611</v>
      </c>
      <c r="D64" s="17" t="s">
        <v>1612</v>
      </c>
      <c r="E64" s="6" t="s">
        <v>1565</v>
      </c>
      <c r="F64" s="18" t="s">
        <v>1613</v>
      </c>
      <c r="G64" s="18" t="s">
        <v>1614</v>
      </c>
      <c r="H64" s="17" t="s">
        <v>1615</v>
      </c>
      <c r="I64" s="5"/>
    </row>
    <row r="65" customFormat="false" ht="15" hidden="false" customHeight="false" outlineLevel="0" collapsed="false">
      <c r="A65" s="19" t="n">
        <v>64</v>
      </c>
      <c r="B65" s="16" t="s">
        <v>1616</v>
      </c>
      <c r="C65" s="16" t="s">
        <v>1617</v>
      </c>
      <c r="D65" s="17" t="s">
        <v>1618</v>
      </c>
      <c r="E65" s="6" t="s">
        <v>1565</v>
      </c>
      <c r="F65" s="18" t="s">
        <v>1619</v>
      </c>
      <c r="G65" s="18" t="s">
        <v>1620</v>
      </c>
      <c r="H65" s="17" t="s">
        <v>1621</v>
      </c>
      <c r="I65" s="5"/>
    </row>
    <row r="66" customFormat="false" ht="15" hidden="false" customHeight="false" outlineLevel="0" collapsed="false">
      <c r="A66" s="19" t="n">
        <v>65</v>
      </c>
      <c r="B66" s="16" t="s">
        <v>1622</v>
      </c>
      <c r="C66" s="16" t="s">
        <v>1623</v>
      </c>
      <c r="D66" s="17" t="s">
        <v>1624</v>
      </c>
      <c r="E66" s="6" t="s">
        <v>1565</v>
      </c>
      <c r="F66" s="18" t="s">
        <v>1625</v>
      </c>
      <c r="G66" s="18" t="s">
        <v>1626</v>
      </c>
      <c r="H66" s="17" t="s">
        <v>1627</v>
      </c>
      <c r="I66" s="5"/>
    </row>
    <row r="67" customFormat="false" ht="15" hidden="false" customHeight="false" outlineLevel="0" collapsed="false">
      <c r="A67" s="19" t="n">
        <v>66</v>
      </c>
      <c r="B67" s="16" t="s">
        <v>1628</v>
      </c>
      <c r="C67" s="16" t="s">
        <v>1629</v>
      </c>
      <c r="D67" s="17" t="s">
        <v>1630</v>
      </c>
      <c r="E67" s="6" t="s">
        <v>1565</v>
      </c>
      <c r="F67" s="18" t="s">
        <v>1631</v>
      </c>
      <c r="G67" s="18" t="s">
        <v>1632</v>
      </c>
      <c r="H67" s="17" t="s">
        <v>1633</v>
      </c>
      <c r="I67" s="5"/>
    </row>
    <row r="68" customFormat="false" ht="15" hidden="false" customHeight="false" outlineLevel="0" collapsed="false">
      <c r="A68" s="19" t="n">
        <v>67</v>
      </c>
      <c r="B68" s="16" t="s">
        <v>1634</v>
      </c>
      <c r="C68" s="16" t="s">
        <v>1635</v>
      </c>
      <c r="D68" s="17" t="s">
        <v>1636</v>
      </c>
      <c r="E68" s="6" t="s">
        <v>1565</v>
      </c>
      <c r="F68" s="18" t="s">
        <v>1637</v>
      </c>
      <c r="G68" s="18" t="s">
        <v>1638</v>
      </c>
      <c r="H68" s="17" t="s">
        <v>1639</v>
      </c>
      <c r="I68" s="5"/>
    </row>
    <row r="69" customFormat="false" ht="15" hidden="false" customHeight="false" outlineLevel="0" collapsed="false">
      <c r="A69" s="19" t="n">
        <v>68</v>
      </c>
      <c r="B69" s="16" t="s">
        <v>1640</v>
      </c>
      <c r="C69" s="16" t="s">
        <v>1641</v>
      </c>
      <c r="D69" s="17" t="s">
        <v>1642</v>
      </c>
      <c r="E69" s="6" t="s">
        <v>1565</v>
      </c>
      <c r="F69" s="18" t="s">
        <v>1643</v>
      </c>
      <c r="G69" s="18" t="s">
        <v>1644</v>
      </c>
      <c r="H69" s="17" t="s">
        <v>1645</v>
      </c>
      <c r="I69" s="5"/>
    </row>
    <row r="70" customFormat="false" ht="15" hidden="false" customHeight="false" outlineLevel="0" collapsed="false">
      <c r="A70" s="19" t="n">
        <v>69</v>
      </c>
      <c r="B70" s="16" t="s">
        <v>1646</v>
      </c>
      <c r="C70" s="16" t="s">
        <v>1647</v>
      </c>
      <c r="D70" s="17" t="s">
        <v>1648</v>
      </c>
      <c r="E70" s="6" t="s">
        <v>1565</v>
      </c>
      <c r="F70" s="18" t="s">
        <v>1649</v>
      </c>
      <c r="G70" s="18" t="s">
        <v>1650</v>
      </c>
      <c r="H70" s="17" t="s">
        <v>1651</v>
      </c>
      <c r="I70" s="5"/>
    </row>
    <row r="71" customFormat="false" ht="15" hidden="false" customHeight="false" outlineLevel="0" collapsed="false">
      <c r="A71" s="19" t="n">
        <v>70</v>
      </c>
      <c r="B71" s="16" t="s">
        <v>1652</v>
      </c>
      <c r="C71" s="16" t="s">
        <v>1653</v>
      </c>
      <c r="D71" s="17" t="s">
        <v>1654</v>
      </c>
      <c r="E71" s="6" t="s">
        <v>1565</v>
      </c>
      <c r="F71" s="18" t="s">
        <v>1655</v>
      </c>
      <c r="G71" s="18" t="s">
        <v>1656</v>
      </c>
      <c r="H71" s="17" t="s">
        <v>1657</v>
      </c>
      <c r="I71" s="5"/>
    </row>
    <row r="72" customFormat="false" ht="15" hidden="false" customHeight="false" outlineLevel="0" collapsed="false">
      <c r="A72" s="19" t="n">
        <v>71</v>
      </c>
      <c r="B72" s="16" t="s">
        <v>1658</v>
      </c>
      <c r="C72" s="16" t="s">
        <v>1659</v>
      </c>
      <c r="D72" s="17" t="s">
        <v>1660</v>
      </c>
      <c r="E72" s="6" t="s">
        <v>1565</v>
      </c>
      <c r="F72" s="18" t="s">
        <v>1661</v>
      </c>
      <c r="G72" s="18" t="s">
        <v>1662</v>
      </c>
      <c r="H72" s="17" t="s">
        <v>1663</v>
      </c>
      <c r="I72" s="5"/>
    </row>
    <row r="73" customFormat="false" ht="15" hidden="false" customHeight="false" outlineLevel="0" collapsed="false">
      <c r="A73" s="19" t="n">
        <v>72</v>
      </c>
      <c r="B73" s="16" t="s">
        <v>1664</v>
      </c>
      <c r="C73" s="16" t="s">
        <v>1665</v>
      </c>
      <c r="D73" s="17" t="s">
        <v>1666</v>
      </c>
      <c r="E73" s="6" t="s">
        <v>1565</v>
      </c>
      <c r="F73" s="18" t="s">
        <v>1667</v>
      </c>
      <c r="G73" s="18" t="s">
        <v>1668</v>
      </c>
      <c r="H73" s="17" t="s">
        <v>1669</v>
      </c>
      <c r="I73" s="5"/>
    </row>
    <row r="74" customFormat="false" ht="15" hidden="false" customHeight="false" outlineLevel="0" collapsed="false">
      <c r="A74" s="19" t="n">
        <v>73</v>
      </c>
      <c r="B74" s="16" t="s">
        <v>1670</v>
      </c>
      <c r="C74" s="16" t="s">
        <v>1671</v>
      </c>
      <c r="D74" s="17" t="s">
        <v>1672</v>
      </c>
      <c r="E74" s="6" t="s">
        <v>1673</v>
      </c>
      <c r="F74" s="18" t="s">
        <v>1674</v>
      </c>
      <c r="G74" s="18" t="s">
        <v>1675</v>
      </c>
      <c r="H74" s="17" t="s">
        <v>1676</v>
      </c>
      <c r="I74" s="5"/>
    </row>
    <row r="75" customFormat="false" ht="15" hidden="false" customHeight="false" outlineLevel="0" collapsed="false">
      <c r="A75" s="19" t="n">
        <v>74</v>
      </c>
      <c r="B75" s="16" t="s">
        <v>1677</v>
      </c>
      <c r="C75" s="16" t="s">
        <v>1678</v>
      </c>
      <c r="D75" s="17" t="s">
        <v>1679</v>
      </c>
      <c r="E75" s="6" t="s">
        <v>1673</v>
      </c>
      <c r="F75" s="18" t="s">
        <v>1680</v>
      </c>
      <c r="G75" s="18" t="s">
        <v>1681</v>
      </c>
      <c r="H75" s="17" t="s">
        <v>1682</v>
      </c>
      <c r="I75" s="5"/>
    </row>
    <row r="76" customFormat="false" ht="15" hidden="false" customHeight="false" outlineLevel="0" collapsed="false">
      <c r="A76" s="19" t="n">
        <v>75</v>
      </c>
      <c r="B76" s="16" t="s">
        <v>1683</v>
      </c>
      <c r="C76" s="16" t="s">
        <v>1684</v>
      </c>
      <c r="D76" s="17" t="s">
        <v>1685</v>
      </c>
      <c r="E76" s="6" t="s">
        <v>1673</v>
      </c>
      <c r="F76" s="18" t="s">
        <v>1686</v>
      </c>
      <c r="G76" s="18" t="s">
        <v>1687</v>
      </c>
      <c r="H76" s="17" t="s">
        <v>1688</v>
      </c>
      <c r="I76" s="5"/>
    </row>
    <row r="77" customFormat="false" ht="15" hidden="false" customHeight="false" outlineLevel="0" collapsed="false">
      <c r="A77" s="19" t="n">
        <v>76</v>
      </c>
      <c r="B77" s="16" t="s">
        <v>1689</v>
      </c>
      <c r="C77" s="16" t="s">
        <v>1690</v>
      </c>
      <c r="D77" s="17" t="s">
        <v>1691</v>
      </c>
      <c r="E77" s="6" t="s">
        <v>1673</v>
      </c>
      <c r="F77" s="18" t="s">
        <v>1692</v>
      </c>
      <c r="G77" s="18" t="s">
        <v>1693</v>
      </c>
      <c r="H77" s="17" t="s">
        <v>1694</v>
      </c>
      <c r="I77" s="5"/>
    </row>
    <row r="78" customFormat="false" ht="15" hidden="false" customHeight="false" outlineLevel="0" collapsed="false">
      <c r="A78" s="19" t="n">
        <v>77</v>
      </c>
      <c r="B78" s="16" t="s">
        <v>1695</v>
      </c>
      <c r="C78" s="16" t="s">
        <v>1696</v>
      </c>
      <c r="D78" s="17" t="s">
        <v>1697</v>
      </c>
      <c r="E78" s="6" t="s">
        <v>1673</v>
      </c>
      <c r="F78" s="18" t="s">
        <v>1698</v>
      </c>
      <c r="G78" s="18" t="s">
        <v>1699</v>
      </c>
      <c r="H78" s="17" t="s">
        <v>1700</v>
      </c>
      <c r="I78" s="5"/>
    </row>
    <row r="79" customFormat="false" ht="15" hidden="false" customHeight="false" outlineLevel="0" collapsed="false">
      <c r="A79" s="19" t="n">
        <v>78</v>
      </c>
      <c r="B79" s="16" t="s">
        <v>1701</v>
      </c>
      <c r="C79" s="16" t="s">
        <v>1702</v>
      </c>
      <c r="D79" s="17" t="s">
        <v>1703</v>
      </c>
      <c r="E79" s="6" t="s">
        <v>1673</v>
      </c>
      <c r="F79" s="18" t="s">
        <v>1704</v>
      </c>
      <c r="G79" s="18" t="s">
        <v>1705</v>
      </c>
      <c r="H79" s="17" t="s">
        <v>1706</v>
      </c>
      <c r="I79" s="5"/>
    </row>
    <row r="80" customFormat="false" ht="15" hidden="false" customHeight="false" outlineLevel="0" collapsed="false">
      <c r="A80" s="19" t="n">
        <v>79</v>
      </c>
      <c r="B80" s="16" t="s">
        <v>1707</v>
      </c>
      <c r="C80" s="16" t="s">
        <v>1708</v>
      </c>
      <c r="D80" s="17" t="s">
        <v>1709</v>
      </c>
      <c r="E80" s="6" t="s">
        <v>1673</v>
      </c>
      <c r="F80" s="18" t="s">
        <v>1710</v>
      </c>
      <c r="G80" s="18" t="s">
        <v>1711</v>
      </c>
      <c r="H80" s="17" t="s">
        <v>1712</v>
      </c>
      <c r="I80" s="5"/>
    </row>
    <row r="81" customFormat="false" ht="15" hidden="false" customHeight="false" outlineLevel="0" collapsed="false">
      <c r="A81" s="19" t="n">
        <v>80</v>
      </c>
      <c r="B81" s="16" t="s">
        <v>1713</v>
      </c>
      <c r="C81" s="16" t="s">
        <v>1714</v>
      </c>
      <c r="D81" s="17" t="s">
        <v>1715</v>
      </c>
      <c r="E81" s="6" t="s">
        <v>1114</v>
      </c>
      <c r="F81" s="18" t="s">
        <v>1716</v>
      </c>
      <c r="G81" s="18" t="s">
        <v>1717</v>
      </c>
      <c r="H81" s="17" t="s">
        <v>1718</v>
      </c>
      <c r="I81" s="5"/>
    </row>
    <row r="82" customFormat="false" ht="15" hidden="false" customHeight="false" outlineLevel="0" collapsed="false">
      <c r="A82" s="19" t="n">
        <v>81</v>
      </c>
      <c r="B82" s="16" t="s">
        <v>1719</v>
      </c>
      <c r="C82" s="16" t="s">
        <v>1720</v>
      </c>
      <c r="D82" s="17" t="s">
        <v>1721</v>
      </c>
      <c r="E82" s="6" t="s">
        <v>1114</v>
      </c>
      <c r="F82" s="18" t="s">
        <v>1722</v>
      </c>
      <c r="G82" s="18" t="s">
        <v>1723</v>
      </c>
      <c r="H82" s="17" t="s">
        <v>1724</v>
      </c>
      <c r="I82" s="5"/>
    </row>
    <row r="83" customFormat="false" ht="15" hidden="false" customHeight="false" outlineLevel="0" collapsed="false">
      <c r="A83" s="19" t="n">
        <v>82</v>
      </c>
      <c r="B83" s="16" t="s">
        <v>1725</v>
      </c>
      <c r="C83" s="16" t="s">
        <v>1726</v>
      </c>
      <c r="D83" s="17" t="s">
        <v>1727</v>
      </c>
      <c r="E83" s="6" t="s">
        <v>1114</v>
      </c>
      <c r="F83" s="18" t="s">
        <v>1728</v>
      </c>
      <c r="G83" s="18" t="s">
        <v>1729</v>
      </c>
      <c r="H83" s="17" t="s">
        <v>1730</v>
      </c>
      <c r="I83" s="5"/>
    </row>
    <row r="84" customFormat="false" ht="15" hidden="false" customHeight="false" outlineLevel="0" collapsed="false">
      <c r="A84" s="19" t="n">
        <v>83</v>
      </c>
      <c r="B84" s="16" t="s">
        <v>1731</v>
      </c>
      <c r="C84" s="16" t="s">
        <v>1732</v>
      </c>
      <c r="D84" s="17" t="s">
        <v>1733</v>
      </c>
      <c r="E84" s="6" t="s">
        <v>1734</v>
      </c>
      <c r="F84" s="18" t="s">
        <v>1735</v>
      </c>
      <c r="G84" s="18" t="s">
        <v>1736</v>
      </c>
      <c r="H84" s="17" t="s">
        <v>1737</v>
      </c>
      <c r="I84" s="5"/>
    </row>
    <row r="85" customFormat="false" ht="15" hidden="false" customHeight="false" outlineLevel="0" collapsed="false">
      <c r="A85" s="19" t="n">
        <v>84</v>
      </c>
      <c r="B85" s="16" t="s">
        <v>1738</v>
      </c>
      <c r="C85" s="16" t="s">
        <v>1738</v>
      </c>
      <c r="D85" s="17" t="s">
        <v>1739</v>
      </c>
      <c r="E85" s="6" t="s">
        <v>1734</v>
      </c>
      <c r="F85" s="18" t="s">
        <v>1740</v>
      </c>
      <c r="G85" s="18" t="s">
        <v>1741</v>
      </c>
      <c r="H85" s="17" t="s">
        <v>1742</v>
      </c>
      <c r="I85" s="5"/>
    </row>
    <row r="86" customFormat="false" ht="15" hidden="false" customHeight="false" outlineLevel="0" collapsed="false">
      <c r="A86" s="19" t="n">
        <v>85</v>
      </c>
      <c r="B86" s="16" t="s">
        <v>1743</v>
      </c>
      <c r="C86" s="16" t="s">
        <v>1744</v>
      </c>
      <c r="D86" s="17" t="s">
        <v>1745</v>
      </c>
      <c r="E86" s="6" t="s">
        <v>1734</v>
      </c>
      <c r="F86" s="18" t="s">
        <v>1746</v>
      </c>
      <c r="G86" s="18" t="s">
        <v>1747</v>
      </c>
      <c r="H86" s="17" t="s">
        <v>1748</v>
      </c>
      <c r="I86" s="5"/>
    </row>
    <row r="87" customFormat="false" ht="15" hidden="false" customHeight="false" outlineLevel="0" collapsed="false">
      <c r="A87" s="19" t="n">
        <v>86</v>
      </c>
      <c r="B87" s="16" t="s">
        <v>1749</v>
      </c>
      <c r="C87" s="16" t="s">
        <v>1750</v>
      </c>
      <c r="D87" s="17" t="s">
        <v>1751</v>
      </c>
      <c r="E87" s="6" t="s">
        <v>1734</v>
      </c>
      <c r="F87" s="18" t="s">
        <v>1752</v>
      </c>
      <c r="G87" s="18" t="s">
        <v>1753</v>
      </c>
      <c r="H87" s="17" t="s">
        <v>1754</v>
      </c>
      <c r="I87" s="5"/>
    </row>
    <row r="88" customFormat="false" ht="15" hidden="false" customHeight="false" outlineLevel="0" collapsed="false">
      <c r="A88" s="19" t="n">
        <v>87</v>
      </c>
      <c r="B88" s="16" t="s">
        <v>1755</v>
      </c>
      <c r="C88" s="16" t="s">
        <v>1756</v>
      </c>
      <c r="D88" s="17" t="s">
        <v>1757</v>
      </c>
      <c r="E88" s="6" t="s">
        <v>1734</v>
      </c>
      <c r="F88" s="18" t="s">
        <v>1758</v>
      </c>
      <c r="G88" s="18" t="s">
        <v>1759</v>
      </c>
      <c r="H88" s="17" t="s">
        <v>1760</v>
      </c>
      <c r="I88" s="5"/>
    </row>
    <row r="89" customFormat="false" ht="15" hidden="false" customHeight="false" outlineLevel="0" collapsed="false">
      <c r="A89" s="19" t="n">
        <v>88</v>
      </c>
      <c r="B89" s="16" t="s">
        <v>1761</v>
      </c>
      <c r="C89" s="16" t="s">
        <v>1762</v>
      </c>
      <c r="D89" s="17" t="s">
        <v>1763</v>
      </c>
      <c r="E89" s="6" t="s">
        <v>501</v>
      </c>
      <c r="F89" s="18" t="s">
        <v>1764</v>
      </c>
      <c r="G89" s="18" t="s">
        <v>1765</v>
      </c>
      <c r="H89" s="17" t="s">
        <v>1766</v>
      </c>
      <c r="I89" s="5"/>
    </row>
    <row r="90" customFormat="false" ht="15" hidden="false" customHeight="false" outlineLevel="0" collapsed="false">
      <c r="A90" s="19" t="n">
        <v>89</v>
      </c>
      <c r="B90" s="16" t="s">
        <v>1767</v>
      </c>
      <c r="C90" s="16" t="s">
        <v>1768</v>
      </c>
      <c r="D90" s="17" t="s">
        <v>1769</v>
      </c>
      <c r="E90" s="6" t="s">
        <v>501</v>
      </c>
      <c r="F90" s="18" t="s">
        <v>1770</v>
      </c>
      <c r="G90" s="18" t="s">
        <v>1771</v>
      </c>
      <c r="H90" s="17" t="s">
        <v>1772</v>
      </c>
      <c r="I90" s="5"/>
    </row>
    <row r="91" customFormat="false" ht="15" hidden="false" customHeight="false" outlineLevel="0" collapsed="false">
      <c r="A91" s="19" t="n">
        <v>90</v>
      </c>
      <c r="B91" s="16" t="s">
        <v>1773</v>
      </c>
      <c r="C91" s="16" t="s">
        <v>1774</v>
      </c>
      <c r="D91" s="17" t="s">
        <v>1775</v>
      </c>
      <c r="E91" s="6" t="s">
        <v>501</v>
      </c>
      <c r="F91" s="18" t="s">
        <v>1776</v>
      </c>
      <c r="G91" s="18" t="s">
        <v>1777</v>
      </c>
      <c r="H91" s="17" t="s">
        <v>1778</v>
      </c>
      <c r="I91" s="5"/>
    </row>
    <row r="92" customFormat="false" ht="15" hidden="false" customHeight="false" outlineLevel="0" collapsed="false">
      <c r="A92" s="19" t="n">
        <v>91</v>
      </c>
      <c r="B92" s="16" t="s">
        <v>1779</v>
      </c>
      <c r="C92" s="16" t="s">
        <v>1780</v>
      </c>
      <c r="D92" s="17" t="s">
        <v>1781</v>
      </c>
      <c r="E92" s="6" t="s">
        <v>501</v>
      </c>
      <c r="F92" s="18" t="s">
        <v>1782</v>
      </c>
      <c r="G92" s="18" t="s">
        <v>1783</v>
      </c>
      <c r="H92" s="17" t="s">
        <v>1784</v>
      </c>
      <c r="I92" s="5"/>
    </row>
    <row r="93" customFormat="false" ht="15" hidden="false" customHeight="false" outlineLevel="0" collapsed="false">
      <c r="A93" s="19" t="n">
        <v>92</v>
      </c>
      <c r="B93" s="16" t="s">
        <v>1785</v>
      </c>
      <c r="C93" s="16" t="s">
        <v>1786</v>
      </c>
      <c r="D93" s="17" t="s">
        <v>609</v>
      </c>
      <c r="E93" s="6" t="s">
        <v>501</v>
      </c>
      <c r="F93" s="18" t="s">
        <v>1787</v>
      </c>
      <c r="G93" s="18" t="s">
        <v>1788</v>
      </c>
      <c r="H93" s="17" t="s">
        <v>1789</v>
      </c>
      <c r="I93" s="5"/>
    </row>
    <row r="94" customFormat="false" ht="15" hidden="false" customHeight="false" outlineLevel="0" collapsed="false">
      <c r="A94" s="19" t="n">
        <v>93</v>
      </c>
      <c r="B94" s="16" t="s">
        <v>1790</v>
      </c>
      <c r="C94" s="16" t="s">
        <v>1791</v>
      </c>
      <c r="D94" s="17" t="s">
        <v>1792</v>
      </c>
      <c r="E94" s="6" t="s">
        <v>501</v>
      </c>
      <c r="F94" s="18" t="s">
        <v>1793</v>
      </c>
      <c r="G94" s="18" t="s">
        <v>1794</v>
      </c>
      <c r="H94" s="17" t="s">
        <v>1795</v>
      </c>
      <c r="I94" s="5"/>
    </row>
    <row r="95" customFormat="false" ht="15" hidden="false" customHeight="false" outlineLevel="0" collapsed="false">
      <c r="A95" s="19" t="n">
        <v>94</v>
      </c>
      <c r="B95" s="16" t="s">
        <v>1796</v>
      </c>
      <c r="C95" s="16" t="s">
        <v>1797</v>
      </c>
      <c r="D95" s="17" t="s">
        <v>1798</v>
      </c>
      <c r="E95" s="6" t="s">
        <v>501</v>
      </c>
      <c r="F95" s="18" t="s">
        <v>1799</v>
      </c>
      <c r="G95" s="18" t="s">
        <v>1800</v>
      </c>
      <c r="H95" s="17" t="s">
        <v>1801</v>
      </c>
      <c r="I95" s="5"/>
    </row>
    <row r="96" customFormat="false" ht="15" hidden="false" customHeight="false" outlineLevel="0" collapsed="false">
      <c r="A96" s="19" t="n">
        <v>95</v>
      </c>
      <c r="B96" s="16" t="s">
        <v>1802</v>
      </c>
      <c r="C96" s="16" t="s">
        <v>1803</v>
      </c>
      <c r="D96" s="17" t="s">
        <v>1804</v>
      </c>
      <c r="E96" s="6" t="s">
        <v>501</v>
      </c>
      <c r="F96" s="18" t="s">
        <v>1805</v>
      </c>
      <c r="G96" s="18" t="s">
        <v>1806</v>
      </c>
      <c r="H96" s="17" t="s">
        <v>1807</v>
      </c>
      <c r="I96" s="5"/>
    </row>
    <row r="97" customFormat="false" ht="15" hidden="false" customHeight="false" outlineLevel="0" collapsed="false">
      <c r="A97" s="19" t="n">
        <v>96</v>
      </c>
      <c r="B97" s="16" t="s">
        <v>1808</v>
      </c>
      <c r="C97" s="16" t="s">
        <v>1809</v>
      </c>
      <c r="D97" s="17" t="s">
        <v>1810</v>
      </c>
      <c r="E97" s="6" t="s">
        <v>501</v>
      </c>
      <c r="F97" s="18" t="s">
        <v>1811</v>
      </c>
      <c r="G97" s="18" t="s">
        <v>1812</v>
      </c>
      <c r="H97" s="17" t="s">
        <v>1813</v>
      </c>
      <c r="I97" s="5"/>
    </row>
    <row r="98" customFormat="false" ht="15" hidden="false" customHeight="false" outlineLevel="0" collapsed="false">
      <c r="A98" s="19" t="n">
        <v>97</v>
      </c>
      <c r="B98" s="16" t="s">
        <v>1814</v>
      </c>
      <c r="C98" s="16" t="s">
        <v>1815</v>
      </c>
      <c r="D98" s="17" t="s">
        <v>1816</v>
      </c>
      <c r="E98" s="6" t="s">
        <v>1565</v>
      </c>
      <c r="F98" s="18" t="s">
        <v>1817</v>
      </c>
      <c r="G98" s="18" t="s">
        <v>1818</v>
      </c>
      <c r="H98" s="17" t="s">
        <v>1819</v>
      </c>
      <c r="I98" s="5"/>
    </row>
    <row r="99" customFormat="false" ht="15" hidden="false" customHeight="false" outlineLevel="0" collapsed="false">
      <c r="A99" s="19" t="n">
        <v>98</v>
      </c>
      <c r="B99" s="16" t="s">
        <v>1820</v>
      </c>
      <c r="C99" s="16" t="s">
        <v>1821</v>
      </c>
      <c r="D99" s="17" t="s">
        <v>1822</v>
      </c>
      <c r="E99" s="6" t="s">
        <v>1565</v>
      </c>
      <c r="F99" s="18" t="s">
        <v>1823</v>
      </c>
      <c r="G99" s="18" t="s">
        <v>1824</v>
      </c>
      <c r="H99" s="17" t="s">
        <v>1825</v>
      </c>
      <c r="I99" s="5"/>
    </row>
    <row r="100" customFormat="false" ht="15" hidden="false" customHeight="false" outlineLevel="0" collapsed="false">
      <c r="A100" s="19" t="n">
        <v>99</v>
      </c>
      <c r="B100" s="16" t="s">
        <v>1826</v>
      </c>
      <c r="C100" s="16" t="s">
        <v>1827</v>
      </c>
      <c r="D100" s="17" t="s">
        <v>1828</v>
      </c>
      <c r="E100" s="6" t="s">
        <v>1565</v>
      </c>
      <c r="F100" s="18" t="s">
        <v>1829</v>
      </c>
      <c r="G100" s="18" t="s">
        <v>1830</v>
      </c>
      <c r="H100" s="17" t="s">
        <v>1831</v>
      </c>
      <c r="I100" s="5"/>
    </row>
    <row r="101" customFormat="false" ht="15" hidden="false" customHeight="false" outlineLevel="0" collapsed="false">
      <c r="A101" s="19" t="n">
        <v>100</v>
      </c>
      <c r="B101" s="16" t="s">
        <v>1832</v>
      </c>
      <c r="C101" s="16" t="s">
        <v>1833</v>
      </c>
      <c r="D101" s="17" t="s">
        <v>1834</v>
      </c>
      <c r="E101" s="6" t="s">
        <v>1565</v>
      </c>
      <c r="F101" s="18" t="s">
        <v>1835</v>
      </c>
      <c r="G101" s="18" t="s">
        <v>1836</v>
      </c>
      <c r="H101" s="17" t="s">
        <v>1837</v>
      </c>
      <c r="I101" s="5"/>
    </row>
    <row r="102" customFormat="false" ht="15" hidden="false" customHeight="false" outlineLevel="0" collapsed="false">
      <c r="A102" s="19" t="n">
        <v>101</v>
      </c>
      <c r="B102" s="16" t="s">
        <v>1838</v>
      </c>
      <c r="C102" s="16" t="s">
        <v>1839</v>
      </c>
      <c r="D102" s="17" t="s">
        <v>1840</v>
      </c>
      <c r="E102" s="6" t="s">
        <v>1841</v>
      </c>
      <c r="F102" s="18" t="s">
        <v>1842</v>
      </c>
      <c r="G102" s="18" t="s">
        <v>1843</v>
      </c>
      <c r="H102" s="17" t="s">
        <v>1844</v>
      </c>
      <c r="I102" s="5"/>
    </row>
    <row r="103" customFormat="false" ht="15" hidden="false" customHeight="false" outlineLevel="0" collapsed="false">
      <c r="A103" s="19" t="n">
        <v>102</v>
      </c>
      <c r="B103" s="16" t="s">
        <v>1845</v>
      </c>
      <c r="C103" s="16" t="s">
        <v>1846</v>
      </c>
      <c r="D103" s="17" t="s">
        <v>879</v>
      </c>
      <c r="E103" s="6" t="s">
        <v>1841</v>
      </c>
      <c r="F103" s="18" t="s">
        <v>1847</v>
      </c>
      <c r="G103" s="18" t="s">
        <v>1848</v>
      </c>
      <c r="H103" s="17" t="s">
        <v>1849</v>
      </c>
      <c r="I103" s="5"/>
    </row>
    <row r="104" customFormat="false" ht="15" hidden="false" customHeight="false" outlineLevel="0" collapsed="false">
      <c r="A104" s="19" t="n">
        <v>103</v>
      </c>
      <c r="B104" s="16" t="s">
        <v>1850</v>
      </c>
      <c r="C104" s="16" t="s">
        <v>1851</v>
      </c>
      <c r="D104" s="17" t="s">
        <v>1852</v>
      </c>
      <c r="E104" s="6" t="s">
        <v>1841</v>
      </c>
      <c r="F104" s="18" t="s">
        <v>1853</v>
      </c>
      <c r="G104" s="18" t="s">
        <v>1854</v>
      </c>
      <c r="H104" s="17" t="s">
        <v>1855</v>
      </c>
      <c r="I104" s="5"/>
    </row>
    <row r="105" customFormat="false" ht="15" hidden="false" customHeight="false" outlineLevel="0" collapsed="false">
      <c r="A105" s="19" t="n">
        <v>104</v>
      </c>
      <c r="B105" s="16" t="s">
        <v>1856</v>
      </c>
      <c r="C105" s="16" t="s">
        <v>1857</v>
      </c>
      <c r="D105" s="17" t="s">
        <v>1858</v>
      </c>
      <c r="E105" s="6" t="s">
        <v>863</v>
      </c>
      <c r="F105" s="18" t="s">
        <v>1859</v>
      </c>
      <c r="G105" s="18" t="s">
        <v>1860</v>
      </c>
      <c r="H105" s="17" t="s">
        <v>1861</v>
      </c>
      <c r="I105" s="5"/>
    </row>
    <row r="106" customFormat="false" ht="15" hidden="false" customHeight="false" outlineLevel="0" collapsed="false">
      <c r="A106" s="19" t="n">
        <v>105</v>
      </c>
      <c r="B106" s="16" t="s">
        <v>1862</v>
      </c>
      <c r="C106" s="16" t="s">
        <v>1863</v>
      </c>
      <c r="D106" s="17" t="s">
        <v>1864</v>
      </c>
      <c r="E106" s="6" t="s">
        <v>863</v>
      </c>
      <c r="F106" s="18" t="s">
        <v>1865</v>
      </c>
      <c r="G106" s="18" t="s">
        <v>1866</v>
      </c>
      <c r="H106" s="17" t="s">
        <v>1867</v>
      </c>
      <c r="I106" s="5"/>
    </row>
    <row r="107" customFormat="false" ht="15" hidden="false" customHeight="false" outlineLevel="0" collapsed="false">
      <c r="A107" s="19" t="n">
        <v>106</v>
      </c>
      <c r="B107" s="16" t="s">
        <v>883</v>
      </c>
      <c r="C107" s="16" t="s">
        <v>884</v>
      </c>
      <c r="D107" s="17" t="s">
        <v>885</v>
      </c>
      <c r="E107" s="6" t="s">
        <v>863</v>
      </c>
      <c r="F107" s="18" t="s">
        <v>1868</v>
      </c>
      <c r="G107" s="18" t="s">
        <v>1869</v>
      </c>
      <c r="H107" s="17" t="s">
        <v>1870</v>
      </c>
      <c r="I107" s="5"/>
    </row>
    <row r="108" customFormat="false" ht="15" hidden="false" customHeight="false" outlineLevel="0" collapsed="false">
      <c r="A108" s="19" t="n">
        <v>107</v>
      </c>
      <c r="B108" s="16" t="s">
        <v>1871</v>
      </c>
      <c r="C108" s="16" t="s">
        <v>1872</v>
      </c>
      <c r="D108" s="17" t="s">
        <v>1873</v>
      </c>
      <c r="E108" s="6" t="s">
        <v>863</v>
      </c>
      <c r="F108" s="18" t="s">
        <v>1874</v>
      </c>
      <c r="G108" s="18" t="s">
        <v>1875</v>
      </c>
      <c r="H108" s="17" t="s">
        <v>1876</v>
      </c>
      <c r="I108" s="5"/>
    </row>
    <row r="109" customFormat="false" ht="15" hidden="false" customHeight="false" outlineLevel="0" collapsed="false">
      <c r="A109" s="19" t="n">
        <v>108</v>
      </c>
      <c r="B109" s="16" t="s">
        <v>1877</v>
      </c>
      <c r="C109" s="16" t="s">
        <v>1878</v>
      </c>
      <c r="D109" s="17" t="s">
        <v>1011</v>
      </c>
      <c r="E109" s="6" t="s">
        <v>863</v>
      </c>
      <c r="F109" s="18" t="s">
        <v>1879</v>
      </c>
      <c r="G109" s="18" t="s">
        <v>1880</v>
      </c>
      <c r="H109" s="17" t="s">
        <v>1881</v>
      </c>
      <c r="I109" s="5"/>
    </row>
    <row r="110" customFormat="false" ht="15" hidden="false" customHeight="false" outlineLevel="0" collapsed="false">
      <c r="A110" s="19" t="n">
        <v>109</v>
      </c>
      <c r="B110" s="16" t="s">
        <v>1882</v>
      </c>
      <c r="C110" s="16" t="s">
        <v>1882</v>
      </c>
      <c r="D110" s="17" t="s">
        <v>1883</v>
      </c>
      <c r="E110" s="6" t="s">
        <v>863</v>
      </c>
      <c r="F110" s="18" t="s">
        <v>1884</v>
      </c>
      <c r="G110" s="18" t="s">
        <v>1885</v>
      </c>
      <c r="H110" s="17" t="s">
        <v>1886</v>
      </c>
      <c r="I110" s="5"/>
    </row>
    <row r="111" customFormat="false" ht="15" hidden="false" customHeight="false" outlineLevel="0" collapsed="false">
      <c r="A111" s="19" t="n">
        <v>110</v>
      </c>
      <c r="B111" s="16" t="s">
        <v>1887</v>
      </c>
      <c r="C111" s="16" t="s">
        <v>1888</v>
      </c>
      <c r="D111" s="17" t="s">
        <v>1889</v>
      </c>
      <c r="E111" s="6" t="s">
        <v>863</v>
      </c>
      <c r="F111" s="18" t="s">
        <v>1890</v>
      </c>
      <c r="G111" s="18" t="s">
        <v>1891</v>
      </c>
      <c r="H111" s="17" t="s">
        <v>1892</v>
      </c>
      <c r="I111" s="5"/>
    </row>
    <row r="112" customFormat="false" ht="15" hidden="false" customHeight="false" outlineLevel="0" collapsed="false">
      <c r="A112" s="19" t="n">
        <v>111</v>
      </c>
      <c r="B112" s="16" t="s">
        <v>1893</v>
      </c>
      <c r="C112" s="16" t="s">
        <v>1893</v>
      </c>
      <c r="D112" s="17" t="s">
        <v>1894</v>
      </c>
      <c r="E112" s="6" t="s">
        <v>863</v>
      </c>
      <c r="F112" s="18" t="s">
        <v>1895</v>
      </c>
      <c r="G112" s="18" t="s">
        <v>1896</v>
      </c>
      <c r="H112" s="17" t="s">
        <v>1897</v>
      </c>
      <c r="I112" s="5"/>
    </row>
    <row r="113" customFormat="false" ht="15" hidden="false" customHeight="false" outlineLevel="0" collapsed="false">
      <c r="A113" s="19" t="n">
        <v>112</v>
      </c>
      <c r="B113" s="16" t="s">
        <v>1898</v>
      </c>
      <c r="C113" s="16" t="s">
        <v>1899</v>
      </c>
      <c r="D113" s="17" t="s">
        <v>1900</v>
      </c>
      <c r="E113" s="6" t="s">
        <v>863</v>
      </c>
      <c r="F113" s="18" t="s">
        <v>1901</v>
      </c>
      <c r="G113" s="18" t="s">
        <v>1902</v>
      </c>
      <c r="H113" s="17" t="s">
        <v>1903</v>
      </c>
      <c r="I113" s="5"/>
    </row>
    <row r="114" customFormat="false" ht="15" hidden="false" customHeight="false" outlineLevel="0" collapsed="false">
      <c r="A114" s="19" t="n">
        <v>113</v>
      </c>
      <c r="B114" s="16" t="s">
        <v>1904</v>
      </c>
      <c r="C114" s="16" t="s">
        <v>1905</v>
      </c>
      <c r="D114" s="17" t="s">
        <v>1906</v>
      </c>
      <c r="E114" s="6" t="s">
        <v>863</v>
      </c>
      <c r="F114" s="18" t="s">
        <v>1907</v>
      </c>
      <c r="G114" s="18" t="s">
        <v>1908</v>
      </c>
      <c r="H114" s="17" t="s">
        <v>1909</v>
      </c>
      <c r="I114" s="5"/>
    </row>
    <row r="115" customFormat="false" ht="15" hidden="false" customHeight="false" outlineLevel="0" collapsed="false">
      <c r="A115" s="19" t="n">
        <v>114</v>
      </c>
      <c r="B115" s="16" t="s">
        <v>1910</v>
      </c>
      <c r="C115" s="16" t="s">
        <v>1911</v>
      </c>
      <c r="D115" s="17" t="s">
        <v>1912</v>
      </c>
      <c r="E115" s="6" t="s">
        <v>863</v>
      </c>
      <c r="F115" s="18" t="s">
        <v>1913</v>
      </c>
      <c r="G115" s="18" t="s">
        <v>1914</v>
      </c>
      <c r="H115" s="17" t="s">
        <v>1915</v>
      </c>
      <c r="I115" s="5"/>
    </row>
    <row r="116" customFormat="false" ht="15" hidden="false" customHeight="false" outlineLevel="0" collapsed="false">
      <c r="A116" s="19" t="n">
        <v>115</v>
      </c>
      <c r="B116" s="16" t="s">
        <v>1916</v>
      </c>
      <c r="C116" s="16" t="s">
        <v>1917</v>
      </c>
      <c r="D116" s="17" t="s">
        <v>1413</v>
      </c>
      <c r="E116" s="6" t="s">
        <v>863</v>
      </c>
      <c r="F116" s="18" t="s">
        <v>1918</v>
      </c>
      <c r="G116" s="18" t="s">
        <v>1919</v>
      </c>
      <c r="H116" s="17" t="s">
        <v>1920</v>
      </c>
      <c r="I116" s="5"/>
    </row>
    <row r="117" customFormat="false" ht="15" hidden="false" customHeight="false" outlineLevel="0" collapsed="false">
      <c r="A117" s="19" t="n">
        <v>116</v>
      </c>
      <c r="B117" s="16" t="s">
        <v>1921</v>
      </c>
      <c r="C117" s="16" t="s">
        <v>1922</v>
      </c>
      <c r="D117" s="17" t="s">
        <v>1923</v>
      </c>
      <c r="E117" s="6" t="s">
        <v>863</v>
      </c>
      <c r="F117" s="18" t="s">
        <v>1924</v>
      </c>
      <c r="G117" s="18" t="s">
        <v>1925</v>
      </c>
      <c r="H117" s="17" t="s">
        <v>1926</v>
      </c>
      <c r="I117" s="5"/>
    </row>
    <row r="118" customFormat="false" ht="15" hidden="false" customHeight="false" outlineLevel="0" collapsed="false">
      <c r="A118" s="19" t="n">
        <v>117</v>
      </c>
      <c r="B118" s="16" t="s">
        <v>1927</v>
      </c>
      <c r="C118" s="16" t="s">
        <v>1928</v>
      </c>
      <c r="D118" s="17" t="s">
        <v>1929</v>
      </c>
      <c r="E118" s="6" t="s">
        <v>863</v>
      </c>
      <c r="F118" s="18" t="s">
        <v>1930</v>
      </c>
      <c r="G118" s="18" t="s">
        <v>1931</v>
      </c>
      <c r="H118" s="17" t="s">
        <v>1932</v>
      </c>
      <c r="I118" s="5"/>
    </row>
    <row r="119" customFormat="false" ht="28.35" hidden="false" customHeight="false" outlineLevel="0" collapsed="false">
      <c r="A119" s="19" t="n">
        <v>118</v>
      </c>
      <c r="B119" s="16" t="s">
        <v>1933</v>
      </c>
      <c r="C119" s="16" t="s">
        <v>1934</v>
      </c>
      <c r="D119" s="17" t="s">
        <v>1935</v>
      </c>
      <c r="E119" s="6" t="s">
        <v>863</v>
      </c>
      <c r="F119" s="18" t="s">
        <v>1936</v>
      </c>
      <c r="G119" s="18" t="s">
        <v>1937</v>
      </c>
      <c r="H119" s="17" t="s">
        <v>1938</v>
      </c>
      <c r="I119" s="5"/>
    </row>
    <row r="120" customFormat="false" ht="15" hidden="false" customHeight="false" outlineLevel="0" collapsed="false">
      <c r="A120" s="19" t="n">
        <v>119</v>
      </c>
      <c r="B120" s="16" t="s">
        <v>1939</v>
      </c>
      <c r="C120" s="16" t="s">
        <v>1940</v>
      </c>
      <c r="D120" s="17" t="s">
        <v>1941</v>
      </c>
      <c r="E120" s="6" t="s">
        <v>863</v>
      </c>
      <c r="F120" s="18" t="s">
        <v>1942</v>
      </c>
      <c r="G120" s="18" t="s">
        <v>1943</v>
      </c>
      <c r="H120" s="17" t="s">
        <v>1944</v>
      </c>
      <c r="I120" s="5"/>
    </row>
    <row r="121" customFormat="false" ht="15" hidden="false" customHeight="false" outlineLevel="0" collapsed="false">
      <c r="A121" s="19" t="n">
        <v>120</v>
      </c>
      <c r="B121" s="16" t="s">
        <v>1945</v>
      </c>
      <c r="C121" s="16" t="s">
        <v>1946</v>
      </c>
      <c r="D121" s="17" t="s">
        <v>1947</v>
      </c>
      <c r="E121" s="6" t="s">
        <v>863</v>
      </c>
      <c r="F121" s="18" t="s">
        <v>1948</v>
      </c>
      <c r="G121" s="18" t="s">
        <v>1949</v>
      </c>
      <c r="H121" s="17" t="s">
        <v>1950</v>
      </c>
      <c r="I121" s="5"/>
    </row>
    <row r="122" customFormat="false" ht="15" hidden="false" customHeight="false" outlineLevel="0" collapsed="false">
      <c r="A122" s="19" t="n">
        <v>121</v>
      </c>
      <c r="B122" s="16" t="s">
        <v>1951</v>
      </c>
      <c r="C122" s="16" t="s">
        <v>1952</v>
      </c>
      <c r="D122" s="17" t="s">
        <v>1953</v>
      </c>
      <c r="E122" s="6" t="s">
        <v>863</v>
      </c>
      <c r="F122" s="18" t="s">
        <v>1954</v>
      </c>
      <c r="G122" s="18" t="s">
        <v>1955</v>
      </c>
      <c r="H122" s="17" t="s">
        <v>1956</v>
      </c>
      <c r="I122" s="5"/>
    </row>
    <row r="123" customFormat="false" ht="28.35" hidden="false" customHeight="false" outlineLevel="0" collapsed="false">
      <c r="A123" s="19" t="n">
        <v>122</v>
      </c>
      <c r="B123" s="16" t="s">
        <v>1957</v>
      </c>
      <c r="C123" s="16" t="s">
        <v>1958</v>
      </c>
      <c r="D123" s="17" t="s">
        <v>1959</v>
      </c>
      <c r="E123" s="6" t="s">
        <v>863</v>
      </c>
      <c r="F123" s="18" t="s">
        <v>1960</v>
      </c>
      <c r="G123" s="18" t="s">
        <v>1961</v>
      </c>
      <c r="H123" s="17" t="s">
        <v>1962</v>
      </c>
      <c r="I123" s="5"/>
    </row>
    <row r="124" customFormat="false" ht="15" hidden="false" customHeight="false" outlineLevel="0" collapsed="false">
      <c r="A124" s="19" t="n">
        <v>123</v>
      </c>
      <c r="B124" s="16" t="s">
        <v>330</v>
      </c>
      <c r="C124" s="16" t="s">
        <v>331</v>
      </c>
      <c r="D124" s="17" t="s">
        <v>332</v>
      </c>
      <c r="E124" s="6" t="s">
        <v>863</v>
      </c>
      <c r="F124" s="18" t="s">
        <v>1963</v>
      </c>
      <c r="G124" s="18" t="s">
        <v>1964</v>
      </c>
      <c r="H124" s="17" t="s">
        <v>335</v>
      </c>
      <c r="I124" s="5"/>
    </row>
    <row r="125" customFormat="false" ht="15" hidden="false" customHeight="false" outlineLevel="0" collapsed="false">
      <c r="A125" s="19" t="n">
        <v>124</v>
      </c>
      <c r="B125" s="16" t="s">
        <v>1965</v>
      </c>
      <c r="C125" s="16" t="s">
        <v>1966</v>
      </c>
      <c r="D125" s="17" t="s">
        <v>1967</v>
      </c>
      <c r="E125" s="6" t="s">
        <v>863</v>
      </c>
      <c r="F125" s="18" t="s">
        <v>1968</v>
      </c>
      <c r="G125" s="18" t="s">
        <v>1969</v>
      </c>
      <c r="H125" s="17" t="s">
        <v>1970</v>
      </c>
      <c r="I125" s="5"/>
    </row>
    <row r="126" customFormat="false" ht="15" hidden="false" customHeight="false" outlineLevel="0" collapsed="false">
      <c r="A126" s="19" t="n">
        <v>125</v>
      </c>
      <c r="B126" s="16" t="s">
        <v>1971</v>
      </c>
      <c r="C126" s="16" t="s">
        <v>1972</v>
      </c>
      <c r="D126" s="17" t="s">
        <v>1973</v>
      </c>
      <c r="E126" s="6" t="s">
        <v>863</v>
      </c>
      <c r="F126" s="18" t="s">
        <v>1974</v>
      </c>
      <c r="G126" s="18" t="s">
        <v>1975</v>
      </c>
      <c r="H126" s="17" t="s">
        <v>1976</v>
      </c>
      <c r="I126" s="5"/>
    </row>
    <row r="127" customFormat="false" ht="15" hidden="false" customHeight="false" outlineLevel="0" collapsed="false">
      <c r="A127" s="19" t="n">
        <v>126</v>
      </c>
      <c r="B127" s="16" t="s">
        <v>1977</v>
      </c>
      <c r="C127" s="16" t="s">
        <v>1978</v>
      </c>
      <c r="D127" s="17" t="s">
        <v>1979</v>
      </c>
      <c r="E127" s="6" t="s">
        <v>1048</v>
      </c>
      <c r="F127" s="18" t="s">
        <v>1980</v>
      </c>
      <c r="G127" s="18" t="s">
        <v>1981</v>
      </c>
      <c r="H127" s="17" t="s">
        <v>1982</v>
      </c>
      <c r="I127" s="5"/>
    </row>
    <row r="128" customFormat="false" ht="15" hidden="false" customHeight="false" outlineLevel="0" collapsed="false">
      <c r="A128" s="19" t="n">
        <v>127</v>
      </c>
      <c r="B128" s="16" t="s">
        <v>1983</v>
      </c>
      <c r="C128" s="16" t="s">
        <v>1983</v>
      </c>
      <c r="D128" s="17" t="s">
        <v>1984</v>
      </c>
      <c r="E128" s="6" t="s">
        <v>1048</v>
      </c>
      <c r="F128" s="18" t="s">
        <v>1985</v>
      </c>
      <c r="G128" s="18" t="s">
        <v>1986</v>
      </c>
      <c r="H128" s="17" t="s">
        <v>1987</v>
      </c>
      <c r="I128" s="5"/>
    </row>
    <row r="129" customFormat="false" ht="15" hidden="false" customHeight="false" outlineLevel="0" collapsed="false">
      <c r="A129" s="19" t="n">
        <v>128</v>
      </c>
      <c r="B129" s="16" t="s">
        <v>1988</v>
      </c>
      <c r="C129" s="16" t="s">
        <v>1988</v>
      </c>
      <c r="D129" s="17" t="s">
        <v>1989</v>
      </c>
      <c r="E129" s="6" t="s">
        <v>1990</v>
      </c>
      <c r="F129" s="18" t="s">
        <v>1991</v>
      </c>
      <c r="G129" s="18" t="s">
        <v>1992</v>
      </c>
      <c r="H129" s="17" t="s">
        <v>1993</v>
      </c>
      <c r="I129" s="5"/>
    </row>
    <row r="130" customFormat="false" ht="15" hidden="false" customHeight="false" outlineLevel="0" collapsed="false">
      <c r="A130" s="19" t="n">
        <v>129</v>
      </c>
      <c r="B130" s="16" t="s">
        <v>1994</v>
      </c>
      <c r="C130" s="16" t="s">
        <v>1994</v>
      </c>
      <c r="D130" s="17" t="s">
        <v>1995</v>
      </c>
      <c r="E130" s="6" t="s">
        <v>1990</v>
      </c>
      <c r="F130" s="18" t="s">
        <v>1996</v>
      </c>
      <c r="G130" s="18" t="s">
        <v>1997</v>
      </c>
      <c r="H130" s="17" t="s">
        <v>1998</v>
      </c>
      <c r="I130" s="5"/>
    </row>
    <row r="131" customFormat="false" ht="15" hidden="false" customHeight="false" outlineLevel="0" collapsed="false">
      <c r="A131" s="19" t="n">
        <v>130</v>
      </c>
      <c r="B131" s="16" t="s">
        <v>1999</v>
      </c>
      <c r="C131" s="16" t="s">
        <v>1999</v>
      </c>
      <c r="D131" s="17" t="s">
        <v>2000</v>
      </c>
      <c r="E131" s="6" t="s">
        <v>1990</v>
      </c>
      <c r="F131" s="18" t="s">
        <v>2001</v>
      </c>
      <c r="G131" s="18" t="s">
        <v>2002</v>
      </c>
      <c r="H131" s="17" t="s">
        <v>2003</v>
      </c>
      <c r="I131" s="5"/>
    </row>
    <row r="132" customFormat="false" ht="15" hidden="false" customHeight="false" outlineLevel="0" collapsed="false">
      <c r="A132" s="19" t="n">
        <v>131</v>
      </c>
      <c r="B132" s="16" t="s">
        <v>2004</v>
      </c>
      <c r="C132" s="16" t="s">
        <v>2004</v>
      </c>
      <c r="D132" s="17" t="s">
        <v>2005</v>
      </c>
      <c r="E132" s="6" t="s">
        <v>1990</v>
      </c>
      <c r="F132" s="18" t="s">
        <v>2006</v>
      </c>
      <c r="G132" s="18" t="s">
        <v>2007</v>
      </c>
      <c r="H132" s="17" t="s">
        <v>2008</v>
      </c>
      <c r="I132" s="5"/>
    </row>
    <row r="133" customFormat="false" ht="15" hidden="false" customHeight="false" outlineLevel="0" collapsed="false">
      <c r="A133" s="19" t="n">
        <v>132</v>
      </c>
      <c r="B133" s="16" t="s">
        <v>2009</v>
      </c>
      <c r="C133" s="16" t="s">
        <v>2009</v>
      </c>
      <c r="D133" s="17" t="s">
        <v>2010</v>
      </c>
      <c r="E133" s="6" t="s">
        <v>1990</v>
      </c>
      <c r="F133" s="18" t="s">
        <v>2011</v>
      </c>
      <c r="G133" s="18" t="s">
        <v>2012</v>
      </c>
      <c r="H133" s="17" t="s">
        <v>2013</v>
      </c>
      <c r="I133" s="5"/>
    </row>
    <row r="134" customFormat="false" ht="15" hidden="false" customHeight="false" outlineLevel="0" collapsed="false">
      <c r="A134" s="19" t="n">
        <v>133</v>
      </c>
      <c r="B134" s="16" t="s">
        <v>2014</v>
      </c>
      <c r="C134" s="16" t="s">
        <v>2015</v>
      </c>
      <c r="D134" s="17" t="s">
        <v>1523</v>
      </c>
      <c r="E134" s="6" t="s">
        <v>1487</v>
      </c>
      <c r="F134" s="18" t="s">
        <v>2016</v>
      </c>
      <c r="G134" s="18" t="s">
        <v>2017</v>
      </c>
      <c r="H134" s="17" t="s">
        <v>2018</v>
      </c>
      <c r="I134" s="5"/>
    </row>
    <row r="135" customFormat="false" ht="15" hidden="false" customHeight="false" outlineLevel="0" collapsed="false">
      <c r="A135" s="19" t="n">
        <v>134</v>
      </c>
      <c r="B135" s="16" t="s">
        <v>2019</v>
      </c>
      <c r="C135" s="16" t="s">
        <v>2020</v>
      </c>
      <c r="D135" s="17" t="s">
        <v>2021</v>
      </c>
      <c r="E135" s="6" t="s">
        <v>1487</v>
      </c>
      <c r="F135" s="18" t="s">
        <v>2022</v>
      </c>
      <c r="G135" s="18" t="s">
        <v>2023</v>
      </c>
      <c r="H135" s="17" t="s">
        <v>2024</v>
      </c>
      <c r="I135" s="5"/>
    </row>
    <row r="136" customFormat="false" ht="15" hidden="false" customHeight="false" outlineLevel="0" collapsed="false">
      <c r="A136" s="19" t="n">
        <v>135</v>
      </c>
      <c r="B136" s="16" t="s">
        <v>2025</v>
      </c>
      <c r="C136" s="16" t="s">
        <v>2026</v>
      </c>
      <c r="D136" s="17" t="s">
        <v>2027</v>
      </c>
      <c r="E136" s="6" t="s">
        <v>1487</v>
      </c>
      <c r="F136" s="18" t="s">
        <v>2028</v>
      </c>
      <c r="G136" s="18" t="s">
        <v>2029</v>
      </c>
      <c r="H136" s="17" t="s">
        <v>2030</v>
      </c>
      <c r="I136" s="5"/>
    </row>
    <row r="137" customFormat="false" ht="15" hidden="false" customHeight="false" outlineLevel="0" collapsed="false">
      <c r="A137" s="19" t="n">
        <v>136</v>
      </c>
      <c r="B137" s="16" t="s">
        <v>2031</v>
      </c>
      <c r="C137" s="16" t="s">
        <v>2032</v>
      </c>
      <c r="D137" s="17" t="s">
        <v>2033</v>
      </c>
      <c r="E137" s="6" t="s">
        <v>1487</v>
      </c>
      <c r="F137" s="18" t="s">
        <v>2034</v>
      </c>
      <c r="G137" s="18" t="s">
        <v>2035</v>
      </c>
      <c r="H137" s="17" t="s">
        <v>2036</v>
      </c>
      <c r="I137" s="5"/>
    </row>
    <row r="138" customFormat="false" ht="26.85" hidden="false" customHeight="false" outlineLevel="0" collapsed="false">
      <c r="A138" s="19" t="n">
        <v>137</v>
      </c>
      <c r="B138" s="16" t="s">
        <v>2037</v>
      </c>
      <c r="C138" s="16" t="s">
        <v>2037</v>
      </c>
      <c r="D138" s="17" t="s">
        <v>2038</v>
      </c>
      <c r="E138" s="6" t="s">
        <v>1487</v>
      </c>
      <c r="F138" s="18" t="s">
        <v>2039</v>
      </c>
      <c r="G138" s="18" t="s">
        <v>2040</v>
      </c>
      <c r="H138" s="17" t="s">
        <v>2041</v>
      </c>
      <c r="I138" s="5"/>
    </row>
    <row r="139" customFormat="false" ht="15" hidden="false" customHeight="false" outlineLevel="0" collapsed="false">
      <c r="A139" s="19" t="n">
        <v>138</v>
      </c>
      <c r="B139" s="16" t="s">
        <v>2042</v>
      </c>
      <c r="C139" s="16" t="s">
        <v>2042</v>
      </c>
      <c r="D139" s="17" t="s">
        <v>2043</v>
      </c>
      <c r="E139" s="6" t="s">
        <v>1487</v>
      </c>
      <c r="F139" s="18" t="s">
        <v>2044</v>
      </c>
      <c r="G139" s="18" t="s">
        <v>2044</v>
      </c>
      <c r="H139" s="17" t="s">
        <v>2045</v>
      </c>
      <c r="I139" s="5"/>
    </row>
    <row r="140" customFormat="false" ht="15" hidden="false" customHeight="false" outlineLevel="0" collapsed="false">
      <c r="A140" s="19" t="n">
        <v>139</v>
      </c>
      <c r="B140" s="16" t="s">
        <v>2046</v>
      </c>
      <c r="C140" s="16" t="s">
        <v>2047</v>
      </c>
      <c r="D140" s="17" t="s">
        <v>2048</v>
      </c>
      <c r="E140" s="6" t="s">
        <v>1298</v>
      </c>
      <c r="F140" s="18" t="s">
        <v>2049</v>
      </c>
      <c r="G140" s="18" t="s">
        <v>2050</v>
      </c>
      <c r="H140" s="17" t="s">
        <v>2051</v>
      </c>
      <c r="I140" s="5"/>
    </row>
    <row r="141" customFormat="false" ht="15" hidden="false" customHeight="false" outlineLevel="0" collapsed="false">
      <c r="A141" s="19" t="n">
        <v>140</v>
      </c>
      <c r="B141" s="16" t="s">
        <v>2052</v>
      </c>
      <c r="C141" s="16" t="s">
        <v>2053</v>
      </c>
      <c r="D141" s="17" t="s">
        <v>2054</v>
      </c>
      <c r="E141" s="6" t="s">
        <v>1298</v>
      </c>
      <c r="F141" s="18" t="s">
        <v>2055</v>
      </c>
      <c r="G141" s="18" t="s">
        <v>2056</v>
      </c>
      <c r="H141" s="17" t="s">
        <v>2057</v>
      </c>
      <c r="I141" s="5"/>
    </row>
    <row r="142" customFormat="false" ht="15" hidden="false" customHeight="false" outlineLevel="0" collapsed="false">
      <c r="A142" s="19" t="n">
        <v>141</v>
      </c>
      <c r="B142" s="16" t="s">
        <v>2058</v>
      </c>
      <c r="C142" s="16" t="s">
        <v>2059</v>
      </c>
      <c r="D142" s="17" t="s">
        <v>2060</v>
      </c>
      <c r="E142" s="6" t="s">
        <v>1048</v>
      </c>
      <c r="F142" s="18" t="s">
        <v>2061</v>
      </c>
      <c r="G142" s="18" t="s">
        <v>2062</v>
      </c>
      <c r="H142" s="17" t="s">
        <v>2063</v>
      </c>
      <c r="I142" s="5"/>
    </row>
    <row r="143" customFormat="false" ht="15" hidden="false" customHeight="false" outlineLevel="0" collapsed="false">
      <c r="A143" s="19" t="n">
        <v>142</v>
      </c>
      <c r="B143" s="16" t="s">
        <v>2064</v>
      </c>
      <c r="C143" s="16" t="s">
        <v>2065</v>
      </c>
      <c r="D143" s="17" t="s">
        <v>2066</v>
      </c>
      <c r="E143" s="6" t="s">
        <v>1298</v>
      </c>
      <c r="F143" s="18" t="s">
        <v>2067</v>
      </c>
      <c r="G143" s="18" t="s">
        <v>2068</v>
      </c>
      <c r="H143" s="17" t="s">
        <v>2069</v>
      </c>
      <c r="I143" s="5"/>
    </row>
    <row r="144" customFormat="false" ht="15" hidden="false" customHeight="false" outlineLevel="0" collapsed="false">
      <c r="A144" s="19" t="n">
        <v>143</v>
      </c>
      <c r="B144" s="16" t="s">
        <v>2070</v>
      </c>
      <c r="C144" s="16" t="s">
        <v>2071</v>
      </c>
      <c r="D144" s="17" t="s">
        <v>2072</v>
      </c>
      <c r="E144" s="6" t="s">
        <v>1298</v>
      </c>
      <c r="F144" s="18" t="s">
        <v>2073</v>
      </c>
      <c r="G144" s="18" t="s">
        <v>2074</v>
      </c>
      <c r="H144" s="17" t="s">
        <v>2075</v>
      </c>
      <c r="I144" s="5"/>
    </row>
    <row r="145" customFormat="false" ht="15" hidden="false" customHeight="false" outlineLevel="0" collapsed="false">
      <c r="A145" s="19" t="n">
        <v>144</v>
      </c>
      <c r="B145" s="16" t="s">
        <v>2076</v>
      </c>
      <c r="C145" s="16" t="s">
        <v>2077</v>
      </c>
      <c r="D145" s="17" t="s">
        <v>2078</v>
      </c>
      <c r="E145" s="6" t="s">
        <v>1298</v>
      </c>
      <c r="F145" s="18" t="s">
        <v>2079</v>
      </c>
      <c r="G145" s="18" t="s">
        <v>2080</v>
      </c>
      <c r="H145" s="17" t="s">
        <v>2081</v>
      </c>
      <c r="I145" s="5"/>
    </row>
    <row r="146" customFormat="false" ht="28.35" hidden="false" customHeight="false" outlineLevel="0" collapsed="false">
      <c r="A146" s="19" t="n">
        <v>145</v>
      </c>
      <c r="B146" s="16" t="s">
        <v>2082</v>
      </c>
      <c r="C146" s="16" t="s">
        <v>2083</v>
      </c>
      <c r="D146" s="17" t="s">
        <v>2084</v>
      </c>
      <c r="E146" s="6" t="s">
        <v>2085</v>
      </c>
      <c r="F146" s="18" t="s">
        <v>2086</v>
      </c>
      <c r="G146" s="18" t="s">
        <v>2087</v>
      </c>
      <c r="H146" s="17" t="s">
        <v>2088</v>
      </c>
      <c r="I146" s="5"/>
    </row>
    <row r="147" customFormat="false" ht="15" hidden="false" customHeight="false" outlineLevel="0" collapsed="false">
      <c r="A147" s="19" t="n">
        <v>146</v>
      </c>
      <c r="B147" s="16" t="s">
        <v>2089</v>
      </c>
      <c r="C147" s="16" t="s">
        <v>2090</v>
      </c>
      <c r="D147" s="17" t="s">
        <v>2091</v>
      </c>
      <c r="E147" s="6" t="s">
        <v>2085</v>
      </c>
      <c r="F147" s="18" t="s">
        <v>2092</v>
      </c>
      <c r="G147" s="18" t="s">
        <v>2093</v>
      </c>
      <c r="H147" s="17" t="s">
        <v>2094</v>
      </c>
      <c r="I147" s="5"/>
    </row>
    <row r="148" customFormat="false" ht="15" hidden="false" customHeight="false" outlineLevel="0" collapsed="false">
      <c r="A148" s="19" t="n">
        <v>147</v>
      </c>
      <c r="B148" s="16" t="s">
        <v>2095</v>
      </c>
      <c r="C148" s="16" t="s">
        <v>2096</v>
      </c>
      <c r="D148" s="17" t="s">
        <v>1636</v>
      </c>
      <c r="E148" s="6" t="s">
        <v>2085</v>
      </c>
      <c r="F148" s="18" t="s">
        <v>2097</v>
      </c>
      <c r="G148" s="18" t="s">
        <v>2098</v>
      </c>
      <c r="H148" s="17" t="s">
        <v>2099</v>
      </c>
      <c r="I148" s="5"/>
    </row>
    <row r="149" customFormat="false" ht="15" hidden="false" customHeight="false" outlineLevel="0" collapsed="false">
      <c r="A149" s="19" t="n">
        <v>148</v>
      </c>
      <c r="B149" s="16" t="s">
        <v>2100</v>
      </c>
      <c r="C149" s="16" t="s">
        <v>2101</v>
      </c>
      <c r="D149" s="17" t="s">
        <v>2102</v>
      </c>
      <c r="E149" s="6" t="s">
        <v>2085</v>
      </c>
      <c r="F149" s="18" t="s">
        <v>2103</v>
      </c>
      <c r="G149" s="18" t="s">
        <v>2104</v>
      </c>
      <c r="H149" s="17" t="s">
        <v>2105</v>
      </c>
      <c r="I149" s="5"/>
    </row>
    <row r="150" customFormat="false" ht="15" hidden="false" customHeight="false" outlineLevel="0" collapsed="false">
      <c r="A150" s="19" t="n">
        <v>149</v>
      </c>
      <c r="B150" s="6" t="s">
        <v>2106</v>
      </c>
      <c r="C150" s="16" t="s">
        <v>2107</v>
      </c>
      <c r="D150" s="17" t="s">
        <v>2106</v>
      </c>
      <c r="E150" s="6" t="s">
        <v>2085</v>
      </c>
      <c r="F150" s="18" t="s">
        <v>2108</v>
      </c>
      <c r="G150" s="18" t="s">
        <v>2109</v>
      </c>
      <c r="H150" s="17" t="s">
        <v>2110</v>
      </c>
      <c r="I150" s="5"/>
    </row>
    <row r="151" customFormat="false" ht="15" hidden="false" customHeight="false" outlineLevel="0" collapsed="false">
      <c r="A151" s="19" t="n">
        <v>150</v>
      </c>
      <c r="B151" s="16" t="s">
        <v>2111</v>
      </c>
      <c r="C151" s="16" t="s">
        <v>2111</v>
      </c>
      <c r="D151" s="17" t="s">
        <v>2112</v>
      </c>
      <c r="E151" s="6" t="s">
        <v>2113</v>
      </c>
      <c r="F151" s="18" t="s">
        <v>2114</v>
      </c>
      <c r="G151" s="18" t="s">
        <v>2114</v>
      </c>
      <c r="H151" s="17" t="s">
        <v>2115</v>
      </c>
      <c r="I151" s="5"/>
    </row>
    <row r="152" customFormat="false" ht="15" hidden="false" customHeight="false" outlineLevel="0" collapsed="false">
      <c r="A152" s="19" t="n">
        <v>151</v>
      </c>
      <c r="B152" s="16" t="s">
        <v>2116</v>
      </c>
      <c r="C152" s="16" t="s">
        <v>2116</v>
      </c>
      <c r="D152" s="17" t="s">
        <v>2117</v>
      </c>
      <c r="E152" s="6" t="s">
        <v>2113</v>
      </c>
      <c r="F152" s="18" t="s">
        <v>2118</v>
      </c>
      <c r="G152" s="18" t="s">
        <v>2119</v>
      </c>
      <c r="H152" s="17" t="s">
        <v>2120</v>
      </c>
      <c r="I152" s="5"/>
    </row>
    <row r="153" customFormat="false" ht="15" hidden="false" customHeight="false" outlineLevel="0" collapsed="false">
      <c r="A153" s="19" t="n">
        <v>152</v>
      </c>
      <c r="B153" s="16" t="s">
        <v>2121</v>
      </c>
      <c r="C153" s="16" t="s">
        <v>2121</v>
      </c>
      <c r="D153" s="17" t="s">
        <v>2122</v>
      </c>
      <c r="E153" s="6" t="s">
        <v>2113</v>
      </c>
      <c r="F153" s="18" t="s">
        <v>2123</v>
      </c>
      <c r="G153" s="18" t="s">
        <v>2124</v>
      </c>
      <c r="H153" s="17" t="s">
        <v>2125</v>
      </c>
      <c r="I153" s="5"/>
    </row>
    <row r="154" customFormat="false" ht="15" hidden="false" customHeight="false" outlineLevel="0" collapsed="false">
      <c r="A154" s="19" t="n">
        <v>153</v>
      </c>
      <c r="B154" s="16" t="s">
        <v>2126</v>
      </c>
      <c r="C154" s="16" t="s">
        <v>2127</v>
      </c>
      <c r="D154" s="17" t="s">
        <v>2128</v>
      </c>
      <c r="E154" s="6" t="s">
        <v>2113</v>
      </c>
      <c r="F154" s="18" t="s">
        <v>2129</v>
      </c>
      <c r="G154" s="18" t="s">
        <v>2130</v>
      </c>
      <c r="H154" s="17" t="s">
        <v>2131</v>
      </c>
      <c r="I154" s="5"/>
    </row>
    <row r="155" customFormat="false" ht="15" hidden="false" customHeight="false" outlineLevel="0" collapsed="false">
      <c r="A155" s="19" t="n">
        <v>154</v>
      </c>
      <c r="B155" s="16" t="s">
        <v>2132</v>
      </c>
      <c r="C155" s="16" t="s">
        <v>2133</v>
      </c>
      <c r="D155" s="17" t="s">
        <v>2134</v>
      </c>
      <c r="E155" s="6" t="s">
        <v>2113</v>
      </c>
      <c r="F155" s="18" t="s">
        <v>2135</v>
      </c>
      <c r="G155" s="18" t="s">
        <v>2136</v>
      </c>
      <c r="H155" s="17" t="s">
        <v>2137</v>
      </c>
      <c r="I155" s="5"/>
    </row>
    <row r="156" customFormat="false" ht="15" hidden="false" customHeight="false" outlineLevel="0" collapsed="false">
      <c r="A156" s="19" t="n">
        <v>155</v>
      </c>
      <c r="B156" s="16" t="s">
        <v>2138</v>
      </c>
      <c r="C156" s="16" t="s">
        <v>2138</v>
      </c>
      <c r="D156" s="17" t="s">
        <v>2139</v>
      </c>
      <c r="E156" s="6" t="s">
        <v>2113</v>
      </c>
      <c r="F156" s="18" t="s">
        <v>2140</v>
      </c>
      <c r="G156" s="18" t="s">
        <v>2141</v>
      </c>
      <c r="H156" s="17" t="s">
        <v>2142</v>
      </c>
      <c r="I156" s="5"/>
    </row>
    <row r="157" customFormat="false" ht="15" hidden="false" customHeight="false" outlineLevel="0" collapsed="false">
      <c r="A157" s="19" t="n">
        <v>156</v>
      </c>
      <c r="B157" s="16" t="s">
        <v>2143</v>
      </c>
      <c r="C157" s="16" t="s">
        <v>2144</v>
      </c>
      <c r="D157" s="17" t="s">
        <v>2145</v>
      </c>
      <c r="E157" s="6" t="s">
        <v>1298</v>
      </c>
      <c r="F157" s="18" t="s">
        <v>2146</v>
      </c>
      <c r="G157" s="18" t="s">
        <v>2147</v>
      </c>
      <c r="H157" s="17" t="s">
        <v>2148</v>
      </c>
      <c r="I157" s="5"/>
    </row>
    <row r="158" customFormat="false" ht="15" hidden="false" customHeight="false" outlineLevel="0" collapsed="false">
      <c r="A158" s="19" t="n">
        <v>157</v>
      </c>
      <c r="B158" s="16" t="s">
        <v>2149</v>
      </c>
      <c r="C158" s="16" t="s">
        <v>2149</v>
      </c>
      <c r="D158" s="17" t="s">
        <v>2150</v>
      </c>
      <c r="E158" s="6" t="s">
        <v>1298</v>
      </c>
      <c r="F158" s="18" t="s">
        <v>2151</v>
      </c>
      <c r="G158" s="18" t="s">
        <v>2152</v>
      </c>
      <c r="H158" s="17" t="s">
        <v>2153</v>
      </c>
      <c r="I158" s="5"/>
    </row>
    <row r="159" customFormat="false" ht="15" hidden="false" customHeight="false" outlineLevel="0" collapsed="false">
      <c r="A159" s="19" t="n">
        <v>158</v>
      </c>
      <c r="B159" s="16" t="s">
        <v>2154</v>
      </c>
      <c r="C159" s="16" t="s">
        <v>2154</v>
      </c>
      <c r="D159" s="17" t="s">
        <v>2155</v>
      </c>
      <c r="E159" s="6" t="s">
        <v>1444</v>
      </c>
      <c r="F159" s="18" t="s">
        <v>2156</v>
      </c>
      <c r="G159" s="18" t="s">
        <v>2157</v>
      </c>
      <c r="H159" s="17" t="s">
        <v>2158</v>
      </c>
      <c r="I159" s="5"/>
    </row>
    <row r="160" customFormat="false" ht="15" hidden="false" customHeight="false" outlineLevel="0" collapsed="false">
      <c r="A160" s="19" t="n">
        <v>159</v>
      </c>
      <c r="B160" s="16" t="s">
        <v>2159</v>
      </c>
      <c r="C160" s="16" t="s">
        <v>2159</v>
      </c>
      <c r="D160" s="17" t="s">
        <v>2160</v>
      </c>
      <c r="E160" s="6" t="s">
        <v>1444</v>
      </c>
      <c r="F160" s="18" t="s">
        <v>2161</v>
      </c>
      <c r="G160" s="18" t="s">
        <v>2162</v>
      </c>
      <c r="H160" s="17" t="s">
        <v>2163</v>
      </c>
      <c r="I160" s="5"/>
    </row>
    <row r="161" customFormat="false" ht="15" hidden="false" customHeight="false" outlineLevel="0" collapsed="false">
      <c r="A161" s="19" t="n">
        <v>160</v>
      </c>
      <c r="B161" s="16" t="s">
        <v>2164</v>
      </c>
      <c r="C161" s="16" t="s">
        <v>2164</v>
      </c>
      <c r="D161" s="17" t="s">
        <v>2165</v>
      </c>
      <c r="E161" s="6" t="s">
        <v>1444</v>
      </c>
      <c r="F161" s="18" t="s">
        <v>2166</v>
      </c>
      <c r="G161" s="18" t="s">
        <v>2167</v>
      </c>
      <c r="H161" s="17" t="s">
        <v>2168</v>
      </c>
      <c r="I161" s="5"/>
    </row>
    <row r="162" customFormat="false" ht="15" hidden="false" customHeight="false" outlineLevel="0" collapsed="false">
      <c r="A162" s="19" t="n">
        <v>161</v>
      </c>
      <c r="B162" s="16" t="s">
        <v>2169</v>
      </c>
      <c r="C162" s="16" t="s">
        <v>2169</v>
      </c>
      <c r="D162" s="17" t="s">
        <v>2170</v>
      </c>
      <c r="E162" s="6" t="s">
        <v>1444</v>
      </c>
      <c r="F162" s="18" t="s">
        <v>2171</v>
      </c>
      <c r="G162" s="18" t="s">
        <v>2172</v>
      </c>
      <c r="H162" s="17" t="s">
        <v>2173</v>
      </c>
      <c r="I162" s="5"/>
    </row>
    <row r="163" customFormat="false" ht="15" hidden="false" customHeight="false" outlineLevel="0" collapsed="false">
      <c r="A163" s="19" t="n">
        <v>162</v>
      </c>
      <c r="B163" s="16" t="s">
        <v>2174</v>
      </c>
      <c r="C163" s="16" t="s">
        <v>2175</v>
      </c>
      <c r="D163" s="17" t="s">
        <v>2176</v>
      </c>
      <c r="E163" s="6" t="s">
        <v>1444</v>
      </c>
      <c r="F163" s="18" t="s">
        <v>2177</v>
      </c>
      <c r="G163" s="18" t="s">
        <v>2178</v>
      </c>
      <c r="H163" s="17" t="s">
        <v>2179</v>
      </c>
      <c r="I163" s="5"/>
    </row>
    <row r="164" customFormat="false" ht="15" hidden="false" customHeight="false" outlineLevel="0" collapsed="false">
      <c r="A164" s="19" t="n">
        <v>163</v>
      </c>
      <c r="B164" s="16" t="s">
        <v>2180</v>
      </c>
      <c r="C164" s="16" t="s">
        <v>2181</v>
      </c>
      <c r="D164" s="17" t="s">
        <v>2182</v>
      </c>
      <c r="E164" s="6" t="s">
        <v>2183</v>
      </c>
      <c r="F164" s="18" t="s">
        <v>2184</v>
      </c>
      <c r="G164" s="18" t="s">
        <v>2185</v>
      </c>
      <c r="H164" s="17" t="s">
        <v>2186</v>
      </c>
      <c r="I164" s="5"/>
    </row>
    <row r="165" customFormat="false" ht="15" hidden="false" customHeight="false" outlineLevel="0" collapsed="false">
      <c r="A165" s="19" t="n">
        <v>164</v>
      </c>
      <c r="B165" s="16" t="s">
        <v>2187</v>
      </c>
      <c r="C165" s="16" t="s">
        <v>2188</v>
      </c>
      <c r="D165" s="17" t="s">
        <v>2189</v>
      </c>
      <c r="E165" s="6" t="s">
        <v>2183</v>
      </c>
      <c r="F165" s="18" t="s">
        <v>2190</v>
      </c>
      <c r="G165" s="18" t="s">
        <v>2191</v>
      </c>
      <c r="H165" s="17" t="s">
        <v>2192</v>
      </c>
      <c r="I165" s="5"/>
    </row>
    <row r="166" customFormat="false" ht="15" hidden="false" customHeight="false" outlineLevel="0" collapsed="false">
      <c r="A166" s="19" t="n">
        <v>165</v>
      </c>
      <c r="B166" s="16" t="s">
        <v>2193</v>
      </c>
      <c r="C166" s="16" t="s">
        <v>2194</v>
      </c>
      <c r="D166" s="17" t="s">
        <v>2195</v>
      </c>
      <c r="E166" s="6" t="s">
        <v>403</v>
      </c>
      <c r="F166" s="18" t="s">
        <v>404</v>
      </c>
      <c r="G166" s="18" t="s">
        <v>405</v>
      </c>
      <c r="H166" s="17" t="s">
        <v>2196</v>
      </c>
      <c r="I166" s="5"/>
    </row>
    <row r="167" customFormat="false" ht="15" hidden="false" customHeight="false" outlineLevel="0" collapsed="false">
      <c r="A167" s="19" t="n">
        <v>166</v>
      </c>
      <c r="B167" s="16" t="s">
        <v>2197</v>
      </c>
      <c r="C167" s="16" t="s">
        <v>2198</v>
      </c>
      <c r="D167" s="17" t="s">
        <v>2199</v>
      </c>
      <c r="E167" s="6" t="s">
        <v>223</v>
      </c>
      <c r="F167" s="18" t="s">
        <v>2200</v>
      </c>
      <c r="G167" s="18" t="s">
        <v>2201</v>
      </c>
      <c r="H167" s="17" t="s">
        <v>2202</v>
      </c>
      <c r="I167" s="5"/>
    </row>
    <row r="168" customFormat="false" ht="15" hidden="false" customHeight="false" outlineLevel="0" collapsed="false">
      <c r="A168" s="19" t="n">
        <v>167</v>
      </c>
      <c r="B168" s="16" t="s">
        <v>2203</v>
      </c>
      <c r="C168" s="16" t="s">
        <v>2204</v>
      </c>
      <c r="D168" s="17" t="s">
        <v>2205</v>
      </c>
      <c r="E168" s="6" t="s">
        <v>2183</v>
      </c>
      <c r="F168" s="18" t="s">
        <v>2206</v>
      </c>
      <c r="G168" s="18" t="s">
        <v>2207</v>
      </c>
      <c r="H168" s="17" t="s">
        <v>2208</v>
      </c>
      <c r="I168" s="5"/>
    </row>
    <row r="169" customFormat="false" ht="15" hidden="false" customHeight="false" outlineLevel="0" collapsed="false">
      <c r="A169" s="19" t="n">
        <v>168</v>
      </c>
      <c r="B169" s="16" t="s">
        <v>2209</v>
      </c>
      <c r="C169" s="16" t="s">
        <v>2210</v>
      </c>
      <c r="D169" s="17" t="s">
        <v>2211</v>
      </c>
      <c r="E169" s="6" t="s">
        <v>1298</v>
      </c>
      <c r="F169" s="18" t="s">
        <v>2212</v>
      </c>
      <c r="G169" s="18" t="s">
        <v>2213</v>
      </c>
      <c r="H169" s="17" t="s">
        <v>2214</v>
      </c>
      <c r="I169" s="5"/>
    </row>
    <row r="170" customFormat="false" ht="15" hidden="false" customHeight="false" outlineLevel="0" collapsed="false">
      <c r="A170" s="19" t="n">
        <v>169</v>
      </c>
      <c r="B170" s="16" t="s">
        <v>2215</v>
      </c>
      <c r="C170" s="16" t="s">
        <v>2216</v>
      </c>
      <c r="D170" s="17" t="s">
        <v>2217</v>
      </c>
      <c r="E170" s="6" t="s">
        <v>1298</v>
      </c>
      <c r="F170" s="18" t="s">
        <v>2218</v>
      </c>
      <c r="G170" s="18" t="s">
        <v>2219</v>
      </c>
      <c r="H170" s="17" t="s">
        <v>2220</v>
      </c>
      <c r="I170" s="5"/>
    </row>
    <row r="171" customFormat="false" ht="15" hidden="false" customHeight="false" outlineLevel="0" collapsed="false">
      <c r="A171" s="19" t="n">
        <v>170</v>
      </c>
      <c r="B171" s="16" t="s">
        <v>2221</v>
      </c>
      <c r="C171" s="16" t="s">
        <v>2222</v>
      </c>
      <c r="D171" s="17" t="s">
        <v>2223</v>
      </c>
      <c r="E171" s="6" t="s">
        <v>1298</v>
      </c>
      <c r="F171" s="18" t="s">
        <v>2224</v>
      </c>
      <c r="G171" s="18" t="s">
        <v>2225</v>
      </c>
      <c r="H171" s="17" t="s">
        <v>2226</v>
      </c>
      <c r="I171" s="5"/>
    </row>
    <row r="172" customFormat="false" ht="15" hidden="false" customHeight="false" outlineLevel="0" collapsed="false">
      <c r="A172" s="19" t="n">
        <v>171</v>
      </c>
      <c r="B172" s="16" t="s">
        <v>2227</v>
      </c>
      <c r="C172" s="16" t="s">
        <v>2228</v>
      </c>
      <c r="D172" s="17" t="s">
        <v>2229</v>
      </c>
      <c r="E172" s="6" t="s">
        <v>1487</v>
      </c>
      <c r="F172" s="18" t="s">
        <v>2230</v>
      </c>
      <c r="G172" s="18" t="s">
        <v>2231</v>
      </c>
      <c r="H172" s="17" t="s">
        <v>2232</v>
      </c>
      <c r="I172" s="5"/>
    </row>
    <row r="173" customFormat="false" ht="15" hidden="false" customHeight="false" outlineLevel="0" collapsed="false">
      <c r="A173" s="19" t="n">
        <v>172</v>
      </c>
      <c r="B173" s="16" t="s">
        <v>2233</v>
      </c>
      <c r="C173" s="16" t="s">
        <v>2234</v>
      </c>
      <c r="D173" s="17" t="s">
        <v>2235</v>
      </c>
      <c r="E173" s="6" t="s">
        <v>2236</v>
      </c>
      <c r="F173" s="18" t="s">
        <v>2237</v>
      </c>
      <c r="G173" s="18" t="s">
        <v>2238</v>
      </c>
      <c r="H173" s="17" t="s">
        <v>2208</v>
      </c>
      <c r="I173" s="5"/>
    </row>
    <row r="174" customFormat="false" ht="15" hidden="false" customHeight="false" outlineLevel="0" collapsed="false">
      <c r="A174" s="19" t="n">
        <v>173</v>
      </c>
      <c r="B174" s="16" t="s">
        <v>2239</v>
      </c>
      <c r="C174" s="16" t="s">
        <v>2240</v>
      </c>
      <c r="D174" s="17" t="s">
        <v>2241</v>
      </c>
      <c r="E174" s="6" t="s">
        <v>2236</v>
      </c>
      <c r="F174" s="18" t="s">
        <v>2242</v>
      </c>
      <c r="G174" s="18" t="s">
        <v>2243</v>
      </c>
      <c r="H174" s="17" t="s">
        <v>2244</v>
      </c>
      <c r="I174" s="5"/>
    </row>
    <row r="175" customFormat="false" ht="15" hidden="false" customHeight="false" outlineLevel="0" collapsed="false">
      <c r="A175" s="19" t="n">
        <v>174</v>
      </c>
      <c r="B175" s="16" t="s">
        <v>2245</v>
      </c>
      <c r="C175" s="16" t="s">
        <v>2246</v>
      </c>
      <c r="D175" s="17" t="s">
        <v>1912</v>
      </c>
      <c r="E175" s="6" t="s">
        <v>2236</v>
      </c>
      <c r="F175" s="18" t="s">
        <v>2247</v>
      </c>
      <c r="G175" s="18" t="s">
        <v>2248</v>
      </c>
      <c r="H175" s="17" t="s">
        <v>2249</v>
      </c>
      <c r="I175" s="5"/>
    </row>
    <row r="176" customFormat="false" ht="15" hidden="false" customHeight="false" outlineLevel="0" collapsed="false">
      <c r="A176" s="19" t="n">
        <v>175</v>
      </c>
      <c r="B176" s="16" t="s">
        <v>2250</v>
      </c>
      <c r="C176" s="16" t="s">
        <v>2251</v>
      </c>
      <c r="D176" s="17" t="s">
        <v>2252</v>
      </c>
      <c r="E176" s="6" t="s">
        <v>1565</v>
      </c>
      <c r="F176" s="18" t="s">
        <v>2253</v>
      </c>
      <c r="G176" s="18" t="s">
        <v>2254</v>
      </c>
      <c r="H176" s="17" t="s">
        <v>2255</v>
      </c>
      <c r="I176" s="5"/>
    </row>
    <row r="177" customFormat="false" ht="15" hidden="false" customHeight="false" outlineLevel="0" collapsed="false">
      <c r="A177" s="19" t="n">
        <v>176</v>
      </c>
      <c r="B177" s="16" t="s">
        <v>2256</v>
      </c>
      <c r="C177" s="16" t="s">
        <v>2256</v>
      </c>
      <c r="D177" s="17" t="s">
        <v>1505</v>
      </c>
      <c r="E177" s="6" t="s">
        <v>1487</v>
      </c>
      <c r="F177" s="18" t="s">
        <v>2257</v>
      </c>
      <c r="G177" s="18" t="s">
        <v>2258</v>
      </c>
      <c r="H177" s="17" t="s">
        <v>2259</v>
      </c>
      <c r="I177" s="5"/>
    </row>
    <row r="178" customFormat="false" ht="15" hidden="false" customHeight="false" outlineLevel="0" collapsed="false">
      <c r="A178" s="19" t="n">
        <v>177</v>
      </c>
      <c r="B178" s="16" t="s">
        <v>2260</v>
      </c>
      <c r="C178" s="16" t="s">
        <v>2260</v>
      </c>
      <c r="D178" s="17" t="s">
        <v>2261</v>
      </c>
      <c r="E178" s="6" t="s">
        <v>1298</v>
      </c>
      <c r="F178" s="18" t="s">
        <v>2262</v>
      </c>
      <c r="G178" s="18" t="s">
        <v>2263</v>
      </c>
      <c r="H178" s="17" t="s">
        <v>2264</v>
      </c>
      <c r="I178" s="5"/>
    </row>
    <row r="179" customFormat="false" ht="15" hidden="false" customHeight="false" outlineLevel="0" collapsed="false">
      <c r="A179" s="19" t="n">
        <v>178</v>
      </c>
      <c r="B179" s="16" t="s">
        <v>2265</v>
      </c>
      <c r="C179" s="16" t="s">
        <v>2265</v>
      </c>
      <c r="D179" s="17" t="s">
        <v>2266</v>
      </c>
      <c r="E179" s="6" t="s">
        <v>1565</v>
      </c>
      <c r="F179" s="18" t="s">
        <v>2267</v>
      </c>
      <c r="G179" s="18" t="s">
        <v>2268</v>
      </c>
      <c r="H179" s="17" t="s">
        <v>2269</v>
      </c>
      <c r="I179" s="5"/>
    </row>
    <row r="180" customFormat="false" ht="15" hidden="false" customHeight="false" outlineLevel="0" collapsed="false">
      <c r="A180" s="19" t="n">
        <v>179</v>
      </c>
      <c r="B180" s="16" t="s">
        <v>2270</v>
      </c>
      <c r="C180" s="16" t="s">
        <v>2270</v>
      </c>
      <c r="D180" s="17" t="s">
        <v>2271</v>
      </c>
      <c r="E180" s="6" t="s">
        <v>308</v>
      </c>
      <c r="F180" s="18" t="s">
        <v>2272</v>
      </c>
      <c r="G180" s="18" t="s">
        <v>2273</v>
      </c>
      <c r="H180" s="17" t="s">
        <v>2274</v>
      </c>
      <c r="I180" s="5"/>
    </row>
    <row r="181" customFormat="false" ht="15" hidden="false" customHeight="false" outlineLevel="0" collapsed="false">
      <c r="A181" s="19" t="n">
        <v>180</v>
      </c>
      <c r="B181" s="16" t="s">
        <v>2275</v>
      </c>
      <c r="C181" s="16" t="s">
        <v>2275</v>
      </c>
      <c r="D181" s="17" t="s">
        <v>108</v>
      </c>
      <c r="E181" s="6" t="s">
        <v>2113</v>
      </c>
      <c r="F181" s="18" t="s">
        <v>2276</v>
      </c>
      <c r="G181" s="18" t="s">
        <v>2277</v>
      </c>
      <c r="H181" s="17" t="s">
        <v>2278</v>
      </c>
      <c r="I181" s="5"/>
    </row>
    <row r="182" customFormat="false" ht="15" hidden="false" customHeight="false" outlineLevel="0" collapsed="false">
      <c r="A182" s="19" t="n">
        <v>181</v>
      </c>
      <c r="B182" s="16" t="s">
        <v>2279</v>
      </c>
      <c r="C182" s="16" t="s">
        <v>2279</v>
      </c>
      <c r="D182" s="17" t="s">
        <v>2280</v>
      </c>
      <c r="E182" s="6" t="s">
        <v>308</v>
      </c>
      <c r="F182" s="18" t="s">
        <v>2281</v>
      </c>
      <c r="G182" s="18" t="s">
        <v>2282</v>
      </c>
      <c r="H182" s="17" t="s">
        <v>2283</v>
      </c>
      <c r="I182" s="5"/>
    </row>
    <row r="183" customFormat="false" ht="15" hidden="false" customHeight="false" outlineLevel="0" collapsed="false">
      <c r="A183" s="19" t="n">
        <v>182</v>
      </c>
      <c r="B183" s="16" t="s">
        <v>2284</v>
      </c>
      <c r="C183" s="16" t="s">
        <v>2284</v>
      </c>
      <c r="D183" s="17" t="s">
        <v>2285</v>
      </c>
      <c r="E183" s="6" t="s">
        <v>223</v>
      </c>
      <c r="F183" s="18" t="s">
        <v>2286</v>
      </c>
      <c r="G183" s="18" t="s">
        <v>2287</v>
      </c>
      <c r="H183" s="17" t="s">
        <v>2288</v>
      </c>
      <c r="I183" s="5"/>
    </row>
    <row r="184" customFormat="false" ht="15" hidden="false" customHeight="false" outlineLevel="0" collapsed="false">
      <c r="A184" s="19" t="n">
        <v>183</v>
      </c>
      <c r="B184" s="16" t="s">
        <v>2289</v>
      </c>
      <c r="C184" s="16" t="s">
        <v>2289</v>
      </c>
      <c r="D184" s="17" t="s">
        <v>2290</v>
      </c>
      <c r="E184" s="6" t="s">
        <v>2291</v>
      </c>
      <c r="F184" s="18" t="s">
        <v>2292</v>
      </c>
      <c r="G184" s="18" t="s">
        <v>2293</v>
      </c>
      <c r="H184" s="17" t="s">
        <v>2294</v>
      </c>
      <c r="I184" s="5"/>
    </row>
    <row r="185" customFormat="false" ht="15" hidden="false" customHeight="false" outlineLevel="0" collapsed="false">
      <c r="A185" s="19" t="n">
        <v>184</v>
      </c>
      <c r="B185" s="16" t="s">
        <v>2295</v>
      </c>
      <c r="C185" s="16" t="s">
        <v>2295</v>
      </c>
      <c r="D185" s="17" t="s">
        <v>2296</v>
      </c>
      <c r="E185" s="6" t="s">
        <v>40</v>
      </c>
      <c r="F185" s="18" t="s">
        <v>2297</v>
      </c>
      <c r="G185" s="18" t="s">
        <v>2298</v>
      </c>
      <c r="H185" s="17" t="s">
        <v>2299</v>
      </c>
      <c r="I185" s="5"/>
    </row>
    <row r="186" customFormat="false" ht="15" hidden="false" customHeight="false" outlineLevel="0" collapsed="false">
      <c r="A186" s="19" t="n">
        <v>185</v>
      </c>
      <c r="B186" s="16" t="s">
        <v>2300</v>
      </c>
      <c r="C186" s="16" t="s">
        <v>2300</v>
      </c>
      <c r="D186" s="17" t="s">
        <v>2301</v>
      </c>
      <c r="E186" s="6" t="s">
        <v>40</v>
      </c>
      <c r="F186" s="18" t="s">
        <v>2302</v>
      </c>
      <c r="G186" s="18" t="s">
        <v>2303</v>
      </c>
      <c r="H186" s="17" t="s">
        <v>2304</v>
      </c>
      <c r="I186" s="5"/>
    </row>
    <row r="187" customFormat="false" ht="15" hidden="false" customHeight="false" outlineLevel="0" collapsed="false">
      <c r="A187" s="19" t="n">
        <v>186</v>
      </c>
      <c r="B187" s="16" t="s">
        <v>2305</v>
      </c>
      <c r="C187" s="16" t="s">
        <v>2305</v>
      </c>
      <c r="D187" s="17" t="s">
        <v>2306</v>
      </c>
      <c r="E187" s="6" t="s">
        <v>40</v>
      </c>
      <c r="F187" s="18" t="s">
        <v>2307</v>
      </c>
      <c r="G187" s="18" t="s">
        <v>2308</v>
      </c>
      <c r="H187" s="17" t="s">
        <v>2309</v>
      </c>
      <c r="I187" s="5"/>
    </row>
    <row r="188" customFormat="false" ht="15" hidden="false" customHeight="false" outlineLevel="0" collapsed="false">
      <c r="A188" s="19" t="n">
        <v>187</v>
      </c>
      <c r="B188" s="16" t="s">
        <v>2310</v>
      </c>
      <c r="C188" s="16" t="s">
        <v>2311</v>
      </c>
      <c r="D188" s="17" t="s">
        <v>2312</v>
      </c>
      <c r="E188" s="6" t="s">
        <v>2313</v>
      </c>
      <c r="F188" s="18" t="s">
        <v>2314</v>
      </c>
      <c r="G188" s="18" t="s">
        <v>2315</v>
      </c>
      <c r="H188" s="17" t="s">
        <v>2316</v>
      </c>
      <c r="I188" s="5"/>
    </row>
    <row r="189" customFormat="false" ht="15" hidden="false" customHeight="false" outlineLevel="0" collapsed="false">
      <c r="A189" s="19" t="n">
        <v>188</v>
      </c>
      <c r="B189" s="16" t="s">
        <v>2317</v>
      </c>
      <c r="C189" s="16" t="s">
        <v>2318</v>
      </c>
      <c r="D189" s="17" t="s">
        <v>2319</v>
      </c>
      <c r="E189" s="6" t="s">
        <v>223</v>
      </c>
      <c r="F189" s="18" t="s">
        <v>2320</v>
      </c>
      <c r="G189" s="18" t="s">
        <v>2321</v>
      </c>
      <c r="H189" s="17" t="s">
        <v>2322</v>
      </c>
      <c r="I189" s="5"/>
    </row>
    <row r="190" customFormat="false" ht="15" hidden="false" customHeight="false" outlineLevel="0" collapsed="false">
      <c r="A190" s="19" t="n">
        <v>189</v>
      </c>
      <c r="B190" s="16" t="s">
        <v>2323</v>
      </c>
      <c r="C190" s="16" t="s">
        <v>2324</v>
      </c>
      <c r="D190" s="17" t="s">
        <v>2325</v>
      </c>
      <c r="E190" s="6" t="s">
        <v>2291</v>
      </c>
      <c r="F190" s="18" t="s">
        <v>2326</v>
      </c>
      <c r="G190" s="18" t="s">
        <v>2327</v>
      </c>
      <c r="H190" s="17" t="s">
        <v>2328</v>
      </c>
      <c r="I190" s="5"/>
    </row>
    <row r="191" customFormat="false" ht="15" hidden="false" customHeight="false" outlineLevel="0" collapsed="false">
      <c r="A191" s="19" t="n">
        <v>190</v>
      </c>
      <c r="B191" s="16" t="s">
        <v>2329</v>
      </c>
      <c r="C191" s="16" t="s">
        <v>2330</v>
      </c>
      <c r="D191" s="17" t="s">
        <v>2331</v>
      </c>
      <c r="E191" s="6" t="s">
        <v>863</v>
      </c>
      <c r="F191" s="18" t="s">
        <v>2332</v>
      </c>
      <c r="G191" s="18" t="s">
        <v>2333</v>
      </c>
      <c r="H191" s="17" t="s">
        <v>2334</v>
      </c>
      <c r="I191" s="5"/>
    </row>
  </sheetData>
  <autoFilter ref="A1:I1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6" min="6" style="0" width="32"/>
    <col collapsed="false" customWidth="true" hidden="false" outlineLevel="0" max="7" min="7" style="0" width="36"/>
    <col collapsed="false" customWidth="true" hidden="false" outlineLevel="0" max="8" min="8" style="0" width="32"/>
    <col collapsed="false" customWidth="true" hidden="false" outlineLevel="0" max="9" min="9" style="0" width="10"/>
  </cols>
  <sheetData>
    <row r="1" customFormat="false" ht="30" hidden="false" customHeight="true" outlineLevel="0" collapsed="false">
      <c r="A1" s="13" t="s">
        <v>28</v>
      </c>
      <c r="B1" s="14" t="s">
        <v>29</v>
      </c>
      <c r="C1" s="14" t="s">
        <v>30</v>
      </c>
      <c r="D1" s="13" t="s">
        <v>31</v>
      </c>
      <c r="E1" s="13" t="s">
        <v>32</v>
      </c>
      <c r="F1" s="14" t="s">
        <v>33</v>
      </c>
      <c r="G1" s="14" t="s">
        <v>34</v>
      </c>
      <c r="H1" s="13" t="s">
        <v>35</v>
      </c>
      <c r="I1" s="13" t="s">
        <v>36</v>
      </c>
    </row>
    <row r="2" customFormat="false" ht="28.35" hidden="false" customHeight="false" outlineLevel="0" collapsed="false">
      <c r="A2" s="20" t="n">
        <v>1</v>
      </c>
      <c r="B2" s="16" t="s">
        <v>2335</v>
      </c>
      <c r="C2" s="16" t="s">
        <v>2336</v>
      </c>
      <c r="D2" s="17" t="s">
        <v>2337</v>
      </c>
      <c r="E2" s="6" t="s">
        <v>1187</v>
      </c>
      <c r="F2" s="18" t="s">
        <v>284</v>
      </c>
      <c r="G2" s="18" t="s">
        <v>285</v>
      </c>
      <c r="H2" s="17" t="s">
        <v>2338</v>
      </c>
      <c r="I2" s="5"/>
    </row>
    <row r="3" customFormat="false" ht="15" hidden="false" customHeight="false" outlineLevel="0" collapsed="false">
      <c r="A3" s="20" t="n">
        <v>2</v>
      </c>
      <c r="B3" s="16" t="s">
        <v>2339</v>
      </c>
      <c r="C3" s="16" t="s">
        <v>2340</v>
      </c>
      <c r="D3" s="17" t="s">
        <v>2341</v>
      </c>
      <c r="E3" s="6" t="s">
        <v>1187</v>
      </c>
      <c r="F3" s="18" t="s">
        <v>2342</v>
      </c>
      <c r="G3" s="18" t="s">
        <v>2343</v>
      </c>
      <c r="H3" s="17" t="s">
        <v>2344</v>
      </c>
      <c r="I3" s="5"/>
    </row>
    <row r="4" customFormat="false" ht="15" hidden="false" customHeight="false" outlineLevel="0" collapsed="false">
      <c r="A4" s="20" t="n">
        <v>3</v>
      </c>
      <c r="B4" s="16" t="s">
        <v>2345</v>
      </c>
      <c r="C4" s="16" t="s">
        <v>2346</v>
      </c>
      <c r="D4" s="17" t="s">
        <v>1505</v>
      </c>
      <c r="E4" s="6" t="s">
        <v>1187</v>
      </c>
      <c r="F4" s="18" t="s">
        <v>2347</v>
      </c>
      <c r="G4" s="18" t="s">
        <v>2348</v>
      </c>
      <c r="H4" s="17" t="s">
        <v>2259</v>
      </c>
      <c r="I4" s="5"/>
    </row>
    <row r="5" customFormat="false" ht="15" hidden="false" customHeight="false" outlineLevel="0" collapsed="false">
      <c r="A5" s="20" t="n">
        <v>4</v>
      </c>
      <c r="B5" s="16" t="s">
        <v>2349</v>
      </c>
      <c r="C5" s="16" t="s">
        <v>2350</v>
      </c>
      <c r="D5" s="17" t="s">
        <v>2351</v>
      </c>
      <c r="E5" s="6" t="s">
        <v>1187</v>
      </c>
      <c r="F5" s="18" t="s">
        <v>2352</v>
      </c>
      <c r="G5" s="18" t="s">
        <v>2353</v>
      </c>
      <c r="H5" s="17" t="s">
        <v>2354</v>
      </c>
      <c r="I5" s="5"/>
    </row>
    <row r="6" customFormat="false" ht="28.35" hidden="false" customHeight="false" outlineLevel="0" collapsed="false">
      <c r="A6" s="20" t="n">
        <v>5</v>
      </c>
      <c r="B6" s="16" t="s">
        <v>2355</v>
      </c>
      <c r="C6" s="16" t="s">
        <v>2356</v>
      </c>
      <c r="D6" s="17" t="s">
        <v>2357</v>
      </c>
      <c r="E6" s="6" t="s">
        <v>1187</v>
      </c>
      <c r="F6" s="18" t="s">
        <v>2358</v>
      </c>
      <c r="G6" s="18" t="s">
        <v>2359</v>
      </c>
      <c r="H6" s="17" t="s">
        <v>2360</v>
      </c>
      <c r="I6" s="5"/>
    </row>
    <row r="7" customFormat="false" ht="15" hidden="false" customHeight="false" outlineLevel="0" collapsed="false">
      <c r="A7" s="20" t="n">
        <v>6</v>
      </c>
      <c r="B7" s="16" t="s">
        <v>2361</v>
      </c>
      <c r="C7" s="16" t="s">
        <v>2362</v>
      </c>
      <c r="D7" s="17" t="s">
        <v>2363</v>
      </c>
      <c r="E7" s="6" t="s">
        <v>1187</v>
      </c>
      <c r="F7" s="18" t="s">
        <v>2364</v>
      </c>
      <c r="G7" s="18" t="s">
        <v>2365</v>
      </c>
      <c r="H7" s="17" t="s">
        <v>2366</v>
      </c>
      <c r="I7" s="5"/>
    </row>
    <row r="8" customFormat="false" ht="15" hidden="false" customHeight="false" outlineLevel="0" collapsed="false">
      <c r="A8" s="20" t="n">
        <v>7</v>
      </c>
      <c r="B8" s="16" t="s">
        <v>2367</v>
      </c>
      <c r="C8" s="16" t="s">
        <v>2368</v>
      </c>
      <c r="D8" s="17" t="s">
        <v>2369</v>
      </c>
      <c r="E8" s="6" t="s">
        <v>1187</v>
      </c>
      <c r="F8" s="18" t="s">
        <v>2370</v>
      </c>
      <c r="G8" s="18" t="s">
        <v>2371</v>
      </c>
      <c r="H8" s="17" t="s">
        <v>2372</v>
      </c>
      <c r="I8" s="5"/>
    </row>
    <row r="9" customFormat="false" ht="15" hidden="false" customHeight="false" outlineLevel="0" collapsed="false">
      <c r="A9" s="20" t="n">
        <v>8</v>
      </c>
      <c r="B9" s="16" t="s">
        <v>2373</v>
      </c>
      <c r="C9" s="16" t="s">
        <v>2374</v>
      </c>
      <c r="D9" s="17" t="s">
        <v>2375</v>
      </c>
      <c r="E9" s="6" t="s">
        <v>2183</v>
      </c>
      <c r="F9" s="18" t="s">
        <v>2376</v>
      </c>
      <c r="G9" s="18" t="s">
        <v>2377</v>
      </c>
      <c r="H9" s="17" t="s">
        <v>2378</v>
      </c>
      <c r="I9" s="5"/>
    </row>
    <row r="10" customFormat="false" ht="15" hidden="false" customHeight="false" outlineLevel="0" collapsed="false">
      <c r="A10" s="20" t="n">
        <v>9</v>
      </c>
      <c r="B10" s="16" t="s">
        <v>2379</v>
      </c>
      <c r="C10" s="16" t="s">
        <v>2380</v>
      </c>
      <c r="D10" s="17" t="s">
        <v>2381</v>
      </c>
      <c r="E10" s="6" t="s">
        <v>2183</v>
      </c>
      <c r="F10" s="18" t="s">
        <v>2382</v>
      </c>
      <c r="G10" s="18" t="s">
        <v>2383</v>
      </c>
      <c r="H10" s="17" t="s">
        <v>2384</v>
      </c>
      <c r="I10" s="5"/>
    </row>
    <row r="11" customFormat="false" ht="15" hidden="false" customHeight="false" outlineLevel="0" collapsed="false">
      <c r="A11" s="20" t="n">
        <v>10</v>
      </c>
      <c r="B11" s="16" t="s">
        <v>2385</v>
      </c>
      <c r="C11" s="16" t="s">
        <v>2386</v>
      </c>
      <c r="D11" s="17" t="s">
        <v>2387</v>
      </c>
      <c r="E11" s="6" t="s">
        <v>2183</v>
      </c>
      <c r="F11" s="18" t="s">
        <v>2388</v>
      </c>
      <c r="G11" s="18" t="s">
        <v>2389</v>
      </c>
      <c r="H11" s="17" t="s">
        <v>2390</v>
      </c>
      <c r="I11" s="5"/>
    </row>
    <row r="12" customFormat="false" ht="15" hidden="false" customHeight="false" outlineLevel="0" collapsed="false">
      <c r="A12" s="20" t="n">
        <v>11</v>
      </c>
      <c r="B12" s="16" t="s">
        <v>2391</v>
      </c>
      <c r="C12" s="16" t="s">
        <v>2392</v>
      </c>
      <c r="D12" s="17" t="s">
        <v>2393</v>
      </c>
      <c r="E12" s="6" t="s">
        <v>2183</v>
      </c>
      <c r="F12" s="18" t="s">
        <v>2394</v>
      </c>
      <c r="G12" s="18" t="s">
        <v>2395</v>
      </c>
      <c r="H12" s="17" t="s">
        <v>2396</v>
      </c>
      <c r="I12" s="5"/>
    </row>
    <row r="13" customFormat="false" ht="15" hidden="false" customHeight="false" outlineLevel="0" collapsed="false">
      <c r="A13" s="20" t="n">
        <v>12</v>
      </c>
      <c r="B13" s="16" t="s">
        <v>2397</v>
      </c>
      <c r="C13" s="16" t="s">
        <v>2398</v>
      </c>
      <c r="D13" s="17" t="s">
        <v>2399</v>
      </c>
      <c r="E13" s="6" t="s">
        <v>2183</v>
      </c>
      <c r="F13" s="18" t="s">
        <v>2400</v>
      </c>
      <c r="G13" s="18" t="s">
        <v>2401</v>
      </c>
      <c r="H13" s="17" t="s">
        <v>2402</v>
      </c>
      <c r="I13" s="5"/>
    </row>
    <row r="14" customFormat="false" ht="15" hidden="false" customHeight="false" outlineLevel="0" collapsed="false">
      <c r="A14" s="20" t="n">
        <v>13</v>
      </c>
      <c r="B14" s="16" t="s">
        <v>2403</v>
      </c>
      <c r="C14" s="16" t="s">
        <v>2404</v>
      </c>
      <c r="D14" s="17" t="s">
        <v>2405</v>
      </c>
      <c r="E14" s="6" t="s">
        <v>2183</v>
      </c>
      <c r="F14" s="18" t="s">
        <v>2406</v>
      </c>
      <c r="G14" s="18" t="s">
        <v>2407</v>
      </c>
      <c r="H14" s="17" t="s">
        <v>2408</v>
      </c>
      <c r="I14" s="5"/>
    </row>
    <row r="15" customFormat="false" ht="26.85" hidden="false" customHeight="false" outlineLevel="0" collapsed="false">
      <c r="A15" s="20" t="n">
        <v>14</v>
      </c>
      <c r="B15" s="16" t="s">
        <v>2409</v>
      </c>
      <c r="C15" s="16" t="s">
        <v>2410</v>
      </c>
      <c r="D15" s="17" t="s">
        <v>2411</v>
      </c>
      <c r="E15" s="6" t="s">
        <v>2183</v>
      </c>
      <c r="F15" s="18" t="s">
        <v>1237</v>
      </c>
      <c r="G15" s="18" t="s">
        <v>1238</v>
      </c>
      <c r="H15" s="17" t="s">
        <v>2412</v>
      </c>
      <c r="I15" s="5"/>
    </row>
    <row r="16" customFormat="false" ht="15" hidden="false" customHeight="false" outlineLevel="0" collapsed="false">
      <c r="A16" s="20" t="n">
        <v>15</v>
      </c>
      <c r="B16" s="16" t="s">
        <v>2413</v>
      </c>
      <c r="C16" s="16" t="s">
        <v>2414</v>
      </c>
      <c r="D16" s="17" t="s">
        <v>2415</v>
      </c>
      <c r="E16" s="6" t="s">
        <v>2183</v>
      </c>
      <c r="F16" s="18" t="s">
        <v>2416</v>
      </c>
      <c r="G16" s="18" t="s">
        <v>2417</v>
      </c>
      <c r="H16" s="17" t="s">
        <v>2418</v>
      </c>
      <c r="I16" s="5"/>
    </row>
    <row r="17" customFormat="false" ht="15" hidden="false" customHeight="false" outlineLevel="0" collapsed="false">
      <c r="A17" s="20" t="n">
        <v>16</v>
      </c>
      <c r="B17" s="16" t="s">
        <v>2419</v>
      </c>
      <c r="C17" s="16" t="s">
        <v>2420</v>
      </c>
      <c r="D17" s="17" t="s">
        <v>2421</v>
      </c>
      <c r="E17" s="6" t="s">
        <v>2183</v>
      </c>
      <c r="F17" s="18" t="s">
        <v>2422</v>
      </c>
      <c r="G17" s="18" t="s">
        <v>2423</v>
      </c>
      <c r="H17" s="17" t="s">
        <v>2424</v>
      </c>
      <c r="I17" s="5"/>
    </row>
    <row r="18" customFormat="false" ht="15" hidden="false" customHeight="false" outlineLevel="0" collapsed="false">
      <c r="A18" s="20" t="n">
        <v>17</v>
      </c>
      <c r="B18" s="16" t="s">
        <v>2425</v>
      </c>
      <c r="C18" s="16" t="s">
        <v>2426</v>
      </c>
      <c r="D18" s="17" t="s">
        <v>2427</v>
      </c>
      <c r="E18" s="6" t="s">
        <v>2183</v>
      </c>
      <c r="F18" s="18" t="s">
        <v>2428</v>
      </c>
      <c r="G18" s="18" t="s">
        <v>2429</v>
      </c>
      <c r="H18" s="17" t="s">
        <v>2430</v>
      </c>
      <c r="I18" s="5"/>
    </row>
    <row r="19" customFormat="false" ht="15" hidden="false" customHeight="false" outlineLevel="0" collapsed="false">
      <c r="A19" s="20" t="n">
        <v>18</v>
      </c>
      <c r="B19" s="16" t="s">
        <v>2431</v>
      </c>
      <c r="C19" s="16" t="s">
        <v>2432</v>
      </c>
      <c r="D19" s="17" t="s">
        <v>2433</v>
      </c>
      <c r="E19" s="6" t="s">
        <v>2113</v>
      </c>
      <c r="F19" s="18" t="s">
        <v>2434</v>
      </c>
      <c r="G19" s="18" t="s">
        <v>2435</v>
      </c>
      <c r="H19" s="17" t="s">
        <v>2436</v>
      </c>
      <c r="I19" s="5"/>
    </row>
    <row r="20" customFormat="false" ht="15" hidden="false" customHeight="false" outlineLevel="0" collapsed="false">
      <c r="A20" s="20" t="n">
        <v>19</v>
      </c>
      <c r="B20" s="16" t="s">
        <v>2437</v>
      </c>
      <c r="C20" s="16" t="s">
        <v>2438</v>
      </c>
      <c r="D20" s="17" t="s">
        <v>2439</v>
      </c>
      <c r="E20" s="6" t="s">
        <v>2113</v>
      </c>
      <c r="F20" s="18" t="s">
        <v>2440</v>
      </c>
      <c r="G20" s="18" t="s">
        <v>2441</v>
      </c>
      <c r="H20" s="17" t="s">
        <v>2442</v>
      </c>
      <c r="I20" s="5"/>
    </row>
    <row r="21" customFormat="false" ht="15" hidden="false" customHeight="false" outlineLevel="0" collapsed="false">
      <c r="A21" s="20" t="n">
        <v>20</v>
      </c>
      <c r="B21" s="16" t="s">
        <v>2443</v>
      </c>
      <c r="C21" s="16" t="s">
        <v>2444</v>
      </c>
      <c r="D21" s="17" t="s">
        <v>2445</v>
      </c>
      <c r="E21" s="6" t="s">
        <v>2113</v>
      </c>
      <c r="F21" s="18" t="s">
        <v>2446</v>
      </c>
      <c r="G21" s="18" t="s">
        <v>2447</v>
      </c>
      <c r="H21" s="17" t="s">
        <v>2448</v>
      </c>
      <c r="I21" s="5"/>
    </row>
    <row r="22" customFormat="false" ht="15" hidden="false" customHeight="false" outlineLevel="0" collapsed="false">
      <c r="A22" s="20" t="n">
        <v>21</v>
      </c>
      <c r="B22" s="16" t="s">
        <v>2449</v>
      </c>
      <c r="C22" s="16" t="s">
        <v>2450</v>
      </c>
      <c r="D22" s="17" t="s">
        <v>2451</v>
      </c>
      <c r="E22" s="6" t="s">
        <v>2113</v>
      </c>
      <c r="F22" s="18" t="s">
        <v>2452</v>
      </c>
      <c r="G22" s="18" t="s">
        <v>2453</v>
      </c>
      <c r="H22" s="17" t="s">
        <v>2454</v>
      </c>
      <c r="I22" s="5"/>
    </row>
    <row r="23" customFormat="false" ht="15" hidden="false" customHeight="false" outlineLevel="0" collapsed="false">
      <c r="A23" s="20" t="n">
        <v>22</v>
      </c>
      <c r="B23" s="16" t="s">
        <v>2455</v>
      </c>
      <c r="C23" s="16" t="s">
        <v>2456</v>
      </c>
      <c r="D23" s="17" t="s">
        <v>2457</v>
      </c>
      <c r="E23" s="6" t="s">
        <v>2113</v>
      </c>
      <c r="F23" s="18" t="s">
        <v>2458</v>
      </c>
      <c r="G23" s="18" t="s">
        <v>2459</v>
      </c>
      <c r="H23" s="17" t="s">
        <v>2460</v>
      </c>
      <c r="I23" s="5"/>
    </row>
    <row r="24" customFormat="false" ht="15" hidden="false" customHeight="false" outlineLevel="0" collapsed="false">
      <c r="A24" s="20" t="n">
        <v>23</v>
      </c>
      <c r="B24" s="16" t="s">
        <v>2461</v>
      </c>
      <c r="C24" s="16" t="s">
        <v>2462</v>
      </c>
      <c r="D24" s="17" t="s">
        <v>2463</v>
      </c>
      <c r="E24" s="6" t="s">
        <v>2113</v>
      </c>
      <c r="F24" s="18" t="s">
        <v>2464</v>
      </c>
      <c r="G24" s="18" t="s">
        <v>2465</v>
      </c>
      <c r="H24" s="17" t="s">
        <v>2466</v>
      </c>
      <c r="I24" s="5"/>
    </row>
    <row r="25" customFormat="false" ht="15" hidden="false" customHeight="false" outlineLevel="0" collapsed="false">
      <c r="A25" s="20" t="n">
        <v>24</v>
      </c>
      <c r="B25" s="16" t="s">
        <v>2467</v>
      </c>
      <c r="C25" s="16" t="s">
        <v>2468</v>
      </c>
      <c r="D25" s="17" t="s">
        <v>2469</v>
      </c>
      <c r="E25" s="6" t="s">
        <v>2113</v>
      </c>
      <c r="F25" s="18" t="s">
        <v>2470</v>
      </c>
      <c r="G25" s="18" t="s">
        <v>2471</v>
      </c>
      <c r="H25" s="17" t="s">
        <v>2472</v>
      </c>
      <c r="I25" s="5"/>
    </row>
    <row r="26" customFormat="false" ht="15" hidden="false" customHeight="false" outlineLevel="0" collapsed="false">
      <c r="A26" s="20" t="n">
        <v>25</v>
      </c>
      <c r="B26" s="16" t="s">
        <v>2473</v>
      </c>
      <c r="C26" s="16" t="s">
        <v>2474</v>
      </c>
      <c r="D26" s="17" t="s">
        <v>2475</v>
      </c>
      <c r="E26" s="6" t="s">
        <v>2113</v>
      </c>
      <c r="F26" s="18" t="s">
        <v>2476</v>
      </c>
      <c r="G26" s="18" t="s">
        <v>2477</v>
      </c>
      <c r="H26" s="17" t="s">
        <v>2478</v>
      </c>
      <c r="I26" s="5"/>
    </row>
    <row r="27" customFormat="false" ht="15" hidden="false" customHeight="false" outlineLevel="0" collapsed="false">
      <c r="A27" s="20" t="n">
        <v>26</v>
      </c>
      <c r="B27" s="16" t="s">
        <v>2479</v>
      </c>
      <c r="C27" s="16" t="s">
        <v>2480</v>
      </c>
      <c r="D27" s="17" t="s">
        <v>2481</v>
      </c>
      <c r="E27" s="6" t="s">
        <v>162</v>
      </c>
      <c r="F27" s="18" t="s">
        <v>2482</v>
      </c>
      <c r="G27" s="18" t="s">
        <v>2483</v>
      </c>
      <c r="H27" s="17" t="s">
        <v>2484</v>
      </c>
      <c r="I27" s="5"/>
    </row>
    <row r="28" customFormat="false" ht="15" hidden="false" customHeight="false" outlineLevel="0" collapsed="false">
      <c r="A28" s="20" t="n">
        <v>27</v>
      </c>
      <c r="B28" s="16" t="s">
        <v>2485</v>
      </c>
      <c r="C28" s="16" t="s">
        <v>2486</v>
      </c>
      <c r="D28" s="17" t="s">
        <v>2487</v>
      </c>
      <c r="E28" s="6" t="s">
        <v>162</v>
      </c>
      <c r="F28" s="18" t="s">
        <v>2488</v>
      </c>
      <c r="G28" s="18" t="s">
        <v>2489</v>
      </c>
      <c r="H28" s="17" t="s">
        <v>2490</v>
      </c>
      <c r="I28" s="5"/>
    </row>
    <row r="29" customFormat="false" ht="15" hidden="false" customHeight="false" outlineLevel="0" collapsed="false">
      <c r="A29" s="20" t="n">
        <v>28</v>
      </c>
      <c r="B29" s="16" t="s">
        <v>2491</v>
      </c>
      <c r="C29" s="16" t="s">
        <v>2492</v>
      </c>
      <c r="D29" s="17" t="s">
        <v>2493</v>
      </c>
      <c r="E29" s="6" t="s">
        <v>162</v>
      </c>
      <c r="F29" s="18" t="s">
        <v>2494</v>
      </c>
      <c r="G29" s="18" t="s">
        <v>2495</v>
      </c>
      <c r="H29" s="17" t="s">
        <v>2496</v>
      </c>
      <c r="I29" s="5"/>
    </row>
    <row r="30" customFormat="false" ht="15" hidden="false" customHeight="false" outlineLevel="0" collapsed="false">
      <c r="A30" s="20" t="n">
        <v>29</v>
      </c>
      <c r="B30" s="16" t="s">
        <v>1877</v>
      </c>
      <c r="C30" s="16" t="s">
        <v>1878</v>
      </c>
      <c r="D30" s="17" t="s">
        <v>1011</v>
      </c>
      <c r="E30" s="6" t="s">
        <v>162</v>
      </c>
      <c r="F30" s="18" t="s">
        <v>2497</v>
      </c>
      <c r="G30" s="18" t="s">
        <v>2498</v>
      </c>
      <c r="H30" s="17" t="s">
        <v>2499</v>
      </c>
      <c r="I30" s="5"/>
    </row>
    <row r="31" customFormat="false" ht="15" hidden="false" customHeight="false" outlineLevel="0" collapsed="false">
      <c r="A31" s="20" t="n">
        <v>30</v>
      </c>
      <c r="B31" s="16" t="s">
        <v>2500</v>
      </c>
      <c r="C31" s="16" t="s">
        <v>2501</v>
      </c>
      <c r="D31" s="17" t="s">
        <v>2502</v>
      </c>
      <c r="E31" s="6" t="s">
        <v>162</v>
      </c>
      <c r="F31" s="18" t="s">
        <v>2503</v>
      </c>
      <c r="G31" s="18" t="s">
        <v>2504</v>
      </c>
      <c r="H31" s="17" t="s">
        <v>2505</v>
      </c>
      <c r="I31" s="5"/>
    </row>
    <row r="32" customFormat="false" ht="15" hidden="false" customHeight="false" outlineLevel="0" collapsed="false">
      <c r="A32" s="20" t="n">
        <v>31</v>
      </c>
      <c r="B32" s="16" t="s">
        <v>2506</v>
      </c>
      <c r="C32" s="16" t="s">
        <v>2507</v>
      </c>
      <c r="D32" s="17" t="s">
        <v>1005</v>
      </c>
      <c r="E32" s="6" t="s">
        <v>162</v>
      </c>
      <c r="F32" s="18" t="s">
        <v>2508</v>
      </c>
      <c r="G32" s="18" t="s">
        <v>2509</v>
      </c>
      <c r="H32" s="17" t="s">
        <v>2510</v>
      </c>
      <c r="I32" s="5"/>
    </row>
    <row r="33" customFormat="false" ht="15" hidden="false" customHeight="false" outlineLevel="0" collapsed="false">
      <c r="A33" s="20" t="n">
        <v>32</v>
      </c>
      <c r="B33" s="16" t="s">
        <v>2511</v>
      </c>
      <c r="C33" s="16" t="s">
        <v>2512</v>
      </c>
      <c r="D33" s="17" t="s">
        <v>2513</v>
      </c>
      <c r="E33" s="6" t="s">
        <v>162</v>
      </c>
      <c r="F33" s="18" t="s">
        <v>2514</v>
      </c>
      <c r="G33" s="18" t="s">
        <v>2515</v>
      </c>
      <c r="H33" s="17" t="s">
        <v>2516</v>
      </c>
      <c r="I33" s="5"/>
    </row>
    <row r="34" customFormat="false" ht="15" hidden="false" customHeight="false" outlineLevel="0" collapsed="false">
      <c r="A34" s="20" t="n">
        <v>33</v>
      </c>
      <c r="B34" s="16" t="s">
        <v>2517</v>
      </c>
      <c r="C34" s="16" t="s">
        <v>2518</v>
      </c>
      <c r="D34" s="17" t="s">
        <v>915</v>
      </c>
      <c r="E34" s="6" t="s">
        <v>162</v>
      </c>
      <c r="F34" s="18" t="s">
        <v>2519</v>
      </c>
      <c r="G34" s="18" t="s">
        <v>2520</v>
      </c>
      <c r="H34" s="17" t="s">
        <v>2521</v>
      </c>
      <c r="I34" s="5"/>
    </row>
    <row r="35" customFormat="false" ht="15" hidden="false" customHeight="false" outlineLevel="0" collapsed="false">
      <c r="A35" s="20" t="n">
        <v>34</v>
      </c>
      <c r="B35" s="16" t="s">
        <v>2522</v>
      </c>
      <c r="C35" s="16" t="s">
        <v>2523</v>
      </c>
      <c r="D35" s="17" t="s">
        <v>921</v>
      </c>
      <c r="E35" s="6" t="s">
        <v>162</v>
      </c>
      <c r="F35" s="18" t="s">
        <v>2524</v>
      </c>
      <c r="G35" s="18" t="s">
        <v>2525</v>
      </c>
      <c r="H35" s="17" t="s">
        <v>2526</v>
      </c>
      <c r="I35" s="5"/>
    </row>
    <row r="36" customFormat="false" ht="15" hidden="false" customHeight="false" outlineLevel="0" collapsed="false">
      <c r="A36" s="20" t="n">
        <v>35</v>
      </c>
      <c r="B36" s="16" t="s">
        <v>2527</v>
      </c>
      <c r="C36" s="16" t="s">
        <v>2528</v>
      </c>
      <c r="D36" s="17" t="s">
        <v>2529</v>
      </c>
      <c r="E36" s="6" t="s">
        <v>162</v>
      </c>
      <c r="F36" s="18" t="s">
        <v>2530</v>
      </c>
      <c r="G36" s="18" t="s">
        <v>2531</v>
      </c>
      <c r="H36" s="17" t="s">
        <v>2532</v>
      </c>
      <c r="I36" s="5"/>
    </row>
    <row r="37" customFormat="false" ht="15" hidden="false" customHeight="false" outlineLevel="0" collapsed="false">
      <c r="A37" s="20" t="n">
        <v>36</v>
      </c>
      <c r="B37" s="16" t="s">
        <v>2533</v>
      </c>
      <c r="C37" s="16" t="s">
        <v>2534</v>
      </c>
      <c r="D37" s="17" t="s">
        <v>2535</v>
      </c>
      <c r="E37" s="6" t="s">
        <v>162</v>
      </c>
      <c r="F37" s="18" t="s">
        <v>2536</v>
      </c>
      <c r="G37" s="18" t="s">
        <v>2537</v>
      </c>
      <c r="H37" s="17" t="s">
        <v>2538</v>
      </c>
      <c r="I37" s="5"/>
    </row>
    <row r="38" customFormat="false" ht="15" hidden="false" customHeight="false" outlineLevel="0" collapsed="false">
      <c r="A38" s="20" t="n">
        <v>37</v>
      </c>
      <c r="B38" s="16" t="s">
        <v>2539</v>
      </c>
      <c r="C38" s="16" t="s">
        <v>2540</v>
      </c>
      <c r="D38" s="17" t="s">
        <v>2541</v>
      </c>
      <c r="E38" s="6" t="s">
        <v>162</v>
      </c>
      <c r="F38" s="18" t="s">
        <v>2542</v>
      </c>
      <c r="G38" s="18" t="s">
        <v>2543</v>
      </c>
      <c r="H38" s="17" t="s">
        <v>2544</v>
      </c>
      <c r="I38" s="5"/>
    </row>
    <row r="39" customFormat="false" ht="15" hidden="false" customHeight="false" outlineLevel="0" collapsed="false">
      <c r="A39" s="20" t="n">
        <v>38</v>
      </c>
      <c r="B39" s="16" t="s">
        <v>2239</v>
      </c>
      <c r="C39" s="16" t="s">
        <v>2240</v>
      </c>
      <c r="D39" s="17" t="s">
        <v>2241</v>
      </c>
      <c r="E39" s="6" t="s">
        <v>2236</v>
      </c>
      <c r="F39" s="18" t="s">
        <v>2545</v>
      </c>
      <c r="G39" s="18" t="s">
        <v>2546</v>
      </c>
      <c r="H39" s="17" t="s">
        <v>2547</v>
      </c>
      <c r="I39" s="5"/>
    </row>
    <row r="40" customFormat="false" ht="15" hidden="false" customHeight="false" outlineLevel="0" collapsed="false">
      <c r="A40" s="20" t="n">
        <v>39</v>
      </c>
      <c r="B40" s="16" t="s">
        <v>2548</v>
      </c>
      <c r="C40" s="16" t="s">
        <v>2549</v>
      </c>
      <c r="D40" s="17" t="s">
        <v>2550</v>
      </c>
      <c r="E40" s="6" t="s">
        <v>2236</v>
      </c>
      <c r="F40" s="18" t="s">
        <v>2551</v>
      </c>
      <c r="G40" s="18" t="s">
        <v>2552</v>
      </c>
      <c r="H40" s="17" t="s">
        <v>2553</v>
      </c>
      <c r="I40" s="5"/>
    </row>
    <row r="41" customFormat="false" ht="15" hidden="false" customHeight="false" outlineLevel="0" collapsed="false">
      <c r="A41" s="20" t="n">
        <v>40</v>
      </c>
      <c r="B41" s="16" t="s">
        <v>2554</v>
      </c>
      <c r="C41" s="16" t="s">
        <v>2555</v>
      </c>
      <c r="D41" s="17" t="s">
        <v>957</v>
      </c>
      <c r="E41" s="6" t="s">
        <v>2236</v>
      </c>
      <c r="F41" s="18" t="s">
        <v>2556</v>
      </c>
      <c r="G41" s="18" t="s">
        <v>2557</v>
      </c>
      <c r="H41" s="17" t="s">
        <v>2558</v>
      </c>
      <c r="I41" s="5"/>
    </row>
    <row r="42" customFormat="false" ht="15" hidden="false" customHeight="false" outlineLevel="0" collapsed="false">
      <c r="A42" s="20" t="n">
        <v>41</v>
      </c>
      <c r="B42" s="16" t="s">
        <v>2559</v>
      </c>
      <c r="C42" s="16" t="s">
        <v>2560</v>
      </c>
      <c r="D42" s="17" t="s">
        <v>2561</v>
      </c>
      <c r="E42" s="6" t="s">
        <v>2236</v>
      </c>
      <c r="F42" s="18" t="s">
        <v>2562</v>
      </c>
      <c r="G42" s="18" t="s">
        <v>2563</v>
      </c>
      <c r="H42" s="17" t="s">
        <v>2564</v>
      </c>
      <c r="I42" s="5"/>
    </row>
    <row r="43" customFormat="false" ht="15" hidden="false" customHeight="false" outlineLevel="0" collapsed="false">
      <c r="A43" s="20" t="n">
        <v>42</v>
      </c>
      <c r="B43" s="16" t="s">
        <v>2565</v>
      </c>
      <c r="C43" s="16" t="s">
        <v>2566</v>
      </c>
      <c r="D43" s="17" t="s">
        <v>2567</v>
      </c>
      <c r="E43" s="6" t="s">
        <v>2236</v>
      </c>
      <c r="F43" s="18" t="s">
        <v>2568</v>
      </c>
      <c r="G43" s="18" t="s">
        <v>2569</v>
      </c>
      <c r="H43" s="17" t="s">
        <v>2570</v>
      </c>
      <c r="I43" s="5"/>
    </row>
    <row r="44" customFormat="false" ht="15" hidden="false" customHeight="false" outlineLevel="0" collapsed="false">
      <c r="A44" s="20" t="n">
        <v>43</v>
      </c>
      <c r="B44" s="16" t="s">
        <v>2571</v>
      </c>
      <c r="C44" s="16" t="s">
        <v>2572</v>
      </c>
      <c r="D44" s="17" t="s">
        <v>2573</v>
      </c>
      <c r="E44" s="6" t="s">
        <v>2236</v>
      </c>
      <c r="F44" s="18" t="s">
        <v>2574</v>
      </c>
      <c r="G44" s="18" t="s">
        <v>2575</v>
      </c>
      <c r="H44" s="17" t="s">
        <v>2576</v>
      </c>
      <c r="I44" s="5"/>
    </row>
    <row r="45" customFormat="false" ht="15" hidden="false" customHeight="false" outlineLevel="0" collapsed="false">
      <c r="A45" s="20" t="n">
        <v>44</v>
      </c>
      <c r="B45" s="16" t="s">
        <v>2577</v>
      </c>
      <c r="C45" s="16" t="s">
        <v>2578</v>
      </c>
      <c r="D45" s="17" t="s">
        <v>2579</v>
      </c>
      <c r="E45" s="6" t="s">
        <v>2236</v>
      </c>
      <c r="F45" s="18" t="s">
        <v>2580</v>
      </c>
      <c r="G45" s="18" t="s">
        <v>2581</v>
      </c>
      <c r="H45" s="17" t="s">
        <v>2582</v>
      </c>
      <c r="I45" s="5"/>
    </row>
    <row r="46" customFormat="false" ht="15" hidden="false" customHeight="false" outlineLevel="0" collapsed="false">
      <c r="A46" s="20" t="n">
        <v>45</v>
      </c>
      <c r="B46" s="16" t="s">
        <v>2583</v>
      </c>
      <c r="C46" s="16" t="s">
        <v>2584</v>
      </c>
      <c r="D46" s="17" t="s">
        <v>2585</v>
      </c>
      <c r="E46" s="6" t="s">
        <v>308</v>
      </c>
      <c r="F46" s="18" t="s">
        <v>2586</v>
      </c>
      <c r="G46" s="18" t="s">
        <v>2587</v>
      </c>
      <c r="H46" s="17" t="s">
        <v>1909</v>
      </c>
      <c r="I46" s="5"/>
    </row>
    <row r="47" customFormat="false" ht="15" hidden="false" customHeight="false" outlineLevel="0" collapsed="false">
      <c r="A47" s="20" t="n">
        <v>46</v>
      </c>
      <c r="B47" s="16" t="s">
        <v>2588</v>
      </c>
      <c r="C47" s="16" t="s">
        <v>2589</v>
      </c>
      <c r="D47" s="17" t="s">
        <v>2590</v>
      </c>
      <c r="E47" s="6" t="s">
        <v>308</v>
      </c>
      <c r="F47" s="18" t="s">
        <v>2591</v>
      </c>
      <c r="G47" s="18" t="s">
        <v>2592</v>
      </c>
      <c r="H47" s="17" t="s">
        <v>2593</v>
      </c>
      <c r="I47" s="5"/>
    </row>
    <row r="48" customFormat="false" ht="28.35" hidden="false" customHeight="false" outlineLevel="0" collapsed="false">
      <c r="A48" s="20" t="n">
        <v>47</v>
      </c>
      <c r="B48" s="16" t="s">
        <v>2594</v>
      </c>
      <c r="C48" s="16" t="s">
        <v>2595</v>
      </c>
      <c r="D48" s="17" t="s">
        <v>2596</v>
      </c>
      <c r="E48" s="6" t="s">
        <v>308</v>
      </c>
      <c r="F48" s="18" t="s">
        <v>2597</v>
      </c>
      <c r="G48" s="18" t="s">
        <v>2598</v>
      </c>
      <c r="H48" s="17" t="s">
        <v>2599</v>
      </c>
      <c r="I48" s="5"/>
    </row>
    <row r="49" customFormat="false" ht="15" hidden="false" customHeight="false" outlineLevel="0" collapsed="false">
      <c r="A49" s="20" t="n">
        <v>48</v>
      </c>
      <c r="B49" s="16" t="s">
        <v>2600</v>
      </c>
      <c r="C49" s="16" t="s">
        <v>2601</v>
      </c>
      <c r="D49" s="17" t="s">
        <v>2602</v>
      </c>
      <c r="E49" s="6" t="s">
        <v>308</v>
      </c>
      <c r="F49" s="18" t="s">
        <v>2603</v>
      </c>
      <c r="G49" s="18" t="s">
        <v>2604</v>
      </c>
      <c r="H49" s="17" t="s">
        <v>2605</v>
      </c>
      <c r="I49" s="5"/>
    </row>
    <row r="50" customFormat="false" ht="15" hidden="false" customHeight="false" outlineLevel="0" collapsed="false">
      <c r="A50" s="20" t="n">
        <v>49</v>
      </c>
      <c r="B50" s="16" t="s">
        <v>2606</v>
      </c>
      <c r="C50" s="16" t="s">
        <v>2607</v>
      </c>
      <c r="D50" s="17" t="s">
        <v>2608</v>
      </c>
      <c r="E50" s="6" t="s">
        <v>308</v>
      </c>
      <c r="F50" s="18" t="s">
        <v>2609</v>
      </c>
      <c r="G50" s="18" t="s">
        <v>2610</v>
      </c>
      <c r="H50" s="17" t="s">
        <v>2611</v>
      </c>
      <c r="I50" s="5"/>
    </row>
    <row r="51" customFormat="false" ht="15" hidden="false" customHeight="false" outlineLevel="0" collapsed="false">
      <c r="A51" s="20" t="n">
        <v>50</v>
      </c>
      <c r="B51" s="16" t="s">
        <v>2612</v>
      </c>
      <c r="C51" s="16" t="s">
        <v>2613</v>
      </c>
      <c r="D51" s="17" t="s">
        <v>2614</v>
      </c>
      <c r="E51" s="6" t="s">
        <v>2615</v>
      </c>
      <c r="F51" s="18" t="s">
        <v>2616</v>
      </c>
      <c r="G51" s="18" t="s">
        <v>2617</v>
      </c>
      <c r="H51" s="17" t="s">
        <v>2618</v>
      </c>
      <c r="I51" s="5"/>
    </row>
    <row r="52" customFormat="false" ht="15" hidden="false" customHeight="false" outlineLevel="0" collapsed="false">
      <c r="A52" s="20" t="n">
        <v>51</v>
      </c>
      <c r="B52" s="16" t="s">
        <v>2310</v>
      </c>
      <c r="C52" s="16" t="s">
        <v>2311</v>
      </c>
      <c r="D52" s="17" t="s">
        <v>2312</v>
      </c>
      <c r="E52" s="6" t="s">
        <v>2313</v>
      </c>
      <c r="F52" s="18" t="s">
        <v>2619</v>
      </c>
      <c r="G52" s="18" t="s">
        <v>2620</v>
      </c>
      <c r="H52" s="17" t="s">
        <v>2621</v>
      </c>
      <c r="I52" s="5"/>
    </row>
    <row r="53" customFormat="false" ht="15" hidden="false" customHeight="false" outlineLevel="0" collapsed="false">
      <c r="A53" s="20" t="n">
        <v>52</v>
      </c>
      <c r="B53" s="16" t="s">
        <v>2622</v>
      </c>
      <c r="C53" s="16" t="s">
        <v>2623</v>
      </c>
      <c r="D53" s="17" t="s">
        <v>2624</v>
      </c>
      <c r="E53" s="6" t="s">
        <v>2313</v>
      </c>
      <c r="F53" s="18" t="s">
        <v>2625</v>
      </c>
      <c r="G53" s="18" t="s">
        <v>2626</v>
      </c>
      <c r="H53" s="17" t="s">
        <v>2627</v>
      </c>
      <c r="I53" s="5"/>
    </row>
    <row r="54" customFormat="false" ht="15" hidden="false" customHeight="false" outlineLevel="0" collapsed="false">
      <c r="A54" s="20" t="n">
        <v>53</v>
      </c>
      <c r="B54" s="16" t="s">
        <v>2628</v>
      </c>
      <c r="C54" s="16" t="s">
        <v>2629</v>
      </c>
      <c r="D54" s="17" t="s">
        <v>2630</v>
      </c>
      <c r="E54" s="6" t="s">
        <v>2313</v>
      </c>
      <c r="F54" s="18" t="s">
        <v>2631</v>
      </c>
      <c r="G54" s="18" t="s">
        <v>2632</v>
      </c>
      <c r="H54" s="17" t="s">
        <v>2633</v>
      </c>
      <c r="I54" s="5"/>
    </row>
    <row r="55" customFormat="false" ht="15" hidden="false" customHeight="false" outlineLevel="0" collapsed="false">
      <c r="A55" s="20" t="n">
        <v>54</v>
      </c>
      <c r="B55" s="16" t="s">
        <v>2634</v>
      </c>
      <c r="C55" s="16" t="s">
        <v>2635</v>
      </c>
      <c r="D55" s="17" t="s">
        <v>2636</v>
      </c>
      <c r="E55" s="6" t="s">
        <v>2313</v>
      </c>
      <c r="F55" s="18" t="s">
        <v>2637</v>
      </c>
      <c r="G55" s="18" t="s">
        <v>2638</v>
      </c>
      <c r="H55" s="17" t="s">
        <v>2639</v>
      </c>
      <c r="I55" s="5"/>
    </row>
    <row r="56" customFormat="false" ht="15" hidden="false" customHeight="false" outlineLevel="0" collapsed="false">
      <c r="A56" s="20" t="n">
        <v>55</v>
      </c>
      <c r="B56" s="16" t="s">
        <v>2640</v>
      </c>
      <c r="C56" s="16" t="s">
        <v>2641</v>
      </c>
      <c r="D56" s="17" t="s">
        <v>2642</v>
      </c>
      <c r="E56" s="6" t="s">
        <v>2615</v>
      </c>
      <c r="F56" s="18" t="s">
        <v>2643</v>
      </c>
      <c r="G56" s="18" t="s">
        <v>2644</v>
      </c>
      <c r="H56" s="17" t="s">
        <v>2645</v>
      </c>
      <c r="I56" s="5"/>
    </row>
    <row r="57" customFormat="false" ht="15" hidden="false" customHeight="false" outlineLevel="0" collapsed="false">
      <c r="A57" s="20" t="n">
        <v>56</v>
      </c>
      <c r="B57" s="16" t="s">
        <v>2646</v>
      </c>
      <c r="C57" s="16" t="s">
        <v>2647</v>
      </c>
      <c r="D57" s="17" t="s">
        <v>2648</v>
      </c>
      <c r="E57" s="6" t="s">
        <v>2615</v>
      </c>
      <c r="F57" s="18" t="s">
        <v>2649</v>
      </c>
      <c r="G57" s="18" t="s">
        <v>2650</v>
      </c>
      <c r="H57" s="17" t="s">
        <v>2651</v>
      </c>
      <c r="I57" s="5"/>
    </row>
    <row r="58" customFormat="false" ht="15" hidden="false" customHeight="false" outlineLevel="0" collapsed="false">
      <c r="A58" s="20" t="n">
        <v>57</v>
      </c>
      <c r="B58" s="16" t="s">
        <v>2652</v>
      </c>
      <c r="C58" s="16" t="s">
        <v>2653</v>
      </c>
      <c r="D58" s="17" t="s">
        <v>2654</v>
      </c>
      <c r="E58" s="6" t="s">
        <v>2615</v>
      </c>
      <c r="F58" s="18" t="s">
        <v>2655</v>
      </c>
      <c r="G58" s="18" t="s">
        <v>2656</v>
      </c>
      <c r="H58" s="17" t="s">
        <v>2657</v>
      </c>
      <c r="I58" s="5"/>
    </row>
    <row r="59" customFormat="false" ht="15" hidden="false" customHeight="false" outlineLevel="0" collapsed="false">
      <c r="A59" s="20" t="n">
        <v>58</v>
      </c>
      <c r="B59" s="16" t="s">
        <v>2658</v>
      </c>
      <c r="C59" s="16" t="s">
        <v>2659</v>
      </c>
      <c r="D59" s="17" t="s">
        <v>2660</v>
      </c>
      <c r="E59" s="6" t="s">
        <v>2615</v>
      </c>
      <c r="F59" s="18" t="s">
        <v>2661</v>
      </c>
      <c r="G59" s="18" t="s">
        <v>2662</v>
      </c>
      <c r="H59" s="17" t="s">
        <v>2663</v>
      </c>
      <c r="I59" s="5"/>
    </row>
    <row r="60" customFormat="false" ht="15" hidden="false" customHeight="false" outlineLevel="0" collapsed="false">
      <c r="A60" s="20" t="n">
        <v>59</v>
      </c>
      <c r="B60" s="16" t="s">
        <v>2664</v>
      </c>
      <c r="C60" s="16" t="s">
        <v>2665</v>
      </c>
      <c r="D60" s="17" t="s">
        <v>2666</v>
      </c>
      <c r="E60" s="6" t="s">
        <v>162</v>
      </c>
      <c r="F60" s="18" t="s">
        <v>2667</v>
      </c>
      <c r="G60" s="18" t="s">
        <v>2668</v>
      </c>
      <c r="H60" s="17" t="s">
        <v>2669</v>
      </c>
      <c r="I60" s="5"/>
    </row>
    <row r="61" customFormat="false" ht="15" hidden="false" customHeight="false" outlineLevel="0" collapsed="false">
      <c r="A61" s="20" t="n">
        <v>60</v>
      </c>
      <c r="B61" s="16" t="s">
        <v>2670</v>
      </c>
      <c r="C61" s="16" t="s">
        <v>1430</v>
      </c>
      <c r="D61" s="17" t="s">
        <v>2671</v>
      </c>
      <c r="E61" s="6" t="s">
        <v>162</v>
      </c>
      <c r="F61" s="18" t="s">
        <v>2672</v>
      </c>
      <c r="G61" s="18" t="s">
        <v>2673</v>
      </c>
      <c r="H61" s="17" t="s">
        <v>2674</v>
      </c>
      <c r="I61" s="5"/>
    </row>
    <row r="62" customFormat="false" ht="15" hidden="false" customHeight="false" outlineLevel="0" collapsed="false">
      <c r="A62" s="20" t="n">
        <v>61</v>
      </c>
      <c r="B62" s="16" t="s">
        <v>2675</v>
      </c>
      <c r="C62" s="16" t="s">
        <v>2676</v>
      </c>
      <c r="D62" s="17" t="s">
        <v>1272</v>
      </c>
      <c r="E62" s="6" t="s">
        <v>2677</v>
      </c>
      <c r="F62" s="18" t="s">
        <v>2678</v>
      </c>
      <c r="G62" s="18" t="s">
        <v>2679</v>
      </c>
      <c r="H62" s="17" t="s">
        <v>2680</v>
      </c>
      <c r="I62" s="5"/>
    </row>
    <row r="63" customFormat="false" ht="15" hidden="false" customHeight="false" outlineLevel="0" collapsed="false">
      <c r="A63" s="20" t="n">
        <v>62</v>
      </c>
      <c r="B63" s="16" t="s">
        <v>2681</v>
      </c>
      <c r="C63" s="16" t="s">
        <v>2682</v>
      </c>
      <c r="D63" s="17" t="s">
        <v>2683</v>
      </c>
      <c r="E63" s="6" t="s">
        <v>2677</v>
      </c>
      <c r="F63" s="18" t="s">
        <v>2684</v>
      </c>
      <c r="G63" s="18" t="s">
        <v>2685</v>
      </c>
      <c r="H63" s="17" t="s">
        <v>2686</v>
      </c>
      <c r="I63" s="5"/>
    </row>
    <row r="64" customFormat="false" ht="15" hidden="false" customHeight="false" outlineLevel="0" collapsed="false">
      <c r="A64" s="20" t="n">
        <v>63</v>
      </c>
      <c r="B64" s="16" t="s">
        <v>2687</v>
      </c>
      <c r="C64" s="16" t="s">
        <v>2688</v>
      </c>
      <c r="D64" s="17" t="s">
        <v>2689</v>
      </c>
      <c r="E64" s="6" t="s">
        <v>2677</v>
      </c>
      <c r="F64" s="18" t="s">
        <v>2690</v>
      </c>
      <c r="G64" s="18" t="s">
        <v>2691</v>
      </c>
      <c r="H64" s="17" t="s">
        <v>2692</v>
      </c>
      <c r="I64" s="5"/>
    </row>
    <row r="65" customFormat="false" ht="15" hidden="false" customHeight="false" outlineLevel="0" collapsed="false">
      <c r="A65" s="20" t="n">
        <v>64</v>
      </c>
      <c r="B65" s="16" t="s">
        <v>2693</v>
      </c>
      <c r="C65" s="16" t="s">
        <v>2694</v>
      </c>
      <c r="D65" s="17" t="s">
        <v>2695</v>
      </c>
      <c r="E65" s="6" t="s">
        <v>2677</v>
      </c>
      <c r="F65" s="18" t="s">
        <v>2696</v>
      </c>
      <c r="G65" s="18" t="s">
        <v>2697</v>
      </c>
      <c r="H65" s="17" t="s">
        <v>2698</v>
      </c>
      <c r="I65" s="5"/>
    </row>
    <row r="66" customFormat="false" ht="15" hidden="false" customHeight="false" outlineLevel="0" collapsed="false">
      <c r="A66" s="20" t="n">
        <v>65</v>
      </c>
      <c r="B66" s="16" t="s">
        <v>2699</v>
      </c>
      <c r="C66" s="16" t="s">
        <v>2700</v>
      </c>
      <c r="D66" s="17" t="s">
        <v>1011</v>
      </c>
      <c r="E66" s="6" t="s">
        <v>2615</v>
      </c>
      <c r="F66" s="18" t="s">
        <v>2701</v>
      </c>
      <c r="G66" s="18" t="s">
        <v>2702</v>
      </c>
      <c r="H66" s="17" t="s">
        <v>2703</v>
      </c>
      <c r="I66" s="5"/>
    </row>
    <row r="67" customFormat="false" ht="15" hidden="false" customHeight="false" outlineLevel="0" collapsed="false">
      <c r="A67" s="20" t="n">
        <v>66</v>
      </c>
      <c r="B67" s="16" t="s">
        <v>2704</v>
      </c>
      <c r="C67" s="16" t="s">
        <v>2705</v>
      </c>
      <c r="D67" s="17" t="s">
        <v>2706</v>
      </c>
      <c r="E67" s="6" t="s">
        <v>2615</v>
      </c>
      <c r="F67" s="18" t="s">
        <v>2707</v>
      </c>
      <c r="G67" s="18" t="s">
        <v>2708</v>
      </c>
      <c r="H67" s="17" t="s">
        <v>2709</v>
      </c>
      <c r="I67" s="5"/>
    </row>
    <row r="68" customFormat="false" ht="15" hidden="false" customHeight="false" outlineLevel="0" collapsed="false">
      <c r="A68" s="20" t="n">
        <v>67</v>
      </c>
      <c r="B68" s="16" t="s">
        <v>2710</v>
      </c>
      <c r="C68" s="16" t="s">
        <v>2711</v>
      </c>
      <c r="D68" s="17" t="s">
        <v>2712</v>
      </c>
      <c r="E68" s="6" t="s">
        <v>2615</v>
      </c>
      <c r="F68" s="18" t="s">
        <v>2713</v>
      </c>
      <c r="G68" s="18" t="s">
        <v>2714</v>
      </c>
      <c r="H68" s="17" t="s">
        <v>2715</v>
      </c>
      <c r="I68" s="5"/>
    </row>
    <row r="69" customFormat="false" ht="15" hidden="false" customHeight="false" outlineLevel="0" collapsed="false">
      <c r="A69" s="20" t="n">
        <v>68</v>
      </c>
      <c r="B69" s="16" t="s">
        <v>2716</v>
      </c>
      <c r="C69" s="16" t="s">
        <v>2717</v>
      </c>
      <c r="D69" s="17" t="s">
        <v>2718</v>
      </c>
      <c r="E69" s="6" t="s">
        <v>2615</v>
      </c>
      <c r="F69" s="18" t="s">
        <v>2719</v>
      </c>
      <c r="G69" s="18" t="s">
        <v>2720</v>
      </c>
      <c r="H69" s="17" t="s">
        <v>2721</v>
      </c>
      <c r="I69" s="5"/>
    </row>
    <row r="70" customFormat="false" ht="15" hidden="false" customHeight="false" outlineLevel="0" collapsed="false">
      <c r="A70" s="20" t="n">
        <v>69</v>
      </c>
      <c r="B70" s="16" t="s">
        <v>2722</v>
      </c>
      <c r="C70" s="16" t="s">
        <v>2723</v>
      </c>
      <c r="D70" s="17" t="s">
        <v>2724</v>
      </c>
      <c r="E70" s="6" t="s">
        <v>1030</v>
      </c>
      <c r="F70" s="18" t="s">
        <v>2725</v>
      </c>
      <c r="G70" s="18" t="s">
        <v>2726</v>
      </c>
      <c r="H70" s="17" t="s">
        <v>2727</v>
      </c>
      <c r="I70" s="5"/>
    </row>
    <row r="71" customFormat="false" ht="15" hidden="false" customHeight="false" outlineLevel="0" collapsed="false">
      <c r="A71" s="20" t="n">
        <v>70</v>
      </c>
      <c r="B71" s="16" t="s">
        <v>1695</v>
      </c>
      <c r="C71" s="16" t="s">
        <v>1696</v>
      </c>
      <c r="D71" s="17" t="s">
        <v>1697</v>
      </c>
      <c r="E71" s="6" t="s">
        <v>1030</v>
      </c>
      <c r="F71" s="18" t="s">
        <v>2728</v>
      </c>
      <c r="G71" s="18" t="s">
        <v>2729</v>
      </c>
      <c r="H71" s="17" t="s">
        <v>2730</v>
      </c>
      <c r="I71" s="5"/>
    </row>
    <row r="72" customFormat="false" ht="15" hidden="false" customHeight="false" outlineLevel="0" collapsed="false">
      <c r="A72" s="20" t="n">
        <v>71</v>
      </c>
      <c r="B72" s="16" t="s">
        <v>2731</v>
      </c>
      <c r="C72" s="16" t="s">
        <v>2732</v>
      </c>
      <c r="D72" s="17" t="s">
        <v>2733</v>
      </c>
      <c r="E72" s="6" t="s">
        <v>308</v>
      </c>
      <c r="F72" s="18" t="s">
        <v>2734</v>
      </c>
      <c r="G72" s="18" t="s">
        <v>2735</v>
      </c>
      <c r="H72" s="17" t="s">
        <v>2736</v>
      </c>
      <c r="I72" s="5"/>
    </row>
    <row r="73" customFormat="false" ht="15" hidden="false" customHeight="false" outlineLevel="0" collapsed="false">
      <c r="A73" s="20" t="n">
        <v>72</v>
      </c>
      <c r="B73" s="16" t="s">
        <v>2737</v>
      </c>
      <c r="C73" s="16" t="s">
        <v>2738</v>
      </c>
      <c r="D73" s="17" t="s">
        <v>2739</v>
      </c>
      <c r="E73" s="6" t="s">
        <v>2113</v>
      </c>
      <c r="F73" s="18" t="s">
        <v>2740</v>
      </c>
      <c r="G73" s="18" t="s">
        <v>2741</v>
      </c>
      <c r="H73" s="17" t="s">
        <v>2742</v>
      </c>
      <c r="I73" s="5"/>
    </row>
    <row r="74" customFormat="false" ht="15" hidden="false" customHeight="false" outlineLevel="0" collapsed="false">
      <c r="A74" s="20" t="n">
        <v>73</v>
      </c>
      <c r="B74" s="16" t="s">
        <v>2743</v>
      </c>
      <c r="C74" s="16" t="s">
        <v>378</v>
      </c>
      <c r="D74" s="17" t="s">
        <v>2744</v>
      </c>
      <c r="E74" s="6" t="s">
        <v>2113</v>
      </c>
      <c r="F74" s="18" t="s">
        <v>2745</v>
      </c>
      <c r="G74" s="18" t="s">
        <v>2746</v>
      </c>
      <c r="H74" s="17" t="s">
        <v>2747</v>
      </c>
      <c r="I74" s="5"/>
    </row>
    <row r="75" customFormat="false" ht="15" hidden="false" customHeight="false" outlineLevel="0" collapsed="false">
      <c r="A75" s="20" t="n">
        <v>74</v>
      </c>
      <c r="B75" s="16" t="s">
        <v>2748</v>
      </c>
      <c r="C75" s="16" t="s">
        <v>2749</v>
      </c>
      <c r="D75" s="17" t="s">
        <v>2750</v>
      </c>
      <c r="E75" s="6" t="s">
        <v>2113</v>
      </c>
      <c r="F75" s="18" t="s">
        <v>2751</v>
      </c>
      <c r="G75" s="18" t="s">
        <v>2752</v>
      </c>
      <c r="H75" s="17" t="s">
        <v>2753</v>
      </c>
      <c r="I75" s="5"/>
    </row>
    <row r="76" customFormat="false" ht="15" hidden="false" customHeight="false" outlineLevel="0" collapsed="false">
      <c r="A76" s="20" t="n">
        <v>75</v>
      </c>
      <c r="B76" s="16" t="s">
        <v>2754</v>
      </c>
      <c r="C76" s="16" t="s">
        <v>2755</v>
      </c>
      <c r="D76" s="17" t="s">
        <v>2756</v>
      </c>
      <c r="E76" s="6" t="s">
        <v>2113</v>
      </c>
      <c r="F76" s="18" t="s">
        <v>2757</v>
      </c>
      <c r="G76" s="18" t="s">
        <v>2758</v>
      </c>
      <c r="H76" s="17" t="s">
        <v>2759</v>
      </c>
      <c r="I76" s="5"/>
    </row>
    <row r="77" customFormat="false" ht="15" hidden="false" customHeight="false" outlineLevel="0" collapsed="false">
      <c r="A77" s="20" t="n">
        <v>76</v>
      </c>
      <c r="B77" s="16" t="s">
        <v>2760</v>
      </c>
      <c r="C77" s="16" t="s">
        <v>2761</v>
      </c>
      <c r="D77" s="17" t="s">
        <v>2762</v>
      </c>
      <c r="E77" s="6" t="s">
        <v>308</v>
      </c>
      <c r="F77" s="18" t="s">
        <v>2763</v>
      </c>
      <c r="G77" s="18" t="s">
        <v>2764</v>
      </c>
      <c r="H77" s="17" t="s">
        <v>2765</v>
      </c>
      <c r="I77" s="5"/>
    </row>
    <row r="78" customFormat="false" ht="15" hidden="false" customHeight="false" outlineLevel="0" collapsed="false">
      <c r="A78" s="20" t="n">
        <v>77</v>
      </c>
      <c r="B78" s="16" t="s">
        <v>2766</v>
      </c>
      <c r="C78" s="16" t="s">
        <v>2198</v>
      </c>
      <c r="D78" s="17" t="s">
        <v>2767</v>
      </c>
      <c r="E78" s="6" t="s">
        <v>2236</v>
      </c>
      <c r="F78" s="18" t="s">
        <v>2768</v>
      </c>
      <c r="G78" s="18" t="s">
        <v>2769</v>
      </c>
      <c r="H78" s="17" t="s">
        <v>2770</v>
      </c>
      <c r="I78" s="5"/>
    </row>
    <row r="79" customFormat="false" ht="15" hidden="false" customHeight="false" outlineLevel="0" collapsed="false">
      <c r="A79" s="20" t="n">
        <v>78</v>
      </c>
      <c r="B79" s="16" t="s">
        <v>2771</v>
      </c>
      <c r="C79" s="16" t="s">
        <v>2772</v>
      </c>
      <c r="D79" s="17" t="s">
        <v>2773</v>
      </c>
      <c r="E79" s="6" t="s">
        <v>223</v>
      </c>
      <c r="F79" s="18" t="s">
        <v>2774</v>
      </c>
      <c r="G79" s="18" t="s">
        <v>2775</v>
      </c>
      <c r="H79" s="17" t="s">
        <v>2776</v>
      </c>
      <c r="I79" s="5"/>
    </row>
    <row r="80" customFormat="false" ht="15" hidden="false" customHeight="false" outlineLevel="0" collapsed="false">
      <c r="A80" s="20" t="n">
        <v>79</v>
      </c>
      <c r="B80" s="16" t="s">
        <v>2777</v>
      </c>
      <c r="C80" s="16" t="s">
        <v>2778</v>
      </c>
      <c r="D80" s="17" t="s">
        <v>2779</v>
      </c>
      <c r="E80" s="6" t="s">
        <v>223</v>
      </c>
      <c r="F80" s="18" t="s">
        <v>2780</v>
      </c>
      <c r="G80" s="18" t="s">
        <v>2781</v>
      </c>
      <c r="H80" s="17" t="s">
        <v>2782</v>
      </c>
      <c r="I80" s="5"/>
    </row>
    <row r="81" customFormat="false" ht="15" hidden="false" customHeight="false" outlineLevel="0" collapsed="false">
      <c r="A81" s="20" t="n">
        <v>80</v>
      </c>
      <c r="B81" s="16" t="s">
        <v>2783</v>
      </c>
      <c r="C81" s="16" t="s">
        <v>2784</v>
      </c>
      <c r="D81" s="17" t="s">
        <v>2785</v>
      </c>
      <c r="E81" s="6" t="s">
        <v>223</v>
      </c>
      <c r="F81" s="18" t="s">
        <v>2786</v>
      </c>
      <c r="G81" s="18" t="s">
        <v>2787</v>
      </c>
      <c r="H81" s="17" t="s">
        <v>2788</v>
      </c>
      <c r="I81" s="5"/>
    </row>
    <row r="82" customFormat="false" ht="15" hidden="false" customHeight="false" outlineLevel="0" collapsed="false">
      <c r="A82" s="20" t="n">
        <v>81</v>
      </c>
      <c r="B82" s="16" t="s">
        <v>2789</v>
      </c>
      <c r="C82" s="16" t="s">
        <v>2790</v>
      </c>
      <c r="D82" s="17" t="s">
        <v>314</v>
      </c>
      <c r="E82" s="6" t="s">
        <v>223</v>
      </c>
      <c r="F82" s="18" t="s">
        <v>2494</v>
      </c>
      <c r="G82" s="18" t="s">
        <v>2495</v>
      </c>
      <c r="H82" s="17" t="s">
        <v>2791</v>
      </c>
      <c r="I82" s="5"/>
    </row>
    <row r="83" customFormat="false" ht="15" hidden="false" customHeight="false" outlineLevel="0" collapsed="false">
      <c r="A83" s="20" t="n">
        <v>82</v>
      </c>
      <c r="B83" s="16" t="s">
        <v>2284</v>
      </c>
      <c r="C83" s="16" t="s">
        <v>2284</v>
      </c>
      <c r="D83" s="17" t="s">
        <v>314</v>
      </c>
      <c r="E83" s="6" t="s">
        <v>223</v>
      </c>
      <c r="F83" s="18" t="s">
        <v>2286</v>
      </c>
      <c r="G83" s="18" t="s">
        <v>2287</v>
      </c>
      <c r="H83" s="17" t="s">
        <v>2792</v>
      </c>
      <c r="I83" s="5"/>
    </row>
    <row r="84" customFormat="false" ht="15" hidden="false" customHeight="false" outlineLevel="0" collapsed="false">
      <c r="A84" s="20" t="n">
        <v>83</v>
      </c>
      <c r="B84" s="16" t="s">
        <v>2793</v>
      </c>
      <c r="C84" s="16" t="s">
        <v>2794</v>
      </c>
      <c r="D84" s="17" t="s">
        <v>2795</v>
      </c>
      <c r="E84" s="6" t="s">
        <v>162</v>
      </c>
      <c r="F84" s="18" t="s">
        <v>2796</v>
      </c>
      <c r="G84" s="18" t="s">
        <v>2797</v>
      </c>
      <c r="H84" s="17" t="s">
        <v>2798</v>
      </c>
      <c r="I84" s="5"/>
    </row>
    <row r="85" customFormat="false" ht="15" hidden="false" customHeight="false" outlineLevel="0" collapsed="false">
      <c r="A85" s="20" t="n">
        <v>84</v>
      </c>
      <c r="B85" s="16" t="s">
        <v>2799</v>
      </c>
      <c r="C85" s="16" t="s">
        <v>2800</v>
      </c>
      <c r="D85" s="17" t="s">
        <v>2801</v>
      </c>
      <c r="E85" s="6" t="s">
        <v>162</v>
      </c>
      <c r="F85" s="18" t="s">
        <v>2802</v>
      </c>
      <c r="G85" s="18" t="s">
        <v>2803</v>
      </c>
      <c r="H85" s="17" t="s">
        <v>2804</v>
      </c>
      <c r="I85" s="5"/>
    </row>
    <row r="86" customFormat="false" ht="15" hidden="false" customHeight="false" outlineLevel="0" collapsed="false">
      <c r="A86" s="20" t="n">
        <v>85</v>
      </c>
      <c r="B86" s="16" t="s">
        <v>2805</v>
      </c>
      <c r="C86" s="16" t="s">
        <v>2806</v>
      </c>
      <c r="D86" s="17" t="s">
        <v>2807</v>
      </c>
      <c r="E86" s="6" t="s">
        <v>162</v>
      </c>
      <c r="F86" s="18" t="s">
        <v>2808</v>
      </c>
      <c r="G86" s="18" t="s">
        <v>2809</v>
      </c>
      <c r="H86" s="17" t="s">
        <v>2810</v>
      </c>
      <c r="I86" s="5"/>
    </row>
    <row r="87" customFormat="false" ht="15" hidden="false" customHeight="false" outlineLevel="0" collapsed="false">
      <c r="A87" s="20" t="n">
        <v>86</v>
      </c>
      <c r="B87" s="16" t="s">
        <v>2811</v>
      </c>
      <c r="C87" s="16" t="s">
        <v>2812</v>
      </c>
      <c r="D87" s="17" t="s">
        <v>2813</v>
      </c>
      <c r="E87" s="6" t="s">
        <v>2291</v>
      </c>
      <c r="F87" s="18" t="s">
        <v>2814</v>
      </c>
      <c r="G87" s="18" t="s">
        <v>2815</v>
      </c>
      <c r="H87" s="17" t="s">
        <v>2816</v>
      </c>
      <c r="I87" s="5"/>
    </row>
    <row r="88" customFormat="false" ht="15" hidden="false" customHeight="false" outlineLevel="0" collapsed="false">
      <c r="A88" s="20" t="n">
        <v>87</v>
      </c>
      <c r="B88" s="16" t="s">
        <v>2817</v>
      </c>
      <c r="C88" s="16" t="s">
        <v>2818</v>
      </c>
      <c r="D88" s="17" t="s">
        <v>2819</v>
      </c>
      <c r="E88" s="6" t="s">
        <v>2291</v>
      </c>
      <c r="F88" s="18" t="s">
        <v>2820</v>
      </c>
      <c r="G88" s="18" t="s">
        <v>2821</v>
      </c>
      <c r="H88" s="17" t="s">
        <v>2822</v>
      </c>
      <c r="I88" s="5"/>
    </row>
    <row r="89" customFormat="false" ht="15" hidden="false" customHeight="false" outlineLevel="0" collapsed="false">
      <c r="A89" s="20" t="n">
        <v>88</v>
      </c>
      <c r="B89" s="16" t="s">
        <v>2823</v>
      </c>
      <c r="C89" s="16" t="s">
        <v>2824</v>
      </c>
      <c r="D89" s="17" t="s">
        <v>2825</v>
      </c>
      <c r="E89" s="6" t="s">
        <v>2291</v>
      </c>
      <c r="F89" s="18" t="s">
        <v>2826</v>
      </c>
      <c r="G89" s="18" t="s">
        <v>2827</v>
      </c>
      <c r="H89" s="17" t="s">
        <v>2828</v>
      </c>
      <c r="I89" s="5"/>
    </row>
    <row r="90" customFormat="false" ht="15" hidden="false" customHeight="false" outlineLevel="0" collapsed="false">
      <c r="A90" s="20" t="n">
        <v>89</v>
      </c>
      <c r="B90" s="16" t="s">
        <v>2829</v>
      </c>
      <c r="C90" s="16" t="s">
        <v>2830</v>
      </c>
      <c r="D90" s="17" t="s">
        <v>2831</v>
      </c>
      <c r="E90" s="6" t="s">
        <v>2291</v>
      </c>
      <c r="F90" s="18" t="s">
        <v>2832</v>
      </c>
      <c r="G90" s="18" t="s">
        <v>2833</v>
      </c>
      <c r="H90" s="17" t="s">
        <v>2834</v>
      </c>
      <c r="I90" s="5"/>
    </row>
    <row r="91" customFormat="false" ht="15" hidden="false" customHeight="false" outlineLevel="0" collapsed="false">
      <c r="A91" s="20" t="n">
        <v>90</v>
      </c>
      <c r="B91" s="16" t="s">
        <v>2835</v>
      </c>
      <c r="C91" s="16" t="s">
        <v>2836</v>
      </c>
      <c r="D91" s="17" t="s">
        <v>2837</v>
      </c>
      <c r="E91" s="6" t="s">
        <v>2291</v>
      </c>
      <c r="F91" s="18" t="s">
        <v>2838</v>
      </c>
      <c r="G91" s="18" t="s">
        <v>2839</v>
      </c>
      <c r="H91" s="17" t="s">
        <v>2840</v>
      </c>
      <c r="I91" s="5"/>
    </row>
    <row r="92" customFormat="false" ht="15" hidden="false" customHeight="false" outlineLevel="0" collapsed="false">
      <c r="A92" s="20" t="n">
        <v>91</v>
      </c>
      <c r="B92" s="16" t="s">
        <v>2841</v>
      </c>
      <c r="C92" s="16" t="s">
        <v>2842</v>
      </c>
      <c r="D92" s="17" t="s">
        <v>2843</v>
      </c>
      <c r="E92" s="6" t="s">
        <v>2844</v>
      </c>
      <c r="F92" s="18" t="s">
        <v>2845</v>
      </c>
      <c r="G92" s="18" t="s">
        <v>2846</v>
      </c>
      <c r="H92" s="17" t="s">
        <v>2847</v>
      </c>
      <c r="I92" s="5"/>
    </row>
    <row r="93" customFormat="false" ht="15" hidden="false" customHeight="false" outlineLevel="0" collapsed="false">
      <c r="A93" s="20" t="n">
        <v>92</v>
      </c>
      <c r="B93" s="16" t="s">
        <v>2848</v>
      </c>
      <c r="C93" s="16" t="s">
        <v>2849</v>
      </c>
      <c r="D93" s="17" t="s">
        <v>2843</v>
      </c>
      <c r="E93" s="6" t="s">
        <v>2844</v>
      </c>
      <c r="F93" s="18" t="s">
        <v>2850</v>
      </c>
      <c r="G93" s="18" t="s">
        <v>2851</v>
      </c>
      <c r="H93" s="17" t="s">
        <v>2852</v>
      </c>
      <c r="I93" s="5"/>
    </row>
    <row r="94" customFormat="false" ht="15" hidden="false" customHeight="false" outlineLevel="0" collapsed="false">
      <c r="A94" s="20" t="n">
        <v>93</v>
      </c>
      <c r="B94" s="16" t="s">
        <v>2853</v>
      </c>
      <c r="C94" s="16" t="s">
        <v>2854</v>
      </c>
      <c r="D94" s="17" t="s">
        <v>2855</v>
      </c>
      <c r="E94" s="6" t="s">
        <v>2291</v>
      </c>
      <c r="F94" s="18" t="s">
        <v>2856</v>
      </c>
      <c r="G94" s="18" t="s">
        <v>2857</v>
      </c>
      <c r="H94" s="17" t="s">
        <v>2858</v>
      </c>
      <c r="I94" s="5"/>
    </row>
    <row r="95" customFormat="false" ht="15" hidden="false" customHeight="false" outlineLevel="0" collapsed="false">
      <c r="A95" s="20" t="n">
        <v>94</v>
      </c>
      <c r="B95" s="16" t="s">
        <v>2859</v>
      </c>
      <c r="C95" s="16" t="s">
        <v>2860</v>
      </c>
      <c r="D95" s="17" t="s">
        <v>2861</v>
      </c>
      <c r="E95" s="6" t="s">
        <v>2291</v>
      </c>
      <c r="F95" s="18" t="s">
        <v>2862</v>
      </c>
      <c r="G95" s="18" t="s">
        <v>2863</v>
      </c>
      <c r="H95" s="17" t="s">
        <v>2864</v>
      </c>
      <c r="I95" s="5"/>
    </row>
    <row r="96" customFormat="false" ht="15" hidden="false" customHeight="false" outlineLevel="0" collapsed="false">
      <c r="A96" s="20" t="n">
        <v>95</v>
      </c>
      <c r="B96" s="16" t="s">
        <v>2865</v>
      </c>
      <c r="C96" s="16" t="s">
        <v>2866</v>
      </c>
      <c r="D96" s="17" t="s">
        <v>2867</v>
      </c>
      <c r="E96" s="6" t="s">
        <v>40</v>
      </c>
      <c r="F96" s="18" t="s">
        <v>2868</v>
      </c>
      <c r="G96" s="18" t="s">
        <v>2869</v>
      </c>
      <c r="H96" s="17" t="s">
        <v>2870</v>
      </c>
      <c r="I96" s="5"/>
    </row>
    <row r="97" customFormat="false" ht="15" hidden="false" customHeight="false" outlineLevel="0" collapsed="false">
      <c r="A97" s="20" t="n">
        <v>96</v>
      </c>
      <c r="B97" s="16" t="s">
        <v>2871</v>
      </c>
      <c r="C97" s="16" t="s">
        <v>2872</v>
      </c>
      <c r="D97" s="17" t="s">
        <v>2873</v>
      </c>
      <c r="E97" s="6" t="s">
        <v>40</v>
      </c>
      <c r="F97" s="18" t="s">
        <v>2874</v>
      </c>
      <c r="G97" s="18" t="s">
        <v>2875</v>
      </c>
      <c r="H97" s="17" t="s">
        <v>2876</v>
      </c>
      <c r="I97" s="5"/>
    </row>
    <row r="98" customFormat="false" ht="15" hidden="false" customHeight="false" outlineLevel="0" collapsed="false">
      <c r="A98" s="20" t="n">
        <v>97</v>
      </c>
      <c r="B98" s="16" t="s">
        <v>2014</v>
      </c>
      <c r="C98" s="16" t="s">
        <v>2015</v>
      </c>
      <c r="D98" s="17" t="s">
        <v>1254</v>
      </c>
      <c r="E98" s="6" t="s">
        <v>1187</v>
      </c>
      <c r="F98" s="18" t="s">
        <v>2877</v>
      </c>
      <c r="G98" s="18" t="s">
        <v>2878</v>
      </c>
      <c r="H98" s="17" t="s">
        <v>2879</v>
      </c>
      <c r="I98" s="5"/>
    </row>
    <row r="99" customFormat="false" ht="28.35" hidden="false" customHeight="false" outlineLevel="0" collapsed="false">
      <c r="A99" s="20" t="n">
        <v>98</v>
      </c>
      <c r="B99" s="16" t="s">
        <v>2880</v>
      </c>
      <c r="C99" s="16" t="s">
        <v>2881</v>
      </c>
      <c r="D99" s="17" t="s">
        <v>2882</v>
      </c>
      <c r="E99" s="6" t="s">
        <v>1187</v>
      </c>
      <c r="F99" s="18" t="s">
        <v>2883</v>
      </c>
      <c r="G99" s="18" t="s">
        <v>2884</v>
      </c>
      <c r="H99" s="17" t="s">
        <v>2885</v>
      </c>
      <c r="I99" s="5"/>
    </row>
    <row r="100" customFormat="false" ht="15" hidden="false" customHeight="false" outlineLevel="0" collapsed="false">
      <c r="A100" s="20" t="n">
        <v>99</v>
      </c>
      <c r="B100" s="16" t="s">
        <v>2886</v>
      </c>
      <c r="C100" s="16" t="s">
        <v>2887</v>
      </c>
      <c r="D100" s="17" t="s">
        <v>2888</v>
      </c>
      <c r="E100" s="6" t="s">
        <v>1187</v>
      </c>
      <c r="F100" s="18" t="s">
        <v>2889</v>
      </c>
      <c r="G100" s="18" t="s">
        <v>2890</v>
      </c>
      <c r="H100" s="17" t="s">
        <v>2891</v>
      </c>
      <c r="I100" s="5"/>
    </row>
    <row r="101" customFormat="false" ht="15" hidden="false" customHeight="false" outlineLevel="0" collapsed="false">
      <c r="A101" s="20" t="n">
        <v>100</v>
      </c>
      <c r="B101" s="16" t="s">
        <v>2892</v>
      </c>
      <c r="C101" s="16" t="s">
        <v>2893</v>
      </c>
      <c r="D101" s="17" t="s">
        <v>2894</v>
      </c>
      <c r="E101" s="6" t="s">
        <v>1187</v>
      </c>
      <c r="F101" s="18" t="s">
        <v>2895</v>
      </c>
      <c r="G101" s="18" t="s">
        <v>2896</v>
      </c>
      <c r="H101" s="17" t="s">
        <v>2897</v>
      </c>
      <c r="I101" s="5"/>
    </row>
    <row r="102" customFormat="false" ht="15" hidden="false" customHeight="false" outlineLevel="0" collapsed="false">
      <c r="A102" s="20" t="n">
        <v>101</v>
      </c>
      <c r="B102" s="16" t="s">
        <v>2898</v>
      </c>
      <c r="C102" s="16" t="s">
        <v>2899</v>
      </c>
      <c r="D102" s="17" t="s">
        <v>2337</v>
      </c>
      <c r="E102" s="6" t="s">
        <v>1187</v>
      </c>
      <c r="F102" s="18" t="s">
        <v>2900</v>
      </c>
      <c r="G102" s="18" t="s">
        <v>2901</v>
      </c>
      <c r="H102" s="17" t="s">
        <v>2902</v>
      </c>
      <c r="I102" s="5"/>
    </row>
    <row r="103" customFormat="false" ht="15" hidden="false" customHeight="false" outlineLevel="0" collapsed="false">
      <c r="A103" s="20" t="n">
        <v>102</v>
      </c>
      <c r="B103" s="16" t="s">
        <v>2903</v>
      </c>
      <c r="C103" s="16" t="s">
        <v>2904</v>
      </c>
      <c r="D103" s="17" t="s">
        <v>2905</v>
      </c>
      <c r="E103" s="6" t="s">
        <v>1187</v>
      </c>
      <c r="F103" s="18" t="s">
        <v>2906</v>
      </c>
      <c r="G103" s="18" t="s">
        <v>2907</v>
      </c>
      <c r="H103" s="17" t="s">
        <v>2908</v>
      </c>
      <c r="I103" s="5"/>
    </row>
    <row r="104" customFormat="false" ht="15" hidden="false" customHeight="false" outlineLevel="0" collapsed="false">
      <c r="A104" s="20" t="n">
        <v>103</v>
      </c>
      <c r="B104" s="16" t="s">
        <v>2909</v>
      </c>
      <c r="C104" s="16" t="s">
        <v>2910</v>
      </c>
      <c r="D104" s="17" t="s">
        <v>2911</v>
      </c>
      <c r="E104" s="6" t="s">
        <v>1187</v>
      </c>
      <c r="F104" s="18" t="s">
        <v>2912</v>
      </c>
      <c r="G104" s="18" t="s">
        <v>2913</v>
      </c>
      <c r="H104" s="17" t="s">
        <v>2914</v>
      </c>
      <c r="I104" s="5"/>
    </row>
    <row r="105" customFormat="false" ht="15" hidden="false" customHeight="false" outlineLevel="0" collapsed="false">
      <c r="A105" s="20" t="n">
        <v>104</v>
      </c>
      <c r="B105" s="16" t="s">
        <v>2915</v>
      </c>
      <c r="C105" s="16" t="s">
        <v>2916</v>
      </c>
      <c r="D105" s="17" t="s">
        <v>2917</v>
      </c>
      <c r="E105" s="6" t="s">
        <v>1187</v>
      </c>
      <c r="F105" s="18" t="s">
        <v>2918</v>
      </c>
      <c r="G105" s="18" t="s">
        <v>2919</v>
      </c>
      <c r="H105" s="17" t="s">
        <v>2920</v>
      </c>
      <c r="I105" s="5"/>
    </row>
    <row r="106" customFormat="false" ht="15" hidden="false" customHeight="false" outlineLevel="0" collapsed="false">
      <c r="A106" s="20" t="n">
        <v>105</v>
      </c>
      <c r="B106" s="16" t="s">
        <v>2921</v>
      </c>
      <c r="C106" s="16" t="s">
        <v>2922</v>
      </c>
      <c r="D106" s="17" t="s">
        <v>2923</v>
      </c>
      <c r="E106" s="6" t="s">
        <v>1187</v>
      </c>
      <c r="F106" s="18" t="s">
        <v>2924</v>
      </c>
      <c r="G106" s="18" t="s">
        <v>2925</v>
      </c>
      <c r="H106" s="17" t="s">
        <v>2926</v>
      </c>
      <c r="I106" s="5"/>
    </row>
    <row r="107" customFormat="false" ht="15" hidden="false" customHeight="false" outlineLevel="0" collapsed="false">
      <c r="A107" s="20" t="n">
        <v>106</v>
      </c>
      <c r="B107" s="16" t="s">
        <v>2927</v>
      </c>
      <c r="C107" s="16" t="s">
        <v>2928</v>
      </c>
      <c r="D107" s="17" t="s">
        <v>2929</v>
      </c>
      <c r="E107" s="6" t="s">
        <v>2291</v>
      </c>
      <c r="F107" s="18" t="s">
        <v>2930</v>
      </c>
      <c r="G107" s="18" t="s">
        <v>2931</v>
      </c>
      <c r="H107" s="17" t="s">
        <v>2932</v>
      </c>
      <c r="I107" s="5"/>
    </row>
    <row r="108" customFormat="false" ht="15" hidden="false" customHeight="false" outlineLevel="0" collapsed="false">
      <c r="A108" s="20" t="n">
        <v>107</v>
      </c>
      <c r="B108" s="16" t="s">
        <v>2933</v>
      </c>
      <c r="C108" s="16" t="s">
        <v>2934</v>
      </c>
      <c r="D108" s="17" t="s">
        <v>1929</v>
      </c>
      <c r="E108" s="6" t="s">
        <v>2291</v>
      </c>
      <c r="F108" s="18" t="s">
        <v>2935</v>
      </c>
      <c r="G108" s="18" t="s">
        <v>2936</v>
      </c>
      <c r="H108" s="17" t="s">
        <v>2937</v>
      </c>
      <c r="I108" s="5"/>
    </row>
    <row r="109" customFormat="false" ht="15" hidden="false" customHeight="false" outlineLevel="0" collapsed="false">
      <c r="A109" s="20" t="n">
        <v>108</v>
      </c>
      <c r="B109" s="16" t="s">
        <v>2938</v>
      </c>
      <c r="C109" s="16" t="s">
        <v>2939</v>
      </c>
      <c r="D109" s="17" t="s">
        <v>2940</v>
      </c>
      <c r="E109" s="6" t="s">
        <v>2941</v>
      </c>
      <c r="F109" s="18" t="s">
        <v>2942</v>
      </c>
      <c r="G109" s="18" t="s">
        <v>2943</v>
      </c>
      <c r="H109" s="17" t="s">
        <v>2944</v>
      </c>
      <c r="I109" s="5"/>
    </row>
    <row r="110" customFormat="false" ht="15" hidden="false" customHeight="false" outlineLevel="0" collapsed="false">
      <c r="A110" s="20" t="n">
        <v>109</v>
      </c>
      <c r="B110" s="16" t="s">
        <v>2945</v>
      </c>
      <c r="C110" s="16" t="s">
        <v>2946</v>
      </c>
      <c r="D110" s="17" t="s">
        <v>2947</v>
      </c>
      <c r="E110" s="6" t="s">
        <v>2941</v>
      </c>
      <c r="F110" s="18" t="s">
        <v>2948</v>
      </c>
      <c r="G110" s="18" t="s">
        <v>2949</v>
      </c>
      <c r="H110" s="17" t="s">
        <v>2950</v>
      </c>
      <c r="I110" s="5"/>
    </row>
    <row r="111" customFormat="false" ht="15" hidden="false" customHeight="false" outlineLevel="0" collapsed="false">
      <c r="A111" s="20" t="n">
        <v>110</v>
      </c>
      <c r="B111" s="16" t="s">
        <v>2951</v>
      </c>
      <c r="C111" s="16" t="s">
        <v>2952</v>
      </c>
      <c r="D111" s="17" t="s">
        <v>2953</v>
      </c>
      <c r="E111" s="6" t="s">
        <v>2941</v>
      </c>
      <c r="F111" s="18" t="s">
        <v>2954</v>
      </c>
      <c r="G111" s="18" t="s">
        <v>2955</v>
      </c>
      <c r="H111" s="17" t="s">
        <v>2956</v>
      </c>
      <c r="I111" s="5"/>
    </row>
    <row r="112" customFormat="false" ht="28.35" hidden="false" customHeight="false" outlineLevel="0" collapsed="false">
      <c r="A112" s="20" t="n">
        <v>111</v>
      </c>
      <c r="B112" s="16" t="s">
        <v>2957</v>
      </c>
      <c r="C112" s="16" t="s">
        <v>2958</v>
      </c>
      <c r="D112" s="17" t="s">
        <v>2959</v>
      </c>
      <c r="E112" s="6" t="s">
        <v>2941</v>
      </c>
      <c r="F112" s="18" t="s">
        <v>2960</v>
      </c>
      <c r="G112" s="18" t="s">
        <v>2961</v>
      </c>
      <c r="H112" s="17" t="s">
        <v>2962</v>
      </c>
      <c r="I112" s="5"/>
    </row>
    <row r="113" customFormat="false" ht="15" hidden="false" customHeight="false" outlineLevel="0" collapsed="false">
      <c r="A113" s="20" t="n">
        <v>112</v>
      </c>
      <c r="B113" s="16" t="s">
        <v>2963</v>
      </c>
      <c r="C113" s="16" t="s">
        <v>2963</v>
      </c>
      <c r="D113" s="17" t="s">
        <v>2964</v>
      </c>
      <c r="E113" s="6" t="s">
        <v>2941</v>
      </c>
      <c r="F113" s="18" t="s">
        <v>2965</v>
      </c>
      <c r="G113" s="18" t="s">
        <v>2966</v>
      </c>
      <c r="H113" s="17" t="s">
        <v>2967</v>
      </c>
      <c r="I113" s="5"/>
    </row>
    <row r="114" customFormat="false" ht="15" hidden="false" customHeight="false" outlineLevel="0" collapsed="false">
      <c r="A114" s="20" t="n">
        <v>113</v>
      </c>
      <c r="B114" s="16" t="s">
        <v>2968</v>
      </c>
      <c r="C114" s="16" t="s">
        <v>2969</v>
      </c>
      <c r="D114" s="17" t="s">
        <v>2970</v>
      </c>
      <c r="E114" s="6" t="s">
        <v>2941</v>
      </c>
      <c r="F114" s="18" t="s">
        <v>2971</v>
      </c>
      <c r="G114" s="18" t="s">
        <v>2972</v>
      </c>
      <c r="H114" s="17" t="s">
        <v>2973</v>
      </c>
      <c r="I114" s="5"/>
    </row>
    <row r="115" customFormat="false" ht="15" hidden="false" customHeight="false" outlineLevel="0" collapsed="false">
      <c r="A115" s="20" t="n">
        <v>114</v>
      </c>
      <c r="B115" s="16" t="s">
        <v>2974</v>
      </c>
      <c r="C115" s="16" t="s">
        <v>2975</v>
      </c>
      <c r="D115" s="17" t="s">
        <v>2976</v>
      </c>
      <c r="E115" s="6" t="s">
        <v>2941</v>
      </c>
      <c r="F115" s="18" t="s">
        <v>2977</v>
      </c>
      <c r="G115" s="18" t="s">
        <v>2978</v>
      </c>
      <c r="H115" s="17" t="s">
        <v>2979</v>
      </c>
      <c r="I115" s="5"/>
    </row>
    <row r="116" customFormat="false" ht="15" hidden="false" customHeight="false" outlineLevel="0" collapsed="false">
      <c r="A116" s="20" t="n">
        <v>115</v>
      </c>
      <c r="B116" s="16" t="s">
        <v>2980</v>
      </c>
      <c r="C116" s="16" t="s">
        <v>2981</v>
      </c>
      <c r="D116" s="17" t="s">
        <v>2387</v>
      </c>
      <c r="E116" s="6" t="s">
        <v>2941</v>
      </c>
      <c r="F116" s="18" t="s">
        <v>2982</v>
      </c>
      <c r="G116" s="18" t="s">
        <v>2983</v>
      </c>
      <c r="H116" s="17" t="s">
        <v>2984</v>
      </c>
      <c r="I116" s="5"/>
    </row>
    <row r="117" customFormat="false" ht="15" hidden="false" customHeight="false" outlineLevel="0" collapsed="false">
      <c r="A117" s="20" t="n">
        <v>116</v>
      </c>
      <c r="B117" s="16" t="s">
        <v>2985</v>
      </c>
      <c r="C117" s="16" t="s">
        <v>2986</v>
      </c>
      <c r="D117" s="17" t="s">
        <v>2987</v>
      </c>
      <c r="E117" s="6" t="s">
        <v>2941</v>
      </c>
      <c r="F117" s="18" t="s">
        <v>2988</v>
      </c>
      <c r="G117" s="18" t="s">
        <v>2989</v>
      </c>
      <c r="H117" s="17" t="s">
        <v>2990</v>
      </c>
      <c r="I117" s="5"/>
    </row>
    <row r="118" customFormat="false" ht="28.35" hidden="false" customHeight="false" outlineLevel="0" collapsed="false">
      <c r="A118" s="20" t="n">
        <v>117</v>
      </c>
      <c r="B118" s="16" t="s">
        <v>2991</v>
      </c>
      <c r="C118" s="16" t="s">
        <v>2992</v>
      </c>
      <c r="D118" s="17" t="s">
        <v>2993</v>
      </c>
      <c r="E118" s="6" t="s">
        <v>2941</v>
      </c>
      <c r="F118" s="18" t="s">
        <v>2994</v>
      </c>
      <c r="G118" s="18" t="s">
        <v>2995</v>
      </c>
      <c r="H118" s="17" t="s">
        <v>2996</v>
      </c>
      <c r="I118" s="5"/>
    </row>
    <row r="119" customFormat="false" ht="15" hidden="false" customHeight="false" outlineLevel="0" collapsed="false">
      <c r="A119" s="20" t="n">
        <v>118</v>
      </c>
      <c r="B119" s="16" t="s">
        <v>2997</v>
      </c>
      <c r="C119" s="16" t="s">
        <v>2998</v>
      </c>
      <c r="D119" s="17" t="s">
        <v>2999</v>
      </c>
      <c r="E119" s="6" t="s">
        <v>2941</v>
      </c>
      <c r="F119" s="18" t="s">
        <v>3000</v>
      </c>
      <c r="G119" s="18" t="s">
        <v>3001</v>
      </c>
      <c r="H119" s="17" t="s">
        <v>3002</v>
      </c>
      <c r="I119" s="5"/>
    </row>
    <row r="120" customFormat="false" ht="15" hidden="false" customHeight="false" outlineLevel="0" collapsed="false">
      <c r="A120" s="20" t="n">
        <v>119</v>
      </c>
      <c r="B120" s="16" t="s">
        <v>3003</v>
      </c>
      <c r="C120" s="16" t="s">
        <v>3004</v>
      </c>
      <c r="D120" s="17" t="s">
        <v>3005</v>
      </c>
      <c r="E120" s="6" t="s">
        <v>2113</v>
      </c>
      <c r="F120" s="18" t="s">
        <v>3006</v>
      </c>
      <c r="G120" s="18" t="s">
        <v>3007</v>
      </c>
      <c r="H120" s="17" t="s">
        <v>3008</v>
      </c>
      <c r="I120" s="5"/>
    </row>
    <row r="121" customFormat="false" ht="15" hidden="false" customHeight="false" outlineLevel="0" collapsed="false">
      <c r="A121" s="20" t="n">
        <v>120</v>
      </c>
      <c r="B121" s="16" t="s">
        <v>3009</v>
      </c>
      <c r="C121" s="16" t="s">
        <v>3009</v>
      </c>
      <c r="D121" s="17" t="s">
        <v>3010</v>
      </c>
      <c r="E121" s="6" t="s">
        <v>2113</v>
      </c>
      <c r="F121" s="18" t="s">
        <v>3011</v>
      </c>
      <c r="G121" s="18" t="s">
        <v>3012</v>
      </c>
      <c r="H121" s="17" t="s">
        <v>3013</v>
      </c>
      <c r="I121" s="5"/>
    </row>
    <row r="122" customFormat="false" ht="15" hidden="false" customHeight="false" outlineLevel="0" collapsed="false">
      <c r="A122" s="20" t="n">
        <v>121</v>
      </c>
      <c r="B122" s="16" t="s">
        <v>3014</v>
      </c>
      <c r="C122" s="16" t="s">
        <v>3015</v>
      </c>
      <c r="D122" s="17" t="s">
        <v>3016</v>
      </c>
      <c r="E122" s="6" t="s">
        <v>2113</v>
      </c>
      <c r="F122" s="18" t="s">
        <v>3017</v>
      </c>
      <c r="G122" s="18" t="s">
        <v>3018</v>
      </c>
      <c r="H122" s="17" t="s">
        <v>3019</v>
      </c>
      <c r="I122" s="5"/>
    </row>
    <row r="123" customFormat="false" ht="15" hidden="false" customHeight="false" outlineLevel="0" collapsed="false">
      <c r="A123" s="20" t="n">
        <v>122</v>
      </c>
      <c r="B123" s="16" t="s">
        <v>3020</v>
      </c>
      <c r="C123" s="16" t="s">
        <v>3021</v>
      </c>
      <c r="D123" s="17" t="s">
        <v>3022</v>
      </c>
      <c r="E123" s="6" t="s">
        <v>2113</v>
      </c>
      <c r="F123" s="18" t="s">
        <v>3023</v>
      </c>
      <c r="G123" s="18" t="s">
        <v>3024</v>
      </c>
      <c r="H123" s="17" t="s">
        <v>3025</v>
      </c>
      <c r="I123" s="5"/>
    </row>
    <row r="124" customFormat="false" ht="15" hidden="false" customHeight="false" outlineLevel="0" collapsed="false">
      <c r="A124" s="20" t="n">
        <v>123</v>
      </c>
      <c r="B124" s="16" t="s">
        <v>3026</v>
      </c>
      <c r="C124" s="16" t="s">
        <v>3027</v>
      </c>
      <c r="D124" s="17" t="s">
        <v>3028</v>
      </c>
      <c r="E124" s="6" t="s">
        <v>2236</v>
      </c>
      <c r="F124" s="18" t="s">
        <v>3029</v>
      </c>
      <c r="G124" s="18" t="s">
        <v>3030</v>
      </c>
      <c r="H124" s="17" t="s">
        <v>3031</v>
      </c>
      <c r="I124" s="5"/>
    </row>
    <row r="125" customFormat="false" ht="15" hidden="false" customHeight="false" outlineLevel="0" collapsed="false">
      <c r="A125" s="20" t="n">
        <v>124</v>
      </c>
      <c r="B125" s="16" t="s">
        <v>3032</v>
      </c>
      <c r="C125" s="16" t="s">
        <v>3033</v>
      </c>
      <c r="D125" s="17" t="s">
        <v>3034</v>
      </c>
      <c r="E125" s="6" t="s">
        <v>2236</v>
      </c>
      <c r="F125" s="18" t="s">
        <v>3035</v>
      </c>
      <c r="G125" s="18" t="s">
        <v>3036</v>
      </c>
      <c r="H125" s="17" t="s">
        <v>3037</v>
      </c>
      <c r="I125" s="5"/>
    </row>
    <row r="126" customFormat="false" ht="15" hidden="false" customHeight="false" outlineLevel="0" collapsed="false">
      <c r="A126" s="20" t="n">
        <v>125</v>
      </c>
      <c r="B126" s="16" t="s">
        <v>3038</v>
      </c>
      <c r="C126" s="16" t="s">
        <v>3039</v>
      </c>
      <c r="D126" s="17" t="s">
        <v>3040</v>
      </c>
      <c r="E126" s="6" t="s">
        <v>162</v>
      </c>
      <c r="F126" s="18" t="s">
        <v>3041</v>
      </c>
      <c r="G126" s="18" t="s">
        <v>3042</v>
      </c>
      <c r="H126" s="17" t="s">
        <v>3043</v>
      </c>
      <c r="I126" s="5"/>
    </row>
    <row r="127" customFormat="false" ht="15" hidden="false" customHeight="false" outlineLevel="0" collapsed="false">
      <c r="A127" s="20" t="n">
        <v>126</v>
      </c>
      <c r="B127" s="16" t="s">
        <v>3044</v>
      </c>
      <c r="C127" s="16" t="s">
        <v>3045</v>
      </c>
      <c r="D127" s="17" t="s">
        <v>3046</v>
      </c>
      <c r="E127" s="6" t="s">
        <v>863</v>
      </c>
      <c r="F127" s="18" t="s">
        <v>3047</v>
      </c>
      <c r="G127" s="18" t="s">
        <v>3048</v>
      </c>
      <c r="H127" s="17" t="s">
        <v>3049</v>
      </c>
      <c r="I127" s="5"/>
    </row>
    <row r="128" customFormat="false" ht="15" hidden="false" customHeight="false" outlineLevel="0" collapsed="false">
      <c r="A128" s="20" t="n">
        <v>127</v>
      </c>
      <c r="B128" s="16" t="s">
        <v>3050</v>
      </c>
      <c r="C128" s="16" t="s">
        <v>3051</v>
      </c>
      <c r="D128" s="17" t="s">
        <v>3052</v>
      </c>
      <c r="E128" s="6" t="s">
        <v>863</v>
      </c>
      <c r="F128" s="18" t="s">
        <v>3053</v>
      </c>
      <c r="G128" s="18" t="s">
        <v>3054</v>
      </c>
      <c r="H128" s="17" t="s">
        <v>3055</v>
      </c>
      <c r="I128" s="5"/>
    </row>
    <row r="129" customFormat="false" ht="15" hidden="false" customHeight="false" outlineLevel="0" collapsed="false">
      <c r="A129" s="20" t="n">
        <v>128</v>
      </c>
      <c r="B129" s="16" t="s">
        <v>3056</v>
      </c>
      <c r="C129" s="16" t="s">
        <v>3057</v>
      </c>
      <c r="D129" s="17" t="s">
        <v>3058</v>
      </c>
      <c r="E129" s="6" t="s">
        <v>863</v>
      </c>
      <c r="F129" s="18" t="s">
        <v>3059</v>
      </c>
      <c r="G129" s="18" t="s">
        <v>3060</v>
      </c>
      <c r="H129" s="17" t="s">
        <v>3061</v>
      </c>
      <c r="I129" s="5"/>
    </row>
    <row r="130" customFormat="false" ht="15" hidden="false" customHeight="false" outlineLevel="0" collapsed="false">
      <c r="A130" s="20" t="n">
        <v>129</v>
      </c>
      <c r="B130" s="16" t="s">
        <v>3062</v>
      </c>
      <c r="C130" s="16" t="s">
        <v>3063</v>
      </c>
      <c r="D130" s="17" t="s">
        <v>3064</v>
      </c>
      <c r="E130" s="6" t="s">
        <v>863</v>
      </c>
      <c r="F130" s="18" t="s">
        <v>3065</v>
      </c>
      <c r="G130" s="18" t="s">
        <v>3066</v>
      </c>
      <c r="H130" s="17" t="s">
        <v>3067</v>
      </c>
      <c r="I130" s="5"/>
    </row>
    <row r="131" customFormat="false" ht="15" hidden="false" customHeight="false" outlineLevel="0" collapsed="false">
      <c r="A131" s="20" t="n">
        <v>130</v>
      </c>
      <c r="B131" s="16" t="s">
        <v>3068</v>
      </c>
      <c r="C131" s="16" t="s">
        <v>3069</v>
      </c>
      <c r="D131" s="17" t="s">
        <v>1883</v>
      </c>
      <c r="E131" s="6" t="s">
        <v>863</v>
      </c>
      <c r="F131" s="18" t="s">
        <v>3070</v>
      </c>
      <c r="G131" s="18" t="s">
        <v>3071</v>
      </c>
      <c r="H131" s="17" t="s">
        <v>1886</v>
      </c>
      <c r="I131" s="5"/>
    </row>
    <row r="132" customFormat="false" ht="15" hidden="false" customHeight="false" outlineLevel="0" collapsed="false">
      <c r="A132" s="20" t="n">
        <v>131</v>
      </c>
      <c r="B132" s="16" t="s">
        <v>3072</v>
      </c>
      <c r="C132" s="16" t="s">
        <v>3073</v>
      </c>
      <c r="D132" s="17" t="s">
        <v>3074</v>
      </c>
      <c r="E132" s="6" t="s">
        <v>863</v>
      </c>
      <c r="F132" s="18" t="s">
        <v>3075</v>
      </c>
      <c r="G132" s="18" t="s">
        <v>3076</v>
      </c>
      <c r="H132" s="17" t="s">
        <v>3077</v>
      </c>
      <c r="I132" s="5"/>
    </row>
    <row r="133" customFormat="false" ht="15" hidden="false" customHeight="false" outlineLevel="0" collapsed="false">
      <c r="A133" s="20" t="n">
        <v>132</v>
      </c>
      <c r="B133" s="16" t="s">
        <v>3078</v>
      </c>
      <c r="C133" s="16" t="s">
        <v>3079</v>
      </c>
      <c r="D133" s="17" t="s">
        <v>3080</v>
      </c>
      <c r="E133" s="6" t="s">
        <v>2183</v>
      </c>
      <c r="F133" s="18" t="s">
        <v>3081</v>
      </c>
      <c r="G133" s="18" t="s">
        <v>3082</v>
      </c>
      <c r="H133" s="17" t="s">
        <v>3083</v>
      </c>
      <c r="I133" s="5"/>
    </row>
    <row r="134" customFormat="false" ht="15" hidden="false" customHeight="false" outlineLevel="0" collapsed="false">
      <c r="A134" s="20" t="n">
        <v>133</v>
      </c>
      <c r="B134" s="16" t="s">
        <v>3084</v>
      </c>
      <c r="C134" s="16" t="s">
        <v>3085</v>
      </c>
      <c r="D134" s="17" t="s">
        <v>3086</v>
      </c>
      <c r="E134" s="6" t="s">
        <v>2291</v>
      </c>
      <c r="F134" s="18" t="s">
        <v>3087</v>
      </c>
      <c r="G134" s="18" t="s">
        <v>3088</v>
      </c>
      <c r="H134" s="17" t="s">
        <v>3089</v>
      </c>
      <c r="I134" s="5"/>
    </row>
    <row r="135" customFormat="false" ht="15" hidden="false" customHeight="false" outlineLevel="0" collapsed="false">
      <c r="A135" s="20" t="n">
        <v>134</v>
      </c>
      <c r="B135" s="16" t="s">
        <v>3090</v>
      </c>
      <c r="C135" s="16" t="s">
        <v>3091</v>
      </c>
      <c r="D135" s="17" t="s">
        <v>3092</v>
      </c>
      <c r="E135" s="6" t="s">
        <v>2291</v>
      </c>
      <c r="F135" s="18" t="s">
        <v>3093</v>
      </c>
      <c r="G135" s="18" t="s">
        <v>3094</v>
      </c>
      <c r="H135" s="17" t="s">
        <v>3095</v>
      </c>
      <c r="I135" s="5"/>
    </row>
    <row r="136" customFormat="false" ht="15" hidden="false" customHeight="false" outlineLevel="0" collapsed="false">
      <c r="A136" s="20" t="n">
        <v>135</v>
      </c>
      <c r="B136" s="16" t="s">
        <v>3096</v>
      </c>
      <c r="C136" s="16" t="s">
        <v>3097</v>
      </c>
      <c r="D136" s="17" t="s">
        <v>3098</v>
      </c>
      <c r="E136" s="6" t="s">
        <v>2291</v>
      </c>
      <c r="F136" s="18" t="s">
        <v>3099</v>
      </c>
      <c r="G136" s="18" t="s">
        <v>3100</v>
      </c>
      <c r="H136" s="17" t="s">
        <v>3101</v>
      </c>
      <c r="I136" s="5"/>
    </row>
    <row r="137" customFormat="false" ht="15" hidden="false" customHeight="false" outlineLevel="0" collapsed="false">
      <c r="A137" s="20" t="n">
        <v>136</v>
      </c>
      <c r="B137" s="16" t="s">
        <v>3102</v>
      </c>
      <c r="C137" s="16" t="s">
        <v>3103</v>
      </c>
      <c r="D137" s="17" t="s">
        <v>3104</v>
      </c>
      <c r="E137" s="6" t="s">
        <v>2291</v>
      </c>
      <c r="F137" s="18" t="s">
        <v>3105</v>
      </c>
      <c r="G137" s="18" t="s">
        <v>3106</v>
      </c>
      <c r="H137" s="17" t="s">
        <v>3107</v>
      </c>
      <c r="I137" s="5"/>
    </row>
    <row r="138" customFormat="false" ht="15" hidden="false" customHeight="false" outlineLevel="0" collapsed="false">
      <c r="A138" s="20" t="n">
        <v>137</v>
      </c>
      <c r="B138" s="16" t="s">
        <v>3108</v>
      </c>
      <c r="C138" s="16" t="s">
        <v>3109</v>
      </c>
      <c r="D138" s="17" t="s">
        <v>3110</v>
      </c>
      <c r="E138" s="6" t="s">
        <v>3111</v>
      </c>
      <c r="F138" s="18" t="s">
        <v>3112</v>
      </c>
      <c r="G138" s="18" t="s">
        <v>3113</v>
      </c>
      <c r="H138" s="17" t="s">
        <v>3114</v>
      </c>
      <c r="I138" s="5"/>
    </row>
    <row r="139" customFormat="false" ht="15" hidden="false" customHeight="false" outlineLevel="0" collapsed="false">
      <c r="A139" s="20" t="n">
        <v>138</v>
      </c>
      <c r="B139" s="16" t="s">
        <v>3115</v>
      </c>
      <c r="C139" s="16" t="s">
        <v>3116</v>
      </c>
      <c r="D139" s="17" t="s">
        <v>3117</v>
      </c>
      <c r="E139" s="6" t="s">
        <v>3111</v>
      </c>
      <c r="F139" s="18" t="s">
        <v>3118</v>
      </c>
      <c r="G139" s="18" t="s">
        <v>3119</v>
      </c>
      <c r="H139" s="17" t="s">
        <v>2663</v>
      </c>
      <c r="I139" s="5"/>
    </row>
    <row r="140" customFormat="false" ht="15" hidden="false" customHeight="false" outlineLevel="0" collapsed="false">
      <c r="A140" s="20" t="n">
        <v>139</v>
      </c>
      <c r="B140" s="16" t="s">
        <v>3120</v>
      </c>
      <c r="C140" s="16" t="s">
        <v>3121</v>
      </c>
      <c r="D140" s="17" t="s">
        <v>3122</v>
      </c>
      <c r="E140" s="6" t="s">
        <v>3111</v>
      </c>
      <c r="F140" s="18" t="s">
        <v>3123</v>
      </c>
      <c r="G140" s="18" t="s">
        <v>3124</v>
      </c>
      <c r="H140" s="17" t="s">
        <v>3125</v>
      </c>
      <c r="I140" s="5"/>
    </row>
    <row r="141" customFormat="false" ht="15" hidden="false" customHeight="false" outlineLevel="0" collapsed="false">
      <c r="A141" s="20" t="n">
        <v>140</v>
      </c>
      <c r="B141" s="16" t="s">
        <v>3126</v>
      </c>
      <c r="C141" s="16" t="s">
        <v>3127</v>
      </c>
      <c r="D141" s="17" t="s">
        <v>3128</v>
      </c>
      <c r="E141" s="6" t="s">
        <v>3111</v>
      </c>
      <c r="F141" s="18" t="s">
        <v>3129</v>
      </c>
      <c r="G141" s="18" t="s">
        <v>3130</v>
      </c>
      <c r="H141" s="17" t="s">
        <v>3131</v>
      </c>
      <c r="I141" s="5"/>
    </row>
    <row r="142" customFormat="false" ht="28.35" hidden="false" customHeight="false" outlineLevel="0" collapsed="false">
      <c r="A142" s="20" t="n">
        <v>141</v>
      </c>
      <c r="B142" s="16" t="s">
        <v>3132</v>
      </c>
      <c r="C142" s="16" t="s">
        <v>3133</v>
      </c>
      <c r="D142" s="17" t="s">
        <v>3134</v>
      </c>
      <c r="E142" s="6" t="s">
        <v>3135</v>
      </c>
      <c r="F142" s="18" t="s">
        <v>3136</v>
      </c>
      <c r="G142" s="18" t="s">
        <v>3137</v>
      </c>
      <c r="H142" s="17" t="s">
        <v>3138</v>
      </c>
      <c r="I142" s="5"/>
    </row>
    <row r="143" customFormat="false" ht="15" hidden="false" customHeight="false" outlineLevel="0" collapsed="false">
      <c r="A143" s="20" t="n">
        <v>142</v>
      </c>
      <c r="B143" s="16" t="s">
        <v>3139</v>
      </c>
      <c r="C143" s="16" t="s">
        <v>3140</v>
      </c>
      <c r="D143" s="17" t="s">
        <v>3141</v>
      </c>
      <c r="E143" s="6" t="s">
        <v>3135</v>
      </c>
      <c r="F143" s="18" t="s">
        <v>3142</v>
      </c>
      <c r="G143" s="18" t="s">
        <v>3143</v>
      </c>
      <c r="H143" s="17" t="s">
        <v>3144</v>
      </c>
      <c r="I143" s="5"/>
    </row>
    <row r="144" customFormat="false" ht="26.85" hidden="false" customHeight="false" outlineLevel="0" collapsed="false">
      <c r="A144" s="20" t="n">
        <v>143</v>
      </c>
      <c r="B144" s="16" t="s">
        <v>3145</v>
      </c>
      <c r="C144" s="16" t="s">
        <v>3146</v>
      </c>
      <c r="D144" s="17" t="s">
        <v>3147</v>
      </c>
      <c r="E144" s="6" t="s">
        <v>3135</v>
      </c>
      <c r="F144" s="18" t="s">
        <v>3148</v>
      </c>
      <c r="G144" s="18" t="s">
        <v>3149</v>
      </c>
      <c r="H144" s="17" t="s">
        <v>3150</v>
      </c>
      <c r="I144" s="5"/>
    </row>
    <row r="145" customFormat="false" ht="15" hidden="false" customHeight="false" outlineLevel="0" collapsed="false">
      <c r="A145" s="20" t="n">
        <v>144</v>
      </c>
      <c r="B145" s="16" t="s">
        <v>3151</v>
      </c>
      <c r="C145" s="16" t="s">
        <v>3152</v>
      </c>
      <c r="D145" s="17" t="s">
        <v>3153</v>
      </c>
      <c r="E145" s="6" t="s">
        <v>2615</v>
      </c>
      <c r="F145" s="18" t="s">
        <v>3154</v>
      </c>
      <c r="G145" s="18" t="s">
        <v>3155</v>
      </c>
      <c r="H145" s="17" t="s">
        <v>3156</v>
      </c>
      <c r="I145" s="5"/>
    </row>
    <row r="146" customFormat="false" ht="15" hidden="false" customHeight="false" outlineLevel="0" collapsed="false">
      <c r="A146" s="20" t="n">
        <v>145</v>
      </c>
      <c r="B146" s="16" t="s">
        <v>3157</v>
      </c>
      <c r="C146" s="16" t="s">
        <v>3158</v>
      </c>
      <c r="D146" s="17" t="s">
        <v>3159</v>
      </c>
      <c r="E146" s="6" t="s">
        <v>2615</v>
      </c>
      <c r="F146" s="18" t="s">
        <v>3160</v>
      </c>
      <c r="G146" s="18" t="s">
        <v>3161</v>
      </c>
      <c r="H146" s="17" t="s">
        <v>3162</v>
      </c>
      <c r="I146" s="5"/>
    </row>
    <row r="147" customFormat="false" ht="15" hidden="false" customHeight="false" outlineLevel="0" collapsed="false">
      <c r="A147" s="20" t="n">
        <v>146</v>
      </c>
      <c r="B147" s="16" t="s">
        <v>3163</v>
      </c>
      <c r="C147" s="16" t="s">
        <v>3164</v>
      </c>
      <c r="D147" s="17" t="s">
        <v>1316</v>
      </c>
      <c r="E147" s="6" t="s">
        <v>1841</v>
      </c>
      <c r="F147" s="18" t="s">
        <v>3165</v>
      </c>
      <c r="G147" s="18" t="s">
        <v>3166</v>
      </c>
      <c r="H147" s="17" t="s">
        <v>3167</v>
      </c>
      <c r="I147" s="5"/>
    </row>
    <row r="148" customFormat="false" ht="15" hidden="false" customHeight="false" outlineLevel="0" collapsed="false">
      <c r="A148" s="20" t="n">
        <v>147</v>
      </c>
      <c r="B148" s="16" t="s">
        <v>3168</v>
      </c>
      <c r="C148" s="16" t="s">
        <v>3169</v>
      </c>
      <c r="D148" s="17" t="s">
        <v>3170</v>
      </c>
      <c r="E148" s="6" t="s">
        <v>1841</v>
      </c>
      <c r="F148" s="18" t="s">
        <v>3171</v>
      </c>
      <c r="G148" s="18" t="s">
        <v>3172</v>
      </c>
      <c r="H148" s="17" t="s">
        <v>3173</v>
      </c>
      <c r="I148" s="5"/>
    </row>
    <row r="149" customFormat="false" ht="15" hidden="false" customHeight="false" outlineLevel="0" collapsed="false">
      <c r="A149" s="20" t="n">
        <v>148</v>
      </c>
      <c r="B149" s="16" t="s">
        <v>3174</v>
      </c>
      <c r="C149" s="16" t="s">
        <v>3175</v>
      </c>
      <c r="D149" s="17" t="s">
        <v>3176</v>
      </c>
      <c r="E149" s="6" t="s">
        <v>1187</v>
      </c>
      <c r="F149" s="18" t="s">
        <v>3177</v>
      </c>
      <c r="G149" s="18" t="s">
        <v>3178</v>
      </c>
      <c r="H149" s="17" t="s">
        <v>3179</v>
      </c>
      <c r="I149" s="5"/>
    </row>
    <row r="150" customFormat="false" ht="15" hidden="false" customHeight="false" outlineLevel="0" collapsed="false">
      <c r="A150" s="20" t="n">
        <v>149</v>
      </c>
      <c r="B150" s="16" t="s">
        <v>3180</v>
      </c>
      <c r="C150" s="16" t="s">
        <v>3181</v>
      </c>
      <c r="D150" s="17" t="s">
        <v>3182</v>
      </c>
      <c r="E150" s="6" t="s">
        <v>1187</v>
      </c>
      <c r="F150" s="18" t="s">
        <v>3183</v>
      </c>
      <c r="G150" s="18" t="s">
        <v>3184</v>
      </c>
      <c r="H150" s="17" t="s">
        <v>3185</v>
      </c>
      <c r="I150" s="5"/>
    </row>
    <row r="151" customFormat="false" ht="15" hidden="false" customHeight="false" outlineLevel="0" collapsed="false">
      <c r="A151" s="20" t="n">
        <v>150</v>
      </c>
      <c r="B151" s="16" t="s">
        <v>3186</v>
      </c>
      <c r="C151" s="16" t="s">
        <v>3187</v>
      </c>
      <c r="D151" s="17" t="s">
        <v>3188</v>
      </c>
      <c r="E151" s="6" t="s">
        <v>1187</v>
      </c>
      <c r="F151" s="18" t="s">
        <v>3189</v>
      </c>
      <c r="G151" s="18" t="s">
        <v>3190</v>
      </c>
      <c r="H151" s="17" t="s">
        <v>3191</v>
      </c>
      <c r="I151" s="5"/>
    </row>
    <row r="152" customFormat="false" ht="15" hidden="false" customHeight="false" outlineLevel="0" collapsed="false">
      <c r="A152" s="20" t="n">
        <v>151</v>
      </c>
      <c r="B152" s="16" t="s">
        <v>3192</v>
      </c>
      <c r="C152" s="16" t="s">
        <v>3193</v>
      </c>
      <c r="D152" s="17" t="s">
        <v>3194</v>
      </c>
      <c r="E152" s="6" t="s">
        <v>3195</v>
      </c>
      <c r="F152" s="18" t="s">
        <v>3196</v>
      </c>
      <c r="G152" s="18" t="s">
        <v>3197</v>
      </c>
      <c r="H152" s="17" t="s">
        <v>3198</v>
      </c>
      <c r="I152" s="5"/>
    </row>
    <row r="153" customFormat="false" ht="15" hidden="false" customHeight="false" outlineLevel="0" collapsed="false">
      <c r="A153" s="20" t="n">
        <v>152</v>
      </c>
      <c r="B153" s="16" t="s">
        <v>3199</v>
      </c>
      <c r="C153" s="16" t="s">
        <v>3200</v>
      </c>
      <c r="D153" s="17" t="s">
        <v>1340</v>
      </c>
      <c r="E153" s="6" t="s">
        <v>3195</v>
      </c>
      <c r="F153" s="18" t="s">
        <v>3201</v>
      </c>
      <c r="G153" s="18" t="s">
        <v>3202</v>
      </c>
      <c r="H153" s="17" t="s">
        <v>3203</v>
      </c>
      <c r="I153" s="5"/>
    </row>
    <row r="154" customFormat="false" ht="15" hidden="false" customHeight="false" outlineLevel="0" collapsed="false">
      <c r="A154" s="20" t="n">
        <v>153</v>
      </c>
      <c r="B154" s="16" t="s">
        <v>3204</v>
      </c>
      <c r="C154" s="16" t="s">
        <v>3205</v>
      </c>
      <c r="D154" s="17" t="s">
        <v>3206</v>
      </c>
      <c r="E154" s="6" t="s">
        <v>3135</v>
      </c>
      <c r="F154" s="18" t="s">
        <v>3207</v>
      </c>
      <c r="G154" s="18" t="s">
        <v>3208</v>
      </c>
      <c r="H154" s="17" t="s">
        <v>3209</v>
      </c>
      <c r="I154" s="5"/>
    </row>
    <row r="155" customFormat="false" ht="28.35" hidden="false" customHeight="false" outlineLevel="0" collapsed="false">
      <c r="A155" s="20" t="n">
        <v>154</v>
      </c>
      <c r="B155" s="16" t="s">
        <v>3210</v>
      </c>
      <c r="C155" s="16" t="s">
        <v>3211</v>
      </c>
      <c r="D155" s="17" t="s">
        <v>3212</v>
      </c>
      <c r="E155" s="6" t="s">
        <v>3213</v>
      </c>
      <c r="F155" s="18" t="s">
        <v>3214</v>
      </c>
      <c r="G155" s="18" t="s">
        <v>3215</v>
      </c>
      <c r="H155" s="17" t="s">
        <v>3216</v>
      </c>
      <c r="I155" s="5"/>
    </row>
    <row r="156" customFormat="false" ht="15" hidden="false" customHeight="false" outlineLevel="0" collapsed="false">
      <c r="A156" s="20" t="n">
        <v>155</v>
      </c>
      <c r="B156" s="16" t="s">
        <v>3217</v>
      </c>
      <c r="C156" s="16" t="s">
        <v>3218</v>
      </c>
      <c r="D156" s="17" t="s">
        <v>3219</v>
      </c>
      <c r="E156" s="6" t="s">
        <v>1841</v>
      </c>
      <c r="F156" s="18" t="s">
        <v>3220</v>
      </c>
      <c r="G156" s="18" t="s">
        <v>3221</v>
      </c>
      <c r="H156" s="17" t="s">
        <v>3222</v>
      </c>
      <c r="I156" s="5"/>
    </row>
    <row r="157" customFormat="false" ht="15" hidden="false" customHeight="false" outlineLevel="0" collapsed="false">
      <c r="A157" s="20" t="n">
        <v>156</v>
      </c>
      <c r="B157" s="16" t="s">
        <v>3223</v>
      </c>
      <c r="C157" s="16" t="s">
        <v>3224</v>
      </c>
      <c r="D157" s="17" t="s">
        <v>3225</v>
      </c>
      <c r="E157" s="6" t="s">
        <v>1298</v>
      </c>
      <c r="F157" s="18" t="s">
        <v>3226</v>
      </c>
      <c r="G157" s="18" t="s">
        <v>3227</v>
      </c>
      <c r="H157" s="17" t="s">
        <v>3228</v>
      </c>
      <c r="I157" s="5"/>
    </row>
    <row r="158" customFormat="false" ht="15" hidden="false" customHeight="false" outlineLevel="0" collapsed="false">
      <c r="A158" s="20" t="n">
        <v>157</v>
      </c>
      <c r="B158" s="16" t="s">
        <v>3229</v>
      </c>
      <c r="C158" s="16" t="s">
        <v>3230</v>
      </c>
      <c r="D158" s="17" t="s">
        <v>3231</v>
      </c>
      <c r="E158" s="6" t="s">
        <v>2291</v>
      </c>
      <c r="F158" s="18" t="s">
        <v>3232</v>
      </c>
      <c r="G158" s="18" t="s">
        <v>3233</v>
      </c>
      <c r="H158" s="17" t="s">
        <v>3234</v>
      </c>
      <c r="I158" s="5"/>
    </row>
    <row r="159" customFormat="false" ht="15" hidden="false" customHeight="false" outlineLevel="0" collapsed="false">
      <c r="A159" s="20" t="n">
        <v>158</v>
      </c>
      <c r="B159" s="16" t="s">
        <v>3235</v>
      </c>
      <c r="C159" s="16" t="s">
        <v>3236</v>
      </c>
      <c r="D159" s="17" t="s">
        <v>3237</v>
      </c>
      <c r="E159" s="6" t="s">
        <v>2941</v>
      </c>
      <c r="F159" s="18" t="s">
        <v>3238</v>
      </c>
      <c r="G159" s="18" t="s">
        <v>3239</v>
      </c>
      <c r="H159" s="17" t="s">
        <v>3240</v>
      </c>
      <c r="I159" s="5"/>
    </row>
    <row r="160" customFormat="false" ht="15" hidden="false" customHeight="false" outlineLevel="0" collapsed="false">
      <c r="A160" s="20" t="n">
        <v>159</v>
      </c>
      <c r="B160" s="16" t="s">
        <v>3241</v>
      </c>
      <c r="C160" s="16" t="s">
        <v>3242</v>
      </c>
      <c r="D160" s="17" t="s">
        <v>3243</v>
      </c>
      <c r="E160" s="6" t="s">
        <v>3135</v>
      </c>
      <c r="F160" s="18" t="s">
        <v>3244</v>
      </c>
      <c r="G160" s="18" t="s">
        <v>3245</v>
      </c>
      <c r="H160" s="17" t="s">
        <v>3246</v>
      </c>
      <c r="I160" s="5"/>
    </row>
    <row r="161" customFormat="false" ht="15" hidden="false" customHeight="false" outlineLevel="0" collapsed="false">
      <c r="A161" s="20" t="n">
        <v>160</v>
      </c>
      <c r="B161" s="16" t="s">
        <v>3247</v>
      </c>
      <c r="C161" s="16" t="s">
        <v>3248</v>
      </c>
      <c r="D161" s="17" t="s">
        <v>3249</v>
      </c>
      <c r="E161" s="6" t="s">
        <v>308</v>
      </c>
      <c r="F161" s="18" t="s">
        <v>3250</v>
      </c>
      <c r="G161" s="18" t="s">
        <v>3251</v>
      </c>
      <c r="H161" s="17" t="s">
        <v>3252</v>
      </c>
      <c r="I161" s="5"/>
    </row>
    <row r="162" customFormat="false" ht="15" hidden="false" customHeight="false" outlineLevel="0" collapsed="false">
      <c r="A162" s="20" t="n">
        <v>161</v>
      </c>
      <c r="B162" s="16" t="s">
        <v>3253</v>
      </c>
      <c r="C162" s="16" t="s">
        <v>3254</v>
      </c>
      <c r="D162" s="17" t="s">
        <v>3255</v>
      </c>
      <c r="E162" s="6" t="s">
        <v>3135</v>
      </c>
      <c r="F162" s="18" t="s">
        <v>3256</v>
      </c>
      <c r="G162" s="18" t="s">
        <v>3257</v>
      </c>
      <c r="H162" s="17" t="s">
        <v>3258</v>
      </c>
      <c r="I162" s="5"/>
    </row>
    <row r="163" customFormat="false" ht="15" hidden="false" customHeight="false" outlineLevel="0" collapsed="false">
      <c r="A163" s="20" t="n">
        <v>162</v>
      </c>
      <c r="B163" s="16" t="s">
        <v>3259</v>
      </c>
      <c r="C163" s="16" t="s">
        <v>3260</v>
      </c>
      <c r="D163" s="17" t="s">
        <v>3261</v>
      </c>
      <c r="E163" s="6" t="s">
        <v>2291</v>
      </c>
      <c r="F163" s="18" t="s">
        <v>3262</v>
      </c>
      <c r="G163" s="18" t="s">
        <v>3263</v>
      </c>
      <c r="H163" s="17" t="s">
        <v>3264</v>
      </c>
      <c r="I163" s="5"/>
    </row>
    <row r="164" customFormat="false" ht="15" hidden="false" customHeight="false" outlineLevel="0" collapsed="false">
      <c r="A164" s="20" t="n">
        <v>163</v>
      </c>
      <c r="B164" s="16" t="s">
        <v>3265</v>
      </c>
      <c r="C164" s="16" t="s">
        <v>3266</v>
      </c>
      <c r="D164" s="17" t="s">
        <v>3267</v>
      </c>
      <c r="E164" s="6" t="s">
        <v>1841</v>
      </c>
      <c r="F164" s="18" t="s">
        <v>3268</v>
      </c>
      <c r="G164" s="18" t="s">
        <v>3269</v>
      </c>
      <c r="H164" s="17" t="s">
        <v>3270</v>
      </c>
      <c r="I164" s="5"/>
    </row>
    <row r="165" customFormat="false" ht="15" hidden="false" customHeight="false" outlineLevel="0" collapsed="false">
      <c r="A165" s="20" t="n">
        <v>164</v>
      </c>
      <c r="B165" s="16" t="s">
        <v>3271</v>
      </c>
      <c r="C165" s="16" t="s">
        <v>3272</v>
      </c>
      <c r="D165" s="17" t="s">
        <v>3273</v>
      </c>
      <c r="E165" s="6" t="s">
        <v>1841</v>
      </c>
      <c r="F165" s="18" t="s">
        <v>3274</v>
      </c>
      <c r="G165" s="18" t="s">
        <v>3275</v>
      </c>
      <c r="H165" s="17" t="s">
        <v>3276</v>
      </c>
      <c r="I165" s="5"/>
    </row>
    <row r="166" customFormat="false" ht="15" hidden="false" customHeight="false" outlineLevel="0" collapsed="false">
      <c r="A166" s="20" t="n">
        <v>165</v>
      </c>
      <c r="B166" s="16" t="s">
        <v>3277</v>
      </c>
      <c r="C166" s="16" t="s">
        <v>3278</v>
      </c>
      <c r="D166" s="17" t="s">
        <v>3279</v>
      </c>
      <c r="E166" s="6" t="s">
        <v>1841</v>
      </c>
      <c r="F166" s="18" t="s">
        <v>3280</v>
      </c>
      <c r="G166" s="18" t="s">
        <v>3281</v>
      </c>
      <c r="H166" s="17" t="s">
        <v>3282</v>
      </c>
      <c r="I166" s="5"/>
    </row>
    <row r="167" customFormat="false" ht="15" hidden="false" customHeight="false" outlineLevel="0" collapsed="false">
      <c r="A167" s="20" t="n">
        <v>166</v>
      </c>
      <c r="B167" s="16" t="s">
        <v>3283</v>
      </c>
      <c r="C167" s="16" t="s">
        <v>3284</v>
      </c>
      <c r="D167" s="17" t="s">
        <v>3285</v>
      </c>
      <c r="E167" s="6" t="s">
        <v>1841</v>
      </c>
      <c r="F167" s="18" t="s">
        <v>3286</v>
      </c>
      <c r="G167" s="18" t="s">
        <v>3287</v>
      </c>
      <c r="H167" s="17" t="s">
        <v>3288</v>
      </c>
      <c r="I167" s="5"/>
    </row>
    <row r="168" customFormat="false" ht="15" hidden="false" customHeight="false" outlineLevel="0" collapsed="false">
      <c r="A168" s="20" t="n">
        <v>167</v>
      </c>
      <c r="B168" s="16" t="s">
        <v>3289</v>
      </c>
      <c r="C168" s="16" t="s">
        <v>3290</v>
      </c>
      <c r="D168" s="17" t="s">
        <v>3291</v>
      </c>
      <c r="E168" s="6" t="s">
        <v>308</v>
      </c>
      <c r="F168" s="18" t="s">
        <v>3292</v>
      </c>
      <c r="G168" s="18" t="s">
        <v>3293</v>
      </c>
      <c r="H168" s="17" t="s">
        <v>3294</v>
      </c>
      <c r="I168" s="5"/>
    </row>
    <row r="169" customFormat="false" ht="15" hidden="false" customHeight="false" outlineLevel="0" collapsed="false">
      <c r="A169" s="20" t="n">
        <v>168</v>
      </c>
      <c r="B169" s="16" t="s">
        <v>3295</v>
      </c>
      <c r="C169" s="16" t="s">
        <v>3296</v>
      </c>
      <c r="D169" s="17" t="s">
        <v>3297</v>
      </c>
      <c r="E169" s="6" t="s">
        <v>308</v>
      </c>
      <c r="F169" s="18" t="s">
        <v>3298</v>
      </c>
      <c r="G169" s="18" t="s">
        <v>3299</v>
      </c>
      <c r="H169" s="17" t="s">
        <v>3300</v>
      </c>
      <c r="I169" s="5"/>
    </row>
    <row r="170" customFormat="false" ht="15" hidden="false" customHeight="false" outlineLevel="0" collapsed="false">
      <c r="A170" s="20" t="n">
        <v>169</v>
      </c>
      <c r="B170" s="16" t="s">
        <v>3301</v>
      </c>
      <c r="C170" s="16" t="s">
        <v>3302</v>
      </c>
      <c r="D170" s="17" t="s">
        <v>2155</v>
      </c>
      <c r="E170" s="6" t="s">
        <v>1444</v>
      </c>
      <c r="F170" s="18" t="s">
        <v>3303</v>
      </c>
      <c r="G170" s="18" t="s">
        <v>3304</v>
      </c>
      <c r="H170" s="17" t="s">
        <v>3305</v>
      </c>
      <c r="I170" s="5"/>
    </row>
    <row r="171" customFormat="false" ht="15" hidden="false" customHeight="false" outlineLevel="0" collapsed="false">
      <c r="A171" s="20" t="n">
        <v>170</v>
      </c>
      <c r="B171" s="16" t="s">
        <v>3306</v>
      </c>
      <c r="C171" s="16" t="s">
        <v>3307</v>
      </c>
      <c r="D171" s="17" t="s">
        <v>3308</v>
      </c>
      <c r="E171" s="6" t="s">
        <v>1444</v>
      </c>
      <c r="F171" s="18" t="s">
        <v>3309</v>
      </c>
      <c r="G171" s="18" t="s">
        <v>3310</v>
      </c>
      <c r="H171" s="17" t="s">
        <v>3311</v>
      </c>
      <c r="I171" s="5"/>
    </row>
    <row r="172" customFormat="false" ht="15" hidden="false" customHeight="false" outlineLevel="0" collapsed="false">
      <c r="A172" s="20" t="n">
        <v>171</v>
      </c>
      <c r="B172" s="16" t="s">
        <v>3312</v>
      </c>
      <c r="C172" s="16" t="s">
        <v>3313</v>
      </c>
      <c r="D172" s="17" t="s">
        <v>3314</v>
      </c>
      <c r="E172" s="6" t="s">
        <v>1444</v>
      </c>
      <c r="F172" s="18" t="s">
        <v>3315</v>
      </c>
      <c r="G172" s="18" t="s">
        <v>3316</v>
      </c>
      <c r="H172" s="17" t="s">
        <v>3317</v>
      </c>
      <c r="I172" s="5"/>
    </row>
    <row r="173" customFormat="false" ht="15" hidden="false" customHeight="false" outlineLevel="0" collapsed="false">
      <c r="A173" s="20" t="n">
        <v>172</v>
      </c>
      <c r="B173" s="16" t="s">
        <v>3318</v>
      </c>
      <c r="C173" s="16" t="s">
        <v>3319</v>
      </c>
      <c r="D173" s="17" t="s">
        <v>3320</v>
      </c>
      <c r="E173" s="6" t="s">
        <v>1841</v>
      </c>
      <c r="F173" s="18" t="s">
        <v>3321</v>
      </c>
      <c r="G173" s="18" t="s">
        <v>3322</v>
      </c>
      <c r="H173" s="17" t="s">
        <v>3323</v>
      </c>
      <c r="I173" s="5"/>
    </row>
    <row r="174" customFormat="false" ht="15" hidden="false" customHeight="false" outlineLevel="0" collapsed="false">
      <c r="A174" s="20" t="n">
        <v>173</v>
      </c>
      <c r="B174" s="16" t="s">
        <v>3324</v>
      </c>
      <c r="C174" s="16" t="s">
        <v>3325</v>
      </c>
      <c r="D174" s="17" t="s">
        <v>3326</v>
      </c>
      <c r="E174" s="6" t="s">
        <v>3195</v>
      </c>
      <c r="F174" s="18" t="s">
        <v>3327</v>
      </c>
      <c r="G174" s="18" t="s">
        <v>3328</v>
      </c>
      <c r="H174" s="17" t="s">
        <v>3329</v>
      </c>
      <c r="I174" s="5"/>
    </row>
    <row r="175" customFormat="false" ht="15" hidden="false" customHeight="false" outlineLevel="0" collapsed="false">
      <c r="A175" s="20" t="n">
        <v>174</v>
      </c>
      <c r="B175" s="16" t="s">
        <v>3330</v>
      </c>
      <c r="C175" s="16" t="s">
        <v>3331</v>
      </c>
      <c r="D175" s="17" t="s">
        <v>3332</v>
      </c>
      <c r="E175" s="6" t="s">
        <v>3195</v>
      </c>
      <c r="F175" s="18" t="s">
        <v>3333</v>
      </c>
      <c r="G175" s="18" t="s">
        <v>3334</v>
      </c>
      <c r="H175" s="17" t="s">
        <v>3335</v>
      </c>
      <c r="I175" s="5"/>
    </row>
    <row r="176" customFormat="false" ht="15" hidden="false" customHeight="false" outlineLevel="0" collapsed="false">
      <c r="A176" s="20" t="n">
        <v>175</v>
      </c>
      <c r="B176" s="16" t="s">
        <v>3336</v>
      </c>
      <c r="C176" s="16" t="s">
        <v>3337</v>
      </c>
      <c r="D176" s="17" t="s">
        <v>3338</v>
      </c>
      <c r="E176" s="6" t="s">
        <v>2615</v>
      </c>
      <c r="F176" s="18" t="s">
        <v>3339</v>
      </c>
      <c r="G176" s="18" t="s">
        <v>3340</v>
      </c>
      <c r="H176" s="17" t="s">
        <v>3341</v>
      </c>
      <c r="I176" s="5"/>
    </row>
    <row r="177" customFormat="false" ht="15" hidden="false" customHeight="false" outlineLevel="0" collapsed="false">
      <c r="A177" s="20" t="n">
        <v>176</v>
      </c>
      <c r="B177" s="16" t="s">
        <v>3342</v>
      </c>
      <c r="C177" s="16" t="s">
        <v>3343</v>
      </c>
      <c r="D177" s="17" t="s">
        <v>3344</v>
      </c>
      <c r="E177" s="6" t="s">
        <v>2615</v>
      </c>
      <c r="F177" s="18" t="s">
        <v>3345</v>
      </c>
      <c r="G177" s="18" t="s">
        <v>3346</v>
      </c>
      <c r="H177" s="17" t="s">
        <v>3347</v>
      </c>
      <c r="I177" s="5"/>
    </row>
    <row r="178" customFormat="false" ht="15" hidden="false" customHeight="false" outlineLevel="0" collapsed="false">
      <c r="A178" s="20" t="n">
        <v>177</v>
      </c>
      <c r="B178" s="16" t="s">
        <v>3348</v>
      </c>
      <c r="C178" s="16" t="s">
        <v>3349</v>
      </c>
      <c r="D178" s="17" t="s">
        <v>3350</v>
      </c>
      <c r="E178" s="6" t="s">
        <v>2615</v>
      </c>
      <c r="F178" s="18" t="s">
        <v>3351</v>
      </c>
      <c r="G178" s="18" t="s">
        <v>3352</v>
      </c>
      <c r="H178" s="17" t="s">
        <v>3353</v>
      </c>
      <c r="I178" s="5"/>
    </row>
    <row r="179" customFormat="false" ht="15" hidden="false" customHeight="false" outlineLevel="0" collapsed="false">
      <c r="A179" s="20" t="n">
        <v>178</v>
      </c>
      <c r="B179" s="16" t="s">
        <v>3354</v>
      </c>
      <c r="C179" s="16" t="s">
        <v>3355</v>
      </c>
      <c r="D179" s="17" t="s">
        <v>3356</v>
      </c>
      <c r="E179" s="6" t="s">
        <v>2615</v>
      </c>
      <c r="F179" s="18" t="s">
        <v>3357</v>
      </c>
      <c r="G179" s="18" t="s">
        <v>3358</v>
      </c>
      <c r="H179" s="17" t="s">
        <v>3359</v>
      </c>
      <c r="I179" s="5"/>
    </row>
  </sheetData>
  <autoFilter ref="A1:I17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6" min="6" style="0" width="32"/>
    <col collapsed="false" customWidth="true" hidden="false" outlineLevel="0" max="7" min="7" style="0" width="36"/>
    <col collapsed="false" customWidth="true" hidden="false" outlineLevel="0" max="8" min="8" style="0" width="32"/>
    <col collapsed="false" customWidth="true" hidden="false" outlineLevel="0" max="9" min="9" style="0" width="10"/>
  </cols>
  <sheetData>
    <row r="1" customFormat="false" ht="30" hidden="false" customHeight="true" outlineLevel="0" collapsed="false">
      <c r="A1" s="13" t="s">
        <v>28</v>
      </c>
      <c r="B1" s="14" t="s">
        <v>29</v>
      </c>
      <c r="C1" s="14" t="s">
        <v>30</v>
      </c>
      <c r="D1" s="13" t="s">
        <v>31</v>
      </c>
      <c r="E1" s="13" t="s">
        <v>32</v>
      </c>
      <c r="F1" s="14" t="s">
        <v>33</v>
      </c>
      <c r="G1" s="14" t="s">
        <v>34</v>
      </c>
      <c r="H1" s="13" t="s">
        <v>35</v>
      </c>
      <c r="I1" s="13" t="s">
        <v>36</v>
      </c>
    </row>
    <row r="2" customFormat="false" ht="15" hidden="false" customHeight="false" outlineLevel="0" collapsed="false">
      <c r="A2" s="21" t="n">
        <v>1</v>
      </c>
      <c r="B2" s="16" t="s">
        <v>3360</v>
      </c>
      <c r="C2" s="16" t="s">
        <v>3361</v>
      </c>
      <c r="D2" s="17" t="s">
        <v>3362</v>
      </c>
      <c r="E2" s="6" t="s">
        <v>1841</v>
      </c>
      <c r="F2" s="18" t="s">
        <v>3363</v>
      </c>
      <c r="G2" s="18" t="s">
        <v>3364</v>
      </c>
      <c r="H2" s="17" t="s">
        <v>3365</v>
      </c>
      <c r="I2" s="5"/>
    </row>
    <row r="3" customFormat="false" ht="15" hidden="false" customHeight="false" outlineLevel="0" collapsed="false">
      <c r="A3" s="21" t="n">
        <v>2</v>
      </c>
      <c r="B3" s="16" t="s">
        <v>3366</v>
      </c>
      <c r="C3" s="16" t="s">
        <v>3367</v>
      </c>
      <c r="D3" s="17" t="s">
        <v>3368</v>
      </c>
      <c r="E3" s="6" t="s">
        <v>1841</v>
      </c>
      <c r="F3" s="18" t="s">
        <v>3369</v>
      </c>
      <c r="G3" s="18" t="s">
        <v>3370</v>
      </c>
      <c r="H3" s="17" t="s">
        <v>3371</v>
      </c>
      <c r="I3" s="5"/>
    </row>
    <row r="4" customFormat="false" ht="15" hidden="false" customHeight="false" outlineLevel="0" collapsed="false">
      <c r="A4" s="21" t="n">
        <v>3</v>
      </c>
      <c r="B4" s="16" t="s">
        <v>3372</v>
      </c>
      <c r="C4" s="16" t="s">
        <v>3373</v>
      </c>
      <c r="D4" s="17" t="s">
        <v>3374</v>
      </c>
      <c r="E4" s="6" t="s">
        <v>1841</v>
      </c>
      <c r="F4" s="18" t="s">
        <v>3375</v>
      </c>
      <c r="G4" s="18" t="s">
        <v>3376</v>
      </c>
      <c r="H4" s="17" t="s">
        <v>3377</v>
      </c>
      <c r="I4" s="5"/>
    </row>
    <row r="5" customFormat="false" ht="28.35" hidden="false" customHeight="false" outlineLevel="0" collapsed="false">
      <c r="A5" s="21" t="n">
        <v>4</v>
      </c>
      <c r="B5" s="16" t="s">
        <v>3378</v>
      </c>
      <c r="C5" s="16" t="s">
        <v>3379</v>
      </c>
      <c r="D5" s="17" t="s">
        <v>3380</v>
      </c>
      <c r="E5" s="6" t="s">
        <v>1841</v>
      </c>
      <c r="F5" s="18" t="s">
        <v>3381</v>
      </c>
      <c r="G5" s="18" t="s">
        <v>3382</v>
      </c>
      <c r="H5" s="17" t="s">
        <v>3383</v>
      </c>
      <c r="I5" s="5"/>
    </row>
    <row r="6" customFormat="false" ht="15" hidden="false" customHeight="false" outlineLevel="0" collapsed="false">
      <c r="A6" s="21" t="n">
        <v>5</v>
      </c>
      <c r="B6" s="16" t="s">
        <v>3318</v>
      </c>
      <c r="C6" s="16" t="s">
        <v>3319</v>
      </c>
      <c r="D6" s="17" t="s">
        <v>3320</v>
      </c>
      <c r="E6" s="6" t="s">
        <v>1841</v>
      </c>
      <c r="F6" s="18" t="s">
        <v>3384</v>
      </c>
      <c r="G6" s="18" t="s">
        <v>3385</v>
      </c>
      <c r="H6" s="17" t="s">
        <v>3386</v>
      </c>
      <c r="I6" s="5"/>
    </row>
    <row r="7" customFormat="false" ht="15" hidden="false" customHeight="false" outlineLevel="0" collapsed="false">
      <c r="A7" s="21" t="n">
        <v>6</v>
      </c>
      <c r="B7" s="16" t="s">
        <v>3387</v>
      </c>
      <c r="C7" s="16" t="s">
        <v>3388</v>
      </c>
      <c r="D7" s="17" t="s">
        <v>1852</v>
      </c>
      <c r="E7" s="6" t="s">
        <v>1841</v>
      </c>
      <c r="F7" s="18" t="s">
        <v>3389</v>
      </c>
      <c r="G7" s="18" t="s">
        <v>3390</v>
      </c>
      <c r="H7" s="17" t="s">
        <v>3391</v>
      </c>
      <c r="I7" s="5"/>
    </row>
    <row r="8" customFormat="false" ht="15" hidden="false" customHeight="false" outlineLevel="0" collapsed="false">
      <c r="A8" s="21" t="n">
        <v>7</v>
      </c>
      <c r="B8" s="16" t="s">
        <v>3392</v>
      </c>
      <c r="C8" s="16" t="s">
        <v>3393</v>
      </c>
      <c r="D8" s="17" t="s">
        <v>3394</v>
      </c>
      <c r="E8" s="6" t="s">
        <v>1841</v>
      </c>
      <c r="F8" s="18" t="s">
        <v>3395</v>
      </c>
      <c r="G8" s="18" t="s">
        <v>3396</v>
      </c>
      <c r="H8" s="17" t="s">
        <v>3397</v>
      </c>
      <c r="I8" s="5"/>
    </row>
    <row r="9" customFormat="false" ht="15" hidden="false" customHeight="false" outlineLevel="0" collapsed="false">
      <c r="A9" s="21" t="n">
        <v>8</v>
      </c>
      <c r="B9" s="16" t="s">
        <v>3398</v>
      </c>
      <c r="C9" s="16" t="s">
        <v>3399</v>
      </c>
      <c r="D9" s="17" t="s">
        <v>3400</v>
      </c>
      <c r="E9" s="6" t="s">
        <v>1841</v>
      </c>
      <c r="F9" s="18" t="s">
        <v>3401</v>
      </c>
      <c r="G9" s="18" t="s">
        <v>3402</v>
      </c>
      <c r="H9" s="17" t="s">
        <v>3403</v>
      </c>
      <c r="I9" s="5"/>
    </row>
    <row r="10" customFormat="false" ht="15" hidden="false" customHeight="false" outlineLevel="0" collapsed="false">
      <c r="A10" s="21" t="n">
        <v>9</v>
      </c>
      <c r="B10" s="16" t="s">
        <v>3404</v>
      </c>
      <c r="C10" s="16" t="s">
        <v>3405</v>
      </c>
      <c r="D10" s="17" t="s">
        <v>3406</v>
      </c>
      <c r="E10" s="6" t="s">
        <v>1841</v>
      </c>
      <c r="F10" s="18" t="s">
        <v>3407</v>
      </c>
      <c r="G10" s="18" t="s">
        <v>3408</v>
      </c>
      <c r="H10" s="17" t="s">
        <v>3409</v>
      </c>
      <c r="I10" s="5"/>
    </row>
    <row r="11" customFormat="false" ht="15" hidden="false" customHeight="false" outlineLevel="0" collapsed="false">
      <c r="A11" s="21" t="n">
        <v>10</v>
      </c>
      <c r="B11" s="16" t="s">
        <v>3410</v>
      </c>
      <c r="C11" s="16" t="s">
        <v>3411</v>
      </c>
      <c r="D11" s="17" t="s">
        <v>3412</v>
      </c>
      <c r="E11" s="6" t="s">
        <v>1841</v>
      </c>
      <c r="F11" s="18" t="s">
        <v>3413</v>
      </c>
      <c r="G11" s="18" t="s">
        <v>3414</v>
      </c>
      <c r="H11" s="17" t="s">
        <v>3415</v>
      </c>
      <c r="I11" s="5"/>
    </row>
    <row r="12" customFormat="false" ht="15" hidden="false" customHeight="false" outlineLevel="0" collapsed="false">
      <c r="A12" s="21" t="n">
        <v>11</v>
      </c>
      <c r="B12" s="16" t="s">
        <v>3416</v>
      </c>
      <c r="C12" s="16" t="s">
        <v>3417</v>
      </c>
      <c r="D12" s="17" t="s">
        <v>3418</v>
      </c>
      <c r="E12" s="6" t="s">
        <v>3195</v>
      </c>
      <c r="F12" s="18" t="s">
        <v>3419</v>
      </c>
      <c r="G12" s="18" t="s">
        <v>3420</v>
      </c>
      <c r="H12" s="17" t="s">
        <v>3421</v>
      </c>
      <c r="I12" s="5"/>
    </row>
    <row r="13" customFormat="false" ht="15" hidden="false" customHeight="false" outlineLevel="0" collapsed="false">
      <c r="A13" s="21" t="n">
        <v>12</v>
      </c>
      <c r="B13" s="16" t="s">
        <v>3422</v>
      </c>
      <c r="C13" s="16" t="s">
        <v>3423</v>
      </c>
      <c r="D13" s="17" t="s">
        <v>2733</v>
      </c>
      <c r="E13" s="6" t="s">
        <v>3195</v>
      </c>
      <c r="F13" s="18" t="s">
        <v>3424</v>
      </c>
      <c r="G13" s="18" t="s">
        <v>3425</v>
      </c>
      <c r="H13" s="17" t="s">
        <v>3426</v>
      </c>
      <c r="I13" s="5"/>
    </row>
    <row r="14" customFormat="false" ht="28.35" hidden="false" customHeight="false" outlineLevel="0" collapsed="false">
      <c r="A14" s="21" t="n">
        <v>13</v>
      </c>
      <c r="B14" s="16" t="s">
        <v>3427</v>
      </c>
      <c r="C14" s="16" t="s">
        <v>3428</v>
      </c>
      <c r="D14" s="17" t="s">
        <v>3429</v>
      </c>
      <c r="E14" s="6" t="s">
        <v>2313</v>
      </c>
      <c r="F14" s="18" t="s">
        <v>3430</v>
      </c>
      <c r="G14" s="18" t="s">
        <v>3431</v>
      </c>
      <c r="H14" s="17" t="s">
        <v>3432</v>
      </c>
      <c r="I14" s="5"/>
    </row>
    <row r="15" customFormat="false" ht="15" hidden="false" customHeight="false" outlineLevel="0" collapsed="false">
      <c r="A15" s="21" t="n">
        <v>14</v>
      </c>
      <c r="B15" s="16" t="s">
        <v>3433</v>
      </c>
      <c r="C15" s="16" t="s">
        <v>3434</v>
      </c>
      <c r="D15" s="17" t="s">
        <v>3435</v>
      </c>
      <c r="E15" s="6" t="s">
        <v>2313</v>
      </c>
      <c r="F15" s="18" t="s">
        <v>3436</v>
      </c>
      <c r="G15" s="18" t="s">
        <v>3437</v>
      </c>
      <c r="H15" s="17" t="s">
        <v>3438</v>
      </c>
      <c r="I15" s="5"/>
    </row>
    <row r="16" customFormat="false" ht="28.35" hidden="false" customHeight="false" outlineLevel="0" collapsed="false">
      <c r="A16" s="21" t="n">
        <v>15</v>
      </c>
      <c r="B16" s="16" t="s">
        <v>3439</v>
      </c>
      <c r="C16" s="16" t="s">
        <v>3440</v>
      </c>
      <c r="D16" s="17" t="s">
        <v>3441</v>
      </c>
      <c r="E16" s="6" t="s">
        <v>2313</v>
      </c>
      <c r="F16" s="18" t="s">
        <v>3442</v>
      </c>
      <c r="G16" s="18" t="s">
        <v>3443</v>
      </c>
      <c r="H16" s="17" t="s">
        <v>3444</v>
      </c>
      <c r="I16" s="5"/>
    </row>
    <row r="17" customFormat="false" ht="15" hidden="false" customHeight="false" outlineLevel="0" collapsed="false">
      <c r="A17" s="21" t="n">
        <v>16</v>
      </c>
      <c r="B17" s="16" t="s">
        <v>3445</v>
      </c>
      <c r="C17" s="16" t="s">
        <v>3446</v>
      </c>
      <c r="D17" s="17" t="s">
        <v>3447</v>
      </c>
      <c r="E17" s="6" t="s">
        <v>2615</v>
      </c>
      <c r="F17" s="18" t="s">
        <v>3448</v>
      </c>
      <c r="G17" s="18" t="s">
        <v>3449</v>
      </c>
      <c r="H17" s="17" t="s">
        <v>3450</v>
      </c>
      <c r="I17" s="5"/>
    </row>
    <row r="18" customFormat="false" ht="15" hidden="false" customHeight="false" outlineLevel="0" collapsed="false">
      <c r="A18" s="21" t="n">
        <v>17</v>
      </c>
      <c r="B18" s="16" t="s">
        <v>3451</v>
      </c>
      <c r="C18" s="16" t="s">
        <v>3452</v>
      </c>
      <c r="D18" s="17" t="s">
        <v>3453</v>
      </c>
      <c r="E18" s="6" t="s">
        <v>2615</v>
      </c>
      <c r="F18" s="18" t="s">
        <v>3454</v>
      </c>
      <c r="G18" s="18" t="s">
        <v>3455</v>
      </c>
      <c r="H18" s="17" t="s">
        <v>3456</v>
      </c>
      <c r="I18" s="5"/>
    </row>
    <row r="19" customFormat="false" ht="15" hidden="false" customHeight="false" outlineLevel="0" collapsed="false">
      <c r="A19" s="21" t="n">
        <v>18</v>
      </c>
      <c r="B19" s="16" t="s">
        <v>3457</v>
      </c>
      <c r="C19" s="16" t="s">
        <v>3458</v>
      </c>
      <c r="D19" s="17" t="s">
        <v>3459</v>
      </c>
      <c r="E19" s="6" t="s">
        <v>2615</v>
      </c>
      <c r="F19" s="18" t="s">
        <v>3460</v>
      </c>
      <c r="G19" s="18" t="s">
        <v>3461</v>
      </c>
      <c r="H19" s="17" t="s">
        <v>3462</v>
      </c>
      <c r="I19" s="5"/>
    </row>
    <row r="20" customFormat="false" ht="28.35" hidden="false" customHeight="false" outlineLevel="0" collapsed="false">
      <c r="A20" s="21" t="n">
        <v>19</v>
      </c>
      <c r="B20" s="16" t="s">
        <v>3463</v>
      </c>
      <c r="C20" s="16" t="s">
        <v>3464</v>
      </c>
      <c r="D20" s="17" t="s">
        <v>3465</v>
      </c>
      <c r="E20" s="6" t="s">
        <v>2615</v>
      </c>
      <c r="F20" s="18" t="s">
        <v>3466</v>
      </c>
      <c r="G20" s="18" t="s">
        <v>3467</v>
      </c>
      <c r="H20" s="17" t="s">
        <v>3468</v>
      </c>
      <c r="I20" s="5"/>
    </row>
    <row r="21" customFormat="false" ht="15" hidden="false" customHeight="false" outlineLevel="0" collapsed="false">
      <c r="A21" s="21" t="n">
        <v>20</v>
      </c>
      <c r="B21" s="16" t="s">
        <v>3469</v>
      </c>
      <c r="C21" s="16" t="s">
        <v>3470</v>
      </c>
      <c r="D21" s="17" t="s">
        <v>3471</v>
      </c>
      <c r="E21" s="6" t="s">
        <v>2291</v>
      </c>
      <c r="F21" s="18" t="s">
        <v>3472</v>
      </c>
      <c r="G21" s="18" t="s">
        <v>3473</v>
      </c>
      <c r="H21" s="17" t="s">
        <v>3474</v>
      </c>
      <c r="I21" s="5"/>
    </row>
    <row r="22" customFormat="false" ht="28.35" hidden="false" customHeight="false" outlineLevel="0" collapsed="false">
      <c r="A22" s="21" t="n">
        <v>21</v>
      </c>
      <c r="B22" s="16" t="s">
        <v>3475</v>
      </c>
      <c r="C22" s="16" t="s">
        <v>3476</v>
      </c>
      <c r="D22" s="17" t="s">
        <v>3477</v>
      </c>
      <c r="E22" s="6" t="s">
        <v>2615</v>
      </c>
      <c r="F22" s="18" t="s">
        <v>3478</v>
      </c>
      <c r="G22" s="18" t="s">
        <v>3479</v>
      </c>
      <c r="H22" s="17" t="s">
        <v>3480</v>
      </c>
      <c r="I22" s="5"/>
    </row>
    <row r="23" customFormat="false" ht="15" hidden="false" customHeight="false" outlineLevel="0" collapsed="false">
      <c r="A23" s="21" t="n">
        <v>22</v>
      </c>
      <c r="B23" s="16" t="s">
        <v>3481</v>
      </c>
      <c r="C23" s="16" t="s">
        <v>3482</v>
      </c>
      <c r="D23" s="17" t="s">
        <v>3483</v>
      </c>
      <c r="E23" s="6" t="s">
        <v>2615</v>
      </c>
      <c r="F23" s="18" t="s">
        <v>3484</v>
      </c>
      <c r="G23" s="18" t="s">
        <v>3485</v>
      </c>
      <c r="H23" s="17" t="s">
        <v>3486</v>
      </c>
      <c r="I23" s="5"/>
    </row>
    <row r="24" customFormat="false" ht="15" hidden="false" customHeight="false" outlineLevel="0" collapsed="false">
      <c r="A24" s="21" t="n">
        <v>23</v>
      </c>
      <c r="B24" s="16" t="s">
        <v>3487</v>
      </c>
      <c r="C24" s="16" t="s">
        <v>3488</v>
      </c>
      <c r="D24" s="17" t="s">
        <v>3489</v>
      </c>
      <c r="E24" s="6" t="s">
        <v>2615</v>
      </c>
      <c r="F24" s="18" t="s">
        <v>3490</v>
      </c>
      <c r="G24" s="18" t="s">
        <v>3491</v>
      </c>
      <c r="H24" s="17" t="s">
        <v>3492</v>
      </c>
      <c r="I24" s="5"/>
    </row>
    <row r="25" customFormat="false" ht="15" hidden="false" customHeight="false" outlineLevel="0" collapsed="false">
      <c r="A25" s="21" t="n">
        <v>24</v>
      </c>
      <c r="B25" s="16" t="s">
        <v>3493</v>
      </c>
      <c r="C25" s="16" t="s">
        <v>3494</v>
      </c>
      <c r="D25" s="17" t="s">
        <v>3495</v>
      </c>
      <c r="E25" s="6" t="s">
        <v>2615</v>
      </c>
      <c r="F25" s="18" t="s">
        <v>3496</v>
      </c>
      <c r="G25" s="18" t="s">
        <v>3497</v>
      </c>
      <c r="H25" s="17" t="s">
        <v>3498</v>
      </c>
      <c r="I25" s="5"/>
    </row>
    <row r="26" customFormat="false" ht="15" hidden="false" customHeight="false" outlineLevel="0" collapsed="false">
      <c r="A26" s="21" t="n">
        <v>25</v>
      </c>
      <c r="B26" s="16" t="s">
        <v>3499</v>
      </c>
      <c r="C26" s="16" t="s">
        <v>3500</v>
      </c>
      <c r="D26" s="17" t="s">
        <v>3501</v>
      </c>
      <c r="E26" s="6" t="s">
        <v>2291</v>
      </c>
      <c r="F26" s="18" t="s">
        <v>3502</v>
      </c>
      <c r="G26" s="18" t="s">
        <v>3503</v>
      </c>
      <c r="H26" s="17" t="s">
        <v>3504</v>
      </c>
      <c r="I26" s="5"/>
    </row>
    <row r="27" customFormat="false" ht="15" hidden="false" customHeight="false" outlineLevel="0" collapsed="false">
      <c r="A27" s="21" t="n">
        <v>26</v>
      </c>
      <c r="B27" s="16" t="s">
        <v>3505</v>
      </c>
      <c r="C27" s="16" t="s">
        <v>3506</v>
      </c>
      <c r="D27" s="17" t="s">
        <v>3507</v>
      </c>
      <c r="E27" s="6" t="s">
        <v>2615</v>
      </c>
      <c r="F27" s="18" t="s">
        <v>3508</v>
      </c>
      <c r="G27" s="18" t="s">
        <v>3509</v>
      </c>
      <c r="H27" s="17" t="s">
        <v>3510</v>
      </c>
      <c r="I27" s="5"/>
    </row>
    <row r="28" customFormat="false" ht="15" hidden="false" customHeight="false" outlineLevel="0" collapsed="false">
      <c r="A28" s="21" t="n">
        <v>27</v>
      </c>
      <c r="B28" s="16" t="s">
        <v>3511</v>
      </c>
      <c r="C28" s="16" t="s">
        <v>3512</v>
      </c>
      <c r="D28" s="17" t="s">
        <v>3513</v>
      </c>
      <c r="E28" s="6" t="s">
        <v>1565</v>
      </c>
      <c r="F28" s="18" t="s">
        <v>3514</v>
      </c>
      <c r="G28" s="18" t="s">
        <v>3515</v>
      </c>
      <c r="H28" s="17" t="s">
        <v>3516</v>
      </c>
      <c r="I28" s="5"/>
    </row>
    <row r="29" customFormat="false" ht="15" hidden="false" customHeight="false" outlineLevel="0" collapsed="false">
      <c r="A29" s="21" t="n">
        <v>28</v>
      </c>
      <c r="B29" s="16" t="s">
        <v>3517</v>
      </c>
      <c r="C29" s="16" t="s">
        <v>3518</v>
      </c>
      <c r="D29" s="17" t="s">
        <v>3519</v>
      </c>
      <c r="E29" s="6" t="s">
        <v>1565</v>
      </c>
      <c r="F29" s="18" t="s">
        <v>3520</v>
      </c>
      <c r="G29" s="18" t="s">
        <v>3521</v>
      </c>
      <c r="H29" s="17" t="s">
        <v>3522</v>
      </c>
      <c r="I29" s="5"/>
    </row>
    <row r="30" customFormat="false" ht="15" hidden="false" customHeight="false" outlineLevel="0" collapsed="false">
      <c r="A30" s="21" t="n">
        <v>29</v>
      </c>
      <c r="B30" s="16" t="s">
        <v>3523</v>
      </c>
      <c r="C30" s="16" t="s">
        <v>3524</v>
      </c>
      <c r="D30" s="17" t="s">
        <v>3525</v>
      </c>
      <c r="E30" s="6" t="s">
        <v>1565</v>
      </c>
      <c r="F30" s="18" t="s">
        <v>3526</v>
      </c>
      <c r="G30" s="18" t="s">
        <v>3527</v>
      </c>
      <c r="H30" s="17" t="s">
        <v>3528</v>
      </c>
      <c r="I30" s="5"/>
    </row>
    <row r="31" customFormat="false" ht="15" hidden="false" customHeight="false" outlineLevel="0" collapsed="false">
      <c r="A31" s="21" t="n">
        <v>30</v>
      </c>
      <c r="B31" s="16" t="s">
        <v>3529</v>
      </c>
      <c r="C31" s="16" t="s">
        <v>3530</v>
      </c>
      <c r="D31" s="17" t="s">
        <v>3531</v>
      </c>
      <c r="E31" s="6" t="s">
        <v>1565</v>
      </c>
      <c r="F31" s="18" t="s">
        <v>3532</v>
      </c>
      <c r="G31" s="18" t="s">
        <v>3533</v>
      </c>
      <c r="H31" s="17" t="s">
        <v>3534</v>
      </c>
      <c r="I31" s="5"/>
    </row>
    <row r="32" customFormat="false" ht="15" hidden="false" customHeight="false" outlineLevel="0" collapsed="false">
      <c r="A32" s="21" t="n">
        <v>31</v>
      </c>
      <c r="B32" s="16" t="s">
        <v>3535</v>
      </c>
      <c r="C32" s="16" t="s">
        <v>3536</v>
      </c>
      <c r="D32" s="17" t="s">
        <v>3537</v>
      </c>
      <c r="E32" s="6" t="s">
        <v>3213</v>
      </c>
      <c r="F32" s="18" t="s">
        <v>3538</v>
      </c>
      <c r="G32" s="18" t="s">
        <v>3539</v>
      </c>
      <c r="H32" s="17" t="s">
        <v>3540</v>
      </c>
      <c r="I32" s="5"/>
    </row>
    <row r="33" customFormat="false" ht="15" hidden="false" customHeight="false" outlineLevel="0" collapsed="false">
      <c r="A33" s="21" t="n">
        <v>32</v>
      </c>
      <c r="B33" s="16" t="s">
        <v>3541</v>
      </c>
      <c r="C33" s="16" t="s">
        <v>3542</v>
      </c>
      <c r="D33" s="17" t="s">
        <v>3543</v>
      </c>
      <c r="E33" s="6" t="s">
        <v>3544</v>
      </c>
      <c r="F33" s="18" t="s">
        <v>2768</v>
      </c>
      <c r="G33" s="18" t="s">
        <v>2769</v>
      </c>
      <c r="H33" s="17" t="s">
        <v>2770</v>
      </c>
      <c r="I33" s="5"/>
    </row>
    <row r="34" customFormat="false" ht="15" hidden="false" customHeight="false" outlineLevel="0" collapsed="false">
      <c r="A34" s="21" t="n">
        <v>33</v>
      </c>
      <c r="B34" s="16" t="s">
        <v>3545</v>
      </c>
      <c r="C34" s="16" t="s">
        <v>3546</v>
      </c>
      <c r="D34" s="17" t="s">
        <v>3547</v>
      </c>
      <c r="E34" s="6" t="s">
        <v>3548</v>
      </c>
      <c r="F34" s="18" t="s">
        <v>3549</v>
      </c>
      <c r="G34" s="18" t="s">
        <v>3550</v>
      </c>
      <c r="H34" s="17" t="s">
        <v>3551</v>
      </c>
      <c r="I34" s="5"/>
    </row>
    <row r="35" customFormat="false" ht="15" hidden="false" customHeight="false" outlineLevel="0" collapsed="false">
      <c r="A35" s="21" t="n">
        <v>34</v>
      </c>
      <c r="B35" s="16" t="s">
        <v>3552</v>
      </c>
      <c r="C35" s="16" t="s">
        <v>3553</v>
      </c>
      <c r="D35" s="17" t="s">
        <v>3554</v>
      </c>
      <c r="E35" s="6" t="s">
        <v>3548</v>
      </c>
      <c r="F35" s="18" t="s">
        <v>3555</v>
      </c>
      <c r="G35" s="18" t="s">
        <v>3556</v>
      </c>
      <c r="H35" s="17" t="s">
        <v>3557</v>
      </c>
      <c r="I35" s="5"/>
    </row>
    <row r="36" customFormat="false" ht="15" hidden="false" customHeight="false" outlineLevel="0" collapsed="false">
      <c r="A36" s="21" t="n">
        <v>35</v>
      </c>
      <c r="B36" s="16" t="s">
        <v>3558</v>
      </c>
      <c r="C36" s="16" t="s">
        <v>3559</v>
      </c>
      <c r="D36" s="17" t="s">
        <v>3560</v>
      </c>
      <c r="E36" s="6" t="s">
        <v>3561</v>
      </c>
      <c r="F36" s="18" t="s">
        <v>3562</v>
      </c>
      <c r="G36" s="18" t="s">
        <v>3563</v>
      </c>
      <c r="H36" s="17" t="s">
        <v>3564</v>
      </c>
      <c r="I36" s="5"/>
    </row>
    <row r="37" customFormat="false" ht="15" hidden="false" customHeight="false" outlineLevel="0" collapsed="false">
      <c r="A37" s="21" t="n">
        <v>36</v>
      </c>
      <c r="B37" s="16" t="s">
        <v>3565</v>
      </c>
      <c r="C37" s="16" t="s">
        <v>3566</v>
      </c>
      <c r="D37" s="17" t="s">
        <v>3567</v>
      </c>
      <c r="E37" s="6" t="s">
        <v>3561</v>
      </c>
      <c r="F37" s="18" t="s">
        <v>3568</v>
      </c>
      <c r="G37" s="18" t="s">
        <v>3569</v>
      </c>
      <c r="H37" s="17" t="s">
        <v>3570</v>
      </c>
      <c r="I37" s="5"/>
    </row>
    <row r="38" customFormat="false" ht="15" hidden="false" customHeight="false" outlineLevel="0" collapsed="false">
      <c r="A38" s="21" t="n">
        <v>37</v>
      </c>
      <c r="B38" s="16" t="s">
        <v>3571</v>
      </c>
      <c r="C38" s="16" t="s">
        <v>3572</v>
      </c>
      <c r="D38" s="17" t="s">
        <v>3573</v>
      </c>
      <c r="E38" s="6" t="s">
        <v>3561</v>
      </c>
      <c r="F38" s="18" t="s">
        <v>3574</v>
      </c>
      <c r="G38" s="18" t="s">
        <v>3575</v>
      </c>
      <c r="H38" s="17" t="s">
        <v>3576</v>
      </c>
      <c r="I38" s="5"/>
    </row>
    <row r="39" customFormat="false" ht="15" hidden="false" customHeight="false" outlineLevel="0" collapsed="false">
      <c r="A39" s="21" t="n">
        <v>38</v>
      </c>
      <c r="B39" s="16" t="s">
        <v>3577</v>
      </c>
      <c r="C39" s="16" t="s">
        <v>3578</v>
      </c>
      <c r="D39" s="17" t="s">
        <v>3579</v>
      </c>
      <c r="E39" s="6" t="s">
        <v>2236</v>
      </c>
      <c r="F39" s="18" t="s">
        <v>3580</v>
      </c>
      <c r="G39" s="18" t="s">
        <v>3581</v>
      </c>
      <c r="H39" s="17" t="s">
        <v>3582</v>
      </c>
      <c r="I39" s="5"/>
    </row>
    <row r="40" customFormat="false" ht="15" hidden="false" customHeight="false" outlineLevel="0" collapsed="false">
      <c r="A40" s="21" t="n">
        <v>39</v>
      </c>
      <c r="B40" s="16" t="s">
        <v>3583</v>
      </c>
      <c r="C40" s="16" t="s">
        <v>3584</v>
      </c>
      <c r="D40" s="17" t="s">
        <v>3585</v>
      </c>
      <c r="E40" s="6" t="s">
        <v>3561</v>
      </c>
      <c r="F40" s="18" t="s">
        <v>3586</v>
      </c>
      <c r="G40" s="18" t="s">
        <v>3587</v>
      </c>
      <c r="H40" s="17" t="s">
        <v>3588</v>
      </c>
      <c r="I40" s="5"/>
    </row>
    <row r="41" customFormat="false" ht="15" hidden="false" customHeight="false" outlineLevel="0" collapsed="false">
      <c r="A41" s="21" t="n">
        <v>40</v>
      </c>
      <c r="B41" s="16" t="s">
        <v>3589</v>
      </c>
      <c r="C41" s="16" t="s">
        <v>3590</v>
      </c>
      <c r="D41" s="17" t="s">
        <v>3591</v>
      </c>
      <c r="E41" s="6" t="s">
        <v>162</v>
      </c>
      <c r="F41" s="18" t="s">
        <v>3592</v>
      </c>
      <c r="G41" s="18" t="s">
        <v>3593</v>
      </c>
      <c r="H41" s="17" t="s">
        <v>3594</v>
      </c>
      <c r="I41" s="5"/>
    </row>
    <row r="42" customFormat="false" ht="15" hidden="false" customHeight="false" outlineLevel="0" collapsed="false">
      <c r="A42" s="21" t="n">
        <v>41</v>
      </c>
      <c r="B42" s="16" t="s">
        <v>3595</v>
      </c>
      <c r="C42" s="16" t="s">
        <v>3596</v>
      </c>
      <c r="D42" s="17" t="s">
        <v>3597</v>
      </c>
      <c r="E42" s="6" t="s">
        <v>2291</v>
      </c>
      <c r="F42" s="18" t="s">
        <v>3598</v>
      </c>
      <c r="G42" s="18" t="s">
        <v>3599</v>
      </c>
      <c r="H42" s="17" t="s">
        <v>3600</v>
      </c>
      <c r="I42" s="5"/>
    </row>
    <row r="43" customFormat="false" ht="15" hidden="false" customHeight="false" outlineLevel="0" collapsed="false">
      <c r="A43" s="21" t="n">
        <v>42</v>
      </c>
      <c r="B43" s="16" t="s">
        <v>3601</v>
      </c>
      <c r="C43" s="16" t="s">
        <v>3602</v>
      </c>
      <c r="D43" s="17" t="s">
        <v>3603</v>
      </c>
      <c r="E43" s="6" t="s">
        <v>2291</v>
      </c>
      <c r="F43" s="18" t="s">
        <v>3604</v>
      </c>
      <c r="G43" s="18" t="s">
        <v>3605</v>
      </c>
      <c r="H43" s="17" t="s">
        <v>3606</v>
      </c>
      <c r="I43" s="5"/>
    </row>
    <row r="44" customFormat="false" ht="15" hidden="false" customHeight="false" outlineLevel="0" collapsed="false">
      <c r="A44" s="21" t="n">
        <v>43</v>
      </c>
      <c r="B44" s="16" t="s">
        <v>3607</v>
      </c>
      <c r="C44" s="16" t="s">
        <v>3608</v>
      </c>
      <c r="D44" s="17" t="s">
        <v>3609</v>
      </c>
      <c r="E44" s="6" t="s">
        <v>3111</v>
      </c>
      <c r="F44" s="18" t="s">
        <v>3610</v>
      </c>
      <c r="G44" s="18" t="s">
        <v>3611</v>
      </c>
      <c r="H44" s="17" t="s">
        <v>3612</v>
      </c>
      <c r="I44" s="5"/>
    </row>
    <row r="45" customFormat="false" ht="15" hidden="false" customHeight="false" outlineLevel="0" collapsed="false">
      <c r="A45" s="21" t="n">
        <v>44</v>
      </c>
      <c r="B45" s="16" t="s">
        <v>3613</v>
      </c>
      <c r="C45" s="16" t="s">
        <v>3614</v>
      </c>
      <c r="D45" s="17" t="s">
        <v>3615</v>
      </c>
      <c r="E45" s="6" t="s">
        <v>3111</v>
      </c>
      <c r="F45" s="18" t="s">
        <v>3616</v>
      </c>
      <c r="G45" s="18" t="s">
        <v>3617</v>
      </c>
      <c r="H45" s="17" t="s">
        <v>3618</v>
      </c>
      <c r="I45" s="5"/>
    </row>
    <row r="46" customFormat="false" ht="15" hidden="false" customHeight="false" outlineLevel="0" collapsed="false">
      <c r="A46" s="21" t="n">
        <v>45</v>
      </c>
      <c r="B46" s="16" t="s">
        <v>3619</v>
      </c>
      <c r="C46" s="16" t="s">
        <v>3620</v>
      </c>
      <c r="D46" s="17" t="s">
        <v>3621</v>
      </c>
      <c r="E46" s="6" t="s">
        <v>3111</v>
      </c>
      <c r="F46" s="18" t="s">
        <v>3622</v>
      </c>
      <c r="G46" s="18" t="s">
        <v>3623</v>
      </c>
      <c r="H46" s="17" t="s">
        <v>3624</v>
      </c>
      <c r="I46" s="5"/>
    </row>
    <row r="47" customFormat="false" ht="15" hidden="false" customHeight="false" outlineLevel="0" collapsed="false">
      <c r="A47" s="21" t="n">
        <v>46</v>
      </c>
      <c r="B47" s="16" t="s">
        <v>3625</v>
      </c>
      <c r="C47" s="16" t="s">
        <v>3626</v>
      </c>
      <c r="D47" s="17" t="s">
        <v>3627</v>
      </c>
      <c r="E47" s="6" t="s">
        <v>3111</v>
      </c>
      <c r="F47" s="18" t="s">
        <v>3628</v>
      </c>
      <c r="G47" s="18" t="s">
        <v>3629</v>
      </c>
      <c r="H47" s="17" t="s">
        <v>3630</v>
      </c>
      <c r="I47" s="5"/>
    </row>
    <row r="48" customFormat="false" ht="15" hidden="false" customHeight="false" outlineLevel="0" collapsed="false">
      <c r="A48" s="21" t="n">
        <v>47</v>
      </c>
      <c r="B48" s="16" t="s">
        <v>3631</v>
      </c>
      <c r="C48" s="16" t="s">
        <v>3632</v>
      </c>
      <c r="D48" s="17" t="s">
        <v>3633</v>
      </c>
      <c r="E48" s="6" t="s">
        <v>3111</v>
      </c>
      <c r="F48" s="18" t="s">
        <v>3634</v>
      </c>
      <c r="G48" s="18" t="s">
        <v>3635</v>
      </c>
      <c r="H48" s="17" t="s">
        <v>3636</v>
      </c>
      <c r="I48" s="5"/>
    </row>
    <row r="49" customFormat="false" ht="15" hidden="false" customHeight="false" outlineLevel="0" collapsed="false">
      <c r="A49" s="21" t="n">
        <v>48</v>
      </c>
      <c r="B49" s="16" t="s">
        <v>3637</v>
      </c>
      <c r="C49" s="16" t="s">
        <v>3638</v>
      </c>
      <c r="D49" s="17" t="s">
        <v>3639</v>
      </c>
      <c r="E49" s="6" t="s">
        <v>3111</v>
      </c>
      <c r="F49" s="18" t="s">
        <v>3640</v>
      </c>
      <c r="G49" s="18" t="s">
        <v>3641</v>
      </c>
      <c r="H49" s="17" t="s">
        <v>3642</v>
      </c>
      <c r="I49" s="5"/>
    </row>
    <row r="50" customFormat="false" ht="15" hidden="false" customHeight="false" outlineLevel="0" collapsed="false">
      <c r="A50" s="21" t="n">
        <v>49</v>
      </c>
      <c r="B50" s="16" t="s">
        <v>3643</v>
      </c>
      <c r="C50" s="16" t="s">
        <v>3644</v>
      </c>
      <c r="D50" s="17" t="s">
        <v>3645</v>
      </c>
      <c r="E50" s="6" t="s">
        <v>2291</v>
      </c>
      <c r="F50" s="18" t="s">
        <v>3646</v>
      </c>
      <c r="G50" s="18" t="s">
        <v>3647</v>
      </c>
      <c r="H50" s="17" t="s">
        <v>3648</v>
      </c>
      <c r="I50" s="5"/>
    </row>
    <row r="51" customFormat="false" ht="15" hidden="false" customHeight="false" outlineLevel="0" collapsed="false">
      <c r="A51" s="21" t="n">
        <v>50</v>
      </c>
      <c r="B51" s="16" t="s">
        <v>3649</v>
      </c>
      <c r="C51" s="16" t="s">
        <v>3650</v>
      </c>
      <c r="D51" s="17" t="s">
        <v>3651</v>
      </c>
      <c r="E51" s="6" t="s">
        <v>2291</v>
      </c>
      <c r="F51" s="18" t="s">
        <v>3652</v>
      </c>
      <c r="G51" s="18" t="s">
        <v>3653</v>
      </c>
      <c r="H51" s="17" t="s">
        <v>3654</v>
      </c>
      <c r="I51" s="5"/>
    </row>
    <row r="52" customFormat="false" ht="15" hidden="false" customHeight="false" outlineLevel="0" collapsed="false">
      <c r="A52" s="21" t="n">
        <v>51</v>
      </c>
      <c r="B52" s="16" t="s">
        <v>3655</v>
      </c>
      <c r="C52" s="16" t="s">
        <v>3656</v>
      </c>
      <c r="D52" s="17" t="s">
        <v>3657</v>
      </c>
      <c r="E52" s="6" t="s">
        <v>3658</v>
      </c>
      <c r="F52" s="18" t="s">
        <v>3659</v>
      </c>
      <c r="G52" s="18" t="s">
        <v>3660</v>
      </c>
      <c r="H52" s="17" t="s">
        <v>3661</v>
      </c>
      <c r="I52" s="5"/>
    </row>
    <row r="53" customFormat="false" ht="15" hidden="false" customHeight="false" outlineLevel="0" collapsed="false">
      <c r="A53" s="21" t="n">
        <v>52</v>
      </c>
      <c r="B53" s="16" t="s">
        <v>3662</v>
      </c>
      <c r="C53" s="16" t="s">
        <v>3663</v>
      </c>
      <c r="D53" s="17" t="s">
        <v>3664</v>
      </c>
      <c r="E53" s="6" t="s">
        <v>3658</v>
      </c>
      <c r="F53" s="18" t="s">
        <v>3665</v>
      </c>
      <c r="G53" s="18" t="s">
        <v>3666</v>
      </c>
      <c r="H53" s="17" t="s">
        <v>3667</v>
      </c>
      <c r="I53" s="5"/>
    </row>
    <row r="54" customFormat="false" ht="28.35" hidden="false" customHeight="false" outlineLevel="0" collapsed="false">
      <c r="A54" s="21" t="n">
        <v>53</v>
      </c>
      <c r="B54" s="16" t="s">
        <v>3668</v>
      </c>
      <c r="C54" s="16" t="s">
        <v>3669</v>
      </c>
      <c r="D54" s="17" t="s">
        <v>3670</v>
      </c>
      <c r="E54" s="6" t="s">
        <v>1565</v>
      </c>
      <c r="F54" s="18" t="s">
        <v>3671</v>
      </c>
      <c r="G54" s="18" t="s">
        <v>3672</v>
      </c>
      <c r="H54" s="17" t="s">
        <v>3673</v>
      </c>
      <c r="I54" s="5"/>
    </row>
    <row r="55" customFormat="false" ht="15" hidden="false" customHeight="false" outlineLevel="0" collapsed="false">
      <c r="A55" s="21" t="n">
        <v>54</v>
      </c>
      <c r="B55" s="16" t="s">
        <v>3674</v>
      </c>
      <c r="C55" s="16" t="s">
        <v>3675</v>
      </c>
      <c r="D55" s="17" t="s">
        <v>3676</v>
      </c>
      <c r="E55" s="6" t="s">
        <v>3658</v>
      </c>
      <c r="F55" s="18" t="s">
        <v>3677</v>
      </c>
      <c r="G55" s="18" t="s">
        <v>3678</v>
      </c>
      <c r="H55" s="17" t="s">
        <v>3679</v>
      </c>
      <c r="I55" s="5"/>
    </row>
    <row r="56" customFormat="false" ht="15" hidden="false" customHeight="false" outlineLevel="0" collapsed="false">
      <c r="A56" s="21" t="n">
        <v>55</v>
      </c>
      <c r="B56" s="16" t="s">
        <v>3680</v>
      </c>
      <c r="C56" s="16" t="s">
        <v>3681</v>
      </c>
      <c r="D56" s="17" t="s">
        <v>3682</v>
      </c>
      <c r="E56" s="6" t="s">
        <v>3658</v>
      </c>
      <c r="F56" s="18" t="s">
        <v>3683</v>
      </c>
      <c r="G56" s="18" t="s">
        <v>3684</v>
      </c>
      <c r="H56" s="17" t="s">
        <v>3685</v>
      </c>
      <c r="I56" s="5"/>
    </row>
    <row r="57" customFormat="false" ht="15" hidden="false" customHeight="false" outlineLevel="0" collapsed="false">
      <c r="A57" s="21" t="n">
        <v>56</v>
      </c>
      <c r="B57" s="16" t="s">
        <v>3686</v>
      </c>
      <c r="C57" s="16" t="s">
        <v>3687</v>
      </c>
      <c r="D57" s="17" t="s">
        <v>3688</v>
      </c>
      <c r="E57" s="6" t="s">
        <v>3658</v>
      </c>
      <c r="F57" s="18" t="s">
        <v>3689</v>
      </c>
      <c r="G57" s="18" t="s">
        <v>3690</v>
      </c>
      <c r="H57" s="17" t="s">
        <v>3691</v>
      </c>
      <c r="I57" s="5"/>
    </row>
    <row r="58" customFormat="false" ht="28.35" hidden="false" customHeight="false" outlineLevel="0" collapsed="false">
      <c r="A58" s="21" t="n">
        <v>57</v>
      </c>
      <c r="B58" s="16" t="s">
        <v>3692</v>
      </c>
      <c r="C58" s="16" t="s">
        <v>3693</v>
      </c>
      <c r="D58" s="17" t="s">
        <v>3694</v>
      </c>
      <c r="E58" s="6" t="s">
        <v>3658</v>
      </c>
      <c r="F58" s="18" t="s">
        <v>3695</v>
      </c>
      <c r="G58" s="18" t="s">
        <v>3696</v>
      </c>
      <c r="H58" s="17" t="s">
        <v>3697</v>
      </c>
      <c r="I58" s="5"/>
    </row>
    <row r="59" customFormat="false" ht="15" hidden="false" customHeight="false" outlineLevel="0" collapsed="false">
      <c r="A59" s="21" t="n">
        <v>58</v>
      </c>
      <c r="B59" s="16" t="s">
        <v>3698</v>
      </c>
      <c r="C59" s="16" t="s">
        <v>3699</v>
      </c>
      <c r="D59" s="17" t="s">
        <v>3700</v>
      </c>
      <c r="E59" s="6" t="s">
        <v>3658</v>
      </c>
      <c r="F59" s="18" t="s">
        <v>3701</v>
      </c>
      <c r="G59" s="18" t="s">
        <v>3702</v>
      </c>
      <c r="H59" s="17" t="s">
        <v>3703</v>
      </c>
      <c r="I59" s="5"/>
    </row>
    <row r="60" customFormat="false" ht="15" hidden="false" customHeight="false" outlineLevel="0" collapsed="false">
      <c r="A60" s="21" t="n">
        <v>59</v>
      </c>
      <c r="B60" s="16" t="s">
        <v>3704</v>
      </c>
      <c r="C60" s="16" t="s">
        <v>3705</v>
      </c>
      <c r="D60" s="17" t="s">
        <v>3706</v>
      </c>
      <c r="E60" s="6" t="s">
        <v>3658</v>
      </c>
      <c r="F60" s="18" t="s">
        <v>3707</v>
      </c>
      <c r="G60" s="18" t="s">
        <v>3708</v>
      </c>
      <c r="H60" s="17" t="s">
        <v>3709</v>
      </c>
      <c r="I60" s="5"/>
    </row>
    <row r="61" customFormat="false" ht="15" hidden="false" customHeight="false" outlineLevel="0" collapsed="false">
      <c r="A61" s="21" t="n">
        <v>60</v>
      </c>
      <c r="B61" s="16" t="s">
        <v>3710</v>
      </c>
      <c r="C61" s="16" t="s">
        <v>3711</v>
      </c>
      <c r="D61" s="17" t="s">
        <v>3712</v>
      </c>
      <c r="E61" s="6" t="s">
        <v>2615</v>
      </c>
      <c r="F61" s="18" t="s">
        <v>3713</v>
      </c>
      <c r="G61" s="18" t="s">
        <v>3714</v>
      </c>
      <c r="H61" s="17" t="s">
        <v>3715</v>
      </c>
      <c r="I61" s="5"/>
    </row>
    <row r="62" customFormat="false" ht="28.35" hidden="false" customHeight="false" outlineLevel="0" collapsed="false">
      <c r="A62" s="21" t="n">
        <v>61</v>
      </c>
      <c r="B62" s="16" t="s">
        <v>3716</v>
      </c>
      <c r="C62" s="16" t="s">
        <v>3717</v>
      </c>
      <c r="D62" s="17" t="s">
        <v>3718</v>
      </c>
      <c r="E62" s="6" t="s">
        <v>2615</v>
      </c>
      <c r="F62" s="18" t="s">
        <v>3719</v>
      </c>
      <c r="G62" s="18" t="s">
        <v>3720</v>
      </c>
      <c r="H62" s="17" t="s">
        <v>3721</v>
      </c>
      <c r="I62" s="5"/>
    </row>
    <row r="63" customFormat="false" ht="28.35" hidden="false" customHeight="false" outlineLevel="0" collapsed="false">
      <c r="A63" s="21" t="n">
        <v>62</v>
      </c>
      <c r="B63" s="16" t="s">
        <v>3722</v>
      </c>
      <c r="C63" s="16" t="s">
        <v>3723</v>
      </c>
      <c r="D63" s="17" t="s">
        <v>3724</v>
      </c>
      <c r="E63" s="6" t="s">
        <v>2615</v>
      </c>
      <c r="F63" s="18" t="s">
        <v>3725</v>
      </c>
      <c r="G63" s="18" t="s">
        <v>3726</v>
      </c>
      <c r="H63" s="17" t="s">
        <v>3727</v>
      </c>
      <c r="I63" s="5"/>
    </row>
    <row r="64" customFormat="false" ht="28.35" hidden="false" customHeight="false" outlineLevel="0" collapsed="false">
      <c r="A64" s="21" t="n">
        <v>63</v>
      </c>
      <c r="B64" s="16" t="s">
        <v>3728</v>
      </c>
      <c r="C64" s="16" t="s">
        <v>3729</v>
      </c>
      <c r="D64" s="17" t="s">
        <v>3730</v>
      </c>
      <c r="E64" s="6" t="s">
        <v>2615</v>
      </c>
      <c r="F64" s="18" t="s">
        <v>3731</v>
      </c>
      <c r="G64" s="18" t="s">
        <v>3732</v>
      </c>
      <c r="H64" s="17" t="s">
        <v>3733</v>
      </c>
      <c r="I64" s="5"/>
    </row>
    <row r="65" customFormat="false" ht="28.35" hidden="false" customHeight="false" outlineLevel="0" collapsed="false">
      <c r="A65" s="21" t="n">
        <v>64</v>
      </c>
      <c r="B65" s="16" t="s">
        <v>3734</v>
      </c>
      <c r="C65" s="16" t="s">
        <v>3735</v>
      </c>
      <c r="D65" s="17" t="s">
        <v>3736</v>
      </c>
      <c r="E65" s="6" t="s">
        <v>3213</v>
      </c>
      <c r="F65" s="18" t="s">
        <v>3737</v>
      </c>
      <c r="G65" s="18" t="s">
        <v>3738</v>
      </c>
      <c r="H65" s="17" t="s">
        <v>3739</v>
      </c>
      <c r="I65" s="5"/>
    </row>
    <row r="66" customFormat="false" ht="28.35" hidden="false" customHeight="false" outlineLevel="0" collapsed="false">
      <c r="A66" s="21" t="n">
        <v>65</v>
      </c>
      <c r="B66" s="16" t="s">
        <v>3740</v>
      </c>
      <c r="C66" s="16" t="s">
        <v>3741</v>
      </c>
      <c r="D66" s="17" t="s">
        <v>3742</v>
      </c>
      <c r="E66" s="6" t="s">
        <v>3213</v>
      </c>
      <c r="F66" s="18" t="s">
        <v>3743</v>
      </c>
      <c r="G66" s="18" t="s">
        <v>3744</v>
      </c>
      <c r="H66" s="17" t="s">
        <v>3745</v>
      </c>
      <c r="I66" s="5"/>
    </row>
    <row r="67" customFormat="false" ht="15" hidden="false" customHeight="false" outlineLevel="0" collapsed="false">
      <c r="A67" s="21" t="n">
        <v>66</v>
      </c>
      <c r="B67" s="16" t="s">
        <v>3746</v>
      </c>
      <c r="C67" s="16" t="s">
        <v>3747</v>
      </c>
      <c r="D67" s="17" t="s">
        <v>3748</v>
      </c>
      <c r="E67" s="6" t="s">
        <v>3213</v>
      </c>
      <c r="F67" s="18" t="s">
        <v>3749</v>
      </c>
      <c r="G67" s="18" t="s">
        <v>3750</v>
      </c>
      <c r="H67" s="17" t="s">
        <v>3751</v>
      </c>
      <c r="I67" s="5"/>
    </row>
    <row r="68" customFormat="false" ht="15" hidden="false" customHeight="false" outlineLevel="0" collapsed="false">
      <c r="A68" s="21" t="n">
        <v>67</v>
      </c>
      <c r="B68" s="16" t="s">
        <v>3752</v>
      </c>
      <c r="C68" s="16" t="s">
        <v>3753</v>
      </c>
      <c r="D68" s="17" t="s">
        <v>3754</v>
      </c>
      <c r="E68" s="6" t="s">
        <v>3755</v>
      </c>
      <c r="F68" s="18" t="s">
        <v>3756</v>
      </c>
      <c r="G68" s="18" t="s">
        <v>3757</v>
      </c>
      <c r="H68" s="17" t="s">
        <v>3758</v>
      </c>
      <c r="I68" s="5"/>
    </row>
    <row r="69" customFormat="false" ht="15" hidden="false" customHeight="false" outlineLevel="0" collapsed="false">
      <c r="A69" s="21" t="n">
        <v>68</v>
      </c>
      <c r="B69" s="16" t="s">
        <v>3759</v>
      </c>
      <c r="C69" s="16" t="s">
        <v>3760</v>
      </c>
      <c r="D69" s="17" t="s">
        <v>3761</v>
      </c>
      <c r="E69" s="6" t="s">
        <v>3755</v>
      </c>
      <c r="F69" s="18" t="s">
        <v>3762</v>
      </c>
      <c r="G69" s="18" t="s">
        <v>3763</v>
      </c>
      <c r="H69" s="17" t="s">
        <v>3764</v>
      </c>
      <c r="I69" s="5"/>
    </row>
    <row r="70" customFormat="false" ht="15" hidden="false" customHeight="false" outlineLevel="0" collapsed="false">
      <c r="A70" s="21" t="n">
        <v>69</v>
      </c>
      <c r="B70" s="16" t="s">
        <v>3765</v>
      </c>
      <c r="C70" s="16" t="s">
        <v>3766</v>
      </c>
      <c r="D70" s="17" t="s">
        <v>3767</v>
      </c>
      <c r="E70" s="6" t="s">
        <v>3755</v>
      </c>
      <c r="F70" s="18" t="s">
        <v>3768</v>
      </c>
      <c r="G70" s="18" t="s">
        <v>3769</v>
      </c>
      <c r="H70" s="17" t="s">
        <v>3770</v>
      </c>
      <c r="I70" s="5"/>
    </row>
    <row r="71" customFormat="false" ht="15" hidden="false" customHeight="false" outlineLevel="0" collapsed="false">
      <c r="A71" s="21" t="n">
        <v>70</v>
      </c>
      <c r="B71" s="16" t="s">
        <v>3192</v>
      </c>
      <c r="C71" s="16" t="s">
        <v>3193</v>
      </c>
      <c r="D71" s="17" t="s">
        <v>3194</v>
      </c>
      <c r="E71" s="6" t="s">
        <v>3755</v>
      </c>
      <c r="F71" s="18" t="s">
        <v>3771</v>
      </c>
      <c r="G71" s="18" t="s">
        <v>3772</v>
      </c>
      <c r="H71" s="17" t="s">
        <v>3773</v>
      </c>
      <c r="I71" s="5"/>
    </row>
    <row r="72" customFormat="false" ht="15" hidden="false" customHeight="false" outlineLevel="0" collapsed="false">
      <c r="A72" s="21" t="n">
        <v>71</v>
      </c>
      <c r="B72" s="16" t="s">
        <v>3324</v>
      </c>
      <c r="C72" s="16" t="s">
        <v>3325</v>
      </c>
      <c r="D72" s="17" t="s">
        <v>3326</v>
      </c>
      <c r="E72" s="6" t="s">
        <v>3755</v>
      </c>
      <c r="F72" s="18" t="s">
        <v>3774</v>
      </c>
      <c r="G72" s="18" t="s">
        <v>3775</v>
      </c>
      <c r="H72" s="17" t="s">
        <v>3329</v>
      </c>
      <c r="I72" s="5"/>
    </row>
    <row r="73" customFormat="false" ht="15" hidden="false" customHeight="false" outlineLevel="0" collapsed="false">
      <c r="A73" s="21" t="n">
        <v>72</v>
      </c>
      <c r="B73" s="16" t="s">
        <v>3330</v>
      </c>
      <c r="C73" s="16" t="s">
        <v>3331</v>
      </c>
      <c r="D73" s="17" t="s">
        <v>3332</v>
      </c>
      <c r="E73" s="6" t="s">
        <v>3755</v>
      </c>
      <c r="F73" s="18" t="s">
        <v>3776</v>
      </c>
      <c r="G73" s="18" t="s">
        <v>3777</v>
      </c>
      <c r="H73" s="17" t="s">
        <v>3778</v>
      </c>
      <c r="I73" s="5"/>
    </row>
    <row r="74" customFormat="false" ht="15" hidden="false" customHeight="false" outlineLevel="0" collapsed="false">
      <c r="A74" s="21" t="n">
        <v>73</v>
      </c>
      <c r="B74" s="16" t="s">
        <v>3779</v>
      </c>
      <c r="C74" s="16" t="s">
        <v>3780</v>
      </c>
      <c r="D74" s="17" t="s">
        <v>3781</v>
      </c>
      <c r="E74" s="6" t="s">
        <v>3658</v>
      </c>
      <c r="F74" s="18" t="s">
        <v>3782</v>
      </c>
      <c r="G74" s="18" t="s">
        <v>3783</v>
      </c>
      <c r="H74" s="17" t="s">
        <v>3784</v>
      </c>
      <c r="I74" s="5"/>
    </row>
    <row r="75" customFormat="false" ht="15" hidden="false" customHeight="false" outlineLevel="0" collapsed="false">
      <c r="A75" s="21" t="n">
        <v>74</v>
      </c>
      <c r="B75" s="16" t="s">
        <v>3785</v>
      </c>
      <c r="C75" s="16" t="s">
        <v>3786</v>
      </c>
      <c r="D75" s="17" t="s">
        <v>3787</v>
      </c>
      <c r="E75" s="6" t="s">
        <v>3658</v>
      </c>
      <c r="F75" s="18" t="s">
        <v>3788</v>
      </c>
      <c r="G75" s="18" t="s">
        <v>3789</v>
      </c>
      <c r="H75" s="17" t="s">
        <v>3790</v>
      </c>
      <c r="I75" s="5"/>
    </row>
    <row r="76" customFormat="false" ht="15" hidden="false" customHeight="false" outlineLevel="0" collapsed="false">
      <c r="A76" s="21" t="n">
        <v>75</v>
      </c>
      <c r="B76" s="16" t="s">
        <v>3791</v>
      </c>
      <c r="C76" s="16" t="s">
        <v>3792</v>
      </c>
      <c r="D76" s="17" t="s">
        <v>3793</v>
      </c>
      <c r="E76" s="6" t="s">
        <v>1187</v>
      </c>
      <c r="F76" s="18" t="s">
        <v>3794</v>
      </c>
      <c r="G76" s="18" t="s">
        <v>3795</v>
      </c>
      <c r="H76" s="17" t="s">
        <v>3796</v>
      </c>
      <c r="I76" s="5"/>
    </row>
    <row r="77" customFormat="false" ht="15" hidden="false" customHeight="false" outlineLevel="0" collapsed="false">
      <c r="A77" s="21" t="n">
        <v>76</v>
      </c>
      <c r="B77" s="16" t="s">
        <v>2898</v>
      </c>
      <c r="C77" s="16" t="s">
        <v>2899</v>
      </c>
      <c r="D77" s="17" t="s">
        <v>2337</v>
      </c>
      <c r="E77" s="6" t="s">
        <v>1187</v>
      </c>
      <c r="F77" s="18" t="s">
        <v>3797</v>
      </c>
      <c r="G77" s="18" t="s">
        <v>3798</v>
      </c>
      <c r="H77" s="17" t="s">
        <v>3799</v>
      </c>
      <c r="I77" s="5"/>
    </row>
    <row r="78" customFormat="false" ht="28.35" hidden="false" customHeight="false" outlineLevel="0" collapsed="false">
      <c r="A78" s="21" t="n">
        <v>77</v>
      </c>
      <c r="B78" s="16" t="s">
        <v>3800</v>
      </c>
      <c r="C78" s="16" t="s">
        <v>3801</v>
      </c>
      <c r="D78" s="17" t="s">
        <v>3802</v>
      </c>
      <c r="E78" s="6" t="s">
        <v>1187</v>
      </c>
      <c r="F78" s="18" t="s">
        <v>3803</v>
      </c>
      <c r="G78" s="18" t="s">
        <v>3804</v>
      </c>
      <c r="H78" s="17" t="s">
        <v>3805</v>
      </c>
      <c r="I78" s="5"/>
    </row>
    <row r="79" customFormat="false" ht="15" hidden="false" customHeight="false" outlineLevel="0" collapsed="false">
      <c r="A79" s="21" t="n">
        <v>78</v>
      </c>
      <c r="B79" s="16" t="s">
        <v>3806</v>
      </c>
      <c r="C79" s="16" t="s">
        <v>3807</v>
      </c>
      <c r="D79" s="17" t="s">
        <v>3808</v>
      </c>
      <c r="E79" s="6" t="s">
        <v>1187</v>
      </c>
      <c r="F79" s="18" t="s">
        <v>3809</v>
      </c>
      <c r="G79" s="18" t="s">
        <v>3810</v>
      </c>
      <c r="H79" s="17" t="s">
        <v>3811</v>
      </c>
      <c r="I79" s="5"/>
    </row>
    <row r="80" customFormat="false" ht="15" hidden="false" customHeight="false" outlineLevel="0" collapsed="false">
      <c r="A80" s="21" t="n">
        <v>79</v>
      </c>
      <c r="B80" s="16" t="s">
        <v>3812</v>
      </c>
      <c r="C80" s="16" t="s">
        <v>3813</v>
      </c>
      <c r="D80" s="17" t="s">
        <v>3814</v>
      </c>
      <c r="E80" s="6" t="s">
        <v>1187</v>
      </c>
      <c r="F80" s="18" t="s">
        <v>3815</v>
      </c>
      <c r="G80" s="18" t="s">
        <v>3816</v>
      </c>
      <c r="H80" s="17" t="s">
        <v>3817</v>
      </c>
      <c r="I80" s="5"/>
    </row>
    <row r="81" customFormat="false" ht="15" hidden="false" customHeight="false" outlineLevel="0" collapsed="false">
      <c r="A81" s="21" t="n">
        <v>80</v>
      </c>
      <c r="B81" s="16" t="s">
        <v>2909</v>
      </c>
      <c r="C81" s="16" t="s">
        <v>2910</v>
      </c>
      <c r="D81" s="17" t="s">
        <v>2911</v>
      </c>
      <c r="E81" s="6" t="s">
        <v>1187</v>
      </c>
      <c r="F81" s="18" t="s">
        <v>3818</v>
      </c>
      <c r="G81" s="18" t="s">
        <v>3819</v>
      </c>
      <c r="H81" s="17" t="s">
        <v>3820</v>
      </c>
      <c r="I81" s="5"/>
    </row>
    <row r="82" customFormat="false" ht="15" hidden="false" customHeight="false" outlineLevel="0" collapsed="false">
      <c r="A82" s="21" t="n">
        <v>81</v>
      </c>
      <c r="B82" s="16" t="s">
        <v>3821</v>
      </c>
      <c r="C82" s="16" t="s">
        <v>3822</v>
      </c>
      <c r="D82" s="17" t="s">
        <v>3823</v>
      </c>
      <c r="E82" s="6" t="s">
        <v>1187</v>
      </c>
      <c r="F82" s="18" t="s">
        <v>3824</v>
      </c>
      <c r="G82" s="18" t="s">
        <v>3825</v>
      </c>
      <c r="H82" s="17" t="s">
        <v>3826</v>
      </c>
      <c r="I82" s="5"/>
    </row>
    <row r="83" customFormat="false" ht="15" hidden="false" customHeight="false" outlineLevel="0" collapsed="false">
      <c r="A83" s="21" t="n">
        <v>82</v>
      </c>
      <c r="B83" s="16" t="s">
        <v>3827</v>
      </c>
      <c r="C83" s="16" t="s">
        <v>3828</v>
      </c>
      <c r="D83" s="17" t="s">
        <v>3829</v>
      </c>
      <c r="E83" s="6" t="s">
        <v>1187</v>
      </c>
      <c r="F83" s="18" t="s">
        <v>3830</v>
      </c>
      <c r="G83" s="18" t="s">
        <v>3831</v>
      </c>
      <c r="H83" s="17" t="s">
        <v>3832</v>
      </c>
      <c r="I83" s="5"/>
    </row>
    <row r="84" customFormat="false" ht="15" hidden="false" customHeight="false" outlineLevel="0" collapsed="false">
      <c r="A84" s="21" t="n">
        <v>83</v>
      </c>
      <c r="B84" s="16" t="s">
        <v>2915</v>
      </c>
      <c r="C84" s="16" t="s">
        <v>2916</v>
      </c>
      <c r="D84" s="17" t="s">
        <v>2917</v>
      </c>
      <c r="E84" s="6" t="s">
        <v>1187</v>
      </c>
      <c r="F84" s="18" t="s">
        <v>3833</v>
      </c>
      <c r="G84" s="18" t="s">
        <v>3834</v>
      </c>
      <c r="H84" s="17" t="s">
        <v>3835</v>
      </c>
      <c r="I84" s="5"/>
    </row>
    <row r="85" customFormat="false" ht="15" hidden="false" customHeight="false" outlineLevel="0" collapsed="false">
      <c r="A85" s="21" t="n">
        <v>84</v>
      </c>
      <c r="B85" s="16" t="s">
        <v>3836</v>
      </c>
      <c r="C85" s="16" t="s">
        <v>3837</v>
      </c>
      <c r="D85" s="17" t="s">
        <v>3838</v>
      </c>
      <c r="E85" s="6" t="s">
        <v>1187</v>
      </c>
      <c r="F85" s="18" t="s">
        <v>3839</v>
      </c>
      <c r="G85" s="18" t="s">
        <v>3840</v>
      </c>
      <c r="H85" s="17" t="s">
        <v>3841</v>
      </c>
      <c r="I85" s="5"/>
    </row>
    <row r="86" customFormat="false" ht="15" hidden="false" customHeight="false" outlineLevel="0" collapsed="false">
      <c r="A86" s="21" t="n">
        <v>85</v>
      </c>
      <c r="B86" s="16" t="s">
        <v>3842</v>
      </c>
      <c r="C86" s="16" t="s">
        <v>3843</v>
      </c>
      <c r="D86" s="17" t="s">
        <v>3844</v>
      </c>
      <c r="E86" s="6" t="s">
        <v>1187</v>
      </c>
      <c r="F86" s="18" t="s">
        <v>3845</v>
      </c>
      <c r="G86" s="18" t="s">
        <v>3846</v>
      </c>
      <c r="H86" s="17" t="s">
        <v>3847</v>
      </c>
      <c r="I86" s="5"/>
    </row>
    <row r="87" customFormat="false" ht="15" hidden="false" customHeight="false" outlineLevel="0" collapsed="false">
      <c r="A87" s="21" t="n">
        <v>86</v>
      </c>
      <c r="B87" s="16" t="s">
        <v>3848</v>
      </c>
      <c r="C87" s="16" t="s">
        <v>3849</v>
      </c>
      <c r="D87" s="17" t="s">
        <v>3850</v>
      </c>
      <c r="E87" s="6" t="s">
        <v>3544</v>
      </c>
      <c r="F87" s="18" t="s">
        <v>3851</v>
      </c>
      <c r="G87" s="18" t="s">
        <v>3852</v>
      </c>
      <c r="H87" s="17" t="s">
        <v>3853</v>
      </c>
      <c r="I87" s="5"/>
    </row>
    <row r="88" customFormat="false" ht="15" hidden="false" customHeight="false" outlineLevel="0" collapsed="false">
      <c r="A88" s="21" t="n">
        <v>87</v>
      </c>
      <c r="B88" s="16" t="s">
        <v>3854</v>
      </c>
      <c r="C88" s="16" t="s">
        <v>3855</v>
      </c>
      <c r="D88" s="17" t="s">
        <v>1322</v>
      </c>
      <c r="E88" s="6" t="s">
        <v>3544</v>
      </c>
      <c r="F88" s="18" t="s">
        <v>3856</v>
      </c>
      <c r="G88" s="18" t="s">
        <v>3857</v>
      </c>
      <c r="H88" s="17" t="s">
        <v>3858</v>
      </c>
      <c r="I88" s="5"/>
    </row>
    <row r="89" customFormat="false" ht="15" hidden="false" customHeight="false" outlineLevel="0" collapsed="false">
      <c r="A89" s="21" t="n">
        <v>88</v>
      </c>
      <c r="B89" s="16" t="s">
        <v>3859</v>
      </c>
      <c r="C89" s="16" t="s">
        <v>3860</v>
      </c>
      <c r="D89" s="17" t="s">
        <v>3861</v>
      </c>
      <c r="E89" s="6" t="s">
        <v>3544</v>
      </c>
      <c r="F89" s="18" t="s">
        <v>3862</v>
      </c>
      <c r="G89" s="18" t="s">
        <v>3863</v>
      </c>
      <c r="H89" s="17" t="s">
        <v>3864</v>
      </c>
      <c r="I89" s="5"/>
    </row>
    <row r="90" customFormat="false" ht="15" hidden="false" customHeight="false" outlineLevel="0" collapsed="false">
      <c r="A90" s="21" t="n">
        <v>89</v>
      </c>
      <c r="B90" s="16" t="s">
        <v>3865</v>
      </c>
      <c r="C90" s="16" t="s">
        <v>3866</v>
      </c>
      <c r="D90" s="17" t="s">
        <v>3867</v>
      </c>
      <c r="E90" s="6" t="s">
        <v>3544</v>
      </c>
      <c r="F90" s="18" t="s">
        <v>3868</v>
      </c>
      <c r="G90" s="18" t="s">
        <v>3869</v>
      </c>
      <c r="H90" s="17" t="s">
        <v>3870</v>
      </c>
      <c r="I90" s="5"/>
    </row>
    <row r="91" customFormat="false" ht="15" hidden="false" customHeight="false" outlineLevel="0" collapsed="false">
      <c r="A91" s="21" t="n">
        <v>90</v>
      </c>
      <c r="B91" s="16" t="s">
        <v>3056</v>
      </c>
      <c r="C91" s="16" t="s">
        <v>3057</v>
      </c>
      <c r="D91" s="17" t="s">
        <v>3871</v>
      </c>
      <c r="E91" s="6" t="s">
        <v>3544</v>
      </c>
      <c r="F91" s="18" t="s">
        <v>3872</v>
      </c>
      <c r="G91" s="18" t="s">
        <v>3873</v>
      </c>
      <c r="H91" s="17" t="s">
        <v>3874</v>
      </c>
      <c r="I91" s="5"/>
    </row>
    <row r="92" customFormat="false" ht="15" hidden="false" customHeight="false" outlineLevel="0" collapsed="false">
      <c r="A92" s="21" t="n">
        <v>91</v>
      </c>
      <c r="B92" s="16" t="s">
        <v>3875</v>
      </c>
      <c r="C92" s="16" t="s">
        <v>3876</v>
      </c>
      <c r="D92" s="17" t="s">
        <v>3877</v>
      </c>
      <c r="E92" s="6" t="s">
        <v>3878</v>
      </c>
      <c r="F92" s="18" t="s">
        <v>3879</v>
      </c>
      <c r="G92" s="18" t="s">
        <v>3880</v>
      </c>
      <c r="H92" s="17" t="s">
        <v>3881</v>
      </c>
      <c r="I92" s="5"/>
    </row>
    <row r="93" customFormat="false" ht="15" hidden="false" customHeight="false" outlineLevel="0" collapsed="false">
      <c r="A93" s="21" t="n">
        <v>92</v>
      </c>
      <c r="B93" s="16" t="s">
        <v>3882</v>
      </c>
      <c r="C93" s="16" t="s">
        <v>3883</v>
      </c>
      <c r="D93" s="17" t="s">
        <v>3884</v>
      </c>
      <c r="E93" s="6" t="s">
        <v>3878</v>
      </c>
      <c r="F93" s="18" t="s">
        <v>3885</v>
      </c>
      <c r="G93" s="18" t="s">
        <v>3886</v>
      </c>
      <c r="H93" s="17" t="s">
        <v>3887</v>
      </c>
      <c r="I93" s="5"/>
    </row>
    <row r="94" customFormat="false" ht="15" hidden="false" customHeight="false" outlineLevel="0" collapsed="false">
      <c r="A94" s="21" t="n">
        <v>93</v>
      </c>
      <c r="B94" s="16" t="s">
        <v>3888</v>
      </c>
      <c r="C94" s="16" t="s">
        <v>3889</v>
      </c>
      <c r="D94" s="17" t="s">
        <v>3890</v>
      </c>
      <c r="E94" s="6" t="s">
        <v>3891</v>
      </c>
      <c r="F94" s="18" t="s">
        <v>3892</v>
      </c>
      <c r="G94" s="18" t="s">
        <v>3893</v>
      </c>
      <c r="H94" s="17" t="s">
        <v>3894</v>
      </c>
      <c r="I94" s="5"/>
    </row>
    <row r="95" customFormat="false" ht="15" hidden="false" customHeight="false" outlineLevel="0" collapsed="false">
      <c r="A95" s="21" t="n">
        <v>94</v>
      </c>
      <c r="B95" s="16" t="s">
        <v>3895</v>
      </c>
      <c r="C95" s="16" t="s">
        <v>3849</v>
      </c>
      <c r="D95" s="17" t="s">
        <v>3896</v>
      </c>
      <c r="E95" s="6" t="s">
        <v>3891</v>
      </c>
      <c r="F95" s="18" t="s">
        <v>3897</v>
      </c>
      <c r="G95" s="18" t="s">
        <v>3898</v>
      </c>
      <c r="H95" s="17" t="s">
        <v>3899</v>
      </c>
      <c r="I95" s="5"/>
    </row>
    <row r="96" customFormat="false" ht="28.35" hidden="false" customHeight="false" outlineLevel="0" collapsed="false">
      <c r="A96" s="21" t="n">
        <v>95</v>
      </c>
      <c r="B96" s="16" t="s">
        <v>3900</v>
      </c>
      <c r="C96" s="16" t="s">
        <v>3901</v>
      </c>
      <c r="D96" s="17" t="s">
        <v>3902</v>
      </c>
      <c r="E96" s="6" t="s">
        <v>3878</v>
      </c>
      <c r="F96" s="18" t="s">
        <v>3903</v>
      </c>
      <c r="G96" s="18" t="s">
        <v>3904</v>
      </c>
      <c r="H96" s="17" t="s">
        <v>3905</v>
      </c>
      <c r="I96" s="5"/>
    </row>
    <row r="97" customFormat="false" ht="15" hidden="false" customHeight="false" outlineLevel="0" collapsed="false">
      <c r="A97" s="21" t="n">
        <v>96</v>
      </c>
      <c r="B97" s="16" t="s">
        <v>3906</v>
      </c>
      <c r="C97" s="16" t="s">
        <v>3907</v>
      </c>
      <c r="D97" s="17" t="s">
        <v>3908</v>
      </c>
      <c r="E97" s="6" t="s">
        <v>2291</v>
      </c>
      <c r="F97" s="18" t="s">
        <v>3909</v>
      </c>
      <c r="G97" s="18" t="s">
        <v>3910</v>
      </c>
      <c r="H97" s="17" t="s">
        <v>3911</v>
      </c>
      <c r="I97" s="5"/>
    </row>
    <row r="98" customFormat="false" ht="28.35" hidden="false" customHeight="false" outlineLevel="0" collapsed="false">
      <c r="A98" s="21" t="n">
        <v>97</v>
      </c>
      <c r="B98" s="16" t="s">
        <v>3912</v>
      </c>
      <c r="C98" s="16" t="s">
        <v>3913</v>
      </c>
      <c r="D98" s="17" t="s">
        <v>3914</v>
      </c>
      <c r="E98" s="6" t="s">
        <v>2291</v>
      </c>
      <c r="F98" s="18" t="s">
        <v>3915</v>
      </c>
      <c r="G98" s="18" t="s">
        <v>3916</v>
      </c>
      <c r="H98" s="17" t="s">
        <v>3917</v>
      </c>
      <c r="I98" s="5"/>
    </row>
    <row r="99" customFormat="false" ht="15" hidden="false" customHeight="false" outlineLevel="0" collapsed="false">
      <c r="A99" s="21" t="n">
        <v>98</v>
      </c>
      <c r="B99" s="16" t="s">
        <v>3918</v>
      </c>
      <c r="C99" s="16" t="s">
        <v>3919</v>
      </c>
      <c r="D99" s="17" t="s">
        <v>3920</v>
      </c>
      <c r="E99" s="6" t="s">
        <v>2291</v>
      </c>
      <c r="F99" s="18" t="s">
        <v>3921</v>
      </c>
      <c r="G99" s="18" t="s">
        <v>3922</v>
      </c>
      <c r="H99" s="17" t="s">
        <v>3923</v>
      </c>
      <c r="I99" s="5"/>
    </row>
    <row r="100" customFormat="false" ht="15" hidden="false" customHeight="false" outlineLevel="0" collapsed="false">
      <c r="A100" s="21" t="n">
        <v>99</v>
      </c>
      <c r="B100" s="16" t="s">
        <v>3259</v>
      </c>
      <c r="C100" s="16" t="s">
        <v>3260</v>
      </c>
      <c r="D100" s="17" t="s">
        <v>3261</v>
      </c>
      <c r="E100" s="6" t="s">
        <v>2291</v>
      </c>
      <c r="F100" s="18" t="s">
        <v>3924</v>
      </c>
      <c r="G100" s="18" t="s">
        <v>3925</v>
      </c>
      <c r="H100" s="17" t="s">
        <v>3926</v>
      </c>
      <c r="I100" s="5"/>
    </row>
    <row r="101" customFormat="false" ht="15" hidden="false" customHeight="false" outlineLevel="0" collapsed="false">
      <c r="A101" s="21" t="n">
        <v>100</v>
      </c>
      <c r="B101" s="16" t="s">
        <v>3927</v>
      </c>
      <c r="C101" s="16" t="s">
        <v>3928</v>
      </c>
      <c r="D101" s="17" t="s">
        <v>3929</v>
      </c>
      <c r="E101" s="6" t="s">
        <v>1487</v>
      </c>
      <c r="F101" s="18" t="s">
        <v>3930</v>
      </c>
      <c r="G101" s="18" t="s">
        <v>3931</v>
      </c>
      <c r="H101" s="17" t="s">
        <v>3932</v>
      </c>
      <c r="I101" s="5"/>
    </row>
    <row r="102" customFormat="false" ht="15" hidden="false" customHeight="false" outlineLevel="0" collapsed="false">
      <c r="A102" s="21" t="n">
        <v>101</v>
      </c>
      <c r="B102" s="16" t="s">
        <v>3933</v>
      </c>
      <c r="C102" s="16" t="s">
        <v>3934</v>
      </c>
      <c r="D102" s="17" t="s">
        <v>3182</v>
      </c>
      <c r="E102" s="6" t="s">
        <v>1187</v>
      </c>
      <c r="F102" s="18" t="s">
        <v>3935</v>
      </c>
      <c r="G102" s="18" t="s">
        <v>3936</v>
      </c>
      <c r="H102" s="17" t="s">
        <v>3185</v>
      </c>
      <c r="I102" s="5"/>
    </row>
    <row r="103" customFormat="false" ht="15" hidden="false" customHeight="false" outlineLevel="0" collapsed="false">
      <c r="A103" s="21" t="n">
        <v>102</v>
      </c>
      <c r="B103" s="16" t="s">
        <v>3937</v>
      </c>
      <c r="C103" s="16" t="s">
        <v>3938</v>
      </c>
      <c r="D103" s="17" t="s">
        <v>3939</v>
      </c>
      <c r="E103" s="6" t="s">
        <v>1187</v>
      </c>
      <c r="F103" s="18" t="s">
        <v>3940</v>
      </c>
      <c r="G103" s="18" t="s">
        <v>3941</v>
      </c>
      <c r="H103" s="17" t="s">
        <v>3942</v>
      </c>
      <c r="I103" s="5"/>
    </row>
    <row r="104" customFormat="false" ht="15" hidden="false" customHeight="false" outlineLevel="0" collapsed="false">
      <c r="A104" s="21" t="n">
        <v>103</v>
      </c>
      <c r="B104" s="16" t="s">
        <v>3943</v>
      </c>
      <c r="C104" s="16" t="s">
        <v>3944</v>
      </c>
      <c r="D104" s="17" t="s">
        <v>3945</v>
      </c>
      <c r="E104" s="6" t="s">
        <v>1187</v>
      </c>
      <c r="F104" s="18" t="s">
        <v>3946</v>
      </c>
      <c r="G104" s="18" t="s">
        <v>3947</v>
      </c>
      <c r="H104" s="17" t="s">
        <v>3948</v>
      </c>
      <c r="I104" s="5"/>
    </row>
    <row r="105" customFormat="false" ht="15" hidden="false" customHeight="false" outlineLevel="0" collapsed="false">
      <c r="A105" s="21" t="n">
        <v>104</v>
      </c>
      <c r="B105" s="16" t="s">
        <v>3949</v>
      </c>
      <c r="C105" s="16" t="s">
        <v>3950</v>
      </c>
      <c r="D105" s="17" t="s">
        <v>3951</v>
      </c>
      <c r="E105" s="6" t="s">
        <v>1187</v>
      </c>
      <c r="F105" s="18" t="s">
        <v>3952</v>
      </c>
      <c r="G105" s="18" t="s">
        <v>3953</v>
      </c>
      <c r="H105" s="17" t="s">
        <v>3954</v>
      </c>
      <c r="I105" s="5"/>
    </row>
    <row r="106" customFormat="false" ht="28.35" hidden="false" customHeight="false" outlineLevel="0" collapsed="false">
      <c r="A106" s="21" t="n">
        <v>105</v>
      </c>
      <c r="B106" s="16" t="s">
        <v>3955</v>
      </c>
      <c r="C106" s="16" t="s">
        <v>3956</v>
      </c>
      <c r="D106" s="17" t="s">
        <v>3957</v>
      </c>
      <c r="E106" s="6" t="s">
        <v>2313</v>
      </c>
      <c r="F106" s="18" t="s">
        <v>3958</v>
      </c>
      <c r="G106" s="18" t="s">
        <v>3959</v>
      </c>
      <c r="H106" s="17" t="s">
        <v>3960</v>
      </c>
      <c r="I106" s="5"/>
    </row>
    <row r="107" customFormat="false" ht="15" hidden="false" customHeight="false" outlineLevel="0" collapsed="false">
      <c r="A107" s="21" t="n">
        <v>106</v>
      </c>
      <c r="B107" s="16" t="s">
        <v>3961</v>
      </c>
      <c r="C107" s="16" t="s">
        <v>3962</v>
      </c>
      <c r="D107" s="17" t="s">
        <v>3963</v>
      </c>
      <c r="E107" s="6" t="s">
        <v>2313</v>
      </c>
      <c r="F107" s="18" t="s">
        <v>3964</v>
      </c>
      <c r="G107" s="18" t="s">
        <v>3965</v>
      </c>
      <c r="H107" s="17" t="s">
        <v>3966</v>
      </c>
      <c r="I107" s="5"/>
    </row>
    <row r="108" customFormat="false" ht="15" hidden="false" customHeight="false" outlineLevel="0" collapsed="false">
      <c r="A108" s="21" t="n">
        <v>107</v>
      </c>
      <c r="B108" s="16" t="s">
        <v>3967</v>
      </c>
      <c r="C108" s="16" t="s">
        <v>3968</v>
      </c>
      <c r="D108" s="17" t="s">
        <v>3969</v>
      </c>
      <c r="E108" s="6" t="s">
        <v>2313</v>
      </c>
      <c r="F108" s="18" t="s">
        <v>3970</v>
      </c>
      <c r="G108" s="18" t="s">
        <v>3971</v>
      </c>
      <c r="H108" s="17" t="s">
        <v>3972</v>
      </c>
      <c r="I108" s="5"/>
    </row>
    <row r="109" customFormat="false" ht="15" hidden="false" customHeight="false" outlineLevel="0" collapsed="false">
      <c r="A109" s="21" t="n">
        <v>108</v>
      </c>
      <c r="B109" s="16" t="s">
        <v>3973</v>
      </c>
      <c r="C109" s="16" t="s">
        <v>3974</v>
      </c>
      <c r="D109" s="17" t="s">
        <v>3975</v>
      </c>
      <c r="E109" s="6" t="s">
        <v>2313</v>
      </c>
      <c r="F109" s="18" t="s">
        <v>3976</v>
      </c>
      <c r="G109" s="18" t="s">
        <v>3977</v>
      </c>
      <c r="H109" s="17" t="s">
        <v>3978</v>
      </c>
      <c r="I109" s="5"/>
    </row>
    <row r="110" customFormat="false" ht="15" hidden="false" customHeight="false" outlineLevel="0" collapsed="false">
      <c r="A110" s="21" t="n">
        <v>109</v>
      </c>
      <c r="B110" s="16" t="s">
        <v>3979</v>
      </c>
      <c r="C110" s="16" t="s">
        <v>3980</v>
      </c>
      <c r="D110" s="17" t="s">
        <v>3981</v>
      </c>
      <c r="E110" s="6" t="s">
        <v>2236</v>
      </c>
      <c r="F110" s="18" t="s">
        <v>3982</v>
      </c>
      <c r="G110" s="18" t="s">
        <v>3983</v>
      </c>
      <c r="H110" s="17" t="s">
        <v>3984</v>
      </c>
      <c r="I110" s="5"/>
    </row>
    <row r="111" customFormat="false" ht="28.35" hidden="false" customHeight="false" outlineLevel="0" collapsed="false">
      <c r="A111" s="21" t="n">
        <v>110</v>
      </c>
      <c r="B111" s="16" t="s">
        <v>3985</v>
      </c>
      <c r="C111" s="16" t="s">
        <v>3986</v>
      </c>
      <c r="D111" s="17" t="s">
        <v>3987</v>
      </c>
      <c r="E111" s="6" t="s">
        <v>2236</v>
      </c>
      <c r="F111" s="18" t="s">
        <v>3988</v>
      </c>
      <c r="G111" s="18" t="s">
        <v>3989</v>
      </c>
      <c r="H111" s="17" t="s">
        <v>3990</v>
      </c>
      <c r="I111" s="5"/>
    </row>
    <row r="112" customFormat="false" ht="15" hidden="false" customHeight="false" outlineLevel="0" collapsed="false">
      <c r="A112" s="21" t="n">
        <v>111</v>
      </c>
      <c r="B112" s="16" t="s">
        <v>3991</v>
      </c>
      <c r="C112" s="16" t="s">
        <v>3992</v>
      </c>
      <c r="D112" s="17" t="s">
        <v>3993</v>
      </c>
      <c r="E112" s="6" t="s">
        <v>223</v>
      </c>
      <c r="F112" s="18" t="s">
        <v>3994</v>
      </c>
      <c r="G112" s="18" t="s">
        <v>3995</v>
      </c>
      <c r="H112" s="17" t="s">
        <v>3996</v>
      </c>
      <c r="I112" s="5"/>
    </row>
    <row r="113" customFormat="false" ht="15" hidden="false" customHeight="false" outlineLevel="0" collapsed="false">
      <c r="A113" s="21" t="n">
        <v>112</v>
      </c>
      <c r="B113" s="16" t="s">
        <v>3997</v>
      </c>
      <c r="C113" s="16" t="s">
        <v>3998</v>
      </c>
      <c r="D113" s="17" t="s">
        <v>3999</v>
      </c>
      <c r="E113" s="6" t="s">
        <v>223</v>
      </c>
      <c r="F113" s="18" t="s">
        <v>4000</v>
      </c>
      <c r="G113" s="18" t="s">
        <v>4001</v>
      </c>
      <c r="H113" s="17" t="s">
        <v>4002</v>
      </c>
      <c r="I113" s="5"/>
    </row>
    <row r="114" customFormat="false" ht="15" hidden="false" customHeight="false" outlineLevel="0" collapsed="false">
      <c r="A114" s="21" t="n">
        <v>113</v>
      </c>
      <c r="B114" s="16" t="s">
        <v>4003</v>
      </c>
      <c r="C114" s="16" t="s">
        <v>4004</v>
      </c>
      <c r="D114" s="17" t="s">
        <v>4005</v>
      </c>
      <c r="E114" s="6" t="s">
        <v>223</v>
      </c>
      <c r="F114" s="18" t="s">
        <v>4006</v>
      </c>
      <c r="G114" s="18" t="s">
        <v>4007</v>
      </c>
      <c r="H114" s="17" t="s">
        <v>4008</v>
      </c>
      <c r="I114" s="5"/>
    </row>
    <row r="115" customFormat="false" ht="28.35" hidden="false" customHeight="false" outlineLevel="0" collapsed="false">
      <c r="A115" s="21" t="n">
        <v>114</v>
      </c>
      <c r="B115" s="16" t="s">
        <v>4009</v>
      </c>
      <c r="C115" s="16" t="s">
        <v>4010</v>
      </c>
      <c r="D115" s="17" t="s">
        <v>4011</v>
      </c>
      <c r="E115" s="6" t="s">
        <v>223</v>
      </c>
      <c r="F115" s="18" t="s">
        <v>4012</v>
      </c>
      <c r="G115" s="18" t="s">
        <v>4013</v>
      </c>
      <c r="H115" s="17" t="s">
        <v>4014</v>
      </c>
      <c r="I115" s="5"/>
    </row>
    <row r="116" customFormat="false" ht="15" hidden="false" customHeight="false" outlineLevel="0" collapsed="false">
      <c r="A116" s="21" t="n">
        <v>115</v>
      </c>
      <c r="B116" s="16" t="s">
        <v>4015</v>
      </c>
      <c r="C116" s="16" t="s">
        <v>4016</v>
      </c>
      <c r="D116" s="17" t="s">
        <v>4017</v>
      </c>
      <c r="E116" s="6" t="s">
        <v>3755</v>
      </c>
      <c r="F116" s="18" t="s">
        <v>4018</v>
      </c>
      <c r="G116" s="18" t="s">
        <v>4019</v>
      </c>
      <c r="H116" s="17" t="s">
        <v>4020</v>
      </c>
      <c r="I116" s="5"/>
    </row>
    <row r="117" customFormat="false" ht="15" hidden="false" customHeight="false" outlineLevel="0" collapsed="false">
      <c r="A117" s="21" t="n">
        <v>116</v>
      </c>
      <c r="B117" s="16" t="s">
        <v>4021</v>
      </c>
      <c r="C117" s="16" t="s">
        <v>4021</v>
      </c>
      <c r="D117" s="17" t="s">
        <v>4022</v>
      </c>
      <c r="E117" s="6" t="s">
        <v>3755</v>
      </c>
      <c r="F117" s="18" t="s">
        <v>4023</v>
      </c>
      <c r="G117" s="18" t="s">
        <v>4024</v>
      </c>
      <c r="H117" s="17" t="s">
        <v>4025</v>
      </c>
      <c r="I117" s="5"/>
    </row>
    <row r="118" customFormat="false" ht="15" hidden="false" customHeight="false" outlineLevel="0" collapsed="false">
      <c r="A118" s="21" t="n">
        <v>117</v>
      </c>
      <c r="B118" s="16" t="s">
        <v>4026</v>
      </c>
      <c r="C118" s="16" t="s">
        <v>4026</v>
      </c>
      <c r="D118" s="17" t="s">
        <v>4027</v>
      </c>
      <c r="E118" s="6" t="s">
        <v>3755</v>
      </c>
      <c r="F118" s="18" t="s">
        <v>4028</v>
      </c>
      <c r="G118" s="18" t="s">
        <v>4029</v>
      </c>
      <c r="H118" s="17" t="s">
        <v>4030</v>
      </c>
      <c r="I118" s="5"/>
    </row>
    <row r="119" customFormat="false" ht="15" hidden="false" customHeight="false" outlineLevel="0" collapsed="false">
      <c r="A119" s="21" t="n">
        <v>118</v>
      </c>
      <c r="B119" s="16" t="s">
        <v>4031</v>
      </c>
      <c r="C119" s="16" t="s">
        <v>4032</v>
      </c>
      <c r="D119" s="17" t="s">
        <v>4033</v>
      </c>
      <c r="E119" s="6" t="s">
        <v>3658</v>
      </c>
      <c r="F119" s="18" t="s">
        <v>4034</v>
      </c>
      <c r="G119" s="18" t="s">
        <v>4035</v>
      </c>
      <c r="H119" s="17" t="s">
        <v>4036</v>
      </c>
      <c r="I119" s="5"/>
    </row>
    <row r="120" customFormat="false" ht="15" hidden="false" customHeight="false" outlineLevel="0" collapsed="false">
      <c r="A120" s="21" t="n">
        <v>119</v>
      </c>
      <c r="B120" s="16" t="s">
        <v>4037</v>
      </c>
      <c r="C120" s="16" t="s">
        <v>4037</v>
      </c>
      <c r="D120" s="17" t="s">
        <v>4038</v>
      </c>
      <c r="E120" s="6" t="s">
        <v>3658</v>
      </c>
      <c r="F120" s="18" t="s">
        <v>4039</v>
      </c>
      <c r="G120" s="18" t="s">
        <v>4040</v>
      </c>
      <c r="H120" s="17" t="s">
        <v>4041</v>
      </c>
      <c r="I120" s="5"/>
    </row>
    <row r="121" customFormat="false" ht="28.35" hidden="false" customHeight="false" outlineLevel="0" collapsed="false">
      <c r="A121" s="21" t="n">
        <v>120</v>
      </c>
      <c r="B121" s="16" t="s">
        <v>4042</v>
      </c>
      <c r="C121" s="16" t="s">
        <v>4042</v>
      </c>
      <c r="D121" s="17" t="s">
        <v>4043</v>
      </c>
      <c r="E121" s="6" t="s">
        <v>3195</v>
      </c>
      <c r="F121" s="18" t="s">
        <v>4044</v>
      </c>
      <c r="G121" s="18" t="s">
        <v>4045</v>
      </c>
      <c r="H121" s="17" t="s">
        <v>4046</v>
      </c>
      <c r="I121" s="5"/>
    </row>
    <row r="122" customFormat="false" ht="28.35" hidden="false" customHeight="false" outlineLevel="0" collapsed="false">
      <c r="A122" s="21" t="n">
        <v>121</v>
      </c>
      <c r="B122" s="16" t="s">
        <v>4047</v>
      </c>
      <c r="C122" s="16" t="s">
        <v>4047</v>
      </c>
      <c r="D122" s="17" t="s">
        <v>4048</v>
      </c>
      <c r="E122" s="6" t="s">
        <v>3195</v>
      </c>
      <c r="F122" s="18" t="s">
        <v>4049</v>
      </c>
      <c r="G122" s="18" t="s">
        <v>4050</v>
      </c>
      <c r="H122" s="17" t="s">
        <v>4051</v>
      </c>
      <c r="I122" s="5"/>
    </row>
    <row r="123" customFormat="false" ht="15" hidden="false" customHeight="false" outlineLevel="0" collapsed="false">
      <c r="A123" s="21" t="n">
        <v>122</v>
      </c>
      <c r="B123" s="16" t="s">
        <v>4052</v>
      </c>
      <c r="C123" s="16" t="s">
        <v>4053</v>
      </c>
      <c r="D123" s="17" t="s">
        <v>4054</v>
      </c>
      <c r="E123" s="6" t="s">
        <v>3195</v>
      </c>
      <c r="F123" s="18" t="s">
        <v>4055</v>
      </c>
      <c r="G123" s="18" t="s">
        <v>4056</v>
      </c>
      <c r="H123" s="17" t="s">
        <v>4057</v>
      </c>
      <c r="I123" s="5"/>
    </row>
    <row r="124" customFormat="false" ht="28.35" hidden="false" customHeight="false" outlineLevel="0" collapsed="false">
      <c r="A124" s="21" t="n">
        <v>123</v>
      </c>
      <c r="B124" s="16" t="s">
        <v>4058</v>
      </c>
      <c r="C124" s="16" t="s">
        <v>4059</v>
      </c>
      <c r="D124" s="17" t="s">
        <v>4060</v>
      </c>
      <c r="E124" s="6" t="s">
        <v>3195</v>
      </c>
      <c r="F124" s="18" t="s">
        <v>4061</v>
      </c>
      <c r="G124" s="18" t="s">
        <v>4062</v>
      </c>
      <c r="H124" s="17" t="s">
        <v>4063</v>
      </c>
      <c r="I124" s="5"/>
    </row>
    <row r="125" customFormat="false" ht="15" hidden="false" customHeight="false" outlineLevel="0" collapsed="false">
      <c r="A125" s="21" t="n">
        <v>124</v>
      </c>
      <c r="B125" s="16" t="s">
        <v>4064</v>
      </c>
      <c r="C125" s="16" t="s">
        <v>4064</v>
      </c>
      <c r="D125" s="17" t="s">
        <v>4065</v>
      </c>
      <c r="E125" s="6" t="s">
        <v>3195</v>
      </c>
      <c r="F125" s="18" t="s">
        <v>4066</v>
      </c>
      <c r="G125" s="18" t="s">
        <v>4067</v>
      </c>
      <c r="H125" s="17" t="s">
        <v>4068</v>
      </c>
      <c r="I125" s="5"/>
    </row>
    <row r="126" customFormat="false" ht="28.35" hidden="false" customHeight="false" outlineLevel="0" collapsed="false">
      <c r="A126" s="21" t="n">
        <v>125</v>
      </c>
      <c r="B126" s="16" t="s">
        <v>4069</v>
      </c>
      <c r="C126" s="16" t="s">
        <v>4069</v>
      </c>
      <c r="D126" s="17" t="s">
        <v>4070</v>
      </c>
      <c r="E126" s="6" t="s">
        <v>3195</v>
      </c>
      <c r="F126" s="18" t="s">
        <v>4071</v>
      </c>
      <c r="G126" s="18" t="s">
        <v>4072</v>
      </c>
      <c r="H126" s="17" t="s">
        <v>4073</v>
      </c>
      <c r="I126" s="5"/>
    </row>
    <row r="127" customFormat="false" ht="15" hidden="false" customHeight="false" outlineLevel="0" collapsed="false">
      <c r="A127" s="21" t="n">
        <v>126</v>
      </c>
      <c r="B127" s="16" t="s">
        <v>4074</v>
      </c>
      <c r="C127" s="16" t="s">
        <v>4074</v>
      </c>
      <c r="D127" s="17" t="s">
        <v>4075</v>
      </c>
      <c r="E127" s="6" t="s">
        <v>3195</v>
      </c>
      <c r="F127" s="18" t="s">
        <v>4076</v>
      </c>
      <c r="G127" s="18" t="s">
        <v>4077</v>
      </c>
      <c r="H127" s="17" t="s">
        <v>4078</v>
      </c>
      <c r="I127" s="5"/>
    </row>
    <row r="128" customFormat="false" ht="15" hidden="false" customHeight="false" outlineLevel="0" collapsed="false">
      <c r="A128" s="21" t="n">
        <v>127</v>
      </c>
      <c r="B128" s="16" t="s">
        <v>4079</v>
      </c>
      <c r="C128" s="16" t="s">
        <v>4080</v>
      </c>
      <c r="D128" s="17" t="s">
        <v>4081</v>
      </c>
      <c r="E128" s="6" t="s">
        <v>1841</v>
      </c>
      <c r="F128" s="18" t="s">
        <v>4082</v>
      </c>
      <c r="G128" s="18" t="s">
        <v>4083</v>
      </c>
      <c r="H128" s="17" t="s">
        <v>4084</v>
      </c>
      <c r="I128" s="5"/>
    </row>
    <row r="129" customFormat="false" ht="15" hidden="false" customHeight="false" outlineLevel="0" collapsed="false">
      <c r="A129" s="21" t="n">
        <v>128</v>
      </c>
      <c r="B129" s="16" t="s">
        <v>4085</v>
      </c>
      <c r="C129" s="16" t="s">
        <v>4086</v>
      </c>
      <c r="D129" s="17" t="s">
        <v>4087</v>
      </c>
      <c r="E129" s="6" t="s">
        <v>1841</v>
      </c>
      <c r="F129" s="18" t="s">
        <v>4088</v>
      </c>
      <c r="G129" s="18" t="s">
        <v>4089</v>
      </c>
      <c r="H129" s="17" t="s">
        <v>4090</v>
      </c>
      <c r="I129" s="5"/>
    </row>
    <row r="130" customFormat="false" ht="15" hidden="false" customHeight="false" outlineLevel="0" collapsed="false">
      <c r="A130" s="21" t="n">
        <v>129</v>
      </c>
      <c r="B130" s="16" t="s">
        <v>4091</v>
      </c>
      <c r="C130" s="16" t="s">
        <v>4092</v>
      </c>
      <c r="D130" s="17" t="s">
        <v>4093</v>
      </c>
      <c r="E130" s="6" t="s">
        <v>1841</v>
      </c>
      <c r="F130" s="18" t="s">
        <v>4094</v>
      </c>
      <c r="G130" s="18" t="s">
        <v>4095</v>
      </c>
      <c r="H130" s="17" t="s">
        <v>4096</v>
      </c>
      <c r="I130" s="5"/>
    </row>
    <row r="131" customFormat="false" ht="15" hidden="false" customHeight="false" outlineLevel="0" collapsed="false">
      <c r="A131" s="21" t="n">
        <v>130</v>
      </c>
      <c r="B131" s="16" t="s">
        <v>4097</v>
      </c>
      <c r="C131" s="16" t="s">
        <v>4098</v>
      </c>
      <c r="D131" s="17" t="s">
        <v>4099</v>
      </c>
      <c r="E131" s="6" t="s">
        <v>3544</v>
      </c>
      <c r="F131" s="18" t="s">
        <v>4100</v>
      </c>
      <c r="G131" s="18" t="s">
        <v>4101</v>
      </c>
      <c r="H131" s="17" t="s">
        <v>4102</v>
      </c>
      <c r="I131" s="5"/>
    </row>
    <row r="132" customFormat="false" ht="15" hidden="false" customHeight="false" outlineLevel="0" collapsed="false">
      <c r="A132" s="21" t="n">
        <v>131</v>
      </c>
      <c r="B132" s="16" t="s">
        <v>4103</v>
      </c>
      <c r="C132" s="16" t="s">
        <v>4104</v>
      </c>
      <c r="D132" s="17" t="s">
        <v>4105</v>
      </c>
      <c r="E132" s="6" t="s">
        <v>3544</v>
      </c>
      <c r="F132" s="18" t="s">
        <v>4106</v>
      </c>
      <c r="G132" s="18" t="s">
        <v>4107</v>
      </c>
      <c r="H132" s="17" t="s">
        <v>4108</v>
      </c>
      <c r="I132" s="5"/>
    </row>
    <row r="133" customFormat="false" ht="15" hidden="false" customHeight="false" outlineLevel="0" collapsed="false">
      <c r="A133" s="21" t="n">
        <v>132</v>
      </c>
      <c r="B133" s="16" t="s">
        <v>4109</v>
      </c>
      <c r="C133" s="16" t="s">
        <v>4110</v>
      </c>
      <c r="D133" s="17" t="s">
        <v>4111</v>
      </c>
      <c r="E133" s="6" t="s">
        <v>3544</v>
      </c>
      <c r="F133" s="18" t="s">
        <v>4112</v>
      </c>
      <c r="G133" s="18" t="s">
        <v>4113</v>
      </c>
      <c r="H133" s="17" t="s">
        <v>4114</v>
      </c>
      <c r="I133" s="5"/>
    </row>
    <row r="134" customFormat="false" ht="15" hidden="false" customHeight="false" outlineLevel="0" collapsed="false">
      <c r="A134" s="21" t="n">
        <v>133</v>
      </c>
      <c r="B134" s="16" t="s">
        <v>4115</v>
      </c>
      <c r="C134" s="16" t="s">
        <v>4116</v>
      </c>
      <c r="D134" s="17" t="s">
        <v>4117</v>
      </c>
      <c r="E134" s="6" t="s">
        <v>3544</v>
      </c>
      <c r="F134" s="18" t="s">
        <v>4118</v>
      </c>
      <c r="G134" s="18" t="s">
        <v>4119</v>
      </c>
      <c r="H134" s="17" t="s">
        <v>4120</v>
      </c>
      <c r="I134" s="5"/>
    </row>
    <row r="135" customFormat="false" ht="15" hidden="false" customHeight="false" outlineLevel="0" collapsed="false">
      <c r="A135" s="21" t="n">
        <v>134</v>
      </c>
      <c r="B135" s="16" t="s">
        <v>4121</v>
      </c>
      <c r="C135" s="16" t="s">
        <v>4122</v>
      </c>
      <c r="D135" s="17" t="s">
        <v>4123</v>
      </c>
      <c r="E135" s="6" t="s">
        <v>3878</v>
      </c>
      <c r="F135" s="18" t="s">
        <v>4124</v>
      </c>
      <c r="G135" s="18" t="s">
        <v>4125</v>
      </c>
      <c r="H135" s="17" t="s">
        <v>4126</v>
      </c>
      <c r="I135" s="5"/>
    </row>
    <row r="136" customFormat="false" ht="15" hidden="false" customHeight="false" outlineLevel="0" collapsed="false">
      <c r="A136" s="21" t="n">
        <v>135</v>
      </c>
      <c r="B136" s="16" t="s">
        <v>4127</v>
      </c>
      <c r="C136" s="16" t="s">
        <v>4128</v>
      </c>
      <c r="D136" s="17" t="s">
        <v>4129</v>
      </c>
      <c r="E136" s="6" t="s">
        <v>3878</v>
      </c>
      <c r="F136" s="18" t="s">
        <v>4130</v>
      </c>
      <c r="G136" s="18" t="s">
        <v>4131</v>
      </c>
      <c r="H136" s="17" t="s">
        <v>4132</v>
      </c>
      <c r="I136" s="5"/>
    </row>
    <row r="137" customFormat="false" ht="15" hidden="false" customHeight="false" outlineLevel="0" collapsed="false">
      <c r="A137" s="21" t="n">
        <v>136</v>
      </c>
      <c r="B137" s="16" t="s">
        <v>4133</v>
      </c>
      <c r="C137" s="16" t="s">
        <v>4134</v>
      </c>
      <c r="D137" s="17" t="s">
        <v>4135</v>
      </c>
      <c r="E137" s="6" t="s">
        <v>3878</v>
      </c>
      <c r="F137" s="18" t="s">
        <v>4136</v>
      </c>
      <c r="G137" s="18" t="s">
        <v>4137</v>
      </c>
      <c r="H137" s="17" t="s">
        <v>4138</v>
      </c>
      <c r="I137" s="5"/>
    </row>
    <row r="138" customFormat="false" ht="28.35" hidden="false" customHeight="false" outlineLevel="0" collapsed="false">
      <c r="A138" s="21" t="n">
        <v>137</v>
      </c>
      <c r="B138" s="16" t="s">
        <v>4139</v>
      </c>
      <c r="C138" s="16" t="s">
        <v>4140</v>
      </c>
      <c r="D138" s="17" t="s">
        <v>4141</v>
      </c>
      <c r="E138" s="6" t="s">
        <v>3878</v>
      </c>
      <c r="F138" s="18" t="s">
        <v>4142</v>
      </c>
      <c r="G138" s="18" t="s">
        <v>4143</v>
      </c>
      <c r="H138" s="17" t="s">
        <v>4144</v>
      </c>
      <c r="I138" s="5"/>
    </row>
    <row r="139" customFormat="false" ht="15" hidden="false" customHeight="false" outlineLevel="0" collapsed="false">
      <c r="A139" s="21" t="n">
        <v>138</v>
      </c>
      <c r="B139" s="16" t="s">
        <v>4145</v>
      </c>
      <c r="C139" s="16" t="s">
        <v>4145</v>
      </c>
      <c r="D139" s="17" t="s">
        <v>4146</v>
      </c>
      <c r="E139" s="6" t="s">
        <v>4147</v>
      </c>
      <c r="F139" s="18" t="s">
        <v>4148</v>
      </c>
      <c r="G139" s="18" t="s">
        <v>4149</v>
      </c>
      <c r="H139" s="17" t="s">
        <v>4150</v>
      </c>
      <c r="I139" s="5"/>
    </row>
    <row r="140" customFormat="false" ht="15" hidden="false" customHeight="false" outlineLevel="0" collapsed="false">
      <c r="A140" s="21" t="n">
        <v>139</v>
      </c>
      <c r="B140" s="16" t="s">
        <v>4151</v>
      </c>
      <c r="C140" s="16" t="s">
        <v>4151</v>
      </c>
      <c r="D140" s="17" t="s">
        <v>4152</v>
      </c>
      <c r="E140" s="6" t="s">
        <v>3891</v>
      </c>
      <c r="F140" s="18" t="s">
        <v>4153</v>
      </c>
      <c r="G140" s="18" t="s">
        <v>4154</v>
      </c>
      <c r="H140" s="17" t="s">
        <v>4155</v>
      </c>
      <c r="I140" s="5"/>
    </row>
    <row r="141" customFormat="false" ht="15" hidden="false" customHeight="false" outlineLevel="0" collapsed="false">
      <c r="A141" s="21" t="n">
        <v>140</v>
      </c>
      <c r="B141" s="16" t="s">
        <v>4156</v>
      </c>
      <c r="C141" s="16" t="s">
        <v>4156</v>
      </c>
      <c r="D141" s="17" t="s">
        <v>4157</v>
      </c>
      <c r="E141" s="6" t="s">
        <v>3891</v>
      </c>
      <c r="F141" s="18" t="s">
        <v>4158</v>
      </c>
      <c r="G141" s="18" t="s">
        <v>4159</v>
      </c>
      <c r="H141" s="17" t="s">
        <v>4160</v>
      </c>
      <c r="I141" s="5"/>
    </row>
    <row r="142" customFormat="false" ht="28.35" hidden="false" customHeight="false" outlineLevel="0" collapsed="false">
      <c r="A142" s="21" t="n">
        <v>141</v>
      </c>
      <c r="B142" s="16" t="s">
        <v>4161</v>
      </c>
      <c r="C142" s="16" t="s">
        <v>4161</v>
      </c>
      <c r="D142" s="17" t="s">
        <v>4162</v>
      </c>
      <c r="E142" s="6" t="s">
        <v>3891</v>
      </c>
      <c r="F142" s="18" t="s">
        <v>4163</v>
      </c>
      <c r="G142" s="18" t="s">
        <v>4164</v>
      </c>
      <c r="H142" s="17" t="s">
        <v>4165</v>
      </c>
      <c r="I142" s="5"/>
    </row>
    <row r="143" customFormat="false" ht="28.35" hidden="false" customHeight="false" outlineLevel="0" collapsed="false">
      <c r="A143" s="21" t="n">
        <v>142</v>
      </c>
      <c r="B143" s="16" t="s">
        <v>4166</v>
      </c>
      <c r="C143" s="16" t="s">
        <v>4166</v>
      </c>
      <c r="D143" s="17" t="s">
        <v>1340</v>
      </c>
      <c r="E143" s="6" t="s">
        <v>308</v>
      </c>
      <c r="F143" s="18" t="s">
        <v>4167</v>
      </c>
      <c r="G143" s="18" t="s">
        <v>4168</v>
      </c>
      <c r="H143" s="17" t="s">
        <v>4169</v>
      </c>
      <c r="I143" s="5"/>
    </row>
    <row r="144" customFormat="false" ht="15" hidden="false" customHeight="false" outlineLevel="0" collapsed="false">
      <c r="A144" s="21" t="n">
        <v>143</v>
      </c>
      <c r="B144" s="16" t="s">
        <v>4170</v>
      </c>
      <c r="C144" s="16" t="s">
        <v>4170</v>
      </c>
      <c r="D144" s="17" t="s">
        <v>4171</v>
      </c>
      <c r="E144" s="6" t="s">
        <v>308</v>
      </c>
      <c r="F144" s="18" t="s">
        <v>4172</v>
      </c>
      <c r="G144" s="18" t="s">
        <v>4173</v>
      </c>
      <c r="H144" s="17" t="s">
        <v>4174</v>
      </c>
      <c r="I144" s="5"/>
    </row>
    <row r="145" customFormat="false" ht="15" hidden="false" customHeight="false" outlineLevel="0" collapsed="false">
      <c r="A145" s="21" t="n">
        <v>144</v>
      </c>
      <c r="B145" s="16" t="s">
        <v>4175</v>
      </c>
      <c r="C145" s="16" t="s">
        <v>4175</v>
      </c>
      <c r="D145" s="17" t="s">
        <v>3273</v>
      </c>
      <c r="E145" s="6" t="s">
        <v>3195</v>
      </c>
      <c r="F145" s="18" t="s">
        <v>4176</v>
      </c>
      <c r="G145" s="18" t="s">
        <v>4177</v>
      </c>
      <c r="H145" s="17" t="s">
        <v>4178</v>
      </c>
      <c r="I145" s="5"/>
    </row>
    <row r="146" customFormat="false" ht="28.35" hidden="false" customHeight="false" outlineLevel="0" collapsed="false">
      <c r="A146" s="21" t="n">
        <v>145</v>
      </c>
      <c r="B146" s="6" t="s">
        <v>4179</v>
      </c>
      <c r="C146" s="16" t="s">
        <v>4180</v>
      </c>
      <c r="D146" s="17" t="s">
        <v>4181</v>
      </c>
      <c r="E146" s="6" t="s">
        <v>3195</v>
      </c>
      <c r="F146" s="18" t="s">
        <v>4182</v>
      </c>
      <c r="G146" s="18" t="s">
        <v>4183</v>
      </c>
      <c r="H146" s="17" t="s">
        <v>4184</v>
      </c>
      <c r="I146" s="5"/>
    </row>
    <row r="147" customFormat="false" ht="15" hidden="false" customHeight="false" outlineLevel="0" collapsed="false">
      <c r="A147" s="21" t="n">
        <v>146</v>
      </c>
      <c r="B147" s="6" t="s">
        <v>2313</v>
      </c>
      <c r="C147" s="16" t="s">
        <v>4185</v>
      </c>
      <c r="D147" s="17" t="s">
        <v>4186</v>
      </c>
      <c r="E147" s="6" t="s">
        <v>2313</v>
      </c>
      <c r="F147" s="17" t="s">
        <v>4187</v>
      </c>
      <c r="G147" s="18" t="s">
        <v>4188</v>
      </c>
      <c r="H147" s="17" t="s">
        <v>4189</v>
      </c>
      <c r="I147" s="5"/>
    </row>
    <row r="148" customFormat="false" ht="28.35" hidden="false" customHeight="false" outlineLevel="0" collapsed="false">
      <c r="A148" s="21" t="n">
        <v>147</v>
      </c>
      <c r="B148" s="6" t="s">
        <v>4190</v>
      </c>
      <c r="C148" s="16" t="s">
        <v>4191</v>
      </c>
      <c r="D148" s="17" t="s">
        <v>4192</v>
      </c>
      <c r="E148" s="6" t="s">
        <v>2291</v>
      </c>
      <c r="F148" s="17" t="s">
        <v>4193</v>
      </c>
      <c r="G148" s="18" t="s">
        <v>4194</v>
      </c>
      <c r="H148" s="17" t="s">
        <v>4195</v>
      </c>
      <c r="I148" s="5"/>
    </row>
    <row r="149" customFormat="false" ht="28.35" hidden="false" customHeight="false" outlineLevel="0" collapsed="false">
      <c r="A149" s="21" t="n">
        <v>148</v>
      </c>
      <c r="B149" s="6" t="s">
        <v>4196</v>
      </c>
      <c r="C149" s="16" t="s">
        <v>4197</v>
      </c>
      <c r="D149" s="17" t="s">
        <v>4198</v>
      </c>
      <c r="E149" s="6" t="s">
        <v>2941</v>
      </c>
      <c r="F149" s="17" t="s">
        <v>4199</v>
      </c>
      <c r="G149" s="18" t="s">
        <v>4200</v>
      </c>
      <c r="H149" s="17" t="s">
        <v>4201</v>
      </c>
      <c r="I149" s="5"/>
    </row>
    <row r="150" customFormat="false" ht="15" hidden="false" customHeight="false" outlineLevel="0" collapsed="false">
      <c r="A150" s="21" t="n">
        <v>149</v>
      </c>
      <c r="B150" s="16" t="s">
        <v>4202</v>
      </c>
      <c r="C150" s="16" t="s">
        <v>4202</v>
      </c>
      <c r="D150" s="17" t="s">
        <v>4203</v>
      </c>
      <c r="E150" s="6" t="s">
        <v>308</v>
      </c>
      <c r="F150" s="18" t="s">
        <v>4204</v>
      </c>
      <c r="G150" s="18" t="s">
        <v>4205</v>
      </c>
      <c r="H150" s="17" t="s">
        <v>4206</v>
      </c>
      <c r="I150" s="5"/>
    </row>
    <row r="151" customFormat="false" ht="15" hidden="false" customHeight="false" outlineLevel="0" collapsed="false">
      <c r="A151" s="21" t="n">
        <v>150</v>
      </c>
      <c r="B151" s="16" t="s">
        <v>4207</v>
      </c>
      <c r="C151" s="16" t="s">
        <v>4207</v>
      </c>
      <c r="D151" s="17" t="s">
        <v>4208</v>
      </c>
      <c r="E151" s="6" t="s">
        <v>2615</v>
      </c>
      <c r="F151" s="18" t="s">
        <v>4209</v>
      </c>
      <c r="G151" s="18" t="s">
        <v>4210</v>
      </c>
      <c r="H151" s="17" t="s">
        <v>4211</v>
      </c>
      <c r="I151" s="5"/>
    </row>
    <row r="152" customFormat="false" ht="15" hidden="false" customHeight="false" outlineLevel="0" collapsed="false">
      <c r="A152" s="21" t="n">
        <v>151</v>
      </c>
      <c r="B152" s="16" t="s">
        <v>4212</v>
      </c>
      <c r="C152" s="16" t="s">
        <v>4212</v>
      </c>
      <c r="D152" s="17" t="s">
        <v>4213</v>
      </c>
      <c r="E152" s="6" t="s">
        <v>3658</v>
      </c>
      <c r="F152" s="18" t="s">
        <v>4214</v>
      </c>
      <c r="G152" s="18" t="s">
        <v>4215</v>
      </c>
      <c r="H152" s="17" t="s">
        <v>4216</v>
      </c>
      <c r="I152" s="5"/>
    </row>
    <row r="153" customFormat="false" ht="15" hidden="false" customHeight="false" outlineLevel="0" collapsed="false">
      <c r="A153" s="21" t="n">
        <v>152</v>
      </c>
      <c r="B153" s="16" t="s">
        <v>4217</v>
      </c>
      <c r="C153" s="16" t="s">
        <v>4217</v>
      </c>
      <c r="D153" s="17" t="s">
        <v>4218</v>
      </c>
      <c r="E153" s="6" t="s">
        <v>3195</v>
      </c>
      <c r="F153" s="18" t="s">
        <v>4219</v>
      </c>
      <c r="G153" s="18" t="s">
        <v>4220</v>
      </c>
      <c r="H153" s="17" t="s">
        <v>4221</v>
      </c>
      <c r="I153" s="5"/>
    </row>
    <row r="154" customFormat="false" ht="15" hidden="false" customHeight="false" outlineLevel="0" collapsed="false">
      <c r="A154" s="21" t="n">
        <v>153</v>
      </c>
      <c r="B154" s="16" t="s">
        <v>4222</v>
      </c>
      <c r="C154" s="16" t="s">
        <v>4222</v>
      </c>
      <c r="D154" s="17" t="s">
        <v>4223</v>
      </c>
      <c r="E154" s="6" t="s">
        <v>3135</v>
      </c>
      <c r="F154" s="18" t="s">
        <v>4224</v>
      </c>
      <c r="G154" s="18" t="s">
        <v>4225</v>
      </c>
      <c r="H154" s="17" t="s">
        <v>4226</v>
      </c>
      <c r="I154" s="5"/>
    </row>
    <row r="155" customFormat="false" ht="15" hidden="false" customHeight="false" outlineLevel="0" collapsed="false">
      <c r="A155" s="21" t="n">
        <v>154</v>
      </c>
      <c r="B155" s="16" t="s">
        <v>4227</v>
      </c>
      <c r="C155" s="16" t="s">
        <v>4227</v>
      </c>
      <c r="D155" s="17" t="s">
        <v>4228</v>
      </c>
      <c r="E155" s="6" t="s">
        <v>3658</v>
      </c>
      <c r="F155" s="18" t="s">
        <v>4229</v>
      </c>
      <c r="G155" s="18" t="s">
        <v>4230</v>
      </c>
      <c r="H155" s="17" t="s">
        <v>4231</v>
      </c>
      <c r="I155" s="5"/>
    </row>
    <row r="156" customFormat="false" ht="28.35" hidden="false" customHeight="false" outlineLevel="0" collapsed="false">
      <c r="A156" s="21" t="n">
        <v>155</v>
      </c>
      <c r="B156" s="16" t="s">
        <v>4232</v>
      </c>
      <c r="C156" s="16" t="s">
        <v>4232</v>
      </c>
      <c r="D156" s="17" t="s">
        <v>4233</v>
      </c>
      <c r="E156" s="6" t="s">
        <v>2615</v>
      </c>
      <c r="F156" s="18" t="s">
        <v>4234</v>
      </c>
      <c r="G156" s="18" t="s">
        <v>4235</v>
      </c>
      <c r="H156" s="17" t="s">
        <v>4236</v>
      </c>
      <c r="I156" s="5"/>
    </row>
    <row r="157" customFormat="false" ht="28.35" hidden="false" customHeight="false" outlineLevel="0" collapsed="false">
      <c r="A157" s="21" t="n">
        <v>156</v>
      </c>
      <c r="B157" s="16" t="s">
        <v>4237</v>
      </c>
      <c r="C157" s="16" t="s">
        <v>4237</v>
      </c>
      <c r="D157" s="17" t="s">
        <v>4238</v>
      </c>
      <c r="E157" s="6" t="s">
        <v>1187</v>
      </c>
      <c r="F157" s="18" t="s">
        <v>4239</v>
      </c>
      <c r="G157" s="18" t="s">
        <v>4240</v>
      </c>
      <c r="H157" s="17" t="s">
        <v>4241</v>
      </c>
      <c r="I157" s="5"/>
    </row>
    <row r="158" customFormat="false" ht="15" hidden="false" customHeight="false" outlineLevel="0" collapsed="false">
      <c r="A158" s="21" t="n">
        <v>157</v>
      </c>
      <c r="B158" s="16" t="s">
        <v>4242</v>
      </c>
      <c r="C158" s="16" t="s">
        <v>4242</v>
      </c>
      <c r="D158" s="17" t="s">
        <v>4243</v>
      </c>
      <c r="E158" s="6" t="s">
        <v>3561</v>
      </c>
      <c r="F158" s="18" t="s">
        <v>4244</v>
      </c>
      <c r="G158" s="18" t="s">
        <v>4245</v>
      </c>
      <c r="H158" s="17" t="s">
        <v>4246</v>
      </c>
      <c r="I158" s="5"/>
    </row>
    <row r="159" customFormat="false" ht="15" hidden="false" customHeight="false" outlineLevel="0" collapsed="false">
      <c r="A159" s="21" t="n">
        <v>158</v>
      </c>
      <c r="B159" s="16" t="s">
        <v>4247</v>
      </c>
      <c r="C159" s="16" t="s">
        <v>4248</v>
      </c>
      <c r="D159" s="17" t="s">
        <v>4249</v>
      </c>
      <c r="E159" s="6" t="s">
        <v>3561</v>
      </c>
      <c r="F159" s="18" t="s">
        <v>4250</v>
      </c>
      <c r="G159" s="18" t="s">
        <v>4251</v>
      </c>
      <c r="H159" s="17" t="s">
        <v>4252</v>
      </c>
      <c r="I159" s="5"/>
    </row>
    <row r="160" customFormat="false" ht="15" hidden="false" customHeight="false" outlineLevel="0" collapsed="false">
      <c r="A160" s="21" t="n">
        <v>159</v>
      </c>
      <c r="B160" s="16" t="s">
        <v>4253</v>
      </c>
      <c r="C160" s="16" t="s">
        <v>4254</v>
      </c>
      <c r="D160" s="17" t="s">
        <v>4255</v>
      </c>
      <c r="E160" s="6" t="s">
        <v>3213</v>
      </c>
      <c r="F160" s="18" t="s">
        <v>4256</v>
      </c>
      <c r="G160" s="18" t="s">
        <v>4257</v>
      </c>
      <c r="H160" s="17" t="s">
        <v>4258</v>
      </c>
      <c r="I160" s="5"/>
    </row>
    <row r="161" customFormat="false" ht="15" hidden="false" customHeight="false" outlineLevel="0" collapsed="false">
      <c r="A161" s="21" t="n">
        <v>160</v>
      </c>
      <c r="B161" s="16" t="s">
        <v>4259</v>
      </c>
      <c r="C161" s="16" t="s">
        <v>4260</v>
      </c>
      <c r="D161" s="17" t="s">
        <v>4261</v>
      </c>
      <c r="E161" s="6" t="s">
        <v>1187</v>
      </c>
      <c r="F161" s="18" t="s">
        <v>4262</v>
      </c>
      <c r="G161" s="18" t="s">
        <v>4263</v>
      </c>
      <c r="H161" s="17" t="s">
        <v>4264</v>
      </c>
      <c r="I161" s="5"/>
    </row>
    <row r="162" customFormat="false" ht="15" hidden="false" customHeight="false" outlineLevel="0" collapsed="false">
      <c r="A162" s="21" t="n">
        <v>161</v>
      </c>
      <c r="B162" s="16" t="s">
        <v>4265</v>
      </c>
      <c r="C162" s="16" t="s">
        <v>4266</v>
      </c>
      <c r="D162" s="17" t="s">
        <v>4267</v>
      </c>
      <c r="E162" s="6" t="s">
        <v>3561</v>
      </c>
      <c r="F162" s="18" t="s">
        <v>4268</v>
      </c>
      <c r="G162" s="18" t="s">
        <v>4269</v>
      </c>
      <c r="H162" s="17" t="s">
        <v>4270</v>
      </c>
      <c r="I162" s="5"/>
    </row>
    <row r="163" customFormat="false" ht="15" hidden="false" customHeight="false" outlineLevel="0" collapsed="false">
      <c r="A163" s="21" t="n">
        <v>162</v>
      </c>
      <c r="B163" s="16" t="s">
        <v>4271</v>
      </c>
      <c r="C163" s="16" t="s">
        <v>4272</v>
      </c>
      <c r="D163" s="17" t="s">
        <v>4273</v>
      </c>
      <c r="E163" s="6" t="s">
        <v>3561</v>
      </c>
      <c r="F163" s="18" t="s">
        <v>4274</v>
      </c>
      <c r="G163" s="18" t="s">
        <v>4275</v>
      </c>
      <c r="H163" s="17" t="s">
        <v>4276</v>
      </c>
      <c r="I163" s="5"/>
    </row>
    <row r="164" customFormat="false" ht="15" hidden="false" customHeight="false" outlineLevel="0" collapsed="false">
      <c r="A164" s="21" t="n">
        <v>163</v>
      </c>
      <c r="B164" s="16" t="s">
        <v>4277</v>
      </c>
      <c r="C164" s="16" t="s">
        <v>4277</v>
      </c>
      <c r="D164" s="17" t="s">
        <v>4278</v>
      </c>
      <c r="E164" s="6" t="s">
        <v>3561</v>
      </c>
      <c r="F164" s="18" t="s">
        <v>4279</v>
      </c>
      <c r="G164" s="18" t="s">
        <v>4280</v>
      </c>
      <c r="H164" s="17" t="s">
        <v>4281</v>
      </c>
      <c r="I164" s="5"/>
    </row>
    <row r="165" customFormat="false" ht="15" hidden="false" customHeight="false" outlineLevel="0" collapsed="false">
      <c r="A165" s="21" t="n">
        <v>164</v>
      </c>
      <c r="B165" s="16" t="s">
        <v>4282</v>
      </c>
      <c r="C165" s="16" t="s">
        <v>4283</v>
      </c>
      <c r="D165" s="17" t="s">
        <v>4284</v>
      </c>
      <c r="E165" s="6" t="s">
        <v>4285</v>
      </c>
      <c r="F165" s="18" t="s">
        <v>4286</v>
      </c>
      <c r="G165" s="18" t="s">
        <v>4287</v>
      </c>
      <c r="H165" s="17" t="s">
        <v>4288</v>
      </c>
      <c r="I165" s="5"/>
    </row>
    <row r="166" customFormat="false" ht="15" hidden="false" customHeight="false" outlineLevel="0" collapsed="false">
      <c r="A166" s="21" t="n">
        <v>165</v>
      </c>
      <c r="B166" s="16" t="s">
        <v>4289</v>
      </c>
      <c r="C166" s="16" t="s">
        <v>4290</v>
      </c>
      <c r="D166" s="17" t="s">
        <v>4291</v>
      </c>
      <c r="E166" s="6" t="s">
        <v>4285</v>
      </c>
      <c r="F166" s="18" t="s">
        <v>4292</v>
      </c>
      <c r="G166" s="18" t="s">
        <v>4293</v>
      </c>
      <c r="H166" s="17" t="s">
        <v>4294</v>
      </c>
      <c r="I166" s="5"/>
    </row>
    <row r="167" customFormat="false" ht="15" hidden="false" customHeight="false" outlineLevel="0" collapsed="false">
      <c r="A167" s="21" t="n">
        <v>166</v>
      </c>
      <c r="B167" s="16" t="s">
        <v>4295</v>
      </c>
      <c r="C167" s="16" t="s">
        <v>4296</v>
      </c>
      <c r="D167" s="17" t="s">
        <v>4297</v>
      </c>
      <c r="E167" s="6" t="s">
        <v>1187</v>
      </c>
      <c r="F167" s="18" t="s">
        <v>4298</v>
      </c>
      <c r="G167" s="18" t="s">
        <v>4299</v>
      </c>
      <c r="H167" s="17" t="s">
        <v>4300</v>
      </c>
      <c r="I167" s="5"/>
    </row>
    <row r="168" customFormat="false" ht="28.35" hidden="false" customHeight="false" outlineLevel="0" collapsed="false">
      <c r="A168" s="21" t="n">
        <v>167</v>
      </c>
      <c r="B168" s="16" t="s">
        <v>4301</v>
      </c>
      <c r="C168" s="16" t="s">
        <v>4302</v>
      </c>
      <c r="D168" s="17" t="s">
        <v>4303</v>
      </c>
      <c r="E168" s="6" t="s">
        <v>1187</v>
      </c>
      <c r="F168" s="18" t="s">
        <v>4304</v>
      </c>
      <c r="G168" s="18" t="s">
        <v>4305</v>
      </c>
      <c r="H168" s="17" t="s">
        <v>4306</v>
      </c>
      <c r="I168" s="5"/>
    </row>
    <row r="169" customFormat="false" ht="15" hidden="false" customHeight="false" outlineLevel="0" collapsed="false">
      <c r="A169" s="21" t="n">
        <v>168</v>
      </c>
      <c r="B169" s="16" t="s">
        <v>4307</v>
      </c>
      <c r="C169" s="16" t="s">
        <v>4308</v>
      </c>
      <c r="D169" s="17" t="s">
        <v>4309</v>
      </c>
      <c r="E169" s="6" t="s">
        <v>3561</v>
      </c>
      <c r="F169" s="18" t="s">
        <v>4310</v>
      </c>
      <c r="G169" s="18" t="s">
        <v>4311</v>
      </c>
      <c r="H169" s="17" t="s">
        <v>4312</v>
      </c>
      <c r="I169" s="5"/>
    </row>
    <row r="170" customFormat="false" ht="15" hidden="false" customHeight="false" outlineLevel="0" collapsed="false">
      <c r="A170" s="21" t="n">
        <v>169</v>
      </c>
      <c r="B170" s="16" t="s">
        <v>4313</v>
      </c>
      <c r="C170" s="16" t="s">
        <v>4314</v>
      </c>
      <c r="D170" s="17" t="s">
        <v>4315</v>
      </c>
      <c r="E170" s="6" t="s">
        <v>4285</v>
      </c>
      <c r="F170" s="18" t="s">
        <v>4316</v>
      </c>
      <c r="G170" s="18" t="s">
        <v>4317</v>
      </c>
      <c r="H170" s="17" t="s">
        <v>4318</v>
      </c>
      <c r="I170" s="5"/>
    </row>
    <row r="171" customFormat="false" ht="15" hidden="false" customHeight="false" outlineLevel="0" collapsed="false">
      <c r="A171" s="21" t="n">
        <v>170</v>
      </c>
      <c r="B171" s="16" t="s">
        <v>4319</v>
      </c>
      <c r="C171" s="16" t="s">
        <v>4320</v>
      </c>
      <c r="D171" s="17" t="s">
        <v>4321</v>
      </c>
      <c r="E171" s="6" t="s">
        <v>3561</v>
      </c>
      <c r="F171" s="18" t="s">
        <v>4322</v>
      </c>
      <c r="G171" s="18" t="s">
        <v>4323</v>
      </c>
      <c r="H171" s="17" t="s">
        <v>4324</v>
      </c>
      <c r="I171" s="5"/>
    </row>
    <row r="172" customFormat="false" ht="15" hidden="false" customHeight="false" outlineLevel="0" collapsed="false">
      <c r="A172" s="21" t="n">
        <v>171</v>
      </c>
      <c r="B172" s="16" t="s">
        <v>4325</v>
      </c>
      <c r="C172" s="16" t="s">
        <v>4325</v>
      </c>
      <c r="D172" s="17" t="s">
        <v>3823</v>
      </c>
      <c r="E172" s="6" t="s">
        <v>3891</v>
      </c>
      <c r="F172" s="18" t="s">
        <v>4326</v>
      </c>
      <c r="G172" s="18" t="s">
        <v>4327</v>
      </c>
      <c r="H172" s="17" t="s">
        <v>4328</v>
      </c>
      <c r="I172" s="5"/>
    </row>
    <row r="173" customFormat="false" ht="15" hidden="false" customHeight="false" outlineLevel="0" collapsed="false">
      <c r="A173" s="21" t="n">
        <v>172</v>
      </c>
      <c r="B173" s="16" t="s">
        <v>4329</v>
      </c>
      <c r="C173" s="16" t="s">
        <v>4330</v>
      </c>
      <c r="D173" s="17" t="s">
        <v>4331</v>
      </c>
      <c r="E173" s="6" t="s">
        <v>3213</v>
      </c>
      <c r="F173" s="18" t="s">
        <v>4332</v>
      </c>
      <c r="G173" s="18" t="s">
        <v>4333</v>
      </c>
      <c r="H173" s="17" t="s">
        <v>4334</v>
      </c>
      <c r="I173" s="5"/>
    </row>
    <row r="174" customFormat="false" ht="15" hidden="false" customHeight="false" outlineLevel="0" collapsed="false">
      <c r="A174" s="21" t="n">
        <v>173</v>
      </c>
      <c r="B174" s="16" t="s">
        <v>4335</v>
      </c>
      <c r="C174" s="16" t="s">
        <v>4336</v>
      </c>
      <c r="D174" s="17" t="s">
        <v>4337</v>
      </c>
      <c r="E174" s="6" t="s">
        <v>3213</v>
      </c>
      <c r="F174" s="18" t="s">
        <v>4338</v>
      </c>
      <c r="G174" s="18" t="s">
        <v>4339</v>
      </c>
      <c r="H174" s="17" t="s">
        <v>4340</v>
      </c>
      <c r="I174" s="5"/>
    </row>
    <row r="175" customFormat="false" ht="15" hidden="false" customHeight="false" outlineLevel="0" collapsed="false">
      <c r="A175" s="21" t="n">
        <v>174</v>
      </c>
      <c r="B175" s="16" t="s">
        <v>4341</v>
      </c>
      <c r="C175" s="16" t="s">
        <v>4341</v>
      </c>
      <c r="D175" s="17" t="s">
        <v>4342</v>
      </c>
      <c r="E175" s="6" t="s">
        <v>3213</v>
      </c>
      <c r="F175" s="18" t="s">
        <v>4343</v>
      </c>
      <c r="G175" s="18" t="s">
        <v>4344</v>
      </c>
      <c r="H175" s="17" t="s">
        <v>4345</v>
      </c>
      <c r="I175" s="5"/>
    </row>
  </sheetData>
  <autoFilter ref="A1:I17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6" min="6" style="0" width="32"/>
    <col collapsed="false" customWidth="true" hidden="false" outlineLevel="0" max="7" min="7" style="0" width="36"/>
    <col collapsed="false" customWidth="true" hidden="false" outlineLevel="0" max="8" min="8" style="0" width="32"/>
    <col collapsed="false" customWidth="true" hidden="false" outlineLevel="0" max="9" min="9" style="0" width="10"/>
  </cols>
  <sheetData>
    <row r="1" customFormat="false" ht="30" hidden="false" customHeight="true" outlineLevel="0" collapsed="false">
      <c r="A1" s="13" t="s">
        <v>28</v>
      </c>
      <c r="B1" s="14" t="s">
        <v>29</v>
      </c>
      <c r="C1" s="14" t="s">
        <v>30</v>
      </c>
      <c r="D1" s="13" t="s">
        <v>31</v>
      </c>
      <c r="E1" s="13" t="s">
        <v>32</v>
      </c>
      <c r="F1" s="14" t="s">
        <v>33</v>
      </c>
      <c r="G1" s="14" t="s">
        <v>34</v>
      </c>
      <c r="H1" s="13" t="s">
        <v>35</v>
      </c>
      <c r="I1" s="13" t="s">
        <v>36</v>
      </c>
    </row>
    <row r="2" customFormat="false" ht="28.35" hidden="false" customHeight="false" outlineLevel="0" collapsed="false">
      <c r="A2" s="22" t="n">
        <v>1</v>
      </c>
      <c r="B2" s="16" t="s">
        <v>4346</v>
      </c>
      <c r="C2" s="16" t="s">
        <v>4347</v>
      </c>
      <c r="D2" s="17" t="s">
        <v>4348</v>
      </c>
      <c r="E2" s="6" t="s">
        <v>1187</v>
      </c>
      <c r="F2" s="18" t="s">
        <v>4349</v>
      </c>
      <c r="G2" s="18" t="s">
        <v>4350</v>
      </c>
      <c r="H2" s="17" t="s">
        <v>4351</v>
      </c>
      <c r="I2" s="5"/>
    </row>
    <row r="3" customFormat="false" ht="15" hidden="false" customHeight="false" outlineLevel="0" collapsed="false">
      <c r="A3" s="22" t="n">
        <v>2</v>
      </c>
      <c r="B3" s="16" t="s">
        <v>3985</v>
      </c>
      <c r="C3" s="16" t="s">
        <v>3986</v>
      </c>
      <c r="D3" s="17" t="s">
        <v>3987</v>
      </c>
      <c r="E3" s="6" t="s">
        <v>1187</v>
      </c>
      <c r="F3" s="18" t="s">
        <v>4352</v>
      </c>
      <c r="G3" s="18" t="s">
        <v>4353</v>
      </c>
      <c r="H3" s="17" t="s">
        <v>4354</v>
      </c>
      <c r="I3" s="5"/>
    </row>
    <row r="4" customFormat="false" ht="15" hidden="false" customHeight="false" outlineLevel="0" collapsed="false">
      <c r="A4" s="22" t="n">
        <v>3</v>
      </c>
      <c r="B4" s="16" t="s">
        <v>4355</v>
      </c>
      <c r="C4" s="16" t="s">
        <v>4356</v>
      </c>
      <c r="D4" s="17" t="s">
        <v>4357</v>
      </c>
      <c r="E4" s="6" t="s">
        <v>1187</v>
      </c>
      <c r="F4" s="18" t="s">
        <v>4358</v>
      </c>
      <c r="G4" s="18" t="s">
        <v>4359</v>
      </c>
      <c r="H4" s="17" t="s">
        <v>4360</v>
      </c>
      <c r="I4" s="5"/>
    </row>
    <row r="5" customFormat="false" ht="15" hidden="false" customHeight="false" outlineLevel="0" collapsed="false">
      <c r="A5" s="22" t="n">
        <v>4</v>
      </c>
      <c r="B5" s="16" t="s">
        <v>3933</v>
      </c>
      <c r="C5" s="16" t="s">
        <v>3934</v>
      </c>
      <c r="D5" s="17" t="s">
        <v>3182</v>
      </c>
      <c r="E5" s="6" t="s">
        <v>1187</v>
      </c>
      <c r="F5" s="18" t="s">
        <v>4361</v>
      </c>
      <c r="G5" s="18" t="s">
        <v>4362</v>
      </c>
      <c r="H5" s="17" t="s">
        <v>4363</v>
      </c>
      <c r="I5" s="5"/>
    </row>
    <row r="6" customFormat="false" ht="28.35" hidden="false" customHeight="false" outlineLevel="0" collapsed="false">
      <c r="A6" s="22" t="n">
        <v>5</v>
      </c>
      <c r="B6" s="16" t="s">
        <v>3937</v>
      </c>
      <c r="C6" s="16" t="s">
        <v>3938</v>
      </c>
      <c r="D6" s="17" t="s">
        <v>3939</v>
      </c>
      <c r="E6" s="6" t="s">
        <v>1187</v>
      </c>
      <c r="F6" s="18" t="s">
        <v>4364</v>
      </c>
      <c r="G6" s="18" t="s">
        <v>4365</v>
      </c>
      <c r="H6" s="17" t="s">
        <v>4366</v>
      </c>
      <c r="I6" s="5"/>
    </row>
    <row r="7" customFormat="false" ht="15" hidden="false" customHeight="false" outlineLevel="0" collapsed="false">
      <c r="A7" s="22" t="n">
        <v>6</v>
      </c>
      <c r="B7" s="16" t="s">
        <v>3949</v>
      </c>
      <c r="C7" s="16" t="s">
        <v>3950</v>
      </c>
      <c r="D7" s="17" t="s">
        <v>3951</v>
      </c>
      <c r="E7" s="6" t="s">
        <v>1187</v>
      </c>
      <c r="F7" s="18" t="s">
        <v>4367</v>
      </c>
      <c r="G7" s="18" t="s">
        <v>4368</v>
      </c>
      <c r="H7" s="17" t="s">
        <v>4369</v>
      </c>
      <c r="I7" s="5"/>
    </row>
    <row r="8" customFormat="false" ht="15" hidden="false" customHeight="false" outlineLevel="0" collapsed="false">
      <c r="A8" s="22" t="n">
        <v>7</v>
      </c>
      <c r="B8" s="16" t="s">
        <v>4370</v>
      </c>
      <c r="C8" s="16" t="s">
        <v>4371</v>
      </c>
      <c r="D8" s="17" t="s">
        <v>4372</v>
      </c>
      <c r="E8" s="6" t="s">
        <v>1187</v>
      </c>
      <c r="F8" s="18" t="s">
        <v>4373</v>
      </c>
      <c r="G8" s="18" t="s">
        <v>4374</v>
      </c>
      <c r="H8" s="17" t="s">
        <v>4375</v>
      </c>
      <c r="I8" s="5"/>
    </row>
    <row r="9" customFormat="false" ht="15" hidden="false" customHeight="false" outlineLevel="0" collapsed="false">
      <c r="A9" s="22" t="n">
        <v>8</v>
      </c>
      <c r="B9" s="16" t="s">
        <v>4376</v>
      </c>
      <c r="C9" s="16" t="s">
        <v>4377</v>
      </c>
      <c r="D9" s="17" t="s">
        <v>4378</v>
      </c>
      <c r="E9" s="6" t="s">
        <v>1187</v>
      </c>
      <c r="F9" s="18" t="s">
        <v>4379</v>
      </c>
      <c r="G9" s="18" t="s">
        <v>4380</v>
      </c>
      <c r="H9" s="17" t="s">
        <v>4381</v>
      </c>
      <c r="I9" s="5"/>
    </row>
    <row r="10" customFormat="false" ht="28.35" hidden="false" customHeight="false" outlineLevel="0" collapsed="false">
      <c r="A10" s="22" t="n">
        <v>9</v>
      </c>
      <c r="B10" s="16" t="s">
        <v>4382</v>
      </c>
      <c r="C10" s="16" t="s">
        <v>4383</v>
      </c>
      <c r="D10" s="17" t="s">
        <v>4384</v>
      </c>
      <c r="E10" s="6" t="s">
        <v>1187</v>
      </c>
      <c r="F10" s="18" t="s">
        <v>4385</v>
      </c>
      <c r="G10" s="18" t="s">
        <v>4386</v>
      </c>
      <c r="H10" s="17" t="s">
        <v>4387</v>
      </c>
      <c r="I10" s="5"/>
    </row>
    <row r="11" customFormat="false" ht="15" hidden="false" customHeight="false" outlineLevel="0" collapsed="false">
      <c r="A11" s="22" t="n">
        <v>10</v>
      </c>
      <c r="B11" s="16" t="s">
        <v>4388</v>
      </c>
      <c r="C11" s="16" t="s">
        <v>4389</v>
      </c>
      <c r="D11" s="17" t="s">
        <v>4390</v>
      </c>
      <c r="E11" s="6" t="s">
        <v>1187</v>
      </c>
      <c r="F11" s="18" t="s">
        <v>4391</v>
      </c>
      <c r="G11" s="18" t="s">
        <v>4392</v>
      </c>
      <c r="H11" s="17" t="s">
        <v>4393</v>
      </c>
      <c r="I11" s="5"/>
    </row>
    <row r="12" customFormat="false" ht="15" hidden="false" customHeight="false" outlineLevel="0" collapsed="false">
      <c r="A12" s="22" t="n">
        <v>11</v>
      </c>
      <c r="B12" s="16" t="s">
        <v>4394</v>
      </c>
      <c r="C12" s="16" t="s">
        <v>4395</v>
      </c>
      <c r="D12" s="17" t="s">
        <v>4396</v>
      </c>
      <c r="E12" s="6" t="s">
        <v>3658</v>
      </c>
      <c r="F12" s="18" t="s">
        <v>4397</v>
      </c>
      <c r="G12" s="18" t="s">
        <v>4398</v>
      </c>
      <c r="H12" s="17" t="s">
        <v>4399</v>
      </c>
      <c r="I12" s="5"/>
    </row>
    <row r="13" customFormat="false" ht="15" hidden="false" customHeight="false" outlineLevel="0" collapsed="false">
      <c r="A13" s="22" t="n">
        <v>12</v>
      </c>
      <c r="B13" s="16" t="s">
        <v>4400</v>
      </c>
      <c r="C13" s="16" t="s">
        <v>4401</v>
      </c>
      <c r="D13" s="17" t="s">
        <v>4402</v>
      </c>
      <c r="E13" s="6" t="s">
        <v>3658</v>
      </c>
      <c r="F13" s="18" t="s">
        <v>4403</v>
      </c>
      <c r="G13" s="18" t="s">
        <v>4404</v>
      </c>
      <c r="H13" s="17" t="s">
        <v>4405</v>
      </c>
      <c r="I13" s="5"/>
    </row>
    <row r="14" customFormat="false" ht="28.35" hidden="false" customHeight="false" outlineLevel="0" collapsed="false">
      <c r="A14" s="22" t="n">
        <v>13</v>
      </c>
      <c r="B14" s="16" t="s">
        <v>4406</v>
      </c>
      <c r="C14" s="16" t="s">
        <v>4407</v>
      </c>
      <c r="D14" s="17" t="s">
        <v>4408</v>
      </c>
      <c r="E14" s="6" t="s">
        <v>40</v>
      </c>
      <c r="F14" s="18" t="s">
        <v>4409</v>
      </c>
      <c r="G14" s="18" t="s">
        <v>4410</v>
      </c>
      <c r="H14" s="17" t="s">
        <v>4411</v>
      </c>
      <c r="I14" s="5"/>
    </row>
    <row r="15" customFormat="false" ht="28.35" hidden="false" customHeight="false" outlineLevel="0" collapsed="false">
      <c r="A15" s="22" t="n">
        <v>14</v>
      </c>
      <c r="B15" s="16" t="s">
        <v>4412</v>
      </c>
      <c r="C15" s="16" t="s">
        <v>4413</v>
      </c>
      <c r="D15" s="17" t="s">
        <v>4414</v>
      </c>
      <c r="E15" s="6" t="s">
        <v>40</v>
      </c>
      <c r="F15" s="18" t="s">
        <v>4415</v>
      </c>
      <c r="G15" s="18" t="s">
        <v>4416</v>
      </c>
      <c r="H15" s="17" t="s">
        <v>4417</v>
      </c>
      <c r="I15" s="5"/>
    </row>
    <row r="16" customFormat="false" ht="28.35" hidden="false" customHeight="false" outlineLevel="0" collapsed="false">
      <c r="A16" s="22" t="n">
        <v>15</v>
      </c>
      <c r="B16" s="16" t="s">
        <v>4418</v>
      </c>
      <c r="C16" s="16" t="s">
        <v>4419</v>
      </c>
      <c r="D16" s="17" t="s">
        <v>4022</v>
      </c>
      <c r="E16" s="6" t="s">
        <v>3755</v>
      </c>
      <c r="F16" s="18" t="s">
        <v>4420</v>
      </c>
      <c r="G16" s="18" t="s">
        <v>4421</v>
      </c>
      <c r="H16" s="17" t="s">
        <v>4025</v>
      </c>
      <c r="I16" s="5"/>
    </row>
    <row r="17" customFormat="false" ht="15" hidden="false" customHeight="false" outlineLevel="0" collapsed="false">
      <c r="A17" s="22" t="n">
        <v>16</v>
      </c>
      <c r="B17" s="16" t="s">
        <v>4422</v>
      </c>
      <c r="C17" s="16" t="s">
        <v>4423</v>
      </c>
      <c r="D17" s="17" t="s">
        <v>4424</v>
      </c>
      <c r="E17" s="6" t="s">
        <v>3658</v>
      </c>
      <c r="F17" s="18" t="s">
        <v>4425</v>
      </c>
      <c r="G17" s="18" t="s">
        <v>4426</v>
      </c>
      <c r="H17" s="17" t="s">
        <v>4427</v>
      </c>
      <c r="I17" s="5"/>
    </row>
    <row r="18" customFormat="false" ht="28.35" hidden="false" customHeight="false" outlineLevel="0" collapsed="false">
      <c r="A18" s="22" t="n">
        <v>17</v>
      </c>
      <c r="B18" s="16" t="s">
        <v>4428</v>
      </c>
      <c r="C18" s="16" t="s">
        <v>4429</v>
      </c>
      <c r="D18" s="17" t="s">
        <v>4430</v>
      </c>
      <c r="E18" s="6" t="s">
        <v>3658</v>
      </c>
      <c r="F18" s="18" t="s">
        <v>4431</v>
      </c>
      <c r="G18" s="18" t="s">
        <v>4432</v>
      </c>
      <c r="H18" s="17" t="s">
        <v>4433</v>
      </c>
      <c r="I18" s="5"/>
    </row>
    <row r="19" customFormat="false" ht="15" hidden="false" customHeight="false" outlineLevel="0" collapsed="false">
      <c r="A19" s="22" t="n">
        <v>18</v>
      </c>
      <c r="B19" s="16" t="s">
        <v>4434</v>
      </c>
      <c r="C19" s="16" t="s">
        <v>4435</v>
      </c>
      <c r="D19" s="17" t="s">
        <v>4436</v>
      </c>
      <c r="E19" s="6" t="s">
        <v>3658</v>
      </c>
      <c r="F19" s="18" t="s">
        <v>4437</v>
      </c>
      <c r="G19" s="18" t="s">
        <v>4438</v>
      </c>
      <c r="H19" s="17" t="s">
        <v>4439</v>
      </c>
      <c r="I19" s="5"/>
    </row>
    <row r="20" customFormat="false" ht="15" hidden="false" customHeight="false" outlineLevel="0" collapsed="false">
      <c r="A20" s="22" t="n">
        <v>19</v>
      </c>
      <c r="B20" s="16" t="s">
        <v>4440</v>
      </c>
      <c r="C20" s="16" t="s">
        <v>4441</v>
      </c>
      <c r="D20" s="17" t="s">
        <v>4442</v>
      </c>
      <c r="E20" s="6" t="s">
        <v>2236</v>
      </c>
      <c r="F20" s="18" t="s">
        <v>4443</v>
      </c>
      <c r="G20" s="18" t="s">
        <v>4444</v>
      </c>
      <c r="H20" s="17" t="s">
        <v>4445</v>
      </c>
      <c r="I20" s="5"/>
    </row>
    <row r="21" customFormat="false" ht="15" hidden="false" customHeight="false" outlineLevel="0" collapsed="false">
      <c r="A21" s="22" t="n">
        <v>20</v>
      </c>
      <c r="B21" s="16" t="s">
        <v>4446</v>
      </c>
      <c r="C21" s="16" t="s">
        <v>4447</v>
      </c>
      <c r="D21" s="17" t="s">
        <v>4448</v>
      </c>
      <c r="E21" s="6" t="s">
        <v>308</v>
      </c>
      <c r="F21" s="18" t="s">
        <v>4449</v>
      </c>
      <c r="G21" s="18" t="s">
        <v>4450</v>
      </c>
      <c r="H21" s="17" t="s">
        <v>4451</v>
      </c>
      <c r="I21" s="5"/>
    </row>
    <row r="22" customFormat="false" ht="15" hidden="false" customHeight="false" outlineLevel="0" collapsed="false">
      <c r="A22" s="22" t="n">
        <v>21</v>
      </c>
      <c r="B22" s="16" t="s">
        <v>4452</v>
      </c>
      <c r="C22" s="16" t="s">
        <v>4453</v>
      </c>
      <c r="D22" s="17" t="s">
        <v>4454</v>
      </c>
      <c r="E22" s="6" t="s">
        <v>2236</v>
      </c>
      <c r="F22" s="18" t="s">
        <v>4455</v>
      </c>
      <c r="G22" s="18" t="s">
        <v>4456</v>
      </c>
      <c r="H22" s="17" t="s">
        <v>4457</v>
      </c>
      <c r="I22" s="5"/>
    </row>
    <row r="23" customFormat="false" ht="15" hidden="false" customHeight="false" outlineLevel="0" collapsed="false">
      <c r="A23" s="22" t="n">
        <v>22</v>
      </c>
      <c r="B23" s="16" t="s">
        <v>4458</v>
      </c>
      <c r="C23" s="16" t="s">
        <v>4459</v>
      </c>
      <c r="D23" s="17" t="s">
        <v>4460</v>
      </c>
      <c r="E23" s="6" t="s">
        <v>2291</v>
      </c>
      <c r="F23" s="18" t="s">
        <v>4461</v>
      </c>
      <c r="G23" s="18" t="s">
        <v>4462</v>
      </c>
      <c r="H23" s="17" t="s">
        <v>4463</v>
      </c>
      <c r="I23" s="5"/>
    </row>
    <row r="24" customFormat="false" ht="15" hidden="false" customHeight="false" outlineLevel="0" collapsed="false">
      <c r="A24" s="22" t="n">
        <v>23</v>
      </c>
      <c r="B24" s="16" t="s">
        <v>4464</v>
      </c>
      <c r="C24" s="16" t="s">
        <v>4465</v>
      </c>
      <c r="D24" s="17" t="s">
        <v>4466</v>
      </c>
      <c r="E24" s="6" t="s">
        <v>2291</v>
      </c>
      <c r="F24" s="18" t="s">
        <v>4467</v>
      </c>
      <c r="G24" s="18" t="s">
        <v>4468</v>
      </c>
      <c r="H24" s="17" t="s">
        <v>4469</v>
      </c>
      <c r="I24" s="5"/>
    </row>
    <row r="25" customFormat="false" ht="15" hidden="false" customHeight="false" outlineLevel="0" collapsed="false">
      <c r="A25" s="22" t="n">
        <v>24</v>
      </c>
      <c r="B25" s="16" t="s">
        <v>4470</v>
      </c>
      <c r="C25" s="16" t="s">
        <v>4471</v>
      </c>
      <c r="D25" s="17" t="s">
        <v>2831</v>
      </c>
      <c r="E25" s="6" t="s">
        <v>2291</v>
      </c>
      <c r="F25" s="18" t="s">
        <v>4472</v>
      </c>
      <c r="G25" s="18" t="s">
        <v>4473</v>
      </c>
      <c r="H25" s="17" t="s">
        <v>4474</v>
      </c>
      <c r="I25" s="5"/>
    </row>
    <row r="26" customFormat="false" ht="15" hidden="false" customHeight="false" outlineLevel="0" collapsed="false">
      <c r="A26" s="22" t="n">
        <v>25</v>
      </c>
      <c r="B26" s="16" t="s">
        <v>4475</v>
      </c>
      <c r="C26" s="16" t="s">
        <v>4476</v>
      </c>
      <c r="D26" s="17" t="s">
        <v>4146</v>
      </c>
      <c r="E26" s="6" t="s">
        <v>4147</v>
      </c>
      <c r="F26" s="18" t="s">
        <v>4477</v>
      </c>
      <c r="G26" s="18" t="s">
        <v>4478</v>
      </c>
      <c r="H26" s="17" t="s">
        <v>4479</v>
      </c>
      <c r="I26" s="5"/>
    </row>
    <row r="27" customFormat="false" ht="15" hidden="false" customHeight="false" outlineLevel="0" collapsed="false">
      <c r="A27" s="22" t="n">
        <v>26</v>
      </c>
      <c r="B27" s="16" t="s">
        <v>4480</v>
      </c>
      <c r="C27" s="16" t="s">
        <v>4481</v>
      </c>
      <c r="D27" s="17" t="s">
        <v>4482</v>
      </c>
      <c r="E27" s="6" t="s">
        <v>4147</v>
      </c>
      <c r="F27" s="18" t="s">
        <v>4483</v>
      </c>
      <c r="G27" s="18" t="s">
        <v>4484</v>
      </c>
      <c r="H27" s="17" t="s">
        <v>4485</v>
      </c>
      <c r="I27" s="5"/>
    </row>
    <row r="28" customFormat="false" ht="15" hidden="false" customHeight="false" outlineLevel="0" collapsed="false">
      <c r="A28" s="22" t="n">
        <v>27</v>
      </c>
      <c r="B28" s="16" t="s">
        <v>4486</v>
      </c>
      <c r="C28" s="16" t="s">
        <v>4487</v>
      </c>
      <c r="D28" s="17" t="s">
        <v>4488</v>
      </c>
      <c r="E28" s="6" t="s">
        <v>4147</v>
      </c>
      <c r="F28" s="18" t="s">
        <v>4489</v>
      </c>
      <c r="G28" s="18" t="s">
        <v>4490</v>
      </c>
      <c r="H28" s="17" t="s">
        <v>4491</v>
      </c>
      <c r="I28" s="5"/>
    </row>
    <row r="29" customFormat="false" ht="15" hidden="false" customHeight="false" outlineLevel="0" collapsed="false">
      <c r="A29" s="22" t="n">
        <v>28</v>
      </c>
      <c r="B29" s="16" t="s">
        <v>4492</v>
      </c>
      <c r="C29" s="16" t="s">
        <v>4493</v>
      </c>
      <c r="D29" s="17" t="s">
        <v>4494</v>
      </c>
      <c r="E29" s="6" t="s">
        <v>4147</v>
      </c>
      <c r="F29" s="18" t="s">
        <v>4495</v>
      </c>
      <c r="G29" s="18" t="s">
        <v>4496</v>
      </c>
      <c r="H29" s="17" t="s">
        <v>4497</v>
      </c>
      <c r="I29" s="5"/>
    </row>
    <row r="30" customFormat="false" ht="15" hidden="false" customHeight="false" outlineLevel="0" collapsed="false">
      <c r="A30" s="22" t="n">
        <v>29</v>
      </c>
      <c r="B30" s="16" t="s">
        <v>4498</v>
      </c>
      <c r="C30" s="16" t="s">
        <v>4499</v>
      </c>
      <c r="D30" s="17" t="s">
        <v>4500</v>
      </c>
      <c r="E30" s="6" t="s">
        <v>4147</v>
      </c>
      <c r="F30" s="18" t="s">
        <v>4501</v>
      </c>
      <c r="G30" s="18" t="s">
        <v>4502</v>
      </c>
      <c r="H30" s="17" t="s">
        <v>4503</v>
      </c>
      <c r="I30" s="5"/>
    </row>
    <row r="31" customFormat="false" ht="15" hidden="false" customHeight="false" outlineLevel="0" collapsed="false">
      <c r="A31" s="22" t="n">
        <v>30</v>
      </c>
      <c r="B31" s="16" t="s">
        <v>4504</v>
      </c>
      <c r="C31" s="16" t="s">
        <v>4505</v>
      </c>
      <c r="D31" s="17" t="s">
        <v>4506</v>
      </c>
      <c r="E31" s="6" t="s">
        <v>2291</v>
      </c>
      <c r="F31" s="18" t="s">
        <v>4507</v>
      </c>
      <c r="G31" s="18" t="s">
        <v>4508</v>
      </c>
      <c r="H31" s="17" t="s">
        <v>4509</v>
      </c>
      <c r="I31" s="5"/>
    </row>
    <row r="32" customFormat="false" ht="15" hidden="false" customHeight="false" outlineLevel="0" collapsed="false">
      <c r="A32" s="22" t="n">
        <v>31</v>
      </c>
      <c r="B32" s="16" t="s">
        <v>4510</v>
      </c>
      <c r="C32" s="16" t="s">
        <v>4511</v>
      </c>
      <c r="D32" s="17" t="s">
        <v>4512</v>
      </c>
      <c r="E32" s="6" t="s">
        <v>2615</v>
      </c>
      <c r="F32" s="18" t="s">
        <v>4513</v>
      </c>
      <c r="G32" s="18" t="s">
        <v>4514</v>
      </c>
      <c r="H32" s="17" t="s">
        <v>4515</v>
      </c>
      <c r="I32" s="5"/>
    </row>
    <row r="33" customFormat="false" ht="15" hidden="false" customHeight="false" outlineLevel="0" collapsed="false">
      <c r="A33" s="22" t="n">
        <v>32</v>
      </c>
      <c r="B33" s="16" t="s">
        <v>4516</v>
      </c>
      <c r="C33" s="16" t="s">
        <v>4517</v>
      </c>
      <c r="D33" s="17" t="s">
        <v>4518</v>
      </c>
      <c r="E33" s="6" t="s">
        <v>4519</v>
      </c>
      <c r="F33" s="18" t="s">
        <v>4520</v>
      </c>
      <c r="G33" s="18" t="s">
        <v>4521</v>
      </c>
      <c r="H33" s="17" t="s">
        <v>4522</v>
      </c>
      <c r="I33" s="5"/>
    </row>
    <row r="34" customFormat="false" ht="15" hidden="false" customHeight="false" outlineLevel="0" collapsed="false">
      <c r="A34" s="22" t="n">
        <v>33</v>
      </c>
      <c r="B34" s="16" t="s">
        <v>4523</v>
      </c>
      <c r="C34" s="16" t="s">
        <v>4524</v>
      </c>
      <c r="D34" s="17" t="s">
        <v>4525</v>
      </c>
      <c r="E34" s="6" t="s">
        <v>4519</v>
      </c>
      <c r="F34" s="18" t="s">
        <v>4526</v>
      </c>
      <c r="G34" s="18" t="s">
        <v>4527</v>
      </c>
      <c r="H34" s="17" t="s">
        <v>4528</v>
      </c>
      <c r="I34" s="5"/>
    </row>
    <row r="35" customFormat="false" ht="28.35" hidden="false" customHeight="false" outlineLevel="0" collapsed="false">
      <c r="A35" s="22" t="n">
        <v>34</v>
      </c>
      <c r="B35" s="16" t="s">
        <v>4529</v>
      </c>
      <c r="C35" s="16" t="s">
        <v>4530</v>
      </c>
      <c r="D35" s="17" t="s">
        <v>4531</v>
      </c>
      <c r="E35" s="6" t="s">
        <v>4519</v>
      </c>
      <c r="F35" s="18" t="s">
        <v>4532</v>
      </c>
      <c r="G35" s="18" t="s">
        <v>4533</v>
      </c>
      <c r="H35" s="17" t="s">
        <v>4534</v>
      </c>
      <c r="I35" s="5"/>
    </row>
    <row r="36" customFormat="false" ht="15" hidden="false" customHeight="false" outlineLevel="0" collapsed="false">
      <c r="A36" s="22" t="n">
        <v>35</v>
      </c>
      <c r="B36" s="16" t="s">
        <v>4535</v>
      </c>
      <c r="C36" s="16" t="s">
        <v>4536</v>
      </c>
      <c r="D36" s="17" t="s">
        <v>3651</v>
      </c>
      <c r="E36" s="6" t="s">
        <v>3658</v>
      </c>
      <c r="F36" s="18" t="s">
        <v>4537</v>
      </c>
      <c r="G36" s="18" t="s">
        <v>4538</v>
      </c>
      <c r="H36" s="17" t="s">
        <v>4539</v>
      </c>
      <c r="I36" s="5"/>
    </row>
    <row r="37" customFormat="false" ht="15" hidden="false" customHeight="false" outlineLevel="0" collapsed="false">
      <c r="A37" s="22" t="n">
        <v>36</v>
      </c>
      <c r="B37" s="16" t="s">
        <v>4540</v>
      </c>
      <c r="C37" s="16" t="s">
        <v>4541</v>
      </c>
      <c r="D37" s="17" t="s">
        <v>4542</v>
      </c>
      <c r="E37" s="6" t="s">
        <v>40</v>
      </c>
      <c r="F37" s="18" t="s">
        <v>4543</v>
      </c>
      <c r="G37" s="18" t="s">
        <v>4544</v>
      </c>
      <c r="H37" s="17" t="s">
        <v>4545</v>
      </c>
      <c r="I37" s="5"/>
    </row>
    <row r="38" customFormat="false" ht="15" hidden="false" customHeight="false" outlineLevel="0" collapsed="false">
      <c r="A38" s="22" t="n">
        <v>37</v>
      </c>
      <c r="B38" s="16" t="s">
        <v>4546</v>
      </c>
      <c r="C38" s="16" t="s">
        <v>4547</v>
      </c>
      <c r="D38" s="17" t="s">
        <v>4548</v>
      </c>
      <c r="E38" s="6" t="s">
        <v>40</v>
      </c>
      <c r="F38" s="18" t="s">
        <v>4549</v>
      </c>
      <c r="G38" s="18" t="s">
        <v>4550</v>
      </c>
      <c r="H38" s="17" t="s">
        <v>4551</v>
      </c>
      <c r="I38" s="5"/>
    </row>
    <row r="39" customFormat="false" ht="28.35" hidden="false" customHeight="false" outlineLevel="0" collapsed="false">
      <c r="A39" s="22" t="n">
        <v>38</v>
      </c>
      <c r="B39" s="16" t="s">
        <v>4552</v>
      </c>
      <c r="C39" s="16" t="s">
        <v>4553</v>
      </c>
      <c r="D39" s="17" t="s">
        <v>4554</v>
      </c>
      <c r="E39" s="6" t="s">
        <v>40</v>
      </c>
      <c r="F39" s="18" t="s">
        <v>4555</v>
      </c>
      <c r="G39" s="18" t="s">
        <v>4556</v>
      </c>
      <c r="H39" s="17" t="s">
        <v>4557</v>
      </c>
      <c r="I39" s="5"/>
    </row>
    <row r="40" customFormat="false" ht="28.35" hidden="false" customHeight="false" outlineLevel="0" collapsed="false">
      <c r="A40" s="22" t="n">
        <v>39</v>
      </c>
      <c r="B40" s="16" t="s">
        <v>4558</v>
      </c>
      <c r="C40" s="16" t="s">
        <v>4559</v>
      </c>
      <c r="D40" s="17" t="s">
        <v>4560</v>
      </c>
      <c r="E40" s="6" t="s">
        <v>40</v>
      </c>
      <c r="F40" s="18" t="s">
        <v>4561</v>
      </c>
      <c r="G40" s="18" t="s">
        <v>4562</v>
      </c>
      <c r="H40" s="17" t="s">
        <v>4563</v>
      </c>
      <c r="I40" s="5"/>
    </row>
    <row r="41" customFormat="false" ht="28.35" hidden="false" customHeight="false" outlineLevel="0" collapsed="false">
      <c r="A41" s="22" t="n">
        <v>40</v>
      </c>
      <c r="B41" s="16" t="s">
        <v>4564</v>
      </c>
      <c r="C41" s="16" t="s">
        <v>4565</v>
      </c>
      <c r="D41" s="17" t="s">
        <v>4566</v>
      </c>
      <c r="E41" s="6" t="s">
        <v>40</v>
      </c>
      <c r="F41" s="18" t="s">
        <v>4567</v>
      </c>
      <c r="G41" s="18" t="s">
        <v>4568</v>
      </c>
      <c r="H41" s="17" t="s">
        <v>4569</v>
      </c>
      <c r="I41" s="5"/>
    </row>
    <row r="42" customFormat="false" ht="28.35" hidden="false" customHeight="false" outlineLevel="0" collapsed="false">
      <c r="A42" s="22" t="n">
        <v>41</v>
      </c>
      <c r="B42" s="16" t="s">
        <v>4570</v>
      </c>
      <c r="C42" s="16" t="s">
        <v>4571</v>
      </c>
      <c r="D42" s="17" t="s">
        <v>4572</v>
      </c>
      <c r="E42" s="6" t="s">
        <v>3658</v>
      </c>
      <c r="F42" s="18" t="s">
        <v>4573</v>
      </c>
      <c r="G42" s="18" t="s">
        <v>4574</v>
      </c>
      <c r="H42" s="17" t="s">
        <v>4575</v>
      </c>
      <c r="I42" s="5"/>
    </row>
    <row r="43" customFormat="false" ht="28.35" hidden="false" customHeight="false" outlineLevel="0" collapsed="false">
      <c r="A43" s="22" t="n">
        <v>42</v>
      </c>
      <c r="B43" s="16" t="s">
        <v>4576</v>
      </c>
      <c r="C43" s="16" t="s">
        <v>4577</v>
      </c>
      <c r="D43" s="17" t="s">
        <v>4578</v>
      </c>
      <c r="E43" s="6" t="s">
        <v>40</v>
      </c>
      <c r="F43" s="18" t="s">
        <v>4579</v>
      </c>
      <c r="G43" s="18" t="s">
        <v>4580</v>
      </c>
      <c r="H43" s="17" t="s">
        <v>4581</v>
      </c>
      <c r="I43" s="5"/>
    </row>
    <row r="44" customFormat="false" ht="15" hidden="false" customHeight="false" outlineLevel="0" collapsed="false">
      <c r="A44" s="22" t="n">
        <v>43</v>
      </c>
      <c r="B44" s="16" t="s">
        <v>4582</v>
      </c>
      <c r="C44" s="16" t="s">
        <v>4583</v>
      </c>
      <c r="D44" s="17" t="s">
        <v>4584</v>
      </c>
      <c r="E44" s="6" t="s">
        <v>3658</v>
      </c>
      <c r="F44" s="18" t="s">
        <v>4585</v>
      </c>
      <c r="G44" s="18" t="s">
        <v>4586</v>
      </c>
      <c r="H44" s="17" t="s">
        <v>4587</v>
      </c>
      <c r="I44" s="5"/>
    </row>
    <row r="45" customFormat="false" ht="28.35" hidden="false" customHeight="false" outlineLevel="0" collapsed="false">
      <c r="A45" s="22" t="n">
        <v>44</v>
      </c>
      <c r="B45" s="16" t="s">
        <v>4588</v>
      </c>
      <c r="C45" s="16" t="s">
        <v>4589</v>
      </c>
      <c r="D45" s="17" t="s">
        <v>4590</v>
      </c>
      <c r="E45" s="6" t="s">
        <v>3658</v>
      </c>
      <c r="F45" s="18" t="s">
        <v>4591</v>
      </c>
      <c r="G45" s="18" t="s">
        <v>4592</v>
      </c>
      <c r="H45" s="17" t="s">
        <v>4593</v>
      </c>
      <c r="I45" s="5"/>
    </row>
    <row r="46" customFormat="false" ht="15" hidden="false" customHeight="false" outlineLevel="0" collapsed="false">
      <c r="A46" s="22" t="n">
        <v>45</v>
      </c>
      <c r="B46" s="16" t="s">
        <v>4594</v>
      </c>
      <c r="C46" s="16" t="s">
        <v>4595</v>
      </c>
      <c r="D46" s="17" t="s">
        <v>4596</v>
      </c>
      <c r="E46" s="6" t="s">
        <v>3658</v>
      </c>
      <c r="F46" s="18" t="s">
        <v>4597</v>
      </c>
      <c r="G46" s="18" t="s">
        <v>4598</v>
      </c>
      <c r="H46" s="17" t="s">
        <v>4599</v>
      </c>
      <c r="I46" s="5"/>
    </row>
    <row r="47" customFormat="false" ht="15" hidden="false" customHeight="false" outlineLevel="0" collapsed="false">
      <c r="A47" s="22" t="n">
        <v>46</v>
      </c>
      <c r="B47" s="16" t="s">
        <v>4600</v>
      </c>
      <c r="C47" s="16" t="s">
        <v>4601</v>
      </c>
      <c r="D47" s="17" t="s">
        <v>4602</v>
      </c>
      <c r="E47" s="6" t="s">
        <v>3658</v>
      </c>
      <c r="F47" s="18" t="s">
        <v>4603</v>
      </c>
      <c r="G47" s="18" t="s">
        <v>4604</v>
      </c>
      <c r="H47" s="17" t="s">
        <v>4605</v>
      </c>
      <c r="I47" s="5"/>
    </row>
    <row r="48" customFormat="false" ht="15" hidden="false" customHeight="false" outlineLevel="0" collapsed="false">
      <c r="A48" s="22" t="n">
        <v>47</v>
      </c>
      <c r="B48" s="16" t="s">
        <v>4606</v>
      </c>
      <c r="C48" s="16" t="s">
        <v>4607</v>
      </c>
      <c r="D48" s="17" t="s">
        <v>4608</v>
      </c>
      <c r="E48" s="6" t="s">
        <v>1187</v>
      </c>
      <c r="F48" s="18" t="s">
        <v>4609</v>
      </c>
      <c r="G48" s="18" t="s">
        <v>4610</v>
      </c>
      <c r="H48" s="17" t="s">
        <v>4611</v>
      </c>
      <c r="I48" s="5"/>
    </row>
    <row r="49" customFormat="false" ht="15" hidden="false" customHeight="false" outlineLevel="0" collapsed="false">
      <c r="A49" s="22" t="n">
        <v>48</v>
      </c>
      <c r="B49" s="16" t="s">
        <v>4612</v>
      </c>
      <c r="C49" s="16" t="s">
        <v>4613</v>
      </c>
      <c r="D49" s="17" t="s">
        <v>4614</v>
      </c>
      <c r="E49" s="6" t="s">
        <v>1187</v>
      </c>
      <c r="F49" s="18" t="s">
        <v>4615</v>
      </c>
      <c r="G49" s="18" t="s">
        <v>4616</v>
      </c>
      <c r="H49" s="17" t="s">
        <v>4617</v>
      </c>
      <c r="I49" s="5"/>
    </row>
    <row r="50" customFormat="false" ht="15" hidden="false" customHeight="false" outlineLevel="0" collapsed="false">
      <c r="A50" s="22" t="n">
        <v>49</v>
      </c>
      <c r="B50" s="16" t="s">
        <v>4618</v>
      </c>
      <c r="C50" s="16" t="s">
        <v>4619</v>
      </c>
      <c r="D50" s="17" t="s">
        <v>4620</v>
      </c>
      <c r="E50" s="6" t="s">
        <v>1187</v>
      </c>
      <c r="F50" s="18" t="s">
        <v>4621</v>
      </c>
      <c r="G50" s="18" t="s">
        <v>4622</v>
      </c>
      <c r="H50" s="17" t="s">
        <v>4623</v>
      </c>
      <c r="I50" s="5"/>
    </row>
    <row r="51" customFormat="false" ht="28.35" hidden="false" customHeight="false" outlineLevel="0" collapsed="false">
      <c r="A51" s="22" t="n">
        <v>50</v>
      </c>
      <c r="B51" s="16" t="s">
        <v>4624</v>
      </c>
      <c r="C51" s="16" t="s">
        <v>4625</v>
      </c>
      <c r="D51" s="17" t="s">
        <v>4626</v>
      </c>
      <c r="E51" s="6" t="s">
        <v>1187</v>
      </c>
      <c r="F51" s="18" t="s">
        <v>4627</v>
      </c>
      <c r="G51" s="18" t="s">
        <v>4628</v>
      </c>
      <c r="H51" s="17" t="s">
        <v>4629</v>
      </c>
      <c r="I51" s="5"/>
    </row>
    <row r="52" customFormat="false" ht="15" hidden="false" customHeight="false" outlineLevel="0" collapsed="false">
      <c r="A52" s="22" t="n">
        <v>51</v>
      </c>
      <c r="B52" s="16" t="s">
        <v>4630</v>
      </c>
      <c r="C52" s="16" t="s">
        <v>4631</v>
      </c>
      <c r="D52" s="17" t="s">
        <v>4632</v>
      </c>
      <c r="E52" s="6" t="s">
        <v>1187</v>
      </c>
      <c r="F52" s="18" t="s">
        <v>4633</v>
      </c>
      <c r="G52" s="18" t="s">
        <v>4634</v>
      </c>
      <c r="H52" s="17" t="s">
        <v>4635</v>
      </c>
      <c r="I52" s="5"/>
    </row>
    <row r="53" customFormat="false" ht="15" hidden="false" customHeight="false" outlineLevel="0" collapsed="false">
      <c r="A53" s="22" t="n">
        <v>52</v>
      </c>
      <c r="B53" s="16" t="s">
        <v>4636</v>
      </c>
      <c r="C53" s="16" t="s">
        <v>4637</v>
      </c>
      <c r="D53" s="17" t="s">
        <v>4638</v>
      </c>
      <c r="E53" s="6" t="s">
        <v>1187</v>
      </c>
      <c r="F53" s="18" t="s">
        <v>4639</v>
      </c>
      <c r="G53" s="18" t="s">
        <v>4640</v>
      </c>
      <c r="H53" s="17" t="s">
        <v>4641</v>
      </c>
      <c r="I53" s="5"/>
    </row>
    <row r="54" customFormat="false" ht="15" hidden="false" customHeight="false" outlineLevel="0" collapsed="false">
      <c r="A54" s="22" t="n">
        <v>53</v>
      </c>
      <c r="B54" s="16" t="s">
        <v>4642</v>
      </c>
      <c r="C54" s="16" t="s">
        <v>4643</v>
      </c>
      <c r="D54" s="17" t="s">
        <v>4644</v>
      </c>
      <c r="E54" s="6" t="s">
        <v>1187</v>
      </c>
      <c r="F54" s="18" t="s">
        <v>4645</v>
      </c>
      <c r="G54" s="18" t="s">
        <v>4646</v>
      </c>
      <c r="H54" s="17" t="s">
        <v>4647</v>
      </c>
      <c r="I54" s="5"/>
    </row>
    <row r="55" customFormat="false" ht="28.35" hidden="false" customHeight="false" outlineLevel="0" collapsed="false">
      <c r="A55" s="22" t="n">
        <v>54</v>
      </c>
      <c r="B55" s="16" t="s">
        <v>4648</v>
      </c>
      <c r="C55" s="16" t="s">
        <v>4649</v>
      </c>
      <c r="D55" s="17" t="s">
        <v>4650</v>
      </c>
      <c r="E55" s="6" t="s">
        <v>1187</v>
      </c>
      <c r="F55" s="18" t="s">
        <v>4651</v>
      </c>
      <c r="G55" s="18" t="s">
        <v>4652</v>
      </c>
      <c r="H55" s="17" t="s">
        <v>4653</v>
      </c>
      <c r="I55" s="5"/>
    </row>
    <row r="56" customFormat="false" ht="28.35" hidden="false" customHeight="false" outlineLevel="0" collapsed="false">
      <c r="A56" s="22" t="n">
        <v>55</v>
      </c>
      <c r="B56" s="16" t="s">
        <v>4654</v>
      </c>
      <c r="C56" s="16" t="s">
        <v>4655</v>
      </c>
      <c r="D56" s="17" t="s">
        <v>4656</v>
      </c>
      <c r="E56" s="6" t="s">
        <v>1187</v>
      </c>
      <c r="F56" s="18" t="s">
        <v>4657</v>
      </c>
      <c r="G56" s="18" t="s">
        <v>4658</v>
      </c>
      <c r="H56" s="17" t="s">
        <v>4659</v>
      </c>
      <c r="I56" s="5"/>
    </row>
    <row r="57" customFormat="false" ht="28.35" hidden="false" customHeight="false" outlineLevel="0" collapsed="false">
      <c r="A57" s="22" t="n">
        <v>56</v>
      </c>
      <c r="B57" s="16" t="s">
        <v>4660</v>
      </c>
      <c r="C57" s="16" t="s">
        <v>4660</v>
      </c>
      <c r="D57" s="17" t="s">
        <v>4661</v>
      </c>
      <c r="E57" s="6" t="s">
        <v>1187</v>
      </c>
      <c r="F57" s="18" t="s">
        <v>4662</v>
      </c>
      <c r="G57" s="18" t="s">
        <v>4663</v>
      </c>
      <c r="H57" s="17" t="s">
        <v>4664</v>
      </c>
      <c r="I57" s="5"/>
    </row>
    <row r="58" customFormat="false" ht="15" hidden="false" customHeight="false" outlineLevel="0" collapsed="false">
      <c r="A58" s="22" t="n">
        <v>57</v>
      </c>
      <c r="B58" s="16" t="s">
        <v>4665</v>
      </c>
      <c r="C58" s="16" t="s">
        <v>4666</v>
      </c>
      <c r="D58" s="17" t="s">
        <v>4667</v>
      </c>
      <c r="E58" s="6" t="s">
        <v>1187</v>
      </c>
      <c r="F58" s="18" t="s">
        <v>4668</v>
      </c>
      <c r="G58" s="18" t="s">
        <v>4669</v>
      </c>
      <c r="H58" s="17" t="s">
        <v>4670</v>
      </c>
      <c r="I58" s="5"/>
    </row>
    <row r="59" customFormat="false" ht="15" hidden="false" customHeight="false" outlineLevel="0" collapsed="false">
      <c r="A59" s="22" t="n">
        <v>58</v>
      </c>
      <c r="B59" s="16" t="s">
        <v>4671</v>
      </c>
      <c r="C59" s="16" t="s">
        <v>4672</v>
      </c>
      <c r="D59" s="17" t="s">
        <v>4673</v>
      </c>
      <c r="E59" s="6" t="s">
        <v>1187</v>
      </c>
      <c r="F59" s="18" t="s">
        <v>4674</v>
      </c>
      <c r="G59" s="18" t="s">
        <v>4675</v>
      </c>
      <c r="H59" s="17" t="s">
        <v>4676</v>
      </c>
      <c r="I59" s="5"/>
    </row>
    <row r="60" customFormat="false" ht="15" hidden="false" customHeight="false" outlineLevel="0" collapsed="false">
      <c r="A60" s="22" t="n">
        <v>59</v>
      </c>
      <c r="B60" s="16" t="s">
        <v>4677</v>
      </c>
      <c r="C60" s="16" t="s">
        <v>4678</v>
      </c>
      <c r="D60" s="17" t="s">
        <v>4679</v>
      </c>
      <c r="E60" s="6" t="s">
        <v>1187</v>
      </c>
      <c r="F60" s="18" t="s">
        <v>4680</v>
      </c>
      <c r="G60" s="18" t="s">
        <v>4681</v>
      </c>
      <c r="H60" s="17" t="s">
        <v>4682</v>
      </c>
      <c r="I60" s="5"/>
    </row>
    <row r="61" customFormat="false" ht="15" hidden="false" customHeight="false" outlineLevel="0" collapsed="false">
      <c r="A61" s="22" t="n">
        <v>60</v>
      </c>
      <c r="B61" s="16" t="s">
        <v>4683</v>
      </c>
      <c r="C61" s="16" t="s">
        <v>4684</v>
      </c>
      <c r="D61" s="17" t="s">
        <v>4685</v>
      </c>
      <c r="E61" s="6" t="s">
        <v>1187</v>
      </c>
      <c r="F61" s="18" t="s">
        <v>4686</v>
      </c>
      <c r="G61" s="18" t="s">
        <v>4687</v>
      </c>
      <c r="H61" s="17" t="s">
        <v>4688</v>
      </c>
      <c r="I61" s="5"/>
    </row>
    <row r="62" customFormat="false" ht="15" hidden="false" customHeight="false" outlineLevel="0" collapsed="false">
      <c r="A62" s="22" t="n">
        <v>61</v>
      </c>
      <c r="B62" s="16" t="s">
        <v>4689</v>
      </c>
      <c r="C62" s="16" t="s">
        <v>4690</v>
      </c>
      <c r="D62" s="17" t="s">
        <v>4691</v>
      </c>
      <c r="E62" s="6" t="s">
        <v>1187</v>
      </c>
      <c r="F62" s="18" t="s">
        <v>4692</v>
      </c>
      <c r="G62" s="18" t="s">
        <v>4693</v>
      </c>
      <c r="H62" s="17" t="s">
        <v>4694</v>
      </c>
      <c r="I62" s="5"/>
    </row>
    <row r="63" customFormat="false" ht="15" hidden="false" customHeight="false" outlineLevel="0" collapsed="false">
      <c r="A63" s="22" t="n">
        <v>62</v>
      </c>
      <c r="B63" s="16" t="s">
        <v>4695</v>
      </c>
      <c r="C63" s="16" t="s">
        <v>4696</v>
      </c>
      <c r="D63" s="17" t="s">
        <v>4697</v>
      </c>
      <c r="E63" s="6" t="s">
        <v>1187</v>
      </c>
      <c r="F63" s="18" t="s">
        <v>4698</v>
      </c>
      <c r="G63" s="18" t="s">
        <v>4699</v>
      </c>
      <c r="H63" s="17" t="s">
        <v>4700</v>
      </c>
      <c r="I63" s="5"/>
    </row>
    <row r="64" customFormat="false" ht="15" hidden="false" customHeight="false" outlineLevel="0" collapsed="false">
      <c r="A64" s="22" t="n">
        <v>63</v>
      </c>
      <c r="B64" s="16" t="s">
        <v>4701</v>
      </c>
      <c r="C64" s="16" t="s">
        <v>4702</v>
      </c>
      <c r="D64" s="17" t="s">
        <v>4703</v>
      </c>
      <c r="E64" s="6" t="s">
        <v>1187</v>
      </c>
      <c r="F64" s="18" t="s">
        <v>4704</v>
      </c>
      <c r="G64" s="18" t="s">
        <v>4705</v>
      </c>
      <c r="H64" s="17" t="s">
        <v>4706</v>
      </c>
      <c r="I64" s="5"/>
    </row>
    <row r="65" customFormat="false" ht="15" hidden="false" customHeight="false" outlineLevel="0" collapsed="false">
      <c r="A65" s="22" t="n">
        <v>64</v>
      </c>
      <c r="B65" s="16" t="s">
        <v>4707</v>
      </c>
      <c r="C65" s="16" t="s">
        <v>4708</v>
      </c>
      <c r="D65" s="17" t="s">
        <v>4709</v>
      </c>
      <c r="E65" s="6" t="s">
        <v>1187</v>
      </c>
      <c r="F65" s="18" t="s">
        <v>4710</v>
      </c>
      <c r="G65" s="18" t="s">
        <v>4711</v>
      </c>
      <c r="H65" s="17" t="s">
        <v>4712</v>
      </c>
      <c r="I65" s="5"/>
    </row>
    <row r="66" customFormat="false" ht="28.35" hidden="false" customHeight="false" outlineLevel="0" collapsed="false">
      <c r="A66" s="22" t="n">
        <v>65</v>
      </c>
      <c r="B66" s="16" t="s">
        <v>4713</v>
      </c>
      <c r="C66" s="16" t="s">
        <v>4714</v>
      </c>
      <c r="D66" s="17" t="s">
        <v>4715</v>
      </c>
      <c r="E66" s="6" t="s">
        <v>1187</v>
      </c>
      <c r="F66" s="18" t="s">
        <v>4716</v>
      </c>
      <c r="G66" s="18" t="s">
        <v>4717</v>
      </c>
      <c r="H66" s="17" t="s">
        <v>4718</v>
      </c>
      <c r="I66" s="5"/>
    </row>
    <row r="67" customFormat="false" ht="15" hidden="false" customHeight="false" outlineLevel="0" collapsed="false">
      <c r="A67" s="22" t="n">
        <v>66</v>
      </c>
      <c r="B67" s="16" t="s">
        <v>4719</v>
      </c>
      <c r="C67" s="16" t="s">
        <v>4720</v>
      </c>
      <c r="D67" s="17" t="s">
        <v>4721</v>
      </c>
      <c r="E67" s="6" t="s">
        <v>4722</v>
      </c>
      <c r="F67" s="18" t="s">
        <v>4723</v>
      </c>
      <c r="G67" s="18" t="s">
        <v>4724</v>
      </c>
      <c r="H67" s="17" t="s">
        <v>4725</v>
      </c>
      <c r="I67" s="5"/>
    </row>
    <row r="68" customFormat="false" ht="15" hidden="false" customHeight="false" outlineLevel="0" collapsed="false">
      <c r="A68" s="22" t="n">
        <v>67</v>
      </c>
      <c r="B68" s="16" t="s">
        <v>4726</v>
      </c>
      <c r="C68" s="16" t="s">
        <v>4727</v>
      </c>
      <c r="D68" s="17" t="s">
        <v>4728</v>
      </c>
      <c r="E68" s="6" t="s">
        <v>4722</v>
      </c>
      <c r="F68" s="18" t="s">
        <v>4729</v>
      </c>
      <c r="G68" s="18" t="s">
        <v>4730</v>
      </c>
      <c r="H68" s="17" t="s">
        <v>4731</v>
      </c>
      <c r="I68" s="5"/>
    </row>
    <row r="69" customFormat="false" ht="15" hidden="false" customHeight="false" outlineLevel="0" collapsed="false">
      <c r="A69" s="22" t="n">
        <v>68</v>
      </c>
      <c r="B69" s="16" t="s">
        <v>4732</v>
      </c>
      <c r="C69" s="16" t="s">
        <v>4733</v>
      </c>
      <c r="D69" s="17" t="s">
        <v>4734</v>
      </c>
      <c r="E69" s="6" t="s">
        <v>4722</v>
      </c>
      <c r="F69" s="18" t="s">
        <v>4735</v>
      </c>
      <c r="G69" s="18" t="s">
        <v>4736</v>
      </c>
      <c r="H69" s="17" t="s">
        <v>4737</v>
      </c>
      <c r="I69" s="5"/>
    </row>
    <row r="70" customFormat="false" ht="28.35" hidden="false" customHeight="false" outlineLevel="0" collapsed="false">
      <c r="A70" s="22" t="n">
        <v>69</v>
      </c>
      <c r="B70" s="16" t="s">
        <v>4738</v>
      </c>
      <c r="C70" s="16" t="s">
        <v>4739</v>
      </c>
      <c r="D70" s="17" t="s">
        <v>4740</v>
      </c>
      <c r="E70" s="6" t="s">
        <v>4741</v>
      </c>
      <c r="F70" s="18" t="s">
        <v>4742</v>
      </c>
      <c r="G70" s="18" t="s">
        <v>4743</v>
      </c>
      <c r="H70" s="17" t="s">
        <v>4744</v>
      </c>
      <c r="I70" s="5"/>
    </row>
    <row r="71" customFormat="false" ht="15" hidden="false" customHeight="false" outlineLevel="0" collapsed="false">
      <c r="A71" s="22" t="n">
        <v>70</v>
      </c>
      <c r="B71" s="16" t="s">
        <v>4745</v>
      </c>
      <c r="C71" s="16" t="s">
        <v>4746</v>
      </c>
      <c r="D71" s="17" t="s">
        <v>4747</v>
      </c>
      <c r="E71" s="6" t="s">
        <v>4741</v>
      </c>
      <c r="F71" s="18" t="s">
        <v>4748</v>
      </c>
      <c r="G71" s="18" t="s">
        <v>4749</v>
      </c>
      <c r="H71" s="17" t="s">
        <v>4750</v>
      </c>
      <c r="I71" s="5"/>
    </row>
    <row r="72" customFormat="false" ht="15" hidden="false" customHeight="false" outlineLevel="0" collapsed="false">
      <c r="A72" s="22" t="n">
        <v>71</v>
      </c>
      <c r="B72" s="16" t="s">
        <v>3174</v>
      </c>
      <c r="C72" s="16" t="s">
        <v>3175</v>
      </c>
      <c r="D72" s="17" t="s">
        <v>3176</v>
      </c>
      <c r="E72" s="6" t="s">
        <v>1187</v>
      </c>
      <c r="F72" s="18" t="s">
        <v>4751</v>
      </c>
      <c r="G72" s="18" t="s">
        <v>4752</v>
      </c>
      <c r="H72" s="17" t="s">
        <v>4753</v>
      </c>
      <c r="I72" s="5"/>
    </row>
    <row r="73" customFormat="false" ht="15" hidden="false" customHeight="false" outlineLevel="0" collapsed="false">
      <c r="A73" s="22" t="n">
        <v>72</v>
      </c>
      <c r="B73" s="16" t="s">
        <v>4754</v>
      </c>
      <c r="C73" s="16" t="s">
        <v>4755</v>
      </c>
      <c r="D73" s="17" t="s">
        <v>4756</v>
      </c>
      <c r="E73" s="6" t="s">
        <v>1187</v>
      </c>
      <c r="F73" s="18" t="s">
        <v>4757</v>
      </c>
      <c r="G73" s="18" t="s">
        <v>4758</v>
      </c>
      <c r="H73" s="17" t="s">
        <v>4759</v>
      </c>
      <c r="I73" s="5"/>
    </row>
    <row r="74" customFormat="false" ht="15" hidden="false" customHeight="false" outlineLevel="0" collapsed="false">
      <c r="A74" s="22" t="n">
        <v>73</v>
      </c>
      <c r="B74" s="16" t="s">
        <v>4760</v>
      </c>
      <c r="C74" s="16" t="s">
        <v>4761</v>
      </c>
      <c r="D74" s="17" t="s">
        <v>3808</v>
      </c>
      <c r="E74" s="6" t="s">
        <v>1187</v>
      </c>
      <c r="F74" s="18" t="s">
        <v>4762</v>
      </c>
      <c r="G74" s="18" t="s">
        <v>4763</v>
      </c>
      <c r="H74" s="17" t="s">
        <v>4764</v>
      </c>
      <c r="I74" s="5"/>
    </row>
    <row r="75" customFormat="false" ht="15" hidden="false" customHeight="false" outlineLevel="0" collapsed="false">
      <c r="A75" s="22" t="n">
        <v>74</v>
      </c>
      <c r="B75" s="16" t="s">
        <v>4765</v>
      </c>
      <c r="C75" s="16" t="s">
        <v>4766</v>
      </c>
      <c r="D75" s="17" t="s">
        <v>4767</v>
      </c>
      <c r="E75" s="6" t="s">
        <v>1187</v>
      </c>
      <c r="F75" s="18" t="s">
        <v>4768</v>
      </c>
      <c r="G75" s="18" t="s">
        <v>4769</v>
      </c>
      <c r="H75" s="17" t="s">
        <v>4770</v>
      </c>
      <c r="I75" s="5"/>
    </row>
    <row r="76" customFormat="false" ht="15" hidden="false" customHeight="false" outlineLevel="0" collapsed="false">
      <c r="A76" s="22" t="n">
        <v>75</v>
      </c>
      <c r="B76" s="16" t="s">
        <v>4771</v>
      </c>
      <c r="C76" s="16" t="s">
        <v>4771</v>
      </c>
      <c r="D76" s="17" t="s">
        <v>4772</v>
      </c>
      <c r="E76" s="6" t="s">
        <v>2941</v>
      </c>
      <c r="F76" s="18" t="s">
        <v>4773</v>
      </c>
      <c r="G76" s="18" t="s">
        <v>4774</v>
      </c>
      <c r="H76" s="17" t="s">
        <v>4775</v>
      </c>
      <c r="I76" s="5"/>
    </row>
    <row r="77" customFormat="false" ht="15" hidden="false" customHeight="false" outlineLevel="0" collapsed="false">
      <c r="A77" s="22" t="n">
        <v>76</v>
      </c>
      <c r="B77" s="16" t="s">
        <v>4776</v>
      </c>
      <c r="C77" s="16" t="s">
        <v>4777</v>
      </c>
      <c r="D77" s="17" t="s">
        <v>3098</v>
      </c>
      <c r="E77" s="6" t="s">
        <v>3658</v>
      </c>
      <c r="F77" s="18" t="s">
        <v>4778</v>
      </c>
      <c r="G77" s="18" t="s">
        <v>4779</v>
      </c>
      <c r="H77" s="17" t="s">
        <v>4780</v>
      </c>
      <c r="I77" s="5"/>
    </row>
    <row r="78" customFormat="false" ht="15" hidden="false" customHeight="false" outlineLevel="0" collapsed="false">
      <c r="A78" s="22" t="n">
        <v>77</v>
      </c>
      <c r="B78" s="16" t="s">
        <v>4781</v>
      </c>
      <c r="C78" s="16" t="s">
        <v>4782</v>
      </c>
      <c r="D78" s="17" t="s">
        <v>4783</v>
      </c>
      <c r="E78" s="6" t="s">
        <v>3195</v>
      </c>
      <c r="F78" s="18" t="s">
        <v>4784</v>
      </c>
      <c r="G78" s="18" t="s">
        <v>4785</v>
      </c>
      <c r="H78" s="17" t="s">
        <v>4786</v>
      </c>
      <c r="I78" s="5"/>
    </row>
    <row r="79" customFormat="false" ht="15" hidden="false" customHeight="false" outlineLevel="0" collapsed="false">
      <c r="A79" s="22" t="n">
        <v>78</v>
      </c>
      <c r="B79" s="16" t="s">
        <v>4787</v>
      </c>
      <c r="C79" s="16" t="s">
        <v>4788</v>
      </c>
      <c r="D79" s="17" t="s">
        <v>4789</v>
      </c>
      <c r="E79" s="6" t="s">
        <v>2313</v>
      </c>
      <c r="F79" s="18" t="s">
        <v>4790</v>
      </c>
      <c r="G79" s="18" t="s">
        <v>4791</v>
      </c>
      <c r="H79" s="17" t="s">
        <v>4792</v>
      </c>
      <c r="I79" s="5"/>
    </row>
    <row r="80" customFormat="false" ht="28.35" hidden="false" customHeight="false" outlineLevel="0" collapsed="false">
      <c r="A80" s="22" t="n">
        <v>79</v>
      </c>
      <c r="B80" s="16" t="s">
        <v>4793</v>
      </c>
      <c r="C80" s="16" t="s">
        <v>4794</v>
      </c>
      <c r="D80" s="17" t="s">
        <v>4795</v>
      </c>
      <c r="E80" s="6" t="s">
        <v>2313</v>
      </c>
      <c r="F80" s="18" t="s">
        <v>4796</v>
      </c>
      <c r="G80" s="18" t="s">
        <v>4797</v>
      </c>
      <c r="H80" s="17" t="s">
        <v>4798</v>
      </c>
      <c r="I80" s="5"/>
    </row>
    <row r="81" customFormat="false" ht="15" hidden="false" customHeight="false" outlineLevel="0" collapsed="false">
      <c r="A81" s="22" t="n">
        <v>80</v>
      </c>
      <c r="B81" s="16" t="s">
        <v>4799</v>
      </c>
      <c r="C81" s="16" t="s">
        <v>4800</v>
      </c>
      <c r="D81" s="17" t="s">
        <v>4801</v>
      </c>
      <c r="E81" s="6" t="s">
        <v>2615</v>
      </c>
      <c r="F81" s="18" t="s">
        <v>4802</v>
      </c>
      <c r="G81" s="18" t="s">
        <v>4803</v>
      </c>
      <c r="H81" s="17" t="s">
        <v>4804</v>
      </c>
      <c r="I81" s="5"/>
    </row>
    <row r="82" customFormat="false" ht="28.35" hidden="false" customHeight="false" outlineLevel="0" collapsed="false">
      <c r="A82" s="22" t="n">
        <v>81</v>
      </c>
      <c r="B82" s="16" t="s">
        <v>4805</v>
      </c>
      <c r="C82" s="16" t="s">
        <v>4806</v>
      </c>
      <c r="D82" s="17" t="s">
        <v>4807</v>
      </c>
      <c r="E82" s="6" t="s">
        <v>2615</v>
      </c>
      <c r="F82" s="18" t="s">
        <v>4808</v>
      </c>
      <c r="G82" s="18" t="s">
        <v>4809</v>
      </c>
      <c r="H82" s="17" t="s">
        <v>4810</v>
      </c>
      <c r="I82" s="5"/>
    </row>
    <row r="83" customFormat="false" ht="28.35" hidden="false" customHeight="false" outlineLevel="0" collapsed="false">
      <c r="A83" s="22" t="n">
        <v>82</v>
      </c>
      <c r="B83" s="16" t="s">
        <v>4811</v>
      </c>
      <c r="C83" s="16" t="s">
        <v>4812</v>
      </c>
      <c r="D83" s="17" t="s">
        <v>4813</v>
      </c>
      <c r="E83" s="6" t="s">
        <v>2615</v>
      </c>
      <c r="F83" s="18" t="s">
        <v>4814</v>
      </c>
      <c r="G83" s="18" t="s">
        <v>4815</v>
      </c>
      <c r="H83" s="17" t="s">
        <v>4816</v>
      </c>
      <c r="I83" s="5"/>
    </row>
    <row r="84" customFormat="false" ht="15" hidden="false" customHeight="false" outlineLevel="0" collapsed="false">
      <c r="A84" s="22" t="n">
        <v>83</v>
      </c>
      <c r="B84" s="16" t="s">
        <v>4817</v>
      </c>
      <c r="C84" s="16" t="s">
        <v>4818</v>
      </c>
      <c r="D84" s="17" t="s">
        <v>4819</v>
      </c>
      <c r="E84" s="6" t="s">
        <v>3658</v>
      </c>
      <c r="F84" s="18" t="s">
        <v>4820</v>
      </c>
      <c r="G84" s="18" t="s">
        <v>4821</v>
      </c>
      <c r="H84" s="17" t="s">
        <v>4822</v>
      </c>
      <c r="I84" s="5"/>
    </row>
    <row r="85" customFormat="false" ht="15" hidden="false" customHeight="false" outlineLevel="0" collapsed="false">
      <c r="A85" s="22" t="n">
        <v>84</v>
      </c>
      <c r="B85" s="16" t="s">
        <v>4121</v>
      </c>
      <c r="C85" s="16" t="s">
        <v>4122</v>
      </c>
      <c r="D85" s="17" t="s">
        <v>4123</v>
      </c>
      <c r="E85" s="6" t="s">
        <v>3878</v>
      </c>
      <c r="F85" s="18" t="s">
        <v>4823</v>
      </c>
      <c r="G85" s="18" t="s">
        <v>4824</v>
      </c>
      <c r="H85" s="17" t="s">
        <v>4825</v>
      </c>
      <c r="I85" s="5"/>
    </row>
    <row r="86" customFormat="false" ht="15" hidden="false" customHeight="false" outlineLevel="0" collapsed="false">
      <c r="A86" s="22" t="n">
        <v>85</v>
      </c>
      <c r="B86" s="16" t="s">
        <v>4127</v>
      </c>
      <c r="C86" s="16" t="s">
        <v>4128</v>
      </c>
      <c r="D86" s="17" t="s">
        <v>4826</v>
      </c>
      <c r="E86" s="6" t="s">
        <v>3878</v>
      </c>
      <c r="F86" s="18" t="s">
        <v>4827</v>
      </c>
      <c r="G86" s="18" t="s">
        <v>4828</v>
      </c>
      <c r="H86" s="17" t="s">
        <v>4829</v>
      </c>
      <c r="I86" s="5"/>
    </row>
    <row r="87" customFormat="false" ht="15" hidden="false" customHeight="false" outlineLevel="0" collapsed="false">
      <c r="A87" s="22" t="n">
        <v>86</v>
      </c>
      <c r="B87" s="16" t="s">
        <v>4830</v>
      </c>
      <c r="C87" s="16" t="s">
        <v>4831</v>
      </c>
      <c r="D87" s="17" t="s">
        <v>4832</v>
      </c>
      <c r="E87" s="6" t="s">
        <v>3878</v>
      </c>
      <c r="F87" s="18" t="s">
        <v>4833</v>
      </c>
      <c r="G87" s="18" t="s">
        <v>4834</v>
      </c>
      <c r="H87" s="17" t="s">
        <v>4835</v>
      </c>
      <c r="I87" s="5"/>
    </row>
    <row r="88" customFormat="false" ht="15" hidden="false" customHeight="false" outlineLevel="0" collapsed="false">
      <c r="A88" s="22" t="n">
        <v>87</v>
      </c>
      <c r="B88" s="16" t="s">
        <v>4836</v>
      </c>
      <c r="C88" s="16" t="s">
        <v>4836</v>
      </c>
      <c r="D88" s="17" t="s">
        <v>4837</v>
      </c>
      <c r="E88" s="6" t="s">
        <v>3658</v>
      </c>
      <c r="F88" s="18" t="s">
        <v>4838</v>
      </c>
      <c r="G88" s="18" t="s">
        <v>4839</v>
      </c>
      <c r="H88" s="17" t="s">
        <v>4840</v>
      </c>
      <c r="I88" s="5"/>
    </row>
    <row r="89" customFormat="false" ht="28.35" hidden="false" customHeight="false" outlineLevel="0" collapsed="false">
      <c r="A89" s="22" t="n">
        <v>88</v>
      </c>
      <c r="B89" s="16" t="s">
        <v>4841</v>
      </c>
      <c r="C89" s="16" t="s">
        <v>4842</v>
      </c>
      <c r="D89" s="17" t="s">
        <v>4843</v>
      </c>
      <c r="E89" s="6" t="s">
        <v>2941</v>
      </c>
      <c r="F89" s="18" t="s">
        <v>4844</v>
      </c>
      <c r="G89" s="18" t="s">
        <v>4845</v>
      </c>
      <c r="H89" s="17" t="s">
        <v>4846</v>
      </c>
      <c r="I89" s="5"/>
    </row>
    <row r="90" customFormat="false" ht="15" hidden="false" customHeight="false" outlineLevel="0" collapsed="false">
      <c r="A90" s="22" t="n">
        <v>89</v>
      </c>
      <c r="B90" s="16" t="s">
        <v>4847</v>
      </c>
      <c r="C90" s="16" t="s">
        <v>4848</v>
      </c>
      <c r="D90" s="17" t="s">
        <v>4849</v>
      </c>
      <c r="E90" s="6" t="s">
        <v>2941</v>
      </c>
      <c r="F90" s="18" t="s">
        <v>4850</v>
      </c>
      <c r="G90" s="18" t="s">
        <v>4851</v>
      </c>
      <c r="H90" s="17" t="s">
        <v>4852</v>
      </c>
      <c r="I90" s="5"/>
    </row>
    <row r="91" customFormat="false" ht="15" hidden="false" customHeight="false" outlineLevel="0" collapsed="false">
      <c r="A91" s="22" t="n">
        <v>90</v>
      </c>
      <c r="B91" s="16" t="s">
        <v>4853</v>
      </c>
      <c r="C91" s="16" t="s">
        <v>4854</v>
      </c>
      <c r="D91" s="17" t="s">
        <v>4855</v>
      </c>
      <c r="E91" s="6" t="s">
        <v>2941</v>
      </c>
      <c r="F91" s="18" t="s">
        <v>4856</v>
      </c>
      <c r="G91" s="18" t="s">
        <v>4857</v>
      </c>
      <c r="H91" s="17" t="s">
        <v>4858</v>
      </c>
      <c r="I91" s="5"/>
    </row>
    <row r="92" customFormat="false" ht="15" hidden="false" customHeight="false" outlineLevel="0" collapsed="false">
      <c r="A92" s="22" t="n">
        <v>91</v>
      </c>
      <c r="B92" s="16" t="s">
        <v>4859</v>
      </c>
      <c r="C92" s="16" t="s">
        <v>4860</v>
      </c>
      <c r="D92" s="17" t="s">
        <v>4861</v>
      </c>
      <c r="E92" s="6" t="s">
        <v>2941</v>
      </c>
      <c r="F92" s="18" t="s">
        <v>4862</v>
      </c>
      <c r="G92" s="18" t="s">
        <v>4863</v>
      </c>
      <c r="H92" s="17" t="s">
        <v>4864</v>
      </c>
      <c r="I92" s="5"/>
    </row>
    <row r="93" customFormat="false" ht="26.85" hidden="false" customHeight="false" outlineLevel="0" collapsed="false">
      <c r="A93" s="22" t="n">
        <v>92</v>
      </c>
      <c r="B93" s="16" t="s">
        <v>4865</v>
      </c>
      <c r="C93" s="16" t="s">
        <v>4866</v>
      </c>
      <c r="D93" s="17" t="s">
        <v>4867</v>
      </c>
      <c r="E93" s="6" t="s">
        <v>3891</v>
      </c>
      <c r="F93" s="18" t="s">
        <v>4868</v>
      </c>
      <c r="G93" s="18" t="s">
        <v>4869</v>
      </c>
      <c r="H93" s="17" t="s">
        <v>4870</v>
      </c>
      <c r="I93" s="5"/>
    </row>
    <row r="94" customFormat="false" ht="15" hidden="false" customHeight="false" outlineLevel="0" collapsed="false">
      <c r="A94" s="22" t="n">
        <v>93</v>
      </c>
      <c r="B94" s="16" t="s">
        <v>4871</v>
      </c>
      <c r="C94" s="16" t="s">
        <v>4872</v>
      </c>
      <c r="D94" s="17" t="s">
        <v>4873</v>
      </c>
      <c r="E94" s="6" t="s">
        <v>3891</v>
      </c>
      <c r="F94" s="18" t="s">
        <v>4874</v>
      </c>
      <c r="G94" s="18" t="s">
        <v>4875</v>
      </c>
      <c r="H94" s="17" t="s">
        <v>4876</v>
      </c>
      <c r="I94" s="5"/>
    </row>
    <row r="95" customFormat="false" ht="15" hidden="false" customHeight="false" outlineLevel="0" collapsed="false">
      <c r="A95" s="22" t="n">
        <v>94</v>
      </c>
      <c r="B95" s="16" t="s">
        <v>4877</v>
      </c>
      <c r="C95" s="16" t="s">
        <v>4878</v>
      </c>
      <c r="D95" s="17" t="s">
        <v>4879</v>
      </c>
      <c r="E95" s="6" t="s">
        <v>3891</v>
      </c>
      <c r="F95" s="18" t="s">
        <v>4880</v>
      </c>
      <c r="G95" s="18" t="s">
        <v>4881</v>
      </c>
      <c r="H95" s="17" t="s">
        <v>4882</v>
      </c>
      <c r="I95" s="5"/>
    </row>
    <row r="96" customFormat="false" ht="28.35" hidden="false" customHeight="false" outlineLevel="0" collapsed="false">
      <c r="A96" s="22" t="n">
        <v>95</v>
      </c>
      <c r="B96" s="16" t="s">
        <v>4883</v>
      </c>
      <c r="C96" s="16" t="s">
        <v>4884</v>
      </c>
      <c r="D96" s="17" t="s">
        <v>4885</v>
      </c>
      <c r="E96" s="6" t="s">
        <v>4886</v>
      </c>
      <c r="F96" s="18" t="s">
        <v>4887</v>
      </c>
      <c r="G96" s="18" t="s">
        <v>4888</v>
      </c>
      <c r="H96" s="17" t="s">
        <v>4889</v>
      </c>
      <c r="I96" s="5"/>
    </row>
    <row r="97" customFormat="false" ht="15" hidden="false" customHeight="false" outlineLevel="0" collapsed="false">
      <c r="A97" s="22" t="n">
        <v>96</v>
      </c>
      <c r="B97" s="16" t="s">
        <v>4890</v>
      </c>
      <c r="C97" s="16" t="s">
        <v>4891</v>
      </c>
      <c r="D97" s="17" t="s">
        <v>4892</v>
      </c>
      <c r="E97" s="6" t="s">
        <v>4886</v>
      </c>
      <c r="F97" s="18" t="s">
        <v>4893</v>
      </c>
      <c r="G97" s="18" t="s">
        <v>4894</v>
      </c>
      <c r="H97" s="17" t="s">
        <v>4895</v>
      </c>
      <c r="I97" s="5"/>
    </row>
    <row r="98" customFormat="false" ht="28.35" hidden="false" customHeight="false" outlineLevel="0" collapsed="false">
      <c r="A98" s="22" t="n">
        <v>97</v>
      </c>
      <c r="B98" s="16" t="s">
        <v>4896</v>
      </c>
      <c r="C98" s="16" t="s">
        <v>4897</v>
      </c>
      <c r="D98" s="17" t="s">
        <v>4898</v>
      </c>
      <c r="E98" s="6" t="s">
        <v>4886</v>
      </c>
      <c r="F98" s="18" t="s">
        <v>4899</v>
      </c>
      <c r="G98" s="18" t="s">
        <v>4900</v>
      </c>
      <c r="H98" s="17" t="s">
        <v>4901</v>
      </c>
      <c r="I98" s="5"/>
    </row>
    <row r="99" customFormat="false" ht="15" hidden="false" customHeight="false" outlineLevel="0" collapsed="false">
      <c r="A99" s="22" t="n">
        <v>98</v>
      </c>
      <c r="B99" s="16" t="s">
        <v>4902</v>
      </c>
      <c r="C99" s="16" t="s">
        <v>4903</v>
      </c>
      <c r="D99" s="17" t="s">
        <v>4904</v>
      </c>
      <c r="E99" s="6" t="s">
        <v>4886</v>
      </c>
      <c r="F99" s="18" t="s">
        <v>4905</v>
      </c>
      <c r="G99" s="18" t="s">
        <v>4906</v>
      </c>
      <c r="H99" s="17" t="s">
        <v>4907</v>
      </c>
      <c r="I99" s="5"/>
    </row>
    <row r="100" customFormat="false" ht="28.35" hidden="false" customHeight="false" outlineLevel="0" collapsed="false">
      <c r="A100" s="22" t="n">
        <v>99</v>
      </c>
      <c r="B100" s="16" t="s">
        <v>4908</v>
      </c>
      <c r="C100" s="16" t="s">
        <v>4909</v>
      </c>
      <c r="D100" s="17" t="s">
        <v>4910</v>
      </c>
      <c r="E100" s="6" t="s">
        <v>2941</v>
      </c>
      <c r="F100" s="18" t="s">
        <v>4911</v>
      </c>
      <c r="G100" s="18" t="s">
        <v>4912</v>
      </c>
      <c r="H100" s="17" t="s">
        <v>4913</v>
      </c>
      <c r="I100" s="5"/>
    </row>
    <row r="101" customFormat="false" ht="28.35" hidden="false" customHeight="false" outlineLevel="0" collapsed="false">
      <c r="A101" s="22" t="n">
        <v>100</v>
      </c>
      <c r="B101" s="16" t="s">
        <v>4914</v>
      </c>
      <c r="C101" s="16" t="s">
        <v>4915</v>
      </c>
      <c r="D101" s="17" t="s">
        <v>4916</v>
      </c>
      <c r="E101" s="6" t="s">
        <v>2844</v>
      </c>
      <c r="F101" s="18" t="s">
        <v>4917</v>
      </c>
      <c r="G101" s="18" t="s">
        <v>4918</v>
      </c>
      <c r="H101" s="17" t="s">
        <v>4919</v>
      </c>
      <c r="I101" s="5"/>
    </row>
    <row r="102" customFormat="false" ht="28.35" hidden="false" customHeight="false" outlineLevel="0" collapsed="false">
      <c r="A102" s="22" t="n">
        <v>101</v>
      </c>
      <c r="B102" s="16" t="s">
        <v>4920</v>
      </c>
      <c r="C102" s="16" t="s">
        <v>4920</v>
      </c>
      <c r="D102" s="17" t="s">
        <v>4921</v>
      </c>
      <c r="E102" s="6" t="s">
        <v>4922</v>
      </c>
      <c r="F102" s="18" t="s">
        <v>4923</v>
      </c>
      <c r="G102" s="18" t="s">
        <v>4924</v>
      </c>
      <c r="H102" s="17" t="s">
        <v>4925</v>
      </c>
      <c r="I102" s="5"/>
    </row>
    <row r="103" customFormat="false" ht="28.35" hidden="false" customHeight="false" outlineLevel="0" collapsed="false">
      <c r="A103" s="22" t="n">
        <v>102</v>
      </c>
      <c r="B103" s="16" t="s">
        <v>4926</v>
      </c>
      <c r="C103" s="16" t="s">
        <v>4927</v>
      </c>
      <c r="D103" s="17" t="s">
        <v>4928</v>
      </c>
      <c r="E103" s="6" t="s">
        <v>40</v>
      </c>
      <c r="F103" s="18" t="s">
        <v>4929</v>
      </c>
      <c r="G103" s="18" t="s">
        <v>4930</v>
      </c>
      <c r="H103" s="17" t="s">
        <v>4931</v>
      </c>
      <c r="I103" s="5"/>
    </row>
    <row r="104" customFormat="false" ht="28.35" hidden="false" customHeight="false" outlineLevel="0" collapsed="false">
      <c r="A104" s="22" t="n">
        <v>103</v>
      </c>
      <c r="B104" s="16" t="s">
        <v>4932</v>
      </c>
      <c r="C104" s="16" t="s">
        <v>4933</v>
      </c>
      <c r="D104" s="17" t="s">
        <v>4934</v>
      </c>
      <c r="E104" s="6" t="s">
        <v>40</v>
      </c>
      <c r="F104" s="18" t="s">
        <v>4935</v>
      </c>
      <c r="G104" s="18" t="s">
        <v>4936</v>
      </c>
      <c r="H104" s="17" t="s">
        <v>4937</v>
      </c>
      <c r="I104" s="5"/>
    </row>
    <row r="105" customFormat="false" ht="15" hidden="false" customHeight="false" outlineLevel="0" collapsed="false">
      <c r="A105" s="22" t="n">
        <v>104</v>
      </c>
      <c r="B105" s="16" t="s">
        <v>4938</v>
      </c>
      <c r="C105" s="16" t="s">
        <v>4939</v>
      </c>
      <c r="D105" s="17" t="s">
        <v>4940</v>
      </c>
      <c r="E105" s="6" t="s">
        <v>40</v>
      </c>
      <c r="F105" s="18" t="s">
        <v>4941</v>
      </c>
      <c r="G105" s="18" t="s">
        <v>4942</v>
      </c>
      <c r="H105" s="17" t="s">
        <v>4943</v>
      </c>
      <c r="I105" s="5"/>
    </row>
    <row r="106" customFormat="false" ht="15" hidden="false" customHeight="false" outlineLevel="0" collapsed="false">
      <c r="A106" s="22" t="n">
        <v>105</v>
      </c>
      <c r="B106" s="16" t="s">
        <v>4944</v>
      </c>
      <c r="C106" s="16" t="s">
        <v>4945</v>
      </c>
      <c r="D106" s="17" t="s">
        <v>4946</v>
      </c>
      <c r="E106" s="6" t="s">
        <v>40</v>
      </c>
      <c r="F106" s="18" t="s">
        <v>4947</v>
      </c>
      <c r="G106" s="18" t="s">
        <v>4948</v>
      </c>
      <c r="H106" s="17" t="s">
        <v>4949</v>
      </c>
      <c r="I106" s="5"/>
    </row>
    <row r="107" customFormat="false" ht="15" hidden="false" customHeight="false" outlineLevel="0" collapsed="false">
      <c r="A107" s="22" t="n">
        <v>106</v>
      </c>
      <c r="B107" s="16" t="s">
        <v>4950</v>
      </c>
      <c r="C107" s="16" t="s">
        <v>4951</v>
      </c>
      <c r="D107" s="17" t="s">
        <v>4952</v>
      </c>
      <c r="E107" s="6" t="s">
        <v>4147</v>
      </c>
      <c r="F107" s="18" t="s">
        <v>4953</v>
      </c>
      <c r="G107" s="18" t="s">
        <v>4954</v>
      </c>
      <c r="H107" s="17" t="s">
        <v>4955</v>
      </c>
      <c r="I107" s="5"/>
    </row>
    <row r="108" customFormat="false" ht="28.35" hidden="false" customHeight="false" outlineLevel="0" collapsed="false">
      <c r="A108" s="22" t="n">
        <v>107</v>
      </c>
      <c r="B108" s="16" t="s">
        <v>4956</v>
      </c>
      <c r="C108" s="16" t="s">
        <v>4957</v>
      </c>
      <c r="D108" s="17" t="s">
        <v>4958</v>
      </c>
      <c r="E108" s="6" t="s">
        <v>4147</v>
      </c>
      <c r="F108" s="18" t="s">
        <v>4959</v>
      </c>
      <c r="G108" s="18" t="s">
        <v>4960</v>
      </c>
      <c r="H108" s="17" t="s">
        <v>4961</v>
      </c>
      <c r="I108" s="5"/>
    </row>
    <row r="109" customFormat="false" ht="15" hidden="false" customHeight="false" outlineLevel="0" collapsed="false">
      <c r="A109" s="22" t="n">
        <v>108</v>
      </c>
      <c r="B109" s="16" t="s">
        <v>4962</v>
      </c>
      <c r="C109" s="16" t="s">
        <v>4963</v>
      </c>
      <c r="D109" s="17" t="s">
        <v>4964</v>
      </c>
      <c r="E109" s="6" t="s">
        <v>4147</v>
      </c>
      <c r="F109" s="18" t="s">
        <v>4965</v>
      </c>
      <c r="G109" s="18" t="s">
        <v>4966</v>
      </c>
      <c r="H109" s="17" t="s">
        <v>4967</v>
      </c>
      <c r="I109" s="5"/>
    </row>
    <row r="110" customFormat="false" ht="28.35" hidden="false" customHeight="false" outlineLevel="0" collapsed="false">
      <c r="A110" s="22" t="n">
        <v>109</v>
      </c>
      <c r="B110" s="16" t="s">
        <v>4968</v>
      </c>
      <c r="C110" s="16" t="s">
        <v>4969</v>
      </c>
      <c r="D110" s="17" t="s">
        <v>4970</v>
      </c>
      <c r="E110" s="6" t="s">
        <v>1187</v>
      </c>
      <c r="F110" s="18" t="s">
        <v>4971</v>
      </c>
      <c r="G110" s="18" t="s">
        <v>4972</v>
      </c>
      <c r="H110" s="17" t="s">
        <v>4973</v>
      </c>
      <c r="I110" s="5"/>
    </row>
    <row r="111" customFormat="false" ht="28.35" hidden="false" customHeight="false" outlineLevel="0" collapsed="false">
      <c r="A111" s="22" t="n">
        <v>110</v>
      </c>
      <c r="B111" s="16" t="s">
        <v>4974</v>
      </c>
      <c r="C111" s="16" t="s">
        <v>4975</v>
      </c>
      <c r="D111" s="17" t="s">
        <v>4976</v>
      </c>
      <c r="E111" s="6" t="s">
        <v>1187</v>
      </c>
      <c r="F111" s="18" t="s">
        <v>4977</v>
      </c>
      <c r="G111" s="18" t="s">
        <v>4978</v>
      </c>
      <c r="H111" s="17" t="s">
        <v>4979</v>
      </c>
      <c r="I111" s="5"/>
    </row>
    <row r="112" customFormat="false" ht="28.35" hidden="false" customHeight="false" outlineLevel="0" collapsed="false">
      <c r="A112" s="22" t="n">
        <v>111</v>
      </c>
      <c r="B112" s="6" t="s">
        <v>4980</v>
      </c>
      <c r="C112" s="16" t="s">
        <v>4981</v>
      </c>
      <c r="D112" s="17" t="s">
        <v>4982</v>
      </c>
      <c r="E112" s="6" t="s">
        <v>1187</v>
      </c>
      <c r="F112" s="17" t="s">
        <v>4983</v>
      </c>
      <c r="G112" s="18" t="s">
        <v>4984</v>
      </c>
      <c r="H112" s="17" t="s">
        <v>4985</v>
      </c>
      <c r="I112" s="5"/>
    </row>
    <row r="113" customFormat="false" ht="28.35" hidden="false" customHeight="false" outlineLevel="0" collapsed="false">
      <c r="A113" s="22" t="n">
        <v>112</v>
      </c>
      <c r="B113" s="6" t="s">
        <v>4986</v>
      </c>
      <c r="C113" s="16" t="s">
        <v>4987</v>
      </c>
      <c r="D113" s="17" t="s">
        <v>4988</v>
      </c>
      <c r="E113" s="6" t="s">
        <v>1187</v>
      </c>
      <c r="F113" s="17" t="s">
        <v>4989</v>
      </c>
      <c r="G113" s="18" t="s">
        <v>4990</v>
      </c>
      <c r="H113" s="17" t="s">
        <v>4991</v>
      </c>
      <c r="I113" s="5"/>
    </row>
    <row r="114" customFormat="false" ht="28.35" hidden="false" customHeight="false" outlineLevel="0" collapsed="false">
      <c r="A114" s="22" t="n">
        <v>113</v>
      </c>
      <c r="B114" s="6" t="s">
        <v>4992</v>
      </c>
      <c r="C114" s="16" t="s">
        <v>4993</v>
      </c>
      <c r="D114" s="17" t="s">
        <v>4992</v>
      </c>
      <c r="E114" s="6" t="s">
        <v>1187</v>
      </c>
      <c r="F114" s="17" t="s">
        <v>4994</v>
      </c>
      <c r="G114" s="18" t="s">
        <v>4995</v>
      </c>
      <c r="H114" s="17" t="s">
        <v>4996</v>
      </c>
      <c r="I114" s="5"/>
    </row>
    <row r="115" customFormat="false" ht="15" hidden="false" customHeight="false" outlineLevel="0" collapsed="false">
      <c r="A115" s="22" t="n">
        <v>114</v>
      </c>
      <c r="B115" s="6" t="s">
        <v>4997</v>
      </c>
      <c r="C115" s="16" t="s">
        <v>4998</v>
      </c>
      <c r="D115" s="17" t="s">
        <v>4999</v>
      </c>
      <c r="E115" s="6" t="s">
        <v>1187</v>
      </c>
      <c r="F115" s="17" t="s">
        <v>5000</v>
      </c>
      <c r="G115" s="18" t="s">
        <v>5001</v>
      </c>
      <c r="H115" s="17" t="s">
        <v>5002</v>
      </c>
      <c r="I115" s="5"/>
    </row>
    <row r="116" customFormat="false" ht="28.35" hidden="false" customHeight="false" outlineLevel="0" collapsed="false">
      <c r="A116" s="22" t="n">
        <v>115</v>
      </c>
      <c r="B116" s="6" t="s">
        <v>5003</v>
      </c>
      <c r="C116" s="16" t="s">
        <v>5004</v>
      </c>
      <c r="D116" s="17" t="s">
        <v>5005</v>
      </c>
      <c r="E116" s="6" t="s">
        <v>1187</v>
      </c>
      <c r="F116" s="17" t="s">
        <v>5006</v>
      </c>
      <c r="G116" s="18" t="s">
        <v>5007</v>
      </c>
      <c r="H116" s="17" t="s">
        <v>5008</v>
      </c>
      <c r="I116" s="5"/>
    </row>
    <row r="117" customFormat="false" ht="15" hidden="false" customHeight="false" outlineLevel="0" collapsed="false">
      <c r="A117" s="22" t="n">
        <v>116</v>
      </c>
      <c r="B117" s="16" t="s">
        <v>5009</v>
      </c>
      <c r="C117" s="16" t="s">
        <v>5009</v>
      </c>
      <c r="D117" s="17" t="s">
        <v>5010</v>
      </c>
      <c r="E117" s="6" t="s">
        <v>1187</v>
      </c>
      <c r="F117" s="18" t="s">
        <v>5011</v>
      </c>
      <c r="G117" s="18" t="s">
        <v>5012</v>
      </c>
      <c r="H117" s="17" t="s">
        <v>5013</v>
      </c>
      <c r="I117" s="5"/>
    </row>
    <row r="118" customFormat="false" ht="15" hidden="false" customHeight="false" outlineLevel="0" collapsed="false">
      <c r="A118" s="22" t="n">
        <v>117</v>
      </c>
      <c r="B118" s="16" t="s">
        <v>5014</v>
      </c>
      <c r="C118" s="16" t="s">
        <v>5015</v>
      </c>
      <c r="D118" s="17" t="s">
        <v>5016</v>
      </c>
      <c r="E118" s="6" t="s">
        <v>1187</v>
      </c>
      <c r="F118" s="18" t="s">
        <v>5017</v>
      </c>
      <c r="G118" s="18" t="s">
        <v>5018</v>
      </c>
      <c r="H118" s="17" t="s">
        <v>5019</v>
      </c>
      <c r="I118" s="5"/>
    </row>
    <row r="119" customFormat="false" ht="28.35" hidden="false" customHeight="false" outlineLevel="0" collapsed="false">
      <c r="A119" s="22" t="n">
        <v>118</v>
      </c>
      <c r="B119" s="16" t="s">
        <v>5020</v>
      </c>
      <c r="C119" s="16" t="s">
        <v>5021</v>
      </c>
      <c r="D119" s="17" t="s">
        <v>5022</v>
      </c>
      <c r="E119" s="6" t="s">
        <v>1187</v>
      </c>
      <c r="F119" s="18" t="s">
        <v>5023</v>
      </c>
      <c r="G119" s="18" t="s">
        <v>5024</v>
      </c>
      <c r="H119" s="17" t="s">
        <v>5025</v>
      </c>
      <c r="I119" s="5"/>
    </row>
    <row r="120" customFormat="false" ht="28.35" hidden="false" customHeight="false" outlineLevel="0" collapsed="false">
      <c r="A120" s="22" t="n">
        <v>119</v>
      </c>
      <c r="B120" s="16" t="s">
        <v>5026</v>
      </c>
      <c r="C120" s="16" t="s">
        <v>5027</v>
      </c>
      <c r="D120" s="17" t="s">
        <v>2102</v>
      </c>
      <c r="E120" s="6" t="s">
        <v>1187</v>
      </c>
      <c r="F120" s="18" t="s">
        <v>5028</v>
      </c>
      <c r="G120" s="18" t="s">
        <v>5029</v>
      </c>
      <c r="H120" s="17" t="s">
        <v>5030</v>
      </c>
      <c r="I120" s="5"/>
    </row>
    <row r="121" customFormat="false" ht="15" hidden="false" customHeight="false" outlineLevel="0" collapsed="false">
      <c r="A121" s="22" t="n">
        <v>120</v>
      </c>
      <c r="B121" s="16" t="s">
        <v>5031</v>
      </c>
      <c r="C121" s="16" t="s">
        <v>5032</v>
      </c>
      <c r="D121" s="17" t="s">
        <v>3838</v>
      </c>
      <c r="E121" s="6" t="s">
        <v>1187</v>
      </c>
      <c r="F121" s="18" t="s">
        <v>5033</v>
      </c>
      <c r="G121" s="18" t="s">
        <v>5034</v>
      </c>
      <c r="H121" s="17" t="s">
        <v>5035</v>
      </c>
      <c r="I121" s="5"/>
    </row>
    <row r="122" customFormat="false" ht="15" hidden="false" customHeight="false" outlineLevel="0" collapsed="false">
      <c r="A122" s="22" t="n">
        <v>121</v>
      </c>
      <c r="B122" s="16" t="s">
        <v>5036</v>
      </c>
      <c r="C122" s="16" t="s">
        <v>5037</v>
      </c>
      <c r="D122" s="17" t="s">
        <v>5038</v>
      </c>
      <c r="E122" s="6" t="s">
        <v>1187</v>
      </c>
      <c r="F122" s="18" t="s">
        <v>5039</v>
      </c>
      <c r="G122" s="18" t="s">
        <v>5040</v>
      </c>
      <c r="H122" s="17" t="s">
        <v>5041</v>
      </c>
      <c r="I122" s="5"/>
    </row>
    <row r="123" customFormat="false" ht="15" hidden="false" customHeight="false" outlineLevel="0" collapsed="false">
      <c r="A123" s="22" t="n">
        <v>122</v>
      </c>
      <c r="B123" s="16" t="s">
        <v>5042</v>
      </c>
      <c r="C123" s="16" t="s">
        <v>5043</v>
      </c>
      <c r="D123" s="17" t="s">
        <v>5044</v>
      </c>
      <c r="E123" s="6" t="s">
        <v>1187</v>
      </c>
      <c r="F123" s="18" t="s">
        <v>5045</v>
      </c>
      <c r="G123" s="18" t="s">
        <v>5046</v>
      </c>
      <c r="H123" s="17" t="s">
        <v>5047</v>
      </c>
      <c r="I123" s="5"/>
    </row>
    <row r="124" customFormat="false" ht="15" hidden="false" customHeight="false" outlineLevel="0" collapsed="false">
      <c r="A124" s="22" t="n">
        <v>123</v>
      </c>
      <c r="B124" s="16" t="s">
        <v>5048</v>
      </c>
      <c r="C124" s="16" t="s">
        <v>5049</v>
      </c>
      <c r="D124" s="17" t="s">
        <v>5050</v>
      </c>
      <c r="E124" s="6" t="s">
        <v>1187</v>
      </c>
      <c r="F124" s="18" t="s">
        <v>5051</v>
      </c>
      <c r="G124" s="18" t="s">
        <v>5052</v>
      </c>
      <c r="H124" s="17" t="s">
        <v>5053</v>
      </c>
      <c r="I124" s="5"/>
    </row>
    <row r="125" customFormat="false" ht="15" hidden="false" customHeight="false" outlineLevel="0" collapsed="false">
      <c r="A125" s="22" t="n">
        <v>124</v>
      </c>
      <c r="B125" s="16" t="s">
        <v>5054</v>
      </c>
      <c r="C125" s="16" t="s">
        <v>5055</v>
      </c>
      <c r="D125" s="17" t="s">
        <v>5056</v>
      </c>
      <c r="E125" s="6" t="s">
        <v>1187</v>
      </c>
      <c r="F125" s="18" t="s">
        <v>5057</v>
      </c>
      <c r="G125" s="18" t="s">
        <v>5058</v>
      </c>
      <c r="H125" s="17" t="s">
        <v>5059</v>
      </c>
      <c r="I125" s="5"/>
    </row>
    <row r="126" customFormat="false" ht="28.35" hidden="false" customHeight="false" outlineLevel="0" collapsed="false">
      <c r="A126" s="22" t="n">
        <v>125</v>
      </c>
      <c r="B126" s="6" t="s">
        <v>5060</v>
      </c>
      <c r="C126" s="16" t="s">
        <v>5061</v>
      </c>
      <c r="D126" s="17" t="s">
        <v>5062</v>
      </c>
      <c r="E126" s="6" t="s">
        <v>5063</v>
      </c>
      <c r="F126" s="17" t="s">
        <v>5064</v>
      </c>
      <c r="G126" s="18" t="s">
        <v>5065</v>
      </c>
      <c r="H126" s="17" t="s">
        <v>5066</v>
      </c>
      <c r="I126" s="5"/>
    </row>
    <row r="127" customFormat="false" ht="28.35" hidden="false" customHeight="false" outlineLevel="0" collapsed="false">
      <c r="A127" s="22" t="n">
        <v>126</v>
      </c>
      <c r="B127" s="6" t="s">
        <v>5067</v>
      </c>
      <c r="C127" s="16" t="s">
        <v>5068</v>
      </c>
      <c r="D127" s="17" t="s">
        <v>5069</v>
      </c>
      <c r="E127" s="6" t="s">
        <v>5063</v>
      </c>
      <c r="F127" s="17" t="s">
        <v>5070</v>
      </c>
      <c r="G127" s="18" t="s">
        <v>5071</v>
      </c>
      <c r="H127" s="17" t="s">
        <v>5072</v>
      </c>
      <c r="I127" s="5"/>
    </row>
    <row r="128" customFormat="false" ht="15" hidden="false" customHeight="false" outlineLevel="0" collapsed="false">
      <c r="A128" s="22" t="n">
        <v>127</v>
      </c>
      <c r="B128" s="6" t="s">
        <v>5073</v>
      </c>
      <c r="C128" s="16" t="s">
        <v>5074</v>
      </c>
      <c r="D128" s="17" t="s">
        <v>5075</v>
      </c>
      <c r="E128" s="6" t="s">
        <v>5063</v>
      </c>
      <c r="F128" s="17" t="s">
        <v>5076</v>
      </c>
      <c r="G128" s="18" t="s">
        <v>5077</v>
      </c>
      <c r="H128" s="17" t="s">
        <v>5078</v>
      </c>
      <c r="I128" s="5"/>
    </row>
    <row r="129" customFormat="false" ht="28.35" hidden="false" customHeight="false" outlineLevel="0" collapsed="false">
      <c r="A129" s="22" t="n">
        <v>128</v>
      </c>
      <c r="B129" s="16" t="s">
        <v>5079</v>
      </c>
      <c r="C129" s="16" t="s">
        <v>5080</v>
      </c>
      <c r="D129" s="17" t="s">
        <v>5081</v>
      </c>
      <c r="E129" s="6" t="s">
        <v>3658</v>
      </c>
      <c r="F129" s="18" t="s">
        <v>5082</v>
      </c>
      <c r="G129" s="18" t="s">
        <v>5083</v>
      </c>
      <c r="H129" s="17" t="s">
        <v>5084</v>
      </c>
      <c r="I129" s="5"/>
    </row>
    <row r="130" customFormat="false" ht="15" hidden="false" customHeight="false" outlineLevel="0" collapsed="false">
      <c r="A130" s="22" t="n">
        <v>129</v>
      </c>
      <c r="B130" s="16" t="s">
        <v>5085</v>
      </c>
      <c r="C130" s="16" t="s">
        <v>5086</v>
      </c>
      <c r="D130" s="17" t="s">
        <v>5087</v>
      </c>
      <c r="E130" s="6" t="s">
        <v>3878</v>
      </c>
      <c r="F130" s="18" t="s">
        <v>5088</v>
      </c>
      <c r="G130" s="18" t="s">
        <v>5089</v>
      </c>
      <c r="H130" s="17" t="s">
        <v>5090</v>
      </c>
      <c r="I130" s="5"/>
    </row>
    <row r="131" customFormat="false" ht="15" hidden="false" customHeight="false" outlineLevel="0" collapsed="false">
      <c r="A131" s="22" t="n">
        <v>130</v>
      </c>
      <c r="B131" s="16" t="s">
        <v>5091</v>
      </c>
      <c r="C131" s="16" t="s">
        <v>5092</v>
      </c>
      <c r="D131" s="17" t="s">
        <v>5093</v>
      </c>
      <c r="E131" s="6" t="s">
        <v>3878</v>
      </c>
      <c r="F131" s="18" t="s">
        <v>5094</v>
      </c>
      <c r="G131" s="18" t="s">
        <v>5095</v>
      </c>
      <c r="H131" s="17" t="s">
        <v>5096</v>
      </c>
      <c r="I131" s="5"/>
    </row>
    <row r="132" customFormat="false" ht="28.35" hidden="false" customHeight="false" outlineLevel="0" collapsed="false">
      <c r="A132" s="22" t="n">
        <v>131</v>
      </c>
      <c r="B132" s="6" t="s">
        <v>5097</v>
      </c>
      <c r="C132" s="16" t="s">
        <v>5098</v>
      </c>
      <c r="D132" s="17" t="s">
        <v>5099</v>
      </c>
      <c r="E132" s="6" t="s">
        <v>5100</v>
      </c>
      <c r="F132" s="17" t="s">
        <v>5101</v>
      </c>
      <c r="G132" s="18" t="s">
        <v>5102</v>
      </c>
      <c r="H132" s="17" t="s">
        <v>5103</v>
      </c>
      <c r="I132" s="5"/>
    </row>
    <row r="133" customFormat="false" ht="28.35" hidden="false" customHeight="false" outlineLevel="0" collapsed="false">
      <c r="A133" s="22" t="n">
        <v>132</v>
      </c>
      <c r="B133" s="16" t="s">
        <v>5104</v>
      </c>
      <c r="C133" s="16" t="s">
        <v>5104</v>
      </c>
      <c r="D133" s="17" t="s">
        <v>5105</v>
      </c>
      <c r="E133" s="6" t="s">
        <v>5100</v>
      </c>
      <c r="F133" s="18" t="s">
        <v>5106</v>
      </c>
      <c r="G133" s="18" t="s">
        <v>5107</v>
      </c>
      <c r="H133" s="17" t="s">
        <v>5108</v>
      </c>
      <c r="I133" s="5"/>
    </row>
    <row r="134" customFormat="false" ht="15" hidden="false" customHeight="false" outlineLevel="0" collapsed="false">
      <c r="A134" s="22" t="n">
        <v>133</v>
      </c>
      <c r="B134" s="16" t="s">
        <v>5109</v>
      </c>
      <c r="C134" s="16" t="s">
        <v>5110</v>
      </c>
      <c r="D134" s="17" t="s">
        <v>5111</v>
      </c>
      <c r="E134" s="6" t="s">
        <v>5100</v>
      </c>
      <c r="F134" s="18" t="s">
        <v>5112</v>
      </c>
      <c r="G134" s="18" t="s">
        <v>5113</v>
      </c>
      <c r="H134" s="17" t="s">
        <v>5114</v>
      </c>
      <c r="I134" s="5"/>
    </row>
    <row r="135" customFormat="false" ht="15" hidden="false" customHeight="false" outlineLevel="0" collapsed="false">
      <c r="A135" s="22" t="n">
        <v>134</v>
      </c>
      <c r="B135" s="6" t="s">
        <v>4886</v>
      </c>
      <c r="C135" s="16" t="s">
        <v>5115</v>
      </c>
      <c r="D135" s="17" t="s">
        <v>4886</v>
      </c>
      <c r="E135" s="6" t="s">
        <v>4886</v>
      </c>
      <c r="F135" s="17" t="s">
        <v>5116</v>
      </c>
      <c r="G135" s="18" t="s">
        <v>5117</v>
      </c>
      <c r="H135" s="17" t="s">
        <v>5118</v>
      </c>
      <c r="I135" s="5"/>
    </row>
    <row r="136" customFormat="false" ht="28.35" hidden="false" customHeight="false" outlineLevel="0" collapsed="false">
      <c r="A136" s="22" t="n">
        <v>135</v>
      </c>
      <c r="B136" s="6" t="s">
        <v>5119</v>
      </c>
      <c r="C136" s="16" t="s">
        <v>5120</v>
      </c>
      <c r="D136" s="17" t="s">
        <v>5119</v>
      </c>
      <c r="E136" s="6" t="s">
        <v>4886</v>
      </c>
      <c r="F136" s="17" t="s">
        <v>5121</v>
      </c>
      <c r="G136" s="18" t="s">
        <v>5122</v>
      </c>
      <c r="H136" s="17" t="s">
        <v>5123</v>
      </c>
      <c r="I136" s="5"/>
    </row>
    <row r="137" customFormat="false" ht="28.35" hidden="false" customHeight="false" outlineLevel="0" collapsed="false">
      <c r="A137" s="22" t="n">
        <v>136</v>
      </c>
      <c r="B137" s="16" t="s">
        <v>5124</v>
      </c>
      <c r="C137" s="16" t="s">
        <v>5124</v>
      </c>
      <c r="D137" s="17" t="s">
        <v>5125</v>
      </c>
      <c r="E137" s="6" t="s">
        <v>4886</v>
      </c>
      <c r="F137" s="17" t="s">
        <v>5126</v>
      </c>
      <c r="G137" s="18" t="s">
        <v>5127</v>
      </c>
      <c r="H137" s="17" t="s">
        <v>5128</v>
      </c>
      <c r="I137" s="5"/>
    </row>
    <row r="138" customFormat="false" ht="15" hidden="false" customHeight="false" outlineLevel="0" collapsed="false">
      <c r="A138" s="22" t="n">
        <v>137</v>
      </c>
      <c r="B138" s="6" t="s">
        <v>5129</v>
      </c>
      <c r="C138" s="16" t="s">
        <v>5130</v>
      </c>
      <c r="D138" s="17" t="s">
        <v>5131</v>
      </c>
      <c r="E138" s="6" t="s">
        <v>3111</v>
      </c>
      <c r="F138" s="17" t="s">
        <v>5132</v>
      </c>
      <c r="G138" s="18" t="s">
        <v>5133</v>
      </c>
      <c r="H138" s="17" t="s">
        <v>5134</v>
      </c>
      <c r="I138" s="5"/>
    </row>
    <row r="139" customFormat="false" ht="15" hidden="false" customHeight="false" outlineLevel="0" collapsed="false">
      <c r="A139" s="22" t="n">
        <v>138</v>
      </c>
      <c r="B139" s="6" t="s">
        <v>5135</v>
      </c>
      <c r="C139" s="16" t="s">
        <v>5136</v>
      </c>
      <c r="D139" s="17" t="s">
        <v>5137</v>
      </c>
      <c r="E139" s="6" t="s">
        <v>3111</v>
      </c>
      <c r="F139" s="17" t="s">
        <v>5138</v>
      </c>
      <c r="G139" s="18" t="s">
        <v>5139</v>
      </c>
      <c r="H139" s="17" t="s">
        <v>5140</v>
      </c>
      <c r="I139" s="5"/>
    </row>
    <row r="140" customFormat="false" ht="15" hidden="false" customHeight="false" outlineLevel="0" collapsed="false">
      <c r="A140" s="22" t="n">
        <v>139</v>
      </c>
      <c r="B140" s="16" t="s">
        <v>5141</v>
      </c>
      <c r="C140" s="16" t="s">
        <v>5141</v>
      </c>
      <c r="D140" s="17" t="s">
        <v>5142</v>
      </c>
      <c r="E140" s="6" t="s">
        <v>1990</v>
      </c>
      <c r="F140" s="18" t="s">
        <v>5143</v>
      </c>
      <c r="G140" s="18" t="s">
        <v>5144</v>
      </c>
      <c r="H140" s="17" t="s">
        <v>5145</v>
      </c>
      <c r="I140" s="5"/>
    </row>
    <row r="141" customFormat="false" ht="28.35" hidden="false" customHeight="false" outlineLevel="0" collapsed="false">
      <c r="A141" s="22" t="n">
        <v>140</v>
      </c>
      <c r="B141" s="16" t="s">
        <v>5146</v>
      </c>
      <c r="C141" s="16" t="s">
        <v>5146</v>
      </c>
      <c r="D141" s="17" t="s">
        <v>5147</v>
      </c>
      <c r="E141" s="6" t="s">
        <v>1990</v>
      </c>
      <c r="F141" s="18" t="s">
        <v>5148</v>
      </c>
      <c r="G141" s="18" t="s">
        <v>5149</v>
      </c>
      <c r="H141" s="17" t="s">
        <v>5150</v>
      </c>
      <c r="I141" s="5"/>
    </row>
    <row r="142" customFormat="false" ht="28.35" hidden="false" customHeight="false" outlineLevel="0" collapsed="false">
      <c r="A142" s="22" t="n">
        <v>141</v>
      </c>
      <c r="B142" s="16" t="s">
        <v>5151</v>
      </c>
      <c r="C142" s="16" t="s">
        <v>5152</v>
      </c>
      <c r="D142" s="17" t="s">
        <v>5153</v>
      </c>
      <c r="E142" s="6" t="s">
        <v>3878</v>
      </c>
      <c r="F142" s="18" t="s">
        <v>5154</v>
      </c>
      <c r="G142" s="18" t="s">
        <v>5155</v>
      </c>
      <c r="H142" s="17" t="s">
        <v>5156</v>
      </c>
      <c r="I142" s="5"/>
    </row>
    <row r="143" customFormat="false" ht="28.35" hidden="false" customHeight="false" outlineLevel="0" collapsed="false">
      <c r="A143" s="22" t="n">
        <v>142</v>
      </c>
      <c r="B143" s="16" t="s">
        <v>5157</v>
      </c>
      <c r="C143" s="16" t="s">
        <v>5158</v>
      </c>
      <c r="D143" s="17" t="s">
        <v>5159</v>
      </c>
      <c r="E143" s="6" t="s">
        <v>40</v>
      </c>
      <c r="F143" s="18" t="s">
        <v>5160</v>
      </c>
      <c r="G143" s="18" t="s">
        <v>5161</v>
      </c>
      <c r="H143" s="17" t="s">
        <v>5162</v>
      </c>
      <c r="I143" s="5"/>
    </row>
    <row r="144" customFormat="false" ht="15" hidden="false" customHeight="false" outlineLevel="0" collapsed="false">
      <c r="A144" s="22" t="n">
        <v>143</v>
      </c>
      <c r="B144" s="16" t="s">
        <v>5163</v>
      </c>
      <c r="C144" s="16" t="s">
        <v>5164</v>
      </c>
      <c r="D144" s="17" t="s">
        <v>5165</v>
      </c>
      <c r="E144" s="6" t="s">
        <v>3213</v>
      </c>
      <c r="F144" s="18" t="s">
        <v>5166</v>
      </c>
      <c r="G144" s="18" t="s">
        <v>5167</v>
      </c>
      <c r="H144" s="17" t="s">
        <v>5168</v>
      </c>
      <c r="I144" s="5"/>
    </row>
    <row r="145" customFormat="false" ht="28.35" hidden="false" customHeight="false" outlineLevel="0" collapsed="false">
      <c r="A145" s="22" t="n">
        <v>144</v>
      </c>
      <c r="B145" s="6" t="s">
        <v>5169</v>
      </c>
      <c r="C145" s="16" t="s">
        <v>5170</v>
      </c>
      <c r="D145" s="17" t="s">
        <v>5171</v>
      </c>
      <c r="E145" s="6" t="s">
        <v>3213</v>
      </c>
      <c r="F145" s="17" t="s">
        <v>5172</v>
      </c>
      <c r="G145" s="18" t="s">
        <v>5173</v>
      </c>
      <c r="H145" s="17" t="s">
        <v>5174</v>
      </c>
      <c r="I145" s="5"/>
    </row>
    <row r="146" customFormat="false" ht="15" hidden="false" customHeight="false" outlineLevel="0" collapsed="false">
      <c r="A146" s="22" t="n">
        <v>145</v>
      </c>
      <c r="B146" s="16" t="s">
        <v>5175</v>
      </c>
      <c r="C146" s="16" t="s">
        <v>5175</v>
      </c>
      <c r="D146" s="17" t="s">
        <v>5176</v>
      </c>
      <c r="E146" s="6" t="s">
        <v>5177</v>
      </c>
      <c r="F146" s="18" t="s">
        <v>5178</v>
      </c>
      <c r="G146" s="18" t="s">
        <v>5179</v>
      </c>
      <c r="H146" s="17" t="s">
        <v>5180</v>
      </c>
      <c r="I146" s="5"/>
    </row>
    <row r="147" customFormat="false" ht="15" hidden="false" customHeight="false" outlineLevel="0" collapsed="false">
      <c r="A147" s="22" t="n">
        <v>146</v>
      </c>
      <c r="B147" s="16" t="s">
        <v>5181</v>
      </c>
      <c r="C147" s="16" t="s">
        <v>5181</v>
      </c>
      <c r="D147" s="17" t="s">
        <v>5182</v>
      </c>
      <c r="E147" s="6" t="s">
        <v>5177</v>
      </c>
      <c r="F147" s="18" t="s">
        <v>5183</v>
      </c>
      <c r="G147" s="18" t="s">
        <v>5184</v>
      </c>
      <c r="H147" s="17" t="s">
        <v>5185</v>
      </c>
      <c r="I147" s="5"/>
    </row>
    <row r="148" customFormat="false" ht="15" hidden="false" customHeight="false" outlineLevel="0" collapsed="false">
      <c r="A148" s="22" t="n">
        <v>147</v>
      </c>
      <c r="B148" s="16" t="s">
        <v>5186</v>
      </c>
      <c r="C148" s="16" t="s">
        <v>5187</v>
      </c>
      <c r="D148" s="17" t="s">
        <v>5188</v>
      </c>
      <c r="E148" s="6" t="s">
        <v>5177</v>
      </c>
      <c r="F148" s="18" t="s">
        <v>5189</v>
      </c>
      <c r="G148" s="18" t="s">
        <v>5190</v>
      </c>
      <c r="H148" s="17" t="s">
        <v>5191</v>
      </c>
      <c r="I148" s="5"/>
    </row>
    <row r="149" customFormat="false" ht="15" hidden="false" customHeight="false" outlineLevel="0" collapsed="false">
      <c r="A149" s="22" t="n">
        <v>148</v>
      </c>
      <c r="B149" s="16" t="s">
        <v>5192</v>
      </c>
      <c r="C149" s="16" t="s">
        <v>5193</v>
      </c>
      <c r="D149" s="17" t="s">
        <v>5194</v>
      </c>
      <c r="E149" s="6" t="s">
        <v>5195</v>
      </c>
      <c r="F149" s="18" t="s">
        <v>5196</v>
      </c>
      <c r="G149" s="18" t="s">
        <v>5197</v>
      </c>
      <c r="H149" s="17" t="s">
        <v>5198</v>
      </c>
      <c r="I149" s="5"/>
    </row>
    <row r="150" customFormat="false" ht="28.35" hidden="false" customHeight="false" outlineLevel="0" collapsed="false">
      <c r="A150" s="22" t="n">
        <v>149</v>
      </c>
      <c r="B150" s="16" t="s">
        <v>5199</v>
      </c>
      <c r="C150" s="16" t="s">
        <v>5200</v>
      </c>
      <c r="D150" s="17" t="s">
        <v>5201</v>
      </c>
      <c r="E150" s="6" t="s">
        <v>4722</v>
      </c>
      <c r="F150" s="18" t="s">
        <v>5202</v>
      </c>
      <c r="G150" s="18" t="s">
        <v>5203</v>
      </c>
      <c r="H150" s="17" t="s">
        <v>5204</v>
      </c>
      <c r="I150" s="5"/>
    </row>
    <row r="151" customFormat="false" ht="28.35" hidden="false" customHeight="false" outlineLevel="0" collapsed="false">
      <c r="A151" s="22" t="n">
        <v>150</v>
      </c>
      <c r="B151" s="16" t="s">
        <v>5205</v>
      </c>
      <c r="C151" s="16" t="s">
        <v>5206</v>
      </c>
      <c r="D151" s="17" t="s">
        <v>5207</v>
      </c>
      <c r="E151" s="6" t="s">
        <v>3658</v>
      </c>
      <c r="F151" s="18" t="s">
        <v>5208</v>
      </c>
      <c r="G151" s="18" t="s">
        <v>5209</v>
      </c>
      <c r="H151" s="17" t="s">
        <v>5210</v>
      </c>
      <c r="I151" s="5"/>
    </row>
    <row r="152" customFormat="false" ht="15" hidden="false" customHeight="false" outlineLevel="0" collapsed="false">
      <c r="A152" s="22" t="n">
        <v>151</v>
      </c>
      <c r="B152" s="16" t="s">
        <v>5211</v>
      </c>
      <c r="C152" s="16" t="s">
        <v>5212</v>
      </c>
      <c r="D152" s="17" t="s">
        <v>5213</v>
      </c>
      <c r="E152" s="6" t="s">
        <v>40</v>
      </c>
      <c r="F152" s="18" t="s">
        <v>5214</v>
      </c>
      <c r="G152" s="18" t="s">
        <v>5215</v>
      </c>
      <c r="H152" s="17" t="s">
        <v>5216</v>
      </c>
      <c r="I152" s="5"/>
    </row>
    <row r="153" customFormat="false" ht="28.35" hidden="false" customHeight="false" outlineLevel="0" collapsed="false">
      <c r="A153" s="22" t="n">
        <v>152</v>
      </c>
      <c r="B153" s="16" t="s">
        <v>5217</v>
      </c>
      <c r="C153" s="16" t="s">
        <v>5218</v>
      </c>
      <c r="D153" s="17" t="s">
        <v>5219</v>
      </c>
      <c r="E153" s="6" t="s">
        <v>40</v>
      </c>
      <c r="F153" s="18" t="s">
        <v>5220</v>
      </c>
      <c r="G153" s="18" t="s">
        <v>5221</v>
      </c>
      <c r="H153" s="17" t="s">
        <v>5222</v>
      </c>
      <c r="I153" s="5"/>
    </row>
    <row r="154" customFormat="false" ht="15" hidden="false" customHeight="false" outlineLevel="0" collapsed="false">
      <c r="A154" s="22" t="n">
        <v>153</v>
      </c>
      <c r="B154" s="16" t="s">
        <v>5223</v>
      </c>
      <c r="C154" s="16" t="s">
        <v>5224</v>
      </c>
      <c r="D154" s="17" t="s">
        <v>5225</v>
      </c>
      <c r="E154" s="6" t="s">
        <v>3658</v>
      </c>
      <c r="F154" s="18" t="s">
        <v>5226</v>
      </c>
      <c r="G154" s="18" t="s">
        <v>5227</v>
      </c>
      <c r="H154" s="17" t="s">
        <v>5228</v>
      </c>
      <c r="I154" s="5"/>
    </row>
    <row r="155" customFormat="false" ht="15" hidden="false" customHeight="false" outlineLevel="0" collapsed="false">
      <c r="A155" s="22" t="n">
        <v>154</v>
      </c>
      <c r="B155" s="16" t="s">
        <v>5229</v>
      </c>
      <c r="C155" s="16" t="s">
        <v>5230</v>
      </c>
      <c r="D155" s="17" t="s">
        <v>5231</v>
      </c>
      <c r="E155" s="6" t="s">
        <v>1187</v>
      </c>
      <c r="F155" s="18" t="s">
        <v>5232</v>
      </c>
      <c r="G155" s="18" t="s">
        <v>5233</v>
      </c>
      <c r="H155" s="17" t="s">
        <v>5234</v>
      </c>
      <c r="I155" s="5"/>
    </row>
    <row r="156" customFormat="false" ht="15" hidden="false" customHeight="false" outlineLevel="0" collapsed="false">
      <c r="A156" s="22" t="n">
        <v>155</v>
      </c>
      <c r="B156" s="16" t="s">
        <v>5235</v>
      </c>
      <c r="C156" s="16" t="s">
        <v>5236</v>
      </c>
      <c r="D156" s="17" t="s">
        <v>5237</v>
      </c>
      <c r="E156" s="6" t="s">
        <v>4147</v>
      </c>
      <c r="F156" s="18" t="s">
        <v>5238</v>
      </c>
      <c r="G156" s="18" t="s">
        <v>5239</v>
      </c>
      <c r="H156" s="17" t="s">
        <v>5240</v>
      </c>
      <c r="I156" s="5"/>
    </row>
    <row r="157" customFormat="false" ht="28.35" hidden="false" customHeight="false" outlineLevel="0" collapsed="false">
      <c r="A157" s="22" t="n">
        <v>156</v>
      </c>
      <c r="B157" s="16" t="s">
        <v>5241</v>
      </c>
      <c r="C157" s="16" t="s">
        <v>5242</v>
      </c>
      <c r="D157" s="17" t="s">
        <v>5243</v>
      </c>
      <c r="E157" s="6" t="s">
        <v>4147</v>
      </c>
      <c r="F157" s="18" t="s">
        <v>5244</v>
      </c>
      <c r="G157" s="18" t="s">
        <v>5245</v>
      </c>
      <c r="H157" s="17" t="s">
        <v>5246</v>
      </c>
      <c r="I157" s="5"/>
    </row>
    <row r="158" customFormat="false" ht="28.35" hidden="false" customHeight="false" outlineLevel="0" collapsed="false">
      <c r="A158" s="22" t="n">
        <v>157</v>
      </c>
      <c r="B158" s="16" t="s">
        <v>5247</v>
      </c>
      <c r="C158" s="16" t="s">
        <v>5247</v>
      </c>
      <c r="D158" s="17" t="s">
        <v>5248</v>
      </c>
      <c r="E158" s="6" t="s">
        <v>4147</v>
      </c>
      <c r="F158" s="18" t="s">
        <v>5249</v>
      </c>
      <c r="G158" s="18" t="s">
        <v>5250</v>
      </c>
      <c r="H158" s="17" t="s">
        <v>5251</v>
      </c>
      <c r="I158" s="5"/>
    </row>
    <row r="159" customFormat="false" ht="28.35" hidden="false" customHeight="false" outlineLevel="0" collapsed="false">
      <c r="A159" s="22" t="n">
        <v>158</v>
      </c>
      <c r="B159" s="16" t="s">
        <v>5252</v>
      </c>
      <c r="C159" s="16" t="s">
        <v>5252</v>
      </c>
      <c r="D159" s="17" t="s">
        <v>5253</v>
      </c>
      <c r="E159" s="6" t="s">
        <v>4147</v>
      </c>
      <c r="F159" s="18" t="s">
        <v>5254</v>
      </c>
      <c r="G159" s="18" t="s">
        <v>5255</v>
      </c>
      <c r="H159" s="17" t="s">
        <v>5256</v>
      </c>
      <c r="I159" s="5"/>
    </row>
    <row r="160" customFormat="false" ht="26.85" hidden="false" customHeight="false" outlineLevel="0" collapsed="false">
      <c r="A160" s="22" t="n">
        <v>159</v>
      </c>
      <c r="B160" s="16" t="s">
        <v>5257</v>
      </c>
      <c r="C160" s="16" t="s">
        <v>5258</v>
      </c>
      <c r="D160" s="17" t="s">
        <v>5259</v>
      </c>
      <c r="E160" s="6" t="s">
        <v>3878</v>
      </c>
      <c r="F160" s="18" t="s">
        <v>5260</v>
      </c>
      <c r="G160" s="18" t="s">
        <v>5261</v>
      </c>
      <c r="H160" s="17" t="s">
        <v>5262</v>
      </c>
      <c r="I160" s="5"/>
    </row>
    <row r="161" customFormat="false" ht="28.35" hidden="false" customHeight="false" outlineLevel="0" collapsed="false">
      <c r="A161" s="22" t="n">
        <v>160</v>
      </c>
      <c r="B161" s="16" t="s">
        <v>5263</v>
      </c>
      <c r="C161" s="16" t="s">
        <v>5264</v>
      </c>
      <c r="D161" s="17" t="s">
        <v>5265</v>
      </c>
      <c r="E161" s="6" t="s">
        <v>3878</v>
      </c>
      <c r="F161" s="18" t="s">
        <v>5266</v>
      </c>
      <c r="G161" s="18" t="s">
        <v>5267</v>
      </c>
      <c r="H161" s="17" t="s">
        <v>5268</v>
      </c>
      <c r="I161" s="5"/>
    </row>
    <row r="162" customFormat="false" ht="15" hidden="false" customHeight="false" outlineLevel="0" collapsed="false">
      <c r="A162" s="22" t="n">
        <v>161</v>
      </c>
      <c r="B162" s="16" t="s">
        <v>5269</v>
      </c>
      <c r="C162" s="16" t="s">
        <v>5270</v>
      </c>
      <c r="D162" s="17" t="s">
        <v>5271</v>
      </c>
      <c r="E162" s="6" t="s">
        <v>3878</v>
      </c>
      <c r="F162" s="18" t="s">
        <v>5272</v>
      </c>
      <c r="G162" s="18" t="s">
        <v>5273</v>
      </c>
      <c r="H162" s="17" t="s">
        <v>5274</v>
      </c>
      <c r="I162" s="5"/>
    </row>
    <row r="163" customFormat="false" ht="26.85" hidden="false" customHeight="false" outlineLevel="0" collapsed="false">
      <c r="A163" s="22" t="n">
        <v>162</v>
      </c>
      <c r="B163" s="16" t="s">
        <v>5275</v>
      </c>
      <c r="C163" s="16" t="s">
        <v>5275</v>
      </c>
      <c r="D163" s="17" t="s">
        <v>5276</v>
      </c>
      <c r="E163" s="6" t="s">
        <v>5063</v>
      </c>
      <c r="F163" s="18" t="s">
        <v>5277</v>
      </c>
      <c r="G163" s="18" t="s">
        <v>5278</v>
      </c>
      <c r="H163" s="17" t="s">
        <v>5279</v>
      </c>
      <c r="I163" s="5"/>
    </row>
    <row r="164" customFormat="false" ht="15" hidden="false" customHeight="false" outlineLevel="0" collapsed="false">
      <c r="A164" s="22" t="n">
        <v>163</v>
      </c>
      <c r="B164" s="16" t="s">
        <v>5280</v>
      </c>
      <c r="C164" s="16" t="s">
        <v>5280</v>
      </c>
      <c r="D164" s="17" t="s">
        <v>5281</v>
      </c>
      <c r="E164" s="6" t="s">
        <v>5063</v>
      </c>
      <c r="F164" s="18" t="s">
        <v>5282</v>
      </c>
      <c r="G164" s="18" t="s">
        <v>5283</v>
      </c>
      <c r="H164" s="17" t="s">
        <v>5284</v>
      </c>
      <c r="I164" s="5"/>
    </row>
    <row r="165" customFormat="false" ht="28.35" hidden="false" customHeight="false" outlineLevel="0" collapsed="false">
      <c r="A165" s="22" t="n">
        <v>164</v>
      </c>
      <c r="B165" s="16" t="s">
        <v>5285</v>
      </c>
      <c r="C165" s="16" t="s">
        <v>5286</v>
      </c>
      <c r="D165" s="17" t="s">
        <v>5287</v>
      </c>
      <c r="E165" s="6" t="s">
        <v>5063</v>
      </c>
      <c r="F165" s="18" t="s">
        <v>5288</v>
      </c>
      <c r="G165" s="18" t="s">
        <v>5289</v>
      </c>
      <c r="H165" s="17" t="s">
        <v>5290</v>
      </c>
      <c r="I165" s="5"/>
    </row>
    <row r="166" customFormat="false" ht="28.35" hidden="false" customHeight="false" outlineLevel="0" collapsed="false">
      <c r="A166" s="22" t="n">
        <v>165</v>
      </c>
      <c r="B166" s="16" t="s">
        <v>5291</v>
      </c>
      <c r="C166" s="16" t="s">
        <v>5292</v>
      </c>
      <c r="D166" s="17" t="s">
        <v>5293</v>
      </c>
      <c r="E166" s="6" t="s">
        <v>5063</v>
      </c>
      <c r="F166" s="18" t="s">
        <v>5294</v>
      </c>
      <c r="G166" s="18" t="s">
        <v>5295</v>
      </c>
      <c r="H166" s="17" t="s">
        <v>5296</v>
      </c>
      <c r="I166" s="5"/>
    </row>
    <row r="167" customFormat="false" ht="15" hidden="false" customHeight="false" outlineLevel="0" collapsed="false">
      <c r="A167" s="22" t="n">
        <v>166</v>
      </c>
      <c r="B167" s="16" t="s">
        <v>5297</v>
      </c>
      <c r="C167" s="16" t="s">
        <v>5298</v>
      </c>
      <c r="D167" s="17" t="s">
        <v>5299</v>
      </c>
      <c r="E167" s="6" t="s">
        <v>3878</v>
      </c>
      <c r="F167" s="18" t="s">
        <v>5300</v>
      </c>
      <c r="G167" s="18" t="s">
        <v>5301</v>
      </c>
      <c r="H167" s="17" t="s">
        <v>5302</v>
      </c>
      <c r="I167" s="5"/>
    </row>
    <row r="168" customFormat="false" ht="28.35" hidden="false" customHeight="false" outlineLevel="0" collapsed="false">
      <c r="A168" s="22" t="n">
        <v>167</v>
      </c>
      <c r="B168" s="16" t="s">
        <v>5303</v>
      </c>
      <c r="C168" s="16" t="s">
        <v>5304</v>
      </c>
      <c r="D168" s="17" t="s">
        <v>5305</v>
      </c>
      <c r="E168" s="6" t="s">
        <v>1187</v>
      </c>
      <c r="F168" s="18" t="s">
        <v>5306</v>
      </c>
      <c r="G168" s="18" t="s">
        <v>5307</v>
      </c>
      <c r="H168" s="17" t="s">
        <v>5308</v>
      </c>
      <c r="I168" s="5"/>
    </row>
    <row r="169" customFormat="false" ht="15" hidden="false" customHeight="false" outlineLevel="0" collapsed="false">
      <c r="A169" s="22" t="n">
        <v>168</v>
      </c>
      <c r="B169" s="16" t="s">
        <v>5309</v>
      </c>
      <c r="C169" s="16" t="s">
        <v>5310</v>
      </c>
      <c r="D169" s="17" t="s">
        <v>5311</v>
      </c>
      <c r="E169" s="6" t="s">
        <v>1187</v>
      </c>
      <c r="F169" s="18" t="s">
        <v>5312</v>
      </c>
      <c r="G169" s="18" t="s">
        <v>5313</v>
      </c>
      <c r="H169" s="17" t="s">
        <v>5314</v>
      </c>
      <c r="I169" s="5"/>
    </row>
    <row r="170" customFormat="false" ht="28.35" hidden="false" customHeight="false" outlineLevel="0" collapsed="false">
      <c r="A170" s="22" t="n">
        <v>169</v>
      </c>
      <c r="B170" s="16" t="s">
        <v>5315</v>
      </c>
      <c r="C170" s="16" t="s">
        <v>5316</v>
      </c>
      <c r="D170" s="17" t="s">
        <v>5317</v>
      </c>
      <c r="E170" s="6" t="s">
        <v>5100</v>
      </c>
      <c r="F170" s="18" t="s">
        <v>5318</v>
      </c>
      <c r="G170" s="18" t="s">
        <v>5319</v>
      </c>
      <c r="H170" s="17" t="s">
        <v>5320</v>
      </c>
      <c r="I170" s="5"/>
    </row>
    <row r="171" customFormat="false" ht="28.35" hidden="false" customHeight="false" outlineLevel="0" collapsed="false">
      <c r="A171" s="22" t="n">
        <v>170</v>
      </c>
      <c r="B171" s="16" t="s">
        <v>5321</v>
      </c>
      <c r="C171" s="16" t="s">
        <v>5321</v>
      </c>
      <c r="D171" s="17" t="s">
        <v>5322</v>
      </c>
      <c r="E171" s="6" t="s">
        <v>1187</v>
      </c>
      <c r="F171" s="18" t="s">
        <v>5323</v>
      </c>
      <c r="G171" s="18" t="s">
        <v>5324</v>
      </c>
      <c r="H171" s="17" t="s">
        <v>5325</v>
      </c>
      <c r="I171" s="5"/>
    </row>
  </sheetData>
  <autoFilter ref="A1:I17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2026-04-10T03:06:29Z</dcterms:created>
  <dc:creator>openpyxl</dc:creator>
  <dc:description/>
  <dc:language>en-US</dc:language>
  <cp:lastModifiedBy/>
  <dcterms:modified xsi:type="dcterms:W3CDTF">2026-04-10T03:06:30Z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