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  <sheet xmlns:r="http://schemas.openxmlformats.org/officeDocument/2006/relationships" name="Sep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/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RowHeight="15"/>
  <cols>
    <col width="14.1619047619048" customWidth="1" style="41" min="1" max="1"/>
    <col width="11.752380952381" customWidth="1" style="41" min="2" max="2"/>
    <col width="33" customWidth="1" style="41" min="3" max="3"/>
    <col width="16.752380952381" customWidth="1" style="41" min="4" max="4"/>
    <col width="14" customWidth="1" style="41" min="5" max="5"/>
    <col width="36.752380952381" customWidth="1" style="41" min="9" max="9"/>
    <col width="14" customWidth="1" style="41" min="10" max="10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10.247619047619" customWidth="1" style="41" min="23" max="23"/>
    <col width="9.71428571428571" customWidth="1" style="41" min="24" max="24"/>
    <col width="9.828571428571429" customWidth="1" style="41" min="25" max="25"/>
    <col width="8.914285714285709" customWidth="1" style="41" min="26" max="26"/>
    <col width="34.9142857142857" customWidth="1" style="41" min="27" max="27"/>
    <col width="22.1619047619048" customWidth="1" style="41" min="28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41.6666666666667" customWidth="1" style="41" min="33" max="33"/>
    <col width="12" customWidth="1" style="41" min="34" max="34"/>
    <col width="13.3333333333333" customWidth="1" style="41" min="35" max="35"/>
    <col width="10.3333333333333" customWidth="1" style="41" min="36" max="36"/>
    <col width="8" customWidth="1" style="41" min="37" max="37"/>
    <col width="8.914285714285709" customWidth="1" style="41" min="38" max="38"/>
    <col width="33.5047619047619" customWidth="1" style="41" min="39" max="39"/>
    <col width="12" customWidth="1" style="41" min="40" max="40"/>
    <col width="13.3333333333333" customWidth="1" style="41" min="41" max="41"/>
    <col width="8.914285714285709" customWidth="1" style="41" min="42" max="42"/>
    <col width="23.1619047619048" customWidth="1" style="41" min="43" max="43"/>
    <col width="8.914285714285709" customWidth="1" style="41" min="44" max="44"/>
    <col width="12" customWidth="1" style="41" min="46" max="46"/>
    <col width="8.914285714285709" customWidth="1" style="41" min="47" max="47"/>
    <col width="23.1619047619048" customWidth="1" style="41" min="49" max="49"/>
    <col width="8.914285714285709" customWidth="1" style="41" min="50" max="50"/>
    <col width="13.6666666666667" customWidth="1" style="41" min="52" max="52"/>
    <col width="8.914285714285709" customWidth="1" style="41" min="53" max="53"/>
    <col width="34.0857142857143" customWidth="1" style="41" min="55" max="55"/>
    <col width="8.914285714285709" customWidth="1" style="41" min="56" max="56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7" t="n"/>
      <c r="AC3" s="57" t="n"/>
      <c r="AE3" s="46" t="n"/>
      <c r="AF3" s="46" t="n"/>
      <c r="AG3" s="83" t="n"/>
      <c r="AH3" s="67" t="n"/>
      <c r="AI3" s="57" t="n"/>
      <c r="AK3" s="46" t="n"/>
      <c r="AL3" s="46" t="n"/>
      <c r="AN3" s="67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7" t="n"/>
      <c r="AC4" s="57" t="n"/>
      <c r="AE4" s="46" t="n"/>
      <c r="AF4" s="46" t="n"/>
      <c r="AG4" s="83" t="n"/>
      <c r="AH4" s="67" t="n"/>
      <c r="AI4" s="57" t="n"/>
      <c r="AK4" s="46" t="n"/>
      <c r="AL4" s="46" t="n"/>
      <c r="AN4" s="67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7" t="n"/>
      <c r="AC5" s="57" t="n"/>
      <c r="AE5" s="46" t="n"/>
      <c r="AF5" s="46" t="n"/>
      <c r="AG5" s="83" t="n"/>
      <c r="AH5" s="67" t="n"/>
      <c r="AI5" s="57" t="n"/>
      <c r="AK5" s="46" t="n"/>
      <c r="AL5" s="46" t="n"/>
      <c r="AN5" s="67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84" t="n"/>
      <c r="S8" s="65" t="n"/>
      <c r="T8" s="65" t="n"/>
      <c r="U8" s="65" t="n"/>
      <c r="V8" s="65" t="n"/>
      <c r="W8" s="84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7" t="n">
        <v>1944</v>
      </c>
      <c r="D10" s="67" t="n">
        <v>1539.8</v>
      </c>
      <c r="E10" s="67" t="n">
        <v>1685.89</v>
      </c>
      <c r="F10" s="67" t="n">
        <v>1270.48</v>
      </c>
      <c r="G10" s="67" t="n">
        <v>1439.11</v>
      </c>
      <c r="H10" s="67" t="n">
        <v>1620.6</v>
      </c>
      <c r="I10" s="67" t="n">
        <v>1726.99</v>
      </c>
      <c r="J10" s="67" t="n">
        <v>1509.73</v>
      </c>
      <c r="K10" s="67" t="n">
        <v>1505.94</v>
      </c>
      <c r="L10" s="67" t="n">
        <v>2409.17</v>
      </c>
      <c r="M10" s="67" t="n">
        <v>1923.42</v>
      </c>
      <c r="N10" s="67" t="n">
        <v>1802.29</v>
      </c>
      <c r="O10" s="67" t="n">
        <v>2063.12</v>
      </c>
      <c r="P10" s="67" t="n">
        <v>2237.89</v>
      </c>
      <c r="Q10" s="67" t="n">
        <v>2217.23</v>
      </c>
      <c r="R10" s="67" t="n">
        <v>2132.94</v>
      </c>
      <c r="S10" s="67" t="n">
        <v>1264.52</v>
      </c>
      <c r="T10" s="67" t="n">
        <v>1749.35</v>
      </c>
      <c r="U10" s="67" t="n">
        <v>1760.93</v>
      </c>
      <c r="V10" s="67" t="n">
        <v>1601</v>
      </c>
      <c r="W10" s="67" t="n">
        <v>2020.65</v>
      </c>
      <c r="X10" s="67" t="n">
        <v>2072.29</v>
      </c>
      <c r="Y10" s="67" t="n">
        <v>1750.99</v>
      </c>
      <c r="AB10" s="67" t="n"/>
      <c r="AE10" s="46" t="n"/>
      <c r="AG10" s="57" t="n"/>
      <c r="AH10" s="67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7" t="n">
        <v>1877.25</v>
      </c>
      <c r="D11" s="67" t="n">
        <v>1624.3</v>
      </c>
      <c r="E11" s="67" t="n">
        <v>1479.95</v>
      </c>
      <c r="F11" s="67" t="n">
        <v>1148.79</v>
      </c>
      <c r="G11" s="67" t="n">
        <v>618.12</v>
      </c>
      <c r="H11" s="67" t="n">
        <v>697.67</v>
      </c>
      <c r="I11" s="67" t="n">
        <v>462.42</v>
      </c>
      <c r="J11" s="67" t="n">
        <v>366.17</v>
      </c>
      <c r="K11" s="67" t="n">
        <v>87.83</v>
      </c>
      <c r="L11" s="67" t="n">
        <v>524.0700000000001</v>
      </c>
      <c r="M11" s="67" t="n">
        <v>736.92</v>
      </c>
      <c r="N11" s="67" t="n">
        <v>944.33</v>
      </c>
      <c r="O11" s="67" t="n">
        <v>1553.89</v>
      </c>
      <c r="P11" s="67" t="n">
        <v>219.42</v>
      </c>
      <c r="Q11" s="67" t="n">
        <v>392.82</v>
      </c>
      <c r="R11" s="67" t="n">
        <v>225.65</v>
      </c>
      <c r="S11" s="67" t="n">
        <v>232.75</v>
      </c>
      <c r="T11" s="67" t="n">
        <v>302.43</v>
      </c>
      <c r="U11" s="67" t="n">
        <v>244.6</v>
      </c>
      <c r="V11" s="67" t="n">
        <v>1272.26</v>
      </c>
      <c r="W11" s="67" t="n">
        <v>711.01</v>
      </c>
      <c r="X11" s="67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7" t="n">
        <v>18389.09</v>
      </c>
      <c r="D12" s="67" t="n">
        <v>28206.24</v>
      </c>
      <c r="E12" s="67" t="n">
        <v>118338.75</v>
      </c>
      <c r="F12" s="67" t="n">
        <v>115145.92</v>
      </c>
      <c r="G12" s="67" t="n">
        <v>150856.8</v>
      </c>
      <c r="H12" s="67" t="n">
        <v>29766.09</v>
      </c>
      <c r="I12" s="67" t="n">
        <v>26792.1799999999</v>
      </c>
      <c r="J12" s="67" t="n">
        <v>19262.79</v>
      </c>
      <c r="K12" s="67" t="n">
        <v>6745.05000000001</v>
      </c>
      <c r="L12" s="67" t="n">
        <v>9631.159999999991</v>
      </c>
      <c r="M12" s="67" t="n">
        <v>12241.64</v>
      </c>
      <c r="N12" s="67" t="n">
        <v>7761.64</v>
      </c>
      <c r="O12" s="67" t="n">
        <v>12046.9</v>
      </c>
      <c r="P12" s="67" t="n">
        <v>5217.26</v>
      </c>
      <c r="Q12" s="67" t="n">
        <v>7102.09</v>
      </c>
      <c r="R12" s="67" t="n">
        <v>14030.1099999999</v>
      </c>
      <c r="S12" s="67" t="n">
        <v>5764.71</v>
      </c>
      <c r="T12" s="67" t="n">
        <v>3774.81</v>
      </c>
      <c r="U12" s="67" t="n">
        <v>5567.96</v>
      </c>
      <c r="V12" s="67" t="n">
        <v>4234.01</v>
      </c>
      <c r="W12" s="67" t="n">
        <v>5279.18999999999</v>
      </c>
      <c r="X12" s="67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7" t="n">
        <v>1213.99</v>
      </c>
      <c r="D13" s="67" t="n">
        <v>1099.76</v>
      </c>
      <c r="E13" s="67" t="n">
        <v>991.15</v>
      </c>
      <c r="F13" s="67" t="n">
        <v>729.6</v>
      </c>
      <c r="G13" s="67" t="n">
        <v>1072.79</v>
      </c>
      <c r="H13" s="67" t="n">
        <v>627.15</v>
      </c>
      <c r="I13" s="67" t="n">
        <v>497.97</v>
      </c>
      <c r="J13" s="67" t="n">
        <v>526.4400000000001</v>
      </c>
      <c r="K13" s="67" t="n">
        <v>538.6900000000001</v>
      </c>
      <c r="L13" s="67" t="n">
        <v>819.22</v>
      </c>
      <c r="M13" s="67" t="n">
        <v>704.6799999999999</v>
      </c>
      <c r="N13" s="67" t="n">
        <v>845.39</v>
      </c>
      <c r="O13" s="67" t="n">
        <v>1295.75</v>
      </c>
      <c r="P13" s="67" t="n">
        <v>1023.73</v>
      </c>
      <c r="Q13" s="67" t="n">
        <v>1010.74</v>
      </c>
      <c r="R13" s="67" t="n">
        <v>458.32</v>
      </c>
      <c r="S13" s="67" t="n">
        <v>753.49</v>
      </c>
      <c r="T13" s="67" t="n">
        <v>654.52</v>
      </c>
      <c r="U13" s="67" t="n">
        <v>996.17</v>
      </c>
      <c r="V13" s="67" t="n">
        <v>810.59</v>
      </c>
      <c r="W13" s="67" t="n">
        <v>628.78</v>
      </c>
      <c r="X13" s="67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73" t="n">
        <v>74082</v>
      </c>
      <c r="R18" s="73" t="n">
        <v>41826</v>
      </c>
      <c r="S18" s="73" t="n">
        <v>27670</v>
      </c>
      <c r="T18" s="73" t="n">
        <v>44938</v>
      </c>
      <c r="U18" s="73" t="n">
        <v>39674</v>
      </c>
      <c r="V18" s="73" t="n">
        <v>42748</v>
      </c>
      <c r="W18" s="43" t="n">
        <v>52607</v>
      </c>
      <c r="X18" s="73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73" t="n">
        <v>26960</v>
      </c>
      <c r="R19" s="73" t="n">
        <v>31945</v>
      </c>
      <c r="S19" s="73" t="n">
        <v>14359</v>
      </c>
      <c r="T19" s="73" t="n">
        <v>21991</v>
      </c>
      <c r="U19" s="73" t="n">
        <v>10590</v>
      </c>
      <c r="V19" s="73" t="n">
        <v>12106</v>
      </c>
      <c r="W19" s="43" t="n">
        <v>34632</v>
      </c>
      <c r="X19" s="73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73" t="n">
        <v>10401</v>
      </c>
      <c r="R20" s="73" t="n">
        <v>6853</v>
      </c>
      <c r="S20" s="73" t="n">
        <v>974</v>
      </c>
      <c r="T20" s="73" t="n">
        <v>4734</v>
      </c>
      <c r="U20" s="73" t="n">
        <v>1924</v>
      </c>
      <c r="V20" s="73" t="n">
        <v>1605</v>
      </c>
      <c r="W20" s="43" t="n">
        <v>2730</v>
      </c>
      <c r="X20" s="73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73" t="n">
        <v>25768</v>
      </c>
      <c r="R21" s="73" t="n">
        <v>22929</v>
      </c>
      <c r="S21" s="73" t="n">
        <v>43701</v>
      </c>
      <c r="T21" s="73" t="n">
        <v>12269</v>
      </c>
      <c r="U21" s="73" t="n">
        <v>37045</v>
      </c>
      <c r="V21" s="73" t="n">
        <v>33486</v>
      </c>
      <c r="W21" s="43" t="n">
        <v>24746</v>
      </c>
      <c r="X21" s="73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73" t="n">
        <v>54582</v>
      </c>
      <c r="R22" s="73" t="n">
        <v>48678</v>
      </c>
      <c r="S22" s="73" t="n">
        <v>46819</v>
      </c>
      <c r="T22" s="73" t="n">
        <v>37106</v>
      </c>
      <c r="U22" s="73" t="n">
        <v>53009</v>
      </c>
      <c r="V22" s="73" t="n">
        <v>50036</v>
      </c>
      <c r="W22" s="43" t="n">
        <v>53653</v>
      </c>
      <c r="X22" s="73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73" t="n">
        <v>54062</v>
      </c>
      <c r="R23" s="73" t="n">
        <v>57591</v>
      </c>
      <c r="S23" s="73" t="n">
        <v>37692</v>
      </c>
      <c r="T23" s="73" t="n">
        <v>33956</v>
      </c>
      <c r="U23" s="73" t="n">
        <v>51611</v>
      </c>
      <c r="V23" s="73" t="n">
        <v>38285</v>
      </c>
      <c r="W23" s="43" t="n">
        <v>41603</v>
      </c>
      <c r="X23" s="73" t="n">
        <v>51443</v>
      </c>
      <c r="Y23" s="43" t="n">
        <v>39553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7" t="n">
        <v>1753.09</v>
      </c>
      <c r="D27" s="67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7" t="n">
        <v>1833.49</v>
      </c>
      <c r="N27" s="67" t="n">
        <v>2805.45</v>
      </c>
      <c r="O27" s="67" t="n">
        <v>2887.85</v>
      </c>
      <c r="P27" s="67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 t="n">
        <v>1665.47</v>
      </c>
      <c r="X27" s="67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7" t="n">
        <v>1097.01</v>
      </c>
      <c r="D28" s="67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7" t="n">
        <v>4177.28</v>
      </c>
      <c r="N28" s="67" t="n">
        <v>1733.56</v>
      </c>
      <c r="O28" s="67" t="n">
        <v>2191.5</v>
      </c>
      <c r="P28" s="67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 t="n">
        <v>1368.22</v>
      </c>
      <c r="X28" s="67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7" t="n">
        <v>28.88</v>
      </c>
      <c r="D29" s="67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7" t="n">
        <v>41.72</v>
      </c>
      <c r="N29" s="67" t="n">
        <v>35.93</v>
      </c>
      <c r="O29" s="67" t="n">
        <v>52.37</v>
      </c>
      <c r="P29" s="67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 t="n">
        <v>26.7</v>
      </c>
      <c r="X29" s="67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7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7" t="n">
        <v>139.66</v>
      </c>
      <c r="N30" s="67" t="n">
        <v>0</v>
      </c>
      <c r="O30" s="67" t="n">
        <v>731.17</v>
      </c>
      <c r="P30" s="67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 t="n">
        <v>1544.96</v>
      </c>
      <c r="X30" s="67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7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7" t="n">
        <v>168.49</v>
      </c>
      <c r="N31" s="67" t="n">
        <v>107.59</v>
      </c>
      <c r="O31" s="67" t="n">
        <v>178.64</v>
      </c>
      <c r="P31" s="67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 t="n">
        <v>2076.68999999998</v>
      </c>
      <c r="X31" s="67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7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7" t="n">
        <v>705.15</v>
      </c>
      <c r="N32" s="67" t="n">
        <v>930.3099999999999</v>
      </c>
      <c r="O32" s="67" t="n">
        <v>937.47</v>
      </c>
      <c r="P32" s="67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 t="n">
        <v>506.28</v>
      </c>
      <c r="X32" s="67" t="n">
        <v>601.63</v>
      </c>
      <c r="Y32" s="67" t="n">
        <v>493.08</v>
      </c>
      <c r="Z32" s="67">
        <f>Y32-X32</f>
        <v/>
      </c>
    </row>
    <row r="33">
      <c r="C33" s="84" t="n"/>
      <c r="M33" s="84" t="n"/>
      <c r="N33" s="84" t="n"/>
      <c r="O33" s="84" t="n"/>
    </row>
    <row r="34">
      <c r="C34" s="84" t="n"/>
      <c r="M34" s="84" t="n"/>
      <c r="N34" s="84" t="n"/>
      <c r="O34" s="84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7" t="inlineStr">
        <is>
          <t>N/A</t>
        </is>
      </c>
      <c r="E40" s="67" t="inlineStr">
        <is>
          <t>N/A</t>
        </is>
      </c>
      <c r="F40" s="67" t="inlineStr">
        <is>
          <t>N/A</t>
        </is>
      </c>
      <c r="G40" s="67" t="inlineStr">
        <is>
          <t>N/A</t>
        </is>
      </c>
      <c r="H40" s="67" t="inlineStr">
        <is>
          <t>N/A</t>
        </is>
      </c>
      <c r="I40" s="57" t="inlineStr">
        <is>
          <t>N/A</t>
        </is>
      </c>
      <c r="J40" s="67" t="inlineStr">
        <is>
          <t>N/A</t>
        </is>
      </c>
      <c r="K40" s="67" t="inlineStr">
        <is>
          <t>N/A</t>
        </is>
      </c>
      <c r="L40" s="67" t="inlineStr">
        <is>
          <t>N/A</t>
        </is>
      </c>
      <c r="M40" s="67" t="inlineStr">
        <is>
          <t>N/A</t>
        </is>
      </c>
      <c r="N40" s="67" t="inlineStr">
        <is>
          <t>N/A</t>
        </is>
      </c>
      <c r="O40" s="67" t="inlineStr">
        <is>
          <t>N/A</t>
        </is>
      </c>
      <c r="Q40" s="73" t="n"/>
      <c r="Y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84" t="n">
        <v>9560.080000000011</v>
      </c>
      <c r="D44" s="67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 t="n">
        <v>2939.94</v>
      </c>
      <c r="X44" s="67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84" t="n">
        <v>10593.62</v>
      </c>
      <c r="D45" s="67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 t="n">
        <v>2479.52</v>
      </c>
      <c r="X45" s="67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84" t="n">
        <v>4160.625</v>
      </c>
      <c r="D46" s="67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 t="n">
        <v>3500</v>
      </c>
      <c r="X46" s="67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84" t="n">
        <v>2520.16</v>
      </c>
      <c r="D47" s="67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 t="n">
        <v>1044.99</v>
      </c>
      <c r="X47" s="67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84" t="n">
        <v>33018.72</v>
      </c>
      <c r="D48" s="67" t="inlineStr">
        <is>
          <t>N/A</t>
        </is>
      </c>
      <c r="E48" s="67" t="inlineStr">
        <is>
          <t>N/A</t>
        </is>
      </c>
      <c r="F48" s="67" t="inlineStr">
        <is>
          <t>N/A</t>
        </is>
      </c>
      <c r="G48" s="67" t="inlineStr">
        <is>
          <t>N/A</t>
        </is>
      </c>
      <c r="H48" s="67" t="inlineStr">
        <is>
          <t>N/A</t>
        </is>
      </c>
      <c r="I48" s="57" t="inlineStr">
        <is>
          <t>N/A</t>
        </is>
      </c>
      <c r="J48" s="67" t="inlineStr">
        <is>
          <t>N/A</t>
        </is>
      </c>
      <c r="K48" s="67" t="inlineStr">
        <is>
          <t>N/A</t>
        </is>
      </c>
      <c r="L48" s="67" t="inlineStr">
        <is>
          <t>N/A</t>
        </is>
      </c>
      <c r="M48" s="67" t="inlineStr">
        <is>
          <t>N/A</t>
        </is>
      </c>
      <c r="N48" s="67" t="inlineStr">
        <is>
          <t>N/A</t>
        </is>
      </c>
      <c r="O48" s="67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7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7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7" t="n">
        <v>2809.88</v>
      </c>
      <c r="R55" s="67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7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7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7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7" t="n">
        <v>1756.73</v>
      </c>
      <c r="R56" s="67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7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7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7" t="n">
        <v>30.74</v>
      </c>
      <c r="N57" s="46" t="n"/>
      <c r="P57" s="43" t="n"/>
      <c r="Q57" s="67" t="n"/>
      <c r="R57" s="67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7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7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7" t="n"/>
      <c r="N59" s="46" t="n"/>
      <c r="O59" s="46" t="n"/>
      <c r="P59" s="43" t="n"/>
      <c r="T59" s="46" t="n"/>
      <c r="U59" s="46" t="n"/>
      <c r="V59" s="43" t="n"/>
    </row>
    <row r="60">
      <c r="B60" s="84" t="n"/>
      <c r="C60" s="84" t="n"/>
      <c r="D60" s="84" t="n"/>
      <c r="J60" s="43" t="n"/>
      <c r="L60" s="65" t="n"/>
      <c r="M60" s="67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85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7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7" t="n">
        <v>1105.56</v>
      </c>
      <c r="R62" s="67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7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85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7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7" t="n">
        <v>928.41</v>
      </c>
      <c r="R63" s="67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7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85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7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7" t="n">
        <v>630.21</v>
      </c>
      <c r="R64" s="67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7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85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7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7" t="n">
        <v>581.76</v>
      </c>
      <c r="R65" s="67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7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85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7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7" t="n">
        <v>461.87</v>
      </c>
      <c r="R66" s="67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7" t="n">
        <v>35.77</v>
      </c>
    </row>
    <row r="67" s="41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7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7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85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85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7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7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7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7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85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85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7" t="n">
        <v>225.23</v>
      </c>
      <c r="AJ71" s="67" t="n"/>
      <c r="AN71" s="43" t="n"/>
      <c r="AP71" s="67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7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7" t="n">
        <v>13.58</v>
      </c>
      <c r="N72" s="46" t="n"/>
      <c r="R72" s="85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7" t="n">
        <v>397.88</v>
      </c>
      <c r="AB72" s="43" t="n"/>
      <c r="AD72" s="67" t="n"/>
      <c r="AJ72" s="67" t="n"/>
      <c r="AN72" s="43" t="n"/>
      <c r="AP72" s="67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7" t="n">
        <v>233.82</v>
      </c>
      <c r="H73" s="46" t="n"/>
      <c r="I73" s="57" t="n"/>
      <c r="J73" s="43" t="n"/>
      <c r="K73" s="57" t="n"/>
      <c r="L73" s="67" t="n"/>
      <c r="N73" s="49" t="n"/>
      <c r="P73" s="43" t="n"/>
      <c r="R73" s="67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7" t="n">
        <v>178.7</v>
      </c>
      <c r="H74" s="46" t="n"/>
      <c r="J74" s="43" t="n"/>
      <c r="L74" s="67" t="n"/>
      <c r="P74" s="43" t="n"/>
      <c r="R74" s="67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7" t="n">
        <v>51.18</v>
      </c>
      <c r="H75" s="49" t="n"/>
      <c r="J75" s="43" t="n"/>
      <c r="P75" s="43" t="n"/>
      <c r="V75" s="43" t="n"/>
      <c r="AB75" s="43" t="n"/>
    </row>
    <row r="76" s="41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7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7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7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85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85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7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7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7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7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85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85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7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7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7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7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85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85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7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7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7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7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85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85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7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7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7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7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85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85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7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7" t="n">
        <v>2.57</v>
      </c>
    </row>
    <row r="84">
      <c r="A84" s="57" t="inlineStr">
        <is>
          <t>JVB</t>
        </is>
      </c>
    </row>
    <row r="85" s="41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7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7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85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7" t="n">
        <v>3551.88</v>
      </c>
    </row>
    <row r="89">
      <c r="A89" s="57" t="inlineStr">
        <is>
          <t>VH2</t>
        </is>
      </c>
      <c r="D89" s="43" t="n"/>
      <c r="F89" s="67" t="n"/>
      <c r="J89" s="43" t="n"/>
      <c r="N89" s="49" t="n"/>
      <c r="P89" s="43" t="n"/>
      <c r="R89" s="67" t="n"/>
      <c r="V89" s="43" t="n"/>
      <c r="AB89" s="43" t="n"/>
    </row>
    <row r="90">
      <c r="A90" s="57" t="inlineStr">
        <is>
          <t>VH4</t>
        </is>
      </c>
      <c r="J90" s="43" t="n"/>
      <c r="P90" s="43" t="n"/>
      <c r="Q90" s="57" t="n"/>
      <c r="R90" s="67" t="n"/>
      <c r="V90" s="43" t="n"/>
      <c r="AB90" s="43" t="n"/>
    </row>
    <row r="91">
      <c r="A91" s="57" t="inlineStr">
        <is>
          <t>JV</t>
        </is>
      </c>
      <c r="J91" s="43" t="n"/>
      <c r="P91" s="43" t="n"/>
      <c r="R91" s="43" t="n"/>
      <c r="T91" s="67" t="n"/>
      <c r="V91" s="43" t="n"/>
      <c r="AB91" s="43" t="n"/>
    </row>
    <row r="92">
      <c r="A92" s="57" t="inlineStr">
        <is>
          <t>JVB</t>
        </is>
      </c>
      <c r="J92" s="43" t="n"/>
      <c r="P92" s="43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7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7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7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7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7" t="n">
        <v>725.97</v>
      </c>
      <c r="H97" s="46" t="n"/>
      <c r="J97" s="50" t="n"/>
      <c r="K97" s="47" t="n"/>
      <c r="L97" s="85" t="n"/>
      <c r="N97" s="46" t="n"/>
      <c r="O97" s="57" t="n"/>
      <c r="P97" s="43" t="n"/>
      <c r="Q97" s="43" t="n"/>
      <c r="R97" s="67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7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7" t="n">
        <v>530.52</v>
      </c>
      <c r="H98" s="46" t="n"/>
      <c r="J98" s="43" t="n"/>
      <c r="L98" s="67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7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7" t="n">
        <v>184.95</v>
      </c>
      <c r="H99" s="46" t="n"/>
      <c r="J99" s="43" t="n"/>
      <c r="L99" s="67" t="n"/>
      <c r="N99" s="46" t="n"/>
      <c r="P99" s="43" t="n"/>
      <c r="Q99" s="43" t="n"/>
      <c r="R99" s="43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7" t="n"/>
      <c r="H100" s="31" t="n"/>
      <c r="I100" s="31" t="n"/>
      <c r="J100" s="31" t="n"/>
      <c r="K100" s="31" t="n"/>
      <c r="L100" s="31" t="n"/>
      <c r="M100" s="57" t="n"/>
      <c r="N100" s="46" t="n"/>
      <c r="R100" s="67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1750.99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>
        <v>237.83</v>
      </c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>
        <v>4566.61</v>
      </c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>
        <v>522.27</v>
      </c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>
        <v>62242</v>
      </c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>
        <v>11534</v>
      </c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>
        <v>8108</v>
      </c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>
        <v>15701</v>
      </c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>
        <v>44113</v>
      </c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>
        <v>39553</v>
      </c>
      <c r="Z23" s="43" t="n">
        <v>38959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>
        <v>1624.04</v>
      </c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>
        <v>447.06</v>
      </c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>
        <v>101.9</v>
      </c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>
        <v>665.74</v>
      </c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>
        <v>1595.58</v>
      </c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>
        <v>493.08</v>
      </c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6737.58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>
        <v>2179.06</v>
      </c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>
        <v>3551.88</v>
      </c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>
        <v>1298.72</v>
      </c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2026-10-06T04:39:00Z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