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  <sheet xmlns:r="http://schemas.openxmlformats.org/officeDocument/2006/relationships" name="Aug-26" sheetId="23" state="visible" r:id="rId23"/>
    <sheet xmlns:r="http://schemas.openxmlformats.org/officeDocument/2006/relationships" name="Sep-26" sheetId="24" state="visible" r:id="rId24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83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4" fontId="3" fillId="0" borderId="0" applyAlignment="1" pivotButton="0" quotePrefix="0" xfId="0">
      <alignment vertical="center"/>
    </xf>
    <xf numFmtId="167" fontId="4" fillId="0" borderId="3" pivotButton="0" quotePrefix="0" xfId="0"/>
    <xf numFmtId="167" fontId="0" fillId="0" borderId="0" pivotButton="0" quotePrefix="0" xfId="0"/>
    <xf numFmtId="167" fontId="4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1574.5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125.76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6554.62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770.0700000000001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12610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 t="n">
        <v>1837.15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529.52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89.31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4435.41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430.36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452.92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18.37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2119.21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219.94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448.62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1593.65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111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20.3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70.03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856.76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90.69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10.42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649.76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9.470000000000001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193</v>
      </c>
      <c r="X70" s="71" t="n">
        <v>783.58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12610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2499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t="inlineStr">
        <is>
          <t>nan</t>
        </is>
      </c>
      <c r="D100" s="43" t="n">
        <v>579</v>
      </c>
      <c r="E100" s="81" t="n"/>
      <c r="F100" s="64" t="n">
        <v>12.8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Aug,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1574.5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125.76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6554.62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770.0700000000001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12610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>
        <f>Y27-X27</f>
        <v/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>
        <f>Y28-X28</f>
        <v/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>
        <f>Y29-X29</f>
        <v/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>
        <f>Y30-X30</f>
        <v/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>
        <f>Y31-X31</f>
        <v/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>
        <f>Y32-X32</f>
        <v/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>
        <f>Y44-X44</f>
        <v/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>
        <f>Y45-X45</f>
        <v/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>
        <f>Y46-X46</f>
        <v/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>
        <f>Y47-X47</f>
        <v/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VH</t>
        </is>
      </c>
      <c r="D55" s="65" t="n">
        <v>5</v>
      </c>
      <c r="E55" s="64" t="n">
        <v>80</v>
      </c>
      <c r="H55" s="46" t="n"/>
      <c r="I55" s="46" t="n"/>
      <c r="J55" s="65" t="n"/>
      <c r="K55" s="64" t="n"/>
      <c r="N55" s="46" t="n"/>
      <c r="O55" s="46" t="n"/>
      <c r="P55" s="65" t="n"/>
      <c r="Q55" s="64" t="n"/>
      <c r="R55" s="64" t="n"/>
      <c r="T55" s="46" t="n"/>
      <c r="U55" s="46" t="n"/>
      <c r="V55" s="65" t="n"/>
      <c r="W55" s="64" t="n"/>
    </row>
    <row r="56">
      <c r="B56" s="46" t="n"/>
      <c r="C56" s="46" t="n"/>
      <c r="D56" s="65" t="n"/>
      <c r="E56" s="64" t="n"/>
      <c r="H56" s="46" t="n"/>
      <c r="I56" s="46" t="n"/>
      <c r="J56" s="65" t="n"/>
      <c r="K56" s="64" t="n"/>
      <c r="N56" s="46" t="n"/>
      <c r="O56" s="46" t="n"/>
      <c r="P56" s="65" t="n"/>
      <c r="Q56" s="64" t="n"/>
      <c r="R56" s="64" t="n"/>
      <c r="T56" s="46" t="n"/>
      <c r="U56" s="46" t="n"/>
      <c r="V56" s="65" t="n"/>
      <c r="W56" s="64" t="n"/>
    </row>
    <row r="57">
      <c r="B57" s="46" t="n"/>
      <c r="C57" s="46" t="n"/>
      <c r="D57" s="65" t="n"/>
      <c r="E57" s="64" t="n"/>
      <c r="H57" s="46" t="n"/>
      <c r="I57" s="46" t="n"/>
      <c r="J57" s="65" t="n"/>
      <c r="K57" s="64" t="n"/>
      <c r="N57" s="46" t="n"/>
      <c r="P57" s="43" t="n"/>
      <c r="Q57" s="64" t="n"/>
      <c r="R57" s="64" t="n"/>
      <c r="T57" s="46" t="n"/>
      <c r="U57" s="46" t="n"/>
      <c r="V57" s="65" t="n"/>
      <c r="W57" s="64" t="n"/>
    </row>
    <row r="58">
      <c r="B58" s="46" t="n"/>
      <c r="C58" s="46" t="n"/>
      <c r="D58" s="65" t="n"/>
      <c r="E58" s="64" t="n"/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Vomero</t>
        </is>
      </c>
      <c r="D62" s="79" t="n">
        <v>5</v>
      </c>
      <c r="E62" s="71" t="n">
        <v>80</v>
      </c>
      <c r="H62" s="46" t="n"/>
      <c r="I62" s="57" t="n"/>
      <c r="J62" s="65" t="n"/>
      <c r="K62" s="64" t="n"/>
      <c r="N62" s="46" t="n"/>
      <c r="O62" s="57" t="n"/>
      <c r="P62" s="65" t="n"/>
      <c r="Q62" s="64" t="n"/>
      <c r="R62" s="64" t="n"/>
      <c r="T62" s="46" t="n"/>
      <c r="U62" s="57" t="n"/>
      <c r="V62" s="65" t="n"/>
      <c r="W62" s="64" t="n"/>
    </row>
    <row r="63">
      <c r="B63" s="46" t="n"/>
      <c r="C63" s="47" t="n"/>
      <c r="D63" s="79" t="n"/>
      <c r="E63" s="71" t="n"/>
      <c r="H63" s="46" t="n"/>
      <c r="I63" s="57" t="n"/>
      <c r="J63" s="65" t="n"/>
      <c r="K63" s="64" t="n"/>
      <c r="N63" s="46" t="n"/>
      <c r="O63" s="57" t="n"/>
      <c r="P63" s="65" t="n"/>
      <c r="Q63" s="64" t="n"/>
      <c r="R63" s="64" t="n"/>
      <c r="T63" s="46" t="n"/>
      <c r="U63" s="57" t="n"/>
      <c r="V63" s="65" t="n"/>
      <c r="W63" s="64" t="n"/>
    </row>
    <row r="64">
      <c r="B64" s="46" t="n"/>
      <c r="C64" s="47" t="n"/>
      <c r="D64" s="79" t="n"/>
      <c r="E64" s="71" t="n"/>
      <c r="H64" s="46" t="n"/>
      <c r="I64" s="57" t="n"/>
      <c r="J64" s="65" t="n"/>
      <c r="K64" s="64" t="n"/>
      <c r="N64" s="46" t="n"/>
      <c r="O64" s="57" t="n"/>
      <c r="P64" s="65" t="n"/>
      <c r="Q64" s="64" t="n"/>
      <c r="R64" s="64" t="n"/>
      <c r="T64" s="46" t="n"/>
      <c r="U64" s="57" t="n"/>
      <c r="V64" s="65" t="n"/>
      <c r="W64" s="64" t="n"/>
    </row>
    <row r="65">
      <c r="B65" s="46" t="n"/>
      <c r="C65" s="47" t="n"/>
      <c r="D65" s="79" t="n"/>
      <c r="E65" s="71" t="n"/>
      <c r="H65" s="46" t="n"/>
      <c r="I65" s="57" t="n"/>
      <c r="J65" s="65" t="n"/>
      <c r="K65" s="64" t="n"/>
      <c r="N65" s="46" t="n"/>
      <c r="O65" s="57" t="n"/>
      <c r="P65" s="65" t="n"/>
      <c r="Q65" s="64" t="n"/>
      <c r="R65" s="64" t="n"/>
      <c r="T65" s="46" t="n"/>
      <c r="U65" s="57" t="n"/>
      <c r="V65" s="65" t="n"/>
      <c r="W65" s="64" t="n"/>
    </row>
    <row r="66">
      <c r="B66" s="46" t="n"/>
      <c r="C66" s="47" t="n"/>
      <c r="D66" s="79" t="n"/>
      <c r="E66" s="71" t="n"/>
      <c r="H66" s="46" t="n"/>
      <c r="I66" s="57" t="n"/>
      <c r="J66" s="65" t="n"/>
      <c r="K66" s="64" t="n"/>
      <c r="N66" s="46" t="n"/>
      <c r="O66" s="57" t="n"/>
      <c r="P66" s="65" t="n"/>
      <c r="Q66" s="64" t="n"/>
      <c r="R66" s="64" t="n"/>
      <c r="T66" s="46" t="n"/>
      <c r="U66" s="57" t="n"/>
      <c r="V66" s="65" t="n"/>
      <c r="W66" s="64" t="n"/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n"/>
      <c r="C70" s="57" t="n"/>
      <c r="D70" s="43" t="n"/>
      <c r="E70" s="72" t="n"/>
      <c r="F70" s="64" t="n"/>
      <c r="H70" s="46" t="n"/>
      <c r="I70" s="57" t="n"/>
      <c r="J70" s="43" t="n"/>
      <c r="K70" s="72" t="n"/>
      <c r="L70" s="64" t="n"/>
      <c r="N70" s="46" t="n"/>
      <c r="O70" s="57" t="n"/>
      <c r="P70" s="43" t="n"/>
      <c r="Q70" s="72" t="n"/>
      <c r="R70" s="71" t="n"/>
      <c r="T70" s="46" t="n"/>
      <c r="U70" s="57" t="n"/>
      <c r="V70" s="50" t="n"/>
      <c r="W70" s="70" t="n"/>
      <c r="X70" s="71" t="n"/>
      <c r="Z70" s="46" t="n"/>
      <c r="AA70" s="57" t="n"/>
      <c r="AB70" s="43" t="n"/>
      <c r="AC70" s="72" t="n"/>
      <c r="AD70" s="64" t="n"/>
      <c r="AJ70" s="67" t="n"/>
      <c r="AL70" s="49" t="n"/>
      <c r="AM70" s="36" t="n"/>
      <c r="AN70" s="43" t="n"/>
      <c r="AO70" s="80" t="n"/>
      <c r="AP70" s="64" t="n"/>
    </row>
    <row r="71">
      <c r="A71" s="57" t="inlineStr">
        <is>
          <t>VH2</t>
        </is>
      </c>
      <c r="B71" s="46" t="n"/>
      <c r="C71" s="57" t="n"/>
      <c r="D71" s="43" t="n"/>
      <c r="E71" s="72" t="n"/>
      <c r="F71" s="64" t="n"/>
      <c r="H71" s="46" t="n"/>
      <c r="I71" s="57" t="n"/>
      <c r="J71" s="43" t="n"/>
      <c r="K71" s="72" t="n"/>
      <c r="L71" s="64" t="n"/>
      <c r="N71" s="46" t="n"/>
      <c r="O71" s="57" t="n"/>
      <c r="P71" s="43" t="n"/>
      <c r="Q71" s="72" t="n"/>
      <c r="R71" s="71" t="n"/>
      <c r="T71" s="46" t="n"/>
      <c r="U71" s="57" t="n"/>
      <c r="V71" s="50" t="n"/>
      <c r="W71" s="70" t="n"/>
      <c r="X71" s="71" t="n"/>
      <c r="Z71" s="49" t="n"/>
      <c r="AA71" s="57" t="n"/>
      <c r="AB71" s="43" t="n"/>
      <c r="AC71" s="72" t="n"/>
      <c r="AD71" s="64" t="n"/>
      <c r="AJ71" s="67" t="n"/>
      <c r="AN71" s="43" t="n"/>
      <c r="AP71" s="64" t="n"/>
    </row>
    <row r="72">
      <c r="A72" s="57" t="inlineStr">
        <is>
          <t>VH3</t>
        </is>
      </c>
      <c r="B72" s="46" t="n"/>
      <c r="C72" s="57" t="n"/>
      <c r="D72" s="43" t="n"/>
      <c r="E72" s="72" t="n"/>
      <c r="F72" s="64" t="n"/>
      <c r="H72" s="46" t="n"/>
      <c r="I72" s="57" t="n"/>
      <c r="J72" s="43" t="n"/>
      <c r="K72" s="72" t="n"/>
      <c r="L72" s="64" t="n"/>
      <c r="N72" s="46" t="n"/>
      <c r="R72" s="71" t="n"/>
      <c r="T72" s="49" t="n"/>
      <c r="U72" s="57" t="n"/>
      <c r="V72" s="43" t="n"/>
      <c r="W72" s="72" t="n"/>
      <c r="X72" s="64" t="n"/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n"/>
      <c r="C73" s="57" t="n"/>
      <c r="D73" s="43" t="n"/>
      <c r="E73" s="72" t="n"/>
      <c r="F73" s="64" t="n"/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n"/>
      <c r="C74" s="57" t="n"/>
      <c r="D74" s="43" t="n"/>
      <c r="E74" s="72" t="n"/>
      <c r="F74" s="64" t="n"/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n"/>
      <c r="D75" s="43" t="n"/>
      <c r="E75" s="72" t="n"/>
      <c r="F75" s="64" t="n"/>
      <c r="H75" s="49" t="n"/>
      <c r="J75" s="43" t="n"/>
      <c r="P75" s="43" t="n"/>
      <c r="V75" s="43" t="n"/>
      <c r="AB75" s="43" t="n"/>
    </row>
    <row r="76" customFormat="1" s="57">
      <c r="B76" s="46" t="n"/>
      <c r="C76" s="57" t="n"/>
      <c r="D76" s="43" t="n"/>
      <c r="E76" s="72" t="n"/>
      <c r="F76" s="64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n"/>
      <c r="C79" s="57" t="n"/>
      <c r="D79" s="43" t="n"/>
      <c r="E79" s="72" t="n"/>
      <c r="F79" s="64" t="n"/>
      <c r="H79" s="46" t="n"/>
      <c r="I79" s="57" t="n"/>
      <c r="J79" s="43" t="n"/>
      <c r="K79" s="72" t="n"/>
      <c r="L79" s="64" t="n"/>
      <c r="N79" s="46" t="n"/>
      <c r="O79" s="57" t="n"/>
      <c r="P79" s="50" t="n"/>
      <c r="Q79" s="72" t="n"/>
      <c r="R79" s="71" t="n"/>
      <c r="T79" s="46" t="n"/>
      <c r="U79" s="57" t="n"/>
      <c r="V79" s="50" t="n"/>
      <c r="W79" s="70" t="n"/>
      <c r="X79" s="71" t="n"/>
      <c r="Z79" s="46" t="n"/>
      <c r="AA79" s="57" t="n"/>
      <c r="AB79" s="43" t="n"/>
      <c r="AC79" s="72" t="n"/>
      <c r="AD79" s="64" t="n"/>
      <c r="AJ79" s="67" t="n"/>
      <c r="AL79" s="49" t="n"/>
      <c r="AM79" s="57" t="n"/>
      <c r="AN79" s="43" t="n"/>
      <c r="AO79" s="72" t="n"/>
      <c r="AP79" s="64" t="n"/>
    </row>
    <row r="80">
      <c r="A80" s="57" t="inlineStr">
        <is>
          <t>VH2</t>
        </is>
      </c>
      <c r="B80" s="46" t="n"/>
      <c r="C80" s="57" t="n"/>
      <c r="D80" s="43" t="n"/>
      <c r="E80" s="72" t="n"/>
      <c r="F80" s="64" t="n"/>
      <c r="H80" s="46" t="n"/>
      <c r="I80" s="57" t="n"/>
      <c r="J80" s="43" t="n"/>
      <c r="K80" s="72" t="n"/>
      <c r="L80" s="64" t="n"/>
      <c r="N80" s="46" t="n"/>
      <c r="O80" s="57" t="n"/>
      <c r="P80" s="50" t="n"/>
      <c r="Q80" s="72" t="n"/>
      <c r="R80" s="71" t="n"/>
      <c r="T80" s="46" t="n"/>
      <c r="U80" s="57" t="n"/>
      <c r="V80" s="50" t="n"/>
      <c r="W80" s="70" t="n"/>
      <c r="X80" s="71" t="n"/>
      <c r="Z80" s="46" t="n"/>
      <c r="AA80" s="57" t="n"/>
      <c r="AB80" s="43" t="n"/>
      <c r="AC80" s="72" t="n"/>
      <c r="AD80" s="64" t="n"/>
      <c r="AJ80" s="67" t="n"/>
      <c r="AL80" s="46" t="n"/>
      <c r="AM80" s="57" t="n"/>
      <c r="AN80" s="43" t="n"/>
      <c r="AO80" s="72" t="n"/>
      <c r="AP80" s="64" t="n"/>
    </row>
    <row r="81">
      <c r="A81" s="57" t="inlineStr">
        <is>
          <t>VH3</t>
        </is>
      </c>
      <c r="B81" s="46" t="n"/>
      <c r="C81" s="57" t="n"/>
      <c r="D81" s="43" t="n"/>
      <c r="E81" s="72" t="n"/>
      <c r="F81" s="64" t="n"/>
      <c r="H81" s="46" t="n"/>
      <c r="I81" s="57" t="n"/>
      <c r="J81" s="43" t="n"/>
      <c r="K81" s="72" t="n"/>
      <c r="L81" s="64" t="n"/>
      <c r="N81" s="46" t="n"/>
      <c r="O81" s="57" t="n"/>
      <c r="P81" s="50" t="n"/>
      <c r="Q81" s="72" t="n"/>
      <c r="R81" s="71" t="n"/>
      <c r="T81" s="46" t="n"/>
      <c r="U81" s="57" t="n"/>
      <c r="V81" s="50" t="n"/>
      <c r="W81" s="70" t="n"/>
      <c r="X81" s="71" t="n"/>
      <c r="Z81" s="46" t="n"/>
      <c r="AA81" s="57" t="n"/>
      <c r="AB81" s="43" t="n"/>
      <c r="AC81" s="72" t="n"/>
      <c r="AD81" s="64" t="n"/>
      <c r="AJ81" s="67" t="n"/>
      <c r="AL81" s="46" t="n"/>
      <c r="AM81" s="57" t="n"/>
      <c r="AN81" s="43" t="n"/>
      <c r="AO81" s="72" t="n"/>
      <c r="AP81" s="64" t="n"/>
    </row>
    <row r="82">
      <c r="A82" s="57" t="inlineStr">
        <is>
          <t>JV</t>
        </is>
      </c>
      <c r="B82" s="46" t="n"/>
      <c r="C82" s="57" t="n"/>
      <c r="D82" s="43" t="n"/>
      <c r="E82" s="72" t="n"/>
      <c r="F82" s="64" t="n"/>
      <c r="H82" s="46" t="n"/>
      <c r="I82" s="57" t="n"/>
      <c r="J82" s="43" t="n"/>
      <c r="K82" s="72" t="n"/>
      <c r="L82" s="64" t="n"/>
      <c r="N82" s="46" t="n"/>
      <c r="O82" s="57" t="n"/>
      <c r="P82" s="50" t="n"/>
      <c r="Q82" s="72" t="n"/>
      <c r="R82" s="71" t="n"/>
      <c r="T82" s="46" t="n"/>
      <c r="U82" s="57" t="n"/>
      <c r="V82" s="50" t="n"/>
      <c r="W82" s="70" t="n"/>
      <c r="X82" s="71" t="n"/>
      <c r="Z82" s="46" t="n"/>
      <c r="AA82" s="57" t="n"/>
      <c r="AB82" s="43" t="n"/>
      <c r="AC82" s="72" t="n"/>
      <c r="AD82" s="64" t="n"/>
      <c r="AJ82" s="67" t="n"/>
      <c r="AL82" s="46" t="n"/>
      <c r="AM82" s="57" t="n"/>
      <c r="AN82" s="43" t="n"/>
      <c r="AO82" s="72" t="n"/>
      <c r="AP82" s="64" t="n"/>
    </row>
    <row r="83">
      <c r="A83" s="57" t="inlineStr">
        <is>
          <t>JV2</t>
        </is>
      </c>
      <c r="B83" s="46" t="n"/>
      <c r="C83" s="57" t="n"/>
      <c r="D83" s="43" t="n"/>
      <c r="E83" s="72" t="n"/>
      <c r="F83" s="64" t="n"/>
      <c r="H83" s="46" t="n"/>
      <c r="I83" s="57" t="n"/>
      <c r="J83" s="43" t="n"/>
      <c r="K83" s="72" t="n"/>
      <c r="L83" s="64" t="n"/>
      <c r="N83" s="46" t="n"/>
      <c r="O83" s="57" t="n"/>
      <c r="P83" s="50" t="n"/>
      <c r="Q83" s="72" t="n"/>
      <c r="R83" s="71" t="n"/>
      <c r="T83" s="46" t="n"/>
      <c r="U83" s="47" t="n"/>
      <c r="V83" s="50" t="n"/>
      <c r="W83" s="70" t="n"/>
      <c r="X83" s="71" t="n"/>
      <c r="Z83" s="46" t="n"/>
      <c r="AA83" s="57" t="n"/>
      <c r="AB83" s="43" t="n"/>
      <c r="AC83" s="72" t="n"/>
      <c r="AD83" s="64" t="n"/>
      <c r="AJ83" s="67" t="n"/>
      <c r="AL83" s="46" t="n"/>
      <c r="AM83" s="57" t="n"/>
      <c r="AN83" s="43" t="n"/>
      <c r="AO83" s="72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VH</t>
        </is>
      </c>
      <c r="D88" s="43" t="n">
        <v>10</v>
      </c>
      <c r="E88" s="72" t="n"/>
      <c r="F88" s="64" t="n">
        <v>150</v>
      </c>
      <c r="H88" s="49" t="n"/>
      <c r="I88" s="57" t="n"/>
      <c r="J88" s="43" t="n"/>
      <c r="K88" s="72" t="n"/>
      <c r="L88" s="64" t="n"/>
      <c r="N88" s="49" t="n"/>
      <c r="P88" s="77" t="n"/>
      <c r="Q88" s="81" t="n"/>
      <c r="R88" s="71" t="n"/>
      <c r="V88" s="43" t="n"/>
      <c r="Z88" s="46" t="n"/>
      <c r="AB88" s="43" t="n"/>
      <c r="AF88" s="49" t="n"/>
      <c r="AG88" s="57" t="n"/>
      <c r="AH88" s="43" t="n"/>
      <c r="AI88" s="72" t="n"/>
      <c r="AJ88" s="64" t="n"/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Pegasus</t>
        </is>
      </c>
      <c r="D96" s="43" t="n">
        <v>10</v>
      </c>
      <c r="E96" s="72" t="n"/>
      <c r="F96" s="64" t="n">
        <v>150</v>
      </c>
      <c r="H96" s="46" t="n"/>
      <c r="I96" s="57" t="n"/>
      <c r="J96" s="43" t="n"/>
      <c r="K96" s="72" t="n"/>
      <c r="L96" s="64" t="n"/>
      <c r="N96" s="46" t="n"/>
      <c r="P96" s="43" t="n"/>
      <c r="Q96" s="82" t="n"/>
      <c r="R96" s="64" t="n"/>
      <c r="V96" s="43" t="n"/>
      <c r="Z96" s="46" t="n"/>
      <c r="AB96" s="43" t="n"/>
      <c r="AF96" s="46" t="n"/>
      <c r="AG96" s="57" t="n"/>
      <c r="AH96" s="43" t="n"/>
      <c r="AI96" s="72" t="n"/>
      <c r="AJ96" s="64" t="n"/>
    </row>
    <row r="97">
      <c r="A97" s="57" t="inlineStr">
        <is>
          <t>VH2</t>
        </is>
      </c>
      <c r="B97" s="49" t="n"/>
      <c r="C97" s="57" t="n"/>
      <c r="D97" s="43" t="n"/>
      <c r="E97" s="72" t="n"/>
      <c r="F97" s="64" t="n"/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n"/>
      <c r="AG97" s="57" t="n"/>
      <c r="AH97" s="43" t="n"/>
      <c r="AI97" s="72" t="n"/>
      <c r="AJ97" s="64" t="n"/>
    </row>
    <row r="98">
      <c r="A98" s="57" t="inlineStr">
        <is>
          <t>VH4</t>
        </is>
      </c>
      <c r="B98" s="49" t="n"/>
      <c r="C98" s="57" t="n"/>
      <c r="D98" s="43" t="n"/>
      <c r="E98" s="72" t="n"/>
      <c r="F98" s="64" t="n"/>
      <c r="H98" s="46" t="n"/>
      <c r="J98" s="32" t="n"/>
      <c r="L98" s="64" t="n"/>
      <c r="N98" s="46" t="n"/>
      <c r="V98" s="43" t="n"/>
      <c r="AB98" s="43" t="n"/>
      <c r="AF98" s="49" t="n"/>
      <c r="AG98" s="57" t="n"/>
      <c r="AH98" s="43" t="n"/>
      <c r="AI98" s="72" t="n"/>
      <c r="AJ98" s="64" t="n"/>
    </row>
    <row r="99">
      <c r="A99" s="57" t="inlineStr">
        <is>
          <t>JV</t>
        </is>
      </c>
      <c r="B99" s="49" t="n"/>
      <c r="C99" s="57" t="n"/>
      <c r="D99" s="43" t="n"/>
      <c r="E99" s="72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Sep,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1574.5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125.76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6554.62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770.0700000000001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12610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 t="n">
        <v>1837.15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529.52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89.31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4435.41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430.36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452.92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18.37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2119.21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219.94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448.62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1593.65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111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20.3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70.03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856.76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90.69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10.42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649.76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9.470000000000001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193</v>
      </c>
      <c r="X70" s="71" t="n">
        <v>783.58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12610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2499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t="inlineStr">
        <is>
          <t>nan</t>
        </is>
      </c>
      <c r="D100" s="43" t="n">
        <v>579</v>
      </c>
      <c r="E100" s="81" t="n"/>
      <c r="F100" s="64" t="n">
        <v>12.8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2026-10-02T08:01:52Z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