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78926036c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erimiento Inicial" sheetId="3" r:id="Rd64875bb38f540fc"/>
    <x:sheet xmlns:r="http://schemas.openxmlformats.org/officeDocument/2006/relationships" name="Ejemplo" sheetId="4" r:id="R58c9e3243e584235"/>
  </x:sheets>
</x:workbook>
</file>

<file path=xl/sharedStrings.xml><?xml version="1.0" encoding="utf-8"?>
<x:sst xmlns:x="http://schemas.openxmlformats.org/spreadsheetml/2006/main">
  <x:si>
    <x:t xml:space="preserve">[R-N°]</x:t>
  </x:si>
  <x:si>
    <x:t xml:space="preserve">[Nombre del Requerimiento]</x:t>
  </x:si>
  <x:si>
    <x:t xml:space="preserve">Tipo Requerimiento
[Funcional, No Funcional]</x:t>
  </x:si>
  <x:si>
    <x:t xml:space="preserve">Actores Usuarios Relacionados</x:t>
  </x:si>
  <x:si>
    <x:t xml:space="preserve">[Descripción corta del requerimiento]</x:t>
  </x:si>
  <x:si>
    <x:t xml:space="preserve">Estado</x:t>
  </x:si>
  <x:si>
    <x:t xml:space="preserve">R.30</x:t>
  </x:si>
  <x:si>
    <x:t xml:space="preserve">R.31</x:t>
  </x:si>
  <x:si>
    <x:t xml:space="preserve">R.32</x:t>
  </x:si>
  <x:si>
    <x:t xml:space="preserve">R.33</x:t>
  </x:si>
  <x:si>
    <x:t xml:space="preserve">R.34</x:t>
  </x:si>
  <x:si>
    <x:t xml:space="preserve">R.35</x:t>
  </x:si>
  <x:si>
    <x:t xml:space="preserve">R.36</x:t>
  </x:si>
  <x:si>
    <x:t xml:space="preserve">R.37</x:t>
  </x:si>
  <x:si>
    <x:t xml:space="preserve">R.38</x:t>
  </x:si>
  <x:si>
    <x:t xml:space="preserve">R.39</x:t>
  </x:si>
  <x:si>
    <x:t xml:space="preserve">Actores Relacionados</x:t>
  </x:si>
  <x:si>
    <x:t xml:space="preserve">R.1</x:t>
  </x:si>
  <x:si>
    <x:t xml:space="preserve">Autentificar  Usuario al iniciar Sesión</x:t>
  </x:si>
  <x:si>
    <x:t xml:space="preserve">Funcional</x:t>
  </x:si>
  <x:si>
    <x:t xml:space="preserve">Todos los Actores que interactúen en el Sistema</x:t>
  </x:si>
  <x:si>
    <x:t xml:space="preserve">El sistema debe autenticar la identidad de un Usuario que inicie sesión con su perfil, se
Autenticará por Rut  y Clave Alfanumérica.</x:t>
  </x:si>
  <x:si>
    <x:t xml:space="preserve">solicitado</x:t>
  </x:si>
  <x:si>
    <x:t xml:space="preserve">R.2</x:t>
  </x:si>
  <x:si>
    <x:t xml:space="preserve">Crear Cuentas de Usuario</x:t>
  </x:si>
  <x:si>
    <x:t xml:space="preserve">Administrador Hostal</x:t>
  </x:si>
  <x:si>
    <x:t xml:space="preserve">El Administrador podrá crear cuentas de usuarios para los Recepcionistas y para los Clientes Premium </x:t>
  </x:si>
  <x:si>
    <x:t xml:space="preserve">Sugerido</x:t>
  </x:si>
  <x:si>
    <x:t xml:space="preserve">R.3</x:t>
  </x:si>
  <x:si>
    <x:t xml:space="preserve">Verificar disponibilidad de habitaciones</x:t>
  </x:si>
  <x:si>
    <x:t xml:space="preserve">Recepcionista</x:t>
  </x:si>
  <x:si>
    <x:t xml:space="preserve">Realizar una consulta de las Habitaciones disponibles por medio del sistema</x:t>
  </x:si>
  <x:si>
    <x:t xml:space="preserve">Solicitado</x:t>
  </x:si>
  <x:si>
    <x:t xml:space="preserve">R.4</x:t>
  </x:si>
  <x:si>
    <x:t xml:space="preserve">Entregar rapidez en respuestas</x:t>
  </x:si>
  <x:si>
    <x:t xml:space="preserve">No Funcional</x:t>
  </x:si>
  <x:si>
    <x:t xml:space="preserve">Que al realizar las consultas de las habitaciones o cualquier funcionalidad del sitema,  se hagan dentro de un tiempo prudente</x:t>
  </x:si>
  <x:si>
    <x:t xml:space="preserve">R.5</x:t>
  </x:si>
  <x:si>
    <x:t xml:space="preserve">Mantener los colores del hostal</x:t>
  </x:si>
  <x:si>
    <x:t xml:space="preserve">El cliente solicito los colores Blanco, marfil y Café moro</x:t>
  </x:si>
</x:sst>
</file>

<file path=xl/styles.xml><?xml version="1.0" encoding="utf-8"?>
<x:styleSheet xmlns:x="http://schemas.openxmlformats.org/spreadsheetml/2006/main">
  <x:fonts count="4">
    <x:font>
      <x:sz val="11"/>
      <x:color rgb="FF000000"/>
      <x:name val="Calibri"/>
    </x:font>
    <x:font>
      <x:sz val="12"/>
      <x:color rgb="FF000000"/>
      <x:name val="Calibri"/>
    </x:font>
    <x:font>
      <x:sz val="12"/>
      <x:color theme="0"/>
      <x:name val="Calibri"/>
    </x:font>
    <x:font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0">
    <x:border/>
    <x:border>
      <x:left style="thin">
        <x:color theme="8"/>
      </x:left>
      <x:right style="thin">
        <x:color theme="8"/>
      </x:right>
      <x:top style="thin">
        <x:color theme="8"/>
      </x:top>
      <x:bottom style="thin">
        <x:color theme="8"/>
      </x:bottom>
    </x:border>
    <x:border>
      <x:left style="thin">
        <x:color theme="8"/>
      </x:left>
      <x:right style="thin">
        <x:color theme="8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8"/>
      </x:left>
      <x:right style="thin">
        <x:color theme="8"/>
      </x:right>
      <x:top style="thin">
        <x:color theme="8"/>
      </x:top>
    </x:border>
    <x:border/>
    <x:border>
      <x:left style="thin">
        <x:color theme="8"/>
      </x:left>
      <x:right style="thin">
        <x:color theme="8"/>
      </x:right>
      <x:top style="thin">
        <x:color theme="8"/>
      </x:top>
      <x:bottom style="thin">
        <x:color theme="8"/>
      </x:bottom>
    </x:border>
    <x:border>
      <x:left style="thin">
        <x:color theme="8"/>
      </x:left>
      <x:right style="thin">
        <x:color theme="8"/>
      </x:right>
    </x:border>
    <x:border>
      <x:left style="thin">
        <x:color theme="8"/>
      </x:left>
      <x:right style="thin">
        <x:color theme="8"/>
      </x:right>
      <x:top style="thin">
        <x:color theme="8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Font="1" applyAlignment="1">
      <x:alignment horizontal="left"/>
    </x:xf>
    <x:xf numFmtId="0" fontId="2" fillId="2" borderId="1" xfId="0" applyFont="1" applyFill="1" applyBorder="1" applyAlignment="1">
      <x:alignment horizontal="left" vertical="center"/>
    </x:xf>
    <x:xf numFmtId="0" fontId="2" fillId="2" borderId="1" xfId="0" applyFont="1" applyFill="1" applyBorder="1" applyAlignment="1">
      <x:alignment horizontal="left" vertical="center" wrapText="1"/>
    </x:xf>
    <x:xf numFmtId="0" fontId="0" fillId="0" borderId="1" xfId="0" applyBorder="1"/>
    <x:xf numFmtId="0" fontId="0" fillId="0" borderId="1" xfId="0" applyBorder="1" applyAlignment="1">
      <x:alignment wrapText="1"/>
    </x:xf>
    <x:xf numFmtId="0" fontId="0" fillId="0" borderId="0" xfId="0" applyAlignment="1">
      <x:alignment wrapText="1"/>
    </x:xf>
    <x:xf numFmtId="0" fontId="0" fillId="0" borderId="2" xfId="0" applyBorder="1" applyAlignment="1">
      <x:alignment wrapText="1"/>
    </x:xf>
    <x:xf numFmtId="0" fontId="0" fillId="0" borderId="4" xfId="0" applyBorder="1" applyAlignment="1">
      <x:alignment wrapText="1"/>
    </x:xf>
    <x:xf numFmtId="0" fontId="0" fillId="0" borderId="3" xfId="0" applyBorder="1" applyAlignment="1">
      <x:alignment wrapText="1"/>
    </x:xf>
    <x:xf numFmtId="0" fontId="3" fillId="0" borderId="1" xfId="0" applyFont="1" applyBorder="1"/>
    <x:xf numFmtId="0" fontId="3" fillId="0" borderId="1" xfId="0" applyFont="1" applyBorder="1" applyAlignment="1">
      <x:alignment wrapText="1"/>
    </x:xf>
    <x:xf numFmtId="0" fontId="0" fillId="0" borderId="5" xfId="0" applyNumberFormat="1" applyFont="1" applyFill="1" applyBorder="1"/>
    <x:xf numFmtId="0" fontId="1" fillId="0" borderId="5" xfId="0" applyNumberFormat="1" applyFont="1" applyFill="1" applyBorder="1" applyAlignment="1">
      <x:alignment horizontal="left"/>
    </x:xf>
    <x:xf numFmtId="0" fontId="2" fillId="2" borderId="6" xfId="0" applyNumberFormat="1" applyFont="1" applyFill="1" applyBorder="1" applyAlignment="1">
      <x:alignment horizontal="left" vertical="center"/>
    </x:xf>
    <x:xf numFmtId="0" fontId="2" fillId="2" borderId="6" xfId="0" applyNumberFormat="1" applyFont="1" applyFill="1" applyBorder="1" applyAlignment="1">
      <x:alignment horizontal="left" vertical="center" wrapText="1"/>
    </x:xf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6c0738239445a" /><Relationship Type="http://schemas.openxmlformats.org/officeDocument/2006/relationships/theme" Target="/xl/theme/theme1.xml" Id="R5158c7daf1b441a9" /><Relationship Type="http://schemas.openxmlformats.org/officeDocument/2006/relationships/sharedStrings" Target="/xl/sharedStrings.xml" Id="R35afe7db9bbe4663" /><Relationship Type="http://schemas.openxmlformats.org/officeDocument/2006/relationships/worksheet" Target="/xl/worksheets/sheet1.xml" Id="Rd64875bb38f540fc" /><Relationship Type="http://schemas.openxmlformats.org/officeDocument/2006/relationships/worksheet" Target="/xl/worksheets/sheet2.xml" Id="R58c9e3243e58423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25"/>
  <x:cols>
    <x:col min="1" max="1" width="10" hidden="0" customWidth="1"/>
    <x:col min="2" max="2" width="31" hidden="0" customWidth="1"/>
    <x:col min="3" max="3" width="18" hidden="0" customWidth="1"/>
    <x:col min="4" max="4" width="27" hidden="0" customWidth="1"/>
    <x:col min="5" max="5" width="58" hidden="0" customWidth="1"/>
    <x:col min="6" max="6" width="15" hidden="0" customWidth="1"/>
  </x:cols>
  <x:sheetData>
    <x:row r="1" s="1" customFormat="1" ht="36" customHeight="1">
      <x:c r="A1" s="26" t="s">
        <x:v>0</x:v>
      </x:c>
      <x:c r="B1" s="22" t="s">
        <x:v>1</x:v>
      </x:c>
      <x:c r="C1" s="22" t="s">
        <x:v>2</x:v>
      </x:c>
      <x:c r="D1" s="22" t="s">
        <x:v>3</x:v>
      </x:c>
      <x:c r="E1" s="22" t="s">
        <x:v>4</x:v>
      </x:c>
      <x:c r="F1" s="22" t="s">
        <x:v>5</x:v>
      </x:c>
    </x:row>
    <x:row r="2" ht="48" customHeight="1">
      <x:c r="A2" s="27" t="str">
        <x:v>R.1</x:v>
      </x:c>
      <x:c r="B2" s="24" t="str">
        <x:v>Registrar cuenta de usuario</x:v>
      </x:c>
      <x:c r="C2" s="27" t="str">
        <x:v>Funcional</x:v>
      </x:c>
      <x:c r="D2" s="24" t="str">
        <x:v>Cliente / Prestador</x:v>
      </x:c>
      <x:c r="E2" s="24" t="str">
        <x:v>El sistema debe permitir crear una cuenta mediante los datos requeridos, validando campos obligatorios y evitando cuentas duplicadas.</x:v>
      </x:c>
      <x:c r="F2" s="27" t="str">
        <x:v>Solicitado</x:v>
      </x:c>
    </x:row>
    <x:row r="3" ht="48" customHeight="1">
      <x:c r="A3" s="27" t="str">
        <x:v>R.2</x:v>
      </x:c>
      <x:c r="B3" s="24" t="str">
        <x:v>Autenticar usuario</x:v>
      </x:c>
      <x:c r="C3" s="27" t="str">
        <x:v>Funcional</x:v>
      </x:c>
      <x:c r="D3" s="24" t="str">
        <x:v>Cliente / Prestador / Administrador</x:v>
      </x:c>
      <x:c r="E3" s="24" t="str">
        <x:v>El sistema debe autenticar al usuario mediante sus credenciales y permitir el acceso a las funcionalidades correspondientes a su rol.</x:v>
      </x:c>
      <x:c r="F3" s="27" t="str">
        <x:v>Solicitado</x:v>
      </x:c>
    </x:row>
    <x:row r="4" ht="48" customHeight="1">
      <x:c r="A4" s="27" t="str">
        <x:v>R.3</x:v>
      </x:c>
      <x:c r="B4" s="24" t="str">
        <x:v>Recuperar contraseña</x:v>
      </x:c>
      <x:c r="C4" s="27" t="str">
        <x:v>Funcional</x:v>
      </x:c>
      <x:c r="D4" s="24" t="str">
        <x:v>Cliente / Prestador / Administrador</x:v>
      </x:c>
      <x:c r="E4" s="24" t="str">
        <x:v>El sistema debe permitir iniciar un proceso seguro de recuperación o restablecimiento de contraseña para una cuenta registrada.</x:v>
      </x:c>
      <x:c r="F4" s="27" t="str">
        <x:v>Solicitado</x:v>
      </x:c>
    </x:row>
    <x:row r="5" ht="48" customHeight="1">
      <x:c r="A5" s="27" t="str">
        <x:v>R.4</x:v>
      </x:c>
      <x:c r="B5" s="24" t="str">
        <x:v>Gestionar perfil de cliente</x:v>
      </x:c>
      <x:c r="C5" s="27" t="str">
        <x:v>Funcional</x:v>
      </x:c>
      <x:c r="D5" s="24" t="str">
        <x:v>Cliente</x:v>
      </x:c>
      <x:c r="E5" s="24" t="str">
        <x:v>El cliente debe poder consultar y actualizar la información permitida de su perfil personal.</x:v>
      </x:c>
      <x:c r="F5" s="27" t="str">
        <x:v>Solicitado</x:v>
      </x:c>
    </x:row>
    <x:row r="6" ht="48" customHeight="1">
      <x:c r="A6" s="27" t="str">
        <x:v>R.5</x:v>
      </x:c>
      <x:c r="B6" s="24" t="str">
        <x:v>Gestionar perfil de prestador</x:v>
      </x:c>
      <x:c r="C6" s="27" t="str">
        <x:v>Funcional</x:v>
      </x:c>
      <x:c r="D6" s="24" t="str">
        <x:v>Prestador</x:v>
      </x:c>
      <x:c r="E6" s="24" t="str">
        <x:v>El prestador debe poder mantener sus datos comerciales, descripción, información de contacto y antecedentes necesarios para ofrecer servicios.</x:v>
      </x:c>
      <x:c r="F6" s="27" t="str">
        <x:v>Solicitado</x:v>
      </x:c>
    </x:row>
    <x:row r="7" ht="48" customHeight="1">
      <x:c r="A7" s="27" t="str">
        <x:v>R.6</x:v>
      </x:c>
      <x:c r="B7" s="24" t="str">
        <x:v>Gestionar roles y permisos</x:v>
      </x:c>
      <x:c r="C7" s="27" t="str">
        <x:v>Funcional</x:v>
      </x:c>
      <x:c r="D7" s="24" t="str">
        <x:v>Cliente / Prestador / Administrador</x:v>
      </x:c>
      <x:c r="E7" s="24" t="str">
        <x:v>El sistema debe diferenciar los roles Cliente, Prestador y Administrador, restringiendo cada módulo y acción según los permisos asignados.</x:v>
      </x:c>
      <x:c r="F7" s="27" t="str">
        <x:v>Solicitado</x:v>
      </x:c>
    </x:row>
    <x:row r="8" ht="48" customHeight="1">
      <x:c r="A8" s="27" t="str">
        <x:v>R.7</x:v>
      </x:c>
      <x:c r="B8" s="24" t="str">
        <x:v>Gestionar múltiples categorías por prestador</x:v>
      </x:c>
      <x:c r="C8" s="27" t="str">
        <x:v>Funcional</x:v>
      </x:c>
      <x:c r="D8" s="24" t="str">
        <x:v>Prestador</x:v>
      </x:c>
      <x:c r="E8" s="24" t="str">
        <x:v>Un prestador debe poder ofrecer servicios pertenecientes a múltiples categorías utilizando una sola cuenta y perfil.</x:v>
      </x:c>
      <x:c r="F8" s="27" t="str">
        <x:v>Solicitado</x:v>
      </x:c>
    </x:row>
    <x:row r="9" ht="48" customHeight="1">
      <x:c r="A9" s="27" t="str">
        <x:v>R.8</x:v>
      </x:c>
      <x:c r="B9" s="24" t="str">
        <x:v>Gestionar catálogo de categorías</x:v>
      </x:c>
      <x:c r="C9" s="27" t="str">
        <x:v>Funcional</x:v>
      </x:c>
      <x:c r="D9" s="24" t="str">
        <x:v>Administrador / Prestador</x:v>
      </x:c>
      <x:c r="E9" s="24" t="str">
        <x:v>El sistema debe mantener categorías de servicios para organizar la oferta disponible y asociar correctamente los servicios de los prestadores.</x:v>
      </x:c>
      <x:c r="F9" s="27" t="str">
        <x:v>Solicitado</x:v>
      </x:c>
    </x:row>
    <x:row r="10" ht="48" customHeight="1">
      <x:c r="A10" s="27" t="str">
        <x:v>R.9</x:v>
      </x:c>
      <x:c r="B10" s="24" t="str">
        <x:v>Gestionar servicios del prestador</x:v>
      </x:c>
      <x:c r="C10" s="27" t="str">
        <x:v>Funcional</x:v>
      </x:c>
      <x:c r="D10" s="24" t="str">
        <x:v>Prestador</x:v>
      </x:c>
      <x:c r="E10" s="24" t="str">
        <x:v>El prestador debe poder crear, editar, activar o desactivar los servicios que ofrece dentro de sus categorías habilitadas.</x:v>
      </x:c>
      <x:c r="F10" s="27" t="str">
        <x:v>Solicitado</x:v>
      </x:c>
    </x:row>
    <x:row r="11" ht="48" customHeight="1">
      <x:c r="A11" s="27" t="str">
        <x:v>R.10</x:v>
      </x:c>
      <x:c r="B11" s="24" t="str">
        <x:v>Configurar modalidad y precio del servicio</x:v>
      </x:c>
      <x:c r="C11" s="27" t="str">
        <x:v>Funcional</x:v>
      </x:c>
      <x:c r="D11" s="24" t="str">
        <x:v>Prestador</x:v>
      </x:c>
      <x:c r="E11" s="24" t="str">
        <x:v>Cada servicio debe permitir configurar su modalidad de cobro: por evento, persona, hora, unidad o pack, junto con el valor correspondiente.</x:v>
      </x:c>
      <x:c r="F11" s="27" t="str">
        <x:v>Solicitado</x:v>
      </x:c>
    </x:row>
    <x:row r="12" ht="48" customHeight="1">
      <x:c r="A12" s="27" t="str">
        <x:v>R.11</x:v>
      </x:c>
      <x:c r="B12" s="24" t="str">
        <x:v>Configurar capacidad, duración y buffer</x:v>
      </x:c>
      <x:c r="C12" s="27" t="str">
        <x:v>Funcional</x:v>
      </x:c>
      <x:c r="D12" s="24" t="str">
        <x:v>Prestador</x:v>
      </x:c>
      <x:c r="E12" s="24" t="str">
        <x:v>El prestador debe poder definir capacidad, duración estimada y tiempos de preparación o buffer cuando sean aplicables al servicio.</x:v>
      </x:c>
      <x:c r="F12" s="27" t="str">
        <x:v>Solicitado</x:v>
      </x:c>
    </x:row>
    <x:row r="13" ht="48" customHeight="1">
      <x:c r="A13" s="27" t="str">
        <x:v>R.12</x:v>
      </x:c>
      <x:c r="B13" s="24" t="str">
        <x:v>Gestionar disponibilidad y agenda</x:v>
      </x:c>
      <x:c r="C13" s="27" t="str">
        <x:v>Funcional</x:v>
      </x:c>
      <x:c r="D13" s="24" t="str">
        <x:v>Prestador</x:v>
      </x:c>
      <x:c r="E13" s="24" t="str">
        <x:v>El prestador debe poder configurar días, horarios, bloqueos y disponibilidad para que el sistema determine cuándo puede recibir solicitudes.</x:v>
      </x:c>
      <x:c r="F13" s="27" t="str">
        <x:v>Solicitado</x:v>
      </x:c>
    </x:row>
    <x:row r="14" ht="48" customHeight="1">
      <x:c r="A14" s="27" t="str">
        <x:v>R.13</x:v>
      </x:c>
      <x:c r="B14" s="24" t="str">
        <x:v>Controlar conflictos de disponibilidad</x:v>
      </x:c>
      <x:c r="C14" s="27" t="str">
        <x:v>Funcional</x:v>
      </x:c>
      <x:c r="D14" s="24" t="str">
        <x:v>Prestador / Cliente</x:v>
      </x:c>
      <x:c r="E14" s="24" t="str">
        <x:v>El sistema debe validar la agenda y las reglas de disponibilidad para evitar solicitudes o aceptaciones incompatibles con reservas existentes.</x:v>
      </x:c>
      <x:c r="F14" s="27" t="str">
        <x:v>Solicitado</x:v>
      </x:c>
    </x:row>
    <x:row r="15" ht="48" customHeight="1">
      <x:c r="A15" s="27" t="str">
        <x:v>R.14</x:v>
      </x:c>
      <x:c r="B15" s="24" t="str">
        <x:v>Gestionar cobertura geográfica</x:v>
      </x:c>
      <x:c r="C15" s="27" t="str">
        <x:v>Funcional</x:v>
      </x:c>
      <x:c r="D15" s="24" t="str">
        <x:v>Prestador</x:v>
      </x:c>
      <x:c r="E15" s="24" t="str">
        <x:v>El prestador debe poder definir las zonas o comunas donde presta sus servicios para que el sistema valide la cobertura del evento.</x:v>
      </x:c>
      <x:c r="F15" s="27" t="str">
        <x:v>Solicitado</x:v>
      </x:c>
    </x:row>
    <x:row r="16" ht="48" customHeight="1">
      <x:c r="A16" s="27" t="str">
        <x:v>R.15</x:v>
      </x:c>
      <x:c r="B16" s="24" t="str">
        <x:v>Planificar evento</x:v>
      </x:c>
      <x:c r="C16" s="27" t="str">
        <x:v>Funcional</x:v>
      </x:c>
      <x:c r="D16" s="24" t="str">
        <x:v>Cliente</x:v>
      </x:c>
      <x:c r="E16" s="24" t="str">
        <x:v>El cliente debe poder crear y actualizar un evento indicando fecha, ubicación, cantidad de asistentes, presupuesto y servicios requeridos.</x:v>
      </x:c>
      <x:c r="F16" s="27" t="str">
        <x:v>Solicitado</x:v>
      </x:c>
    </x:row>
    <x:row r="17" ht="48" customHeight="1">
      <x:c r="A17" s="27" t="str">
        <x:v>R.16</x:v>
      </x:c>
      <x:c r="B17" s="24" t="str">
        <x:v>Buscar prestadores y servicios</x:v>
      </x:c>
      <x:c r="C17" s="27" t="str">
        <x:v>Funcional</x:v>
      </x:c>
      <x:c r="D17" s="24" t="str">
        <x:v>Cliente / Visitante</x:v>
      </x:c>
      <x:c r="E17" s="24" t="str">
        <x:v>El sistema debe permitir buscar prestadores y servicios por categoría y otros criterios disponibles en la plataforma.</x:v>
      </x:c>
      <x:c r="F17" s="27" t="str">
        <x:v>Solicitado</x:v>
      </x:c>
    </x:row>
    <x:row r="18" ht="48" customHeight="1">
      <x:c r="A18" s="27" t="str">
        <x:v>R.17</x:v>
      </x:c>
      <x:c r="B18" s="24" t="str">
        <x:v>Filtrar y comparar alternativas</x:v>
      </x:c>
      <x:c r="C18" s="27" t="str">
        <x:v>Funcional</x:v>
      </x:c>
      <x:c r="D18" s="24" t="str">
        <x:v>Cliente</x:v>
      </x:c>
      <x:c r="E18" s="24" t="str">
        <x:v>El cliente debe poder filtrar y comparar alternativas considerando información como precio, categoría, cobertura, disponibilidad y características del servicio.</x:v>
      </x:c>
      <x:c r="F18" s="27" t="str">
        <x:v>Solicitado</x:v>
      </x:c>
    </x:row>
    <x:row r="19" ht="48" customHeight="1">
      <x:c r="A19" s="27" t="str">
        <x:v>R.18</x:v>
      </x:c>
      <x:c r="B19" s="24" t="str">
        <x:v>Generar recomendaciones con Brasa IA</x:v>
      </x:c>
      <x:c r="C19" s="27" t="str">
        <x:v>Funcional</x:v>
      </x:c>
      <x:c r="D19" s="24" t="str">
        <x:v>Cliente</x:v>
      </x:c>
      <x:c r="E19" s="24" t="str">
        <x:v>Brasa IA debe apoyar la selección de prestadores considerando los datos del evento, servicios requeridos, disponibilidad, cobertura y costo total estimado.</x:v>
      </x:c>
      <x:c r="F19" s="27" t="str">
        <x:v>Solicitado</x:v>
      </x:c>
    </x:row>
    <x:row r="20" ht="48" customHeight="1">
      <x:c r="A20" s="27" t="str">
        <x:v>R.19</x:v>
      </x:c>
      <x:c r="B20" s="24" t="str">
        <x:v>Calcular costo estimado del servicio</x:v>
      </x:c>
      <x:c r="C20" s="27" t="str">
        <x:v>Funcional</x:v>
      </x:c>
      <x:c r="D20" s="24" t="str">
        <x:v>Cliente</x:v>
      </x:c>
      <x:c r="E20" s="24" t="str">
        <x:v>El sistema debe calcular o presentar el costo estimado de acuerdo con la modalidad de precio configurada y los datos aplicables del evento.</x:v>
      </x:c>
      <x:c r="F20" s="27" t="str">
        <x:v>Solicitado</x:v>
      </x:c>
    </x:row>
    <x:row r="21" ht="48" customHeight="1">
      <x:c r="A21" s="27" t="str">
        <x:v>R.20</x:v>
      </x:c>
      <x:c r="B21" s="24" t="str">
        <x:v>Solicitar reserva de servicio</x:v>
      </x:c>
      <x:c r="C21" s="27" t="str">
        <x:v>Funcional</x:v>
      </x:c>
      <x:c r="D21" s="24" t="str">
        <x:v>Cliente</x:v>
      </x:c>
      <x:c r="E21" s="24" t="str">
        <x:v>El cliente debe poder seleccionar un servicio compatible y enviar una solicitud de reserva asociada a su evento, prestador, fecha y condiciones.</x:v>
      </x:c>
      <x:c r="F21" s="27" t="str">
        <x:v>Solicitado</x:v>
      </x:c>
    </x:row>
    <x:row r="22" ht="48" customHeight="1">
      <x:c r="A22" s="27" t="str">
        <x:v>R.21</x:v>
      </x:c>
      <x:c r="B22" s="24" t="str">
        <x:v>Gestionar solicitudes y reservas</x:v>
      </x:c>
      <x:c r="C22" s="27" t="str">
        <x:v>Funcional</x:v>
      </x:c>
      <x:c r="D22" s="24" t="str">
        <x:v>Prestador / Cliente</x:v>
      </x:c>
      <x:c r="E22" s="24" t="str">
        <x:v>El prestador debe poder revisar, aceptar o rechazar solicitudes y el cliente debe poder consultar el estado actualizado de sus solicitudes y reservas.</x:v>
      </x:c>
      <x:c r="F22" s="27" t="str">
        <x:v>Solicitado</x:v>
      </x:c>
    </x:row>
    <x:row r="23" ht="48" customHeight="1">
      <x:c r="A23" s="27" t="str">
        <x:v>R.22</x:v>
      </x:c>
      <x:c r="B23" s="24" t="str">
        <x:v>Administrar la plataforma</x:v>
      </x:c>
      <x:c r="C23" s="27" t="str">
        <x:v>Funcional</x:v>
      </x:c>
      <x:c r="D23" s="24" t="str">
        <x:v>Administrador</x:v>
      </x:c>
      <x:c r="E23" s="24" t="str">
        <x:v>El administrador debe disponer de funciones para supervisar y gestionar los principales registros de usuarios, prestadores y reservas de BRASA.</x:v>
      </x:c>
      <x:c r="F23" s="27" t="str">
        <x:v>Solicitado</x:v>
      </x:c>
    </x:row>
    <x:row r="24" ht="48" customHeight="1">
      <x:c r="A24" s="27" t="str">
        <x:v>R.23</x:v>
      </x:c>
      <x:c r="B24" s="24" t="str">
        <x:v>Seguridad y control de acceso</x:v>
      </x:c>
      <x:c r="C24" s="27" t="str">
        <x:v>No Funcional</x:v>
      </x:c>
      <x:c r="D24" s="24" t="str">
        <x:v>Todos los actores</x:v>
      </x:c>
      <x:c r="E24" s="24" t="str">
        <x:v>La solución debe proteger la autenticación, sesiones, datos y operaciones, aplicando controles de acceso de acuerdo con el rol del usuario.</x:v>
      </x:c>
      <x:c r="F24" s="27" t="str">
        <x:v>Solicitado</x:v>
      </x:c>
    </x:row>
    <x:row r="25" ht="48" customHeight="1">
      <x:c r="A25" s="27" t="str">
        <x:v>R.24</x:v>
      </x:c>
      <x:c r="B25" s="24" t="str">
        <x:v>Integridad y consistencia de datos</x:v>
      </x:c>
      <x:c r="C25" s="27" t="str">
        <x:v>No Funcional</x:v>
      </x:c>
      <x:c r="D25" s="24" t="str">
        <x:v>Todos los actores</x:v>
      </x:c>
      <x:c r="E25" s="24" t="str">
        <x:v>La información de perfiles, servicios, eventos, disponibilidad y reservas debe mantenerse consistente, validando relaciones y reglas antes de guardar cambios.</x:v>
      </x:c>
      <x:c r="F25" s="27" t="str">
        <x:v>Solicitado</x:v>
      </x:c>
    </x:row>
    <x:row r="26" ht="48" customHeight="1">
      <x:c r="A26" s="27" t="str">
        <x:v>R.25</x:v>
      </x:c>
      <x:c r="B26" s="24" t="str">
        <x:v>Rendimiento y tiempo de respuesta</x:v>
      </x:c>
      <x:c r="C26" s="27" t="str">
        <x:v>No Funcional</x:v>
      </x:c>
      <x:c r="D26" s="24" t="str">
        <x:v>Todos los actores</x:v>
      </x:c>
      <x:c r="E26" s="24" t="str">
        <x:v>Las operaciones habituales de navegación, consulta, búsqueda y gestión deben responder en tiempos adecuados para una aplicación web de uso interactivo.</x:v>
      </x:c>
      <x:c r="F26" s="27" t="str">
        <x:v>Solicitado</x:v>
      </x:c>
    </x:row>
    <x:row r="27" ht="48" customHeight="1">
      <x:c r="A27" s="27" t="str">
        <x:v>R.26</x:v>
      </x:c>
      <x:c r="B27" s="24" t="str">
        <x:v>Disponibilidad y recuperación ante errores</x:v>
      </x:c>
      <x:c r="C27" s="27" t="str">
        <x:v>No Funcional</x:v>
      </x:c>
      <x:c r="D27" s="24" t="str">
        <x:v>Todos los actores</x:v>
      </x:c>
      <x:c r="E27" s="24" t="str">
        <x:v>La aplicación debe manejar fallos de servicios o comunicaciones de forma controlada, informando al usuario y evitando pérdida innecesaria de información.</x:v>
      </x:c>
      <x:c r="F27" s="27" t="str">
        <x:v>Solicitado</x:v>
      </x:c>
    </x:row>
    <x:row r="28" ht="48" customHeight="1">
      <x:c r="A28" s="27" t="str">
        <x:v>R.27</x:v>
      </x:c>
      <x:c r="B28" s="24" t="str">
        <x:v>Usabilidad y diseño responsivo</x:v>
      </x:c>
      <x:c r="C28" s="27" t="str">
        <x:v>No Funcional</x:v>
      </x:c>
      <x:c r="D28" s="24" t="str">
        <x:v>Todos los actores</x:v>
      </x:c>
      <x:c r="E28" s="24" t="str">
        <x:v>La interfaz debe ser clara, consistente y utilizable desde distintos tamaños de pantalla, facilitando la ejecución de las tareas principales.</x:v>
      </x:c>
      <x:c r="F28" s="27" t="str">
        <x:v>Solicitado</x:v>
      </x:c>
    </x:row>
    <x:row r="29" ht="48" customHeight="1">
      <x:c r="A29" s="27" t="str">
        <x:v>R.28</x:v>
      </x:c>
      <x:c r="B29" s="24" t="str">
        <x:v>Trazabilidad y mantenibilidad</x:v>
      </x:c>
      <x:c r="C29" s="27" t="str">
        <x:v>No Funcional</x:v>
      </x:c>
      <x:c r="D29" s="24" t="str">
        <x:v>Equipo BRASA / Administrador</x:v>
      </x:c>
      <x:c r="E29" s="24" t="str">
        <x:v>El desarrollo debe mantenerse versionado y documentado, permitiendo relacionar requerimientos, implementación, pruebas, incidencias y mejoras del proyecto.</x:v>
      </x:c>
      <x:c r="F29" s="27" t="str">
        <x:v>Solicitado</x:v>
      </x:c>
    </x:row>
    <x:row r="30" ht="48" customHeight="1">
      <x:c r="A30" s="27" t="str">
        <x:v>R.29</x:v>
      </x:c>
      <x:c r="B30" s="24" t="str">
        <x:v>Escalabilidad del modelo de datos</x:v>
      </x:c>
      <x:c r="C30" s="27" t="str">
        <x:v>No Funcional</x:v>
      </x:c>
      <x:c r="D30" s="24" t="str">
        <x:v>Equipo BRASA / Administrador</x:v>
      </x:c>
      <x:c r="E30" s="24" t="str">
        <x:v>El modelo de datos debe soportar crecimiento de usuarios, categorías, servicios, eventos y reservas sin requerir rediseños estructurales para funciones previstas.</x:v>
      </x:c>
      <x:c r="F30" s="27" t="str">
        <x:v>Solicitado</x:v>
      </x:c>
    </x:row>
    <x:row r="31">
      <x:c r="A31" s="4" t="s">
        <x:v>6</x:v>
      </x:c>
      <x:c r="B31" s="4"/>
      <x:c r="C31" s="4"/>
      <x:c r="D31" s="4"/>
      <x:c r="E31" s="4"/>
      <x:c r="F31" s="4"/>
    </x:row>
    <x:row r="32">
      <x:c r="A32" s="4" t="s">
        <x:v>7</x:v>
      </x:c>
      <x:c r="B32" s="4"/>
      <x:c r="C32" s="4"/>
      <x:c r="D32" s="4"/>
      <x:c r="E32" s="4"/>
      <x:c r="F32" s="4"/>
    </x:row>
    <x:row r="33">
      <x:c r="A33" s="4" t="s">
        <x:v>8</x:v>
      </x:c>
      <x:c r="B33" s="4"/>
      <x:c r="C33" s="4"/>
      <x:c r="D33" s="4"/>
      <x:c r="E33" s="4"/>
      <x:c r="F33" s="4"/>
    </x:row>
    <x:row r="34">
      <x:c r="A34" s="4" t="s">
        <x:v>9</x:v>
      </x:c>
      <x:c r="B34" s="4"/>
      <x:c r="C34" s="4"/>
      <x:c r="D34" s="4"/>
      <x:c r="E34" s="4"/>
      <x:c r="F34" s="4"/>
    </x:row>
    <x:row r="35">
      <x:c r="A35" s="4" t="s">
        <x:v>10</x:v>
      </x:c>
      <x:c r="B35" s="4"/>
      <x:c r="C35" s="4"/>
      <x:c r="D35" s="4"/>
      <x:c r="E35" s="4"/>
      <x:c r="F35" s="4"/>
    </x:row>
    <x:row r="36">
      <x:c r="A36" s="4" t="s">
        <x:v>11</x:v>
      </x:c>
      <x:c r="B36" s="4"/>
      <x:c r="C36" s="4"/>
      <x:c r="D36" s="4"/>
      <x:c r="E36" s="4"/>
      <x:c r="F36" s="4"/>
    </x:row>
    <x:row r="37">
      <x:c r="A37" s="4" t="s">
        <x:v>12</x:v>
      </x:c>
      <x:c r="B37" s="4"/>
      <x:c r="C37" s="4"/>
      <x:c r="D37" s="4"/>
      <x:c r="E37" s="4"/>
      <x:c r="F37" s="4"/>
    </x:row>
    <x:row r="38">
      <x:c r="A38" s="4" t="s">
        <x:v>13</x:v>
      </x:c>
      <x:c r="B38" s="4"/>
      <x:c r="C38" s="4"/>
      <x:c r="D38" s="4"/>
      <x:c r="E38" s="4"/>
      <x:c r="F38" s="4"/>
    </x:row>
    <x:row r="39">
      <x:c r="A39" s="4" t="s">
        <x:v>14</x:v>
      </x:c>
      <x:c r="B39" s="4"/>
      <x:c r="C39" s="4"/>
      <x:c r="D39" s="4"/>
      <x:c r="E39" s="4"/>
      <x:c r="F39" s="4"/>
    </x:row>
    <x:row r="40">
      <x:c r="A40" s="4" t="s">
        <x:v>15</x:v>
      </x:c>
      <x:c r="B40" s="4"/>
      <x:c r="C40" s="4"/>
      <x:c r="D40" s="4"/>
      <x:c r="E40" s="4"/>
      <x:c r="F40" s="4"/>
    </x:row>
  </x:sheetData>
  <x:dataValidations count="2">
    <x:dataValidation type="list" sqref="C2:C30">
      <x:formula1>"Funcional,No Funcional"</x:formula1>
    </x:dataValidation>
    <x:dataValidation type="list" sqref="F2:F30">
      <x:formula1>"Solicitado,Sugerido,En análisis,Aprobado,Implementado"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.25"/>
  <x:cols>
    <x:col min="1" max="1" width="8.1328125" customWidth="1"/>
    <x:col min="2" max="2" width="35.3984375" customWidth="1"/>
    <x:col min="3" max="3" width="25.73046875" customWidth="1"/>
    <x:col min="4" max="4" width="25.3984375" customWidth="1"/>
    <x:col min="5" max="5" width="66.1328125" customWidth="1"/>
    <x:col min="6" max="6" width="15.86328125" customWidth="1"/>
  </x:cols>
  <x:sheetData>
    <x:row r="1" ht="31.5">
      <x:c r="A1" s="2" t="s">
        <x:v>0</x:v>
      </x:c>
      <x:c r="B1" s="2" t="s">
        <x:v>1</x:v>
      </x:c>
      <x:c r="C1" s="3" t="s">
        <x:v>2</x:v>
      </x:c>
      <x:c r="D1" s="2" t="s">
        <x:v>16</x:v>
      </x:c>
      <x:c r="E1" s="2" t="s">
        <x:v>4</x:v>
      </x:c>
      <x:c r="F1" s="2" t="s">
        <x:v>5</x:v>
      </x:c>
    </x:row>
    <x:row r="2" ht="42.75">
      <x:c r="A2" s="5" t="s">
        <x:v>17</x:v>
      </x:c>
      <x:c r="B2" s="5" t="s">
        <x:v>18</x:v>
      </x:c>
      <x:c r="C2" s="5" t="s">
        <x:v>19</x:v>
      </x:c>
      <x:c r="D2" s="5" t="s">
        <x:v>20</x:v>
      </x:c>
      <x:c r="E2" s="5" t="s">
        <x:v>21</x:v>
      </x:c>
      <x:c r="F2" s="5" t="s">
        <x:v>22</x:v>
      </x:c>
    </x:row>
    <x:row r="3" ht="28.5">
      <x:c r="A3" s="5" t="s">
        <x:v>23</x:v>
      </x:c>
      <x:c r="B3" s="5" t="s">
        <x:v>24</x:v>
      </x:c>
      <x:c r="C3" s="5" t="s">
        <x:v>19</x:v>
      </x:c>
      <x:c r="D3" s="5" t="s">
        <x:v>25</x:v>
      </x:c>
      <x:c r="E3" s="5" t="s">
        <x:v>26</x:v>
      </x:c>
      <x:c r="F3" s="5" t="s">
        <x:v>27</x:v>
      </x:c>
    </x:row>
    <x:row r="4">
      <x:c r="A4" s="8" t="s">
        <x:v>28</x:v>
      </x:c>
      <x:c r="B4" s="6" t="s">
        <x:v>29</x:v>
      </x:c>
      <x:c r="C4" s="8" t="s">
        <x:v>19</x:v>
      </x:c>
      <x:c r="D4" s="7" t="s">
        <x:v>30</x:v>
      </x:c>
      <x:c r="E4" s="8" t="s">
        <x:v>31</x:v>
      </x:c>
      <x:c r="F4" s="8" t="s">
        <x:v>32</x:v>
      </x:c>
    </x:row>
    <x:row r="5" ht="28.5">
      <x:c r="A5" s="9" t="s">
        <x:v>33</x:v>
      </x:c>
      <x:c r="B5" s="9" t="s">
        <x:v>34</x:v>
      </x:c>
      <x:c r="C5" s="9" t="s">
        <x:v>35</x:v>
      </x:c>
      <x:c r="D5" s="9"/>
      <x:c r="E5" s="9" t="s">
        <x:v>36</x:v>
      </x:c>
      <x:c r="F5" s="9" t="s">
        <x:v>32</x:v>
      </x:c>
    </x:row>
    <x:row r="6">
      <x:c r="A6" s="9" t="s">
        <x:v>37</x:v>
      </x:c>
      <x:c r="B6" s="9" t="s">
        <x:v>38</x:v>
      </x:c>
      <x:c r="C6" s="9" t="s">
        <x:v>35</x:v>
      </x:c>
      <x:c r="D6" s="9"/>
      <x:c r="E6" s="9" t="s">
        <x:v>39</x:v>
      </x:c>
      <x:c r="F6" s="9" t="s">
        <x:v>32</x:v>
      </x:c>
    </x:row>
    <x:row r="7">
      <x:c r="A7" s="5"/>
      <x:c r="B7" s="5"/>
      <x:c r="C7" s="5"/>
      <x:c r="D7" s="5"/>
      <x:c r="E7" s="5"/>
      <x:c r="F7" s="5"/>
    </x:row>
    <x:row r="8">
      <x:c r="A8" s="5"/>
      <x:c r="B8" s="5"/>
      <x:c r="C8" s="5"/>
      <x:c r="D8" s="5"/>
      <x:c r="E8" s="5"/>
      <x:c r="F8" s="5"/>
    </x:row>
    <x:row r="9">
      <x:c r="A9" s="5"/>
      <x:c r="B9" s="5"/>
      <x:c r="C9" s="5"/>
      <x:c r="D9" s="5"/>
      <x:c r="E9" s="5"/>
      <x:c r="F9" s="5"/>
    </x:row>
    <x:row r="10" ht="35.25" customHeight="1">
      <x:c r="A10" s="5"/>
      <x:c r="B10" s="5"/>
      <x:c r="C10" s="5"/>
      <x:c r="D10" s="5"/>
      <x:c r="E10" s="5"/>
      <x:c r="F10" s="5"/>
    </x:row>
  </x:sheetData>
  <x:pageMargins left="0.7" right="0.7" top="0.75" bottom="0.75" header="0.3" footer="0.3"/>
</x:worksheet>
</file>