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3CD7220F-5CE6-4165-8C37-B3A5944A0820}" xr6:coauthVersionLast="47" xr6:coauthVersionMax="47" xr10:uidLastSave="{00000000-0000-0000-0000-000000000000}"/>
  <bookViews>
    <workbookView xWindow="-120" yWindow="-120" windowWidth="29040" windowHeight="15840"/>
  </bookViews>
  <sheets>
    <sheet name="1数据45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<sst xmlns="http://schemas.openxmlformats.org/spreadsheetml/2006/main" count="373" uniqueCount="15">
  <si>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许\实验1ayuan（修2）-45-1.edat2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</si>
  <si>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</si>
  <si>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</si>
  <si>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</si>
  <si>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</si>
  <si>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</si>
  <si>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</si>
  <si>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</si>
  <si>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</si>
  <si>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</si>
  <si>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</si>
  <si>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</si>
  <si>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</si>
  <si>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杨欣冉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</si>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</sst>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55" zoomScaleNormal="100" workbookViewId="0">
      <selection activeCell="H143" sqref="H143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45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612</v>
      </c>
      <c r="I3">
        <v>16</v>
      </c>
      <c r="J3">
        <v>49</v>
      </c>
      <c r="K3">
        <v>60</v>
      </c>
      <c r="L3">
        <v>62</v>
      </c>
    </row>
    <row r="4" spans="1:12" x14ac:dyDescent="0.2">
      <c r="A4">
        <v>45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1450</v>
      </c>
      <c r="I4">
        <v>19</v>
      </c>
      <c r="J4">
        <v>56</v>
      </c>
      <c r="K4">
        <v>71</v>
      </c>
      <c r="L4">
        <v>39</v>
      </c>
    </row>
    <row r="5" spans="1:12" x14ac:dyDescent="0.2">
      <c r="A5">
        <v>45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1421</v>
      </c>
      <c r="I5">
        <v>22</v>
      </c>
      <c r="J5">
        <v>88</v>
      </c>
      <c r="K5">
        <v>31</v>
      </c>
      <c r="L5">
        <v>35</v>
      </c>
    </row>
    <row r="6" spans="1:12" x14ac:dyDescent="0.2">
      <c r="A6">
        <v>45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1033</v>
      </c>
      <c r="I6">
        <v>30</v>
      </c>
      <c r="J6">
        <v>41</v>
      </c>
      <c r="K6">
        <v>78</v>
      </c>
      <c r="L6">
        <v>13</v>
      </c>
    </row>
    <row r="7" spans="1:12" x14ac:dyDescent="0.2">
      <c r="A7">
        <v>45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0</v>
      </c>
      <c r="H7">
        <v>1132</v>
      </c>
      <c r="I7">
        <v>53</v>
      </c>
      <c r="J7">
        <v>86</v>
      </c>
      <c r="K7">
        <v>27</v>
      </c>
      <c r="L7">
        <v>23</v>
      </c>
    </row>
    <row r="8" spans="1:12" x14ac:dyDescent="0.2">
      <c r="A8">
        <v>45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0</v>
      </c>
      <c r="H8">
        <v>928</v>
      </c>
      <c r="I8">
        <v>54</v>
      </c>
      <c r="J8">
        <v>73</v>
      </c>
      <c r="K8">
        <v>60</v>
      </c>
      <c r="L8">
        <v>45</v>
      </c>
    </row>
    <row r="9" spans="1:12" x14ac:dyDescent="0.2">
      <c r="A9">
        <v>45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0</v>
      </c>
      <c r="H9">
        <v>879</v>
      </c>
      <c r="I9">
        <v>55</v>
      </c>
      <c r="J9">
        <v>68</v>
      </c>
      <c r="K9">
        <v>49</v>
      </c>
      <c r="L9">
        <v>42</v>
      </c>
    </row>
    <row r="10" spans="1:12" x14ac:dyDescent="0.2">
      <c r="A10">
        <v>45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0</v>
      </c>
      <c r="H10">
        <v>841</v>
      </c>
      <c r="I10">
        <v>72</v>
      </c>
      <c r="J10">
        <v>17</v>
      </c>
      <c r="K10">
        <v>18</v>
      </c>
      <c r="L10">
        <v>95</v>
      </c>
    </row>
    <row r="11" spans="1:12" x14ac:dyDescent="0.2">
      <c r="A11">
        <v>45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0</v>
      </c>
      <c r="H11">
        <v>781</v>
      </c>
      <c r="I11">
        <v>80</v>
      </c>
      <c r="J11">
        <v>40</v>
      </c>
      <c r="K11">
        <v>16</v>
      </c>
      <c r="L11">
        <v>58</v>
      </c>
    </row>
    <row r="12" spans="1:12" x14ac:dyDescent="0.2">
      <c r="A12">
        <v>45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0</v>
      </c>
      <c r="H12">
        <v>1121</v>
      </c>
      <c r="I12">
        <v>86</v>
      </c>
      <c r="J12">
        <v>38</v>
      </c>
      <c r="K12">
        <v>53</v>
      </c>
      <c r="L12">
        <v>90</v>
      </c>
    </row>
    <row r="13" spans="1:12" x14ac:dyDescent="0.2">
      <c r="A13">
        <v>45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0</v>
      </c>
      <c r="H13">
        <v>1679</v>
      </c>
      <c r="I13">
        <v>92</v>
      </c>
      <c r="J13">
        <v>34</v>
      </c>
      <c r="K13">
        <v>83</v>
      </c>
      <c r="L13">
        <v>16</v>
      </c>
    </row>
    <row r="14" spans="1:12" x14ac:dyDescent="0.2">
      <c r="A14">
        <v>45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0</v>
      </c>
      <c r="H14">
        <v>1344</v>
      </c>
      <c r="I14">
        <v>97</v>
      </c>
      <c r="J14">
        <v>88</v>
      </c>
      <c r="K14">
        <v>50</v>
      </c>
      <c r="L14">
        <v>30</v>
      </c>
    </row>
    <row r="15" spans="1:12" x14ac:dyDescent="0.2">
      <c r="A15">
        <v>45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879</v>
      </c>
      <c r="I15">
        <v>10</v>
      </c>
      <c r="J15">
        <v>33</v>
      </c>
      <c r="K15">
        <v>59</v>
      </c>
      <c r="L15">
        <v>55</v>
      </c>
    </row>
    <row r="16" spans="1:12" x14ac:dyDescent="0.2">
      <c r="A16">
        <v>45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969</v>
      </c>
      <c r="I16">
        <v>10</v>
      </c>
      <c r="J16">
        <v>41</v>
      </c>
      <c r="K16">
        <v>78</v>
      </c>
      <c r="L16">
        <v>87</v>
      </c>
    </row>
    <row r="17" spans="1:12" x14ac:dyDescent="0.2">
      <c r="A17">
        <v>45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626</v>
      </c>
      <c r="I17">
        <v>11</v>
      </c>
      <c r="J17">
        <v>59</v>
      </c>
      <c r="K17">
        <v>98</v>
      </c>
      <c r="L17">
        <v>63</v>
      </c>
    </row>
    <row r="18" spans="1:12" x14ac:dyDescent="0.2">
      <c r="A18">
        <v>45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1093</v>
      </c>
      <c r="I18">
        <v>12</v>
      </c>
      <c r="J18">
        <v>27</v>
      </c>
      <c r="K18">
        <v>18</v>
      </c>
      <c r="L18">
        <v>54</v>
      </c>
    </row>
    <row r="19" spans="1:12" x14ac:dyDescent="0.2">
      <c r="A19">
        <v>45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991</v>
      </c>
      <c r="I19">
        <v>13</v>
      </c>
      <c r="J19">
        <v>77</v>
      </c>
      <c r="K19">
        <v>36</v>
      </c>
      <c r="L19">
        <v>49</v>
      </c>
    </row>
    <row r="20" spans="1:12" x14ac:dyDescent="0.2">
      <c r="A20">
        <v>45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798</v>
      </c>
      <c r="I20">
        <v>20</v>
      </c>
      <c r="J20">
        <v>70</v>
      </c>
      <c r="K20">
        <v>33</v>
      </c>
      <c r="L20">
        <v>31</v>
      </c>
    </row>
    <row r="21" spans="1:12" x14ac:dyDescent="0.2">
      <c r="A21">
        <v>45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699</v>
      </c>
      <c r="I21">
        <v>20</v>
      </c>
      <c r="J21">
        <v>15</v>
      </c>
      <c r="K21">
        <v>32</v>
      </c>
      <c r="L21">
        <v>14</v>
      </c>
    </row>
    <row r="22" spans="1:12" x14ac:dyDescent="0.2">
      <c r="A22">
        <v>45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815</v>
      </c>
      <c r="I22">
        <v>24</v>
      </c>
      <c r="J22">
        <v>32</v>
      </c>
      <c r="K22">
        <v>60</v>
      </c>
      <c r="L22">
        <v>87</v>
      </c>
    </row>
    <row r="23" spans="1:12" x14ac:dyDescent="0.2">
      <c r="A23">
        <v>45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744</v>
      </c>
      <c r="I23">
        <v>25</v>
      </c>
      <c r="J23">
        <v>76</v>
      </c>
      <c r="K23">
        <v>40</v>
      </c>
      <c r="L23">
        <v>93</v>
      </c>
    </row>
    <row r="24" spans="1:12" x14ac:dyDescent="0.2">
      <c r="A24">
        <v>45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818</v>
      </c>
      <c r="I24">
        <v>27</v>
      </c>
      <c r="J24">
        <v>24</v>
      </c>
      <c r="K24">
        <v>26</v>
      </c>
      <c r="L24">
        <v>36</v>
      </c>
    </row>
    <row r="25" spans="1:12" x14ac:dyDescent="0.2">
      <c r="A25">
        <v>45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891</v>
      </c>
      <c r="I25">
        <v>28</v>
      </c>
      <c r="J25">
        <v>56</v>
      </c>
      <c r="K25">
        <v>33</v>
      </c>
      <c r="L25">
        <v>24</v>
      </c>
    </row>
    <row r="26" spans="1:12" x14ac:dyDescent="0.2">
      <c r="A26">
        <v>45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1142</v>
      </c>
      <c r="I26">
        <v>29</v>
      </c>
      <c r="J26">
        <v>87</v>
      </c>
      <c r="K26">
        <v>36</v>
      </c>
      <c r="L26">
        <v>10</v>
      </c>
    </row>
    <row r="27" spans="1:12" x14ac:dyDescent="0.2">
      <c r="A27">
        <v>45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943</v>
      </c>
      <c r="I27">
        <v>35</v>
      </c>
      <c r="J27">
        <v>38</v>
      </c>
      <c r="K27">
        <v>77</v>
      </c>
      <c r="L27">
        <v>58</v>
      </c>
    </row>
    <row r="28" spans="1:12" x14ac:dyDescent="0.2">
      <c r="A28">
        <v>45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927</v>
      </c>
      <c r="I28">
        <v>37</v>
      </c>
      <c r="J28">
        <v>14</v>
      </c>
      <c r="K28">
        <v>22</v>
      </c>
      <c r="L28">
        <v>57</v>
      </c>
    </row>
    <row r="29" spans="1:12" x14ac:dyDescent="0.2">
      <c r="A29">
        <v>45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905</v>
      </c>
      <c r="I29">
        <v>39</v>
      </c>
      <c r="J29">
        <v>72</v>
      </c>
      <c r="K29">
        <v>28</v>
      </c>
      <c r="L29">
        <v>35</v>
      </c>
    </row>
    <row r="30" spans="1:12" x14ac:dyDescent="0.2">
      <c r="A30">
        <v>45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1354</v>
      </c>
      <c r="I30">
        <v>40</v>
      </c>
      <c r="J30">
        <v>26</v>
      </c>
      <c r="K30">
        <v>29</v>
      </c>
      <c r="L30">
        <v>16</v>
      </c>
    </row>
    <row r="31" spans="1:12" x14ac:dyDescent="0.2">
      <c r="A31">
        <v>45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967</v>
      </c>
      <c r="I31">
        <v>41</v>
      </c>
      <c r="J31">
        <v>89</v>
      </c>
      <c r="K31">
        <v>40</v>
      </c>
      <c r="L31">
        <v>52</v>
      </c>
    </row>
    <row r="32" spans="1:12" x14ac:dyDescent="0.2">
      <c r="A32">
        <v>45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950</v>
      </c>
      <c r="I32">
        <v>41</v>
      </c>
      <c r="J32">
        <v>16</v>
      </c>
      <c r="K32">
        <v>27</v>
      </c>
      <c r="L32">
        <v>37</v>
      </c>
    </row>
    <row r="33" spans="1:12" x14ac:dyDescent="0.2">
      <c r="A33">
        <v>45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823</v>
      </c>
      <c r="I33">
        <v>41</v>
      </c>
      <c r="J33">
        <v>14</v>
      </c>
      <c r="K33">
        <v>18</v>
      </c>
      <c r="L33">
        <v>78</v>
      </c>
    </row>
    <row r="34" spans="1:12" x14ac:dyDescent="0.2">
      <c r="A34">
        <v>45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738</v>
      </c>
      <c r="I34">
        <v>43</v>
      </c>
      <c r="J34">
        <v>89</v>
      </c>
      <c r="K34">
        <v>28</v>
      </c>
      <c r="L34">
        <v>45</v>
      </c>
    </row>
    <row r="35" spans="1:12" x14ac:dyDescent="0.2">
      <c r="A35">
        <v>45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937</v>
      </c>
      <c r="I35">
        <v>43</v>
      </c>
      <c r="J35">
        <v>42</v>
      </c>
      <c r="K35">
        <v>59</v>
      </c>
      <c r="L35">
        <v>18</v>
      </c>
    </row>
    <row r="36" spans="1:12" x14ac:dyDescent="0.2">
      <c r="A36">
        <v>45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851</v>
      </c>
      <c r="I36">
        <v>44</v>
      </c>
      <c r="J36">
        <v>85</v>
      </c>
      <c r="K36">
        <v>32</v>
      </c>
      <c r="L36">
        <v>14</v>
      </c>
    </row>
    <row r="37" spans="1:12" x14ac:dyDescent="0.2">
      <c r="A37">
        <v>45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1416</v>
      </c>
      <c r="I37">
        <v>45</v>
      </c>
      <c r="J37">
        <v>14</v>
      </c>
      <c r="K37">
        <v>68</v>
      </c>
      <c r="L37">
        <v>86</v>
      </c>
    </row>
    <row r="38" spans="1:12" x14ac:dyDescent="0.2">
      <c r="A38">
        <v>45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883</v>
      </c>
      <c r="I38">
        <v>47</v>
      </c>
      <c r="J38">
        <v>18</v>
      </c>
      <c r="K38">
        <v>76</v>
      </c>
      <c r="L38">
        <v>10</v>
      </c>
    </row>
    <row r="39" spans="1:12" x14ac:dyDescent="0.2">
      <c r="A39">
        <v>45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952</v>
      </c>
      <c r="I39">
        <v>50</v>
      </c>
      <c r="J39">
        <v>35</v>
      </c>
      <c r="K39">
        <v>38</v>
      </c>
      <c r="L39">
        <v>41</v>
      </c>
    </row>
    <row r="40" spans="1:12" x14ac:dyDescent="0.2">
      <c r="A40">
        <v>45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1085</v>
      </c>
      <c r="I40">
        <v>54</v>
      </c>
      <c r="J40">
        <v>61</v>
      </c>
      <c r="K40">
        <v>69</v>
      </c>
      <c r="L40">
        <v>35</v>
      </c>
    </row>
    <row r="41" spans="1:12" x14ac:dyDescent="0.2">
      <c r="A41">
        <v>45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686</v>
      </c>
      <c r="I41">
        <v>56</v>
      </c>
      <c r="J41">
        <v>62</v>
      </c>
      <c r="K41">
        <v>21</v>
      </c>
      <c r="L41">
        <v>73</v>
      </c>
    </row>
    <row r="42" spans="1:12" x14ac:dyDescent="0.2">
      <c r="A42">
        <v>45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965</v>
      </c>
      <c r="I42">
        <v>59</v>
      </c>
      <c r="J42">
        <v>43</v>
      </c>
      <c r="K42">
        <v>29</v>
      </c>
      <c r="L42">
        <v>67</v>
      </c>
    </row>
    <row r="43" spans="1:12" x14ac:dyDescent="0.2">
      <c r="A43">
        <v>45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849</v>
      </c>
      <c r="I43">
        <v>61</v>
      </c>
      <c r="J43">
        <v>33</v>
      </c>
      <c r="K43">
        <v>30</v>
      </c>
      <c r="L43">
        <v>91</v>
      </c>
    </row>
    <row r="44" spans="1:12" x14ac:dyDescent="0.2">
      <c r="A44">
        <v>45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1525</v>
      </c>
      <c r="I44">
        <v>65</v>
      </c>
      <c r="J44">
        <v>11</v>
      </c>
      <c r="K44">
        <v>89</v>
      </c>
      <c r="L44">
        <v>86</v>
      </c>
    </row>
    <row r="45" spans="1:12" x14ac:dyDescent="0.2">
      <c r="A45">
        <v>45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683</v>
      </c>
      <c r="I45">
        <v>66</v>
      </c>
      <c r="J45">
        <v>59</v>
      </c>
      <c r="K45">
        <v>36</v>
      </c>
      <c r="L45">
        <v>77</v>
      </c>
    </row>
    <row r="46" spans="1:12" x14ac:dyDescent="0.2">
      <c r="A46">
        <v>45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803</v>
      </c>
      <c r="I46">
        <v>67</v>
      </c>
      <c r="J46">
        <v>16</v>
      </c>
      <c r="K46">
        <v>76</v>
      </c>
      <c r="L46">
        <v>97</v>
      </c>
    </row>
    <row r="47" spans="1:12" x14ac:dyDescent="0.2">
      <c r="A47">
        <v>45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841</v>
      </c>
      <c r="I47">
        <v>70</v>
      </c>
      <c r="J47">
        <v>98</v>
      </c>
      <c r="K47">
        <v>87</v>
      </c>
      <c r="L47">
        <v>56</v>
      </c>
    </row>
    <row r="48" spans="1:12" x14ac:dyDescent="0.2">
      <c r="A48">
        <v>45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726</v>
      </c>
      <c r="I48">
        <v>71</v>
      </c>
      <c r="J48">
        <v>69</v>
      </c>
      <c r="K48">
        <v>26</v>
      </c>
      <c r="L48">
        <v>21</v>
      </c>
    </row>
    <row r="49" spans="1:12" x14ac:dyDescent="0.2">
      <c r="A49">
        <v>45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826</v>
      </c>
      <c r="I49">
        <v>73</v>
      </c>
      <c r="J49">
        <v>28</v>
      </c>
      <c r="K49">
        <v>25</v>
      </c>
      <c r="L49">
        <v>30</v>
      </c>
    </row>
    <row r="50" spans="1:12" x14ac:dyDescent="0.2">
      <c r="A50">
        <v>45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744</v>
      </c>
      <c r="I50">
        <v>74</v>
      </c>
      <c r="J50">
        <v>72</v>
      </c>
      <c r="K50">
        <v>23</v>
      </c>
      <c r="L50">
        <v>93</v>
      </c>
    </row>
    <row r="51" spans="1:12" x14ac:dyDescent="0.2">
      <c r="A51">
        <v>45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1429</v>
      </c>
      <c r="I51">
        <v>75</v>
      </c>
      <c r="J51">
        <v>70</v>
      </c>
      <c r="K51">
        <v>82</v>
      </c>
      <c r="L51">
        <v>58</v>
      </c>
    </row>
    <row r="52" spans="1:12" x14ac:dyDescent="0.2">
      <c r="A52">
        <v>45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727</v>
      </c>
      <c r="I52">
        <v>77</v>
      </c>
      <c r="J52">
        <v>76</v>
      </c>
      <c r="K52">
        <v>62</v>
      </c>
      <c r="L52">
        <v>41</v>
      </c>
    </row>
    <row r="53" spans="1:12" x14ac:dyDescent="0.2">
      <c r="A53">
        <v>45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816</v>
      </c>
      <c r="I53">
        <v>78</v>
      </c>
      <c r="J53">
        <v>20</v>
      </c>
      <c r="K53">
        <v>87</v>
      </c>
      <c r="L53">
        <v>47</v>
      </c>
    </row>
    <row r="54" spans="1:12" x14ac:dyDescent="0.2">
      <c r="A54">
        <v>45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751</v>
      </c>
      <c r="I54">
        <v>82</v>
      </c>
      <c r="J54">
        <v>12</v>
      </c>
      <c r="K54">
        <v>98</v>
      </c>
      <c r="L54">
        <v>43</v>
      </c>
    </row>
    <row r="55" spans="1:12" x14ac:dyDescent="0.2">
      <c r="A55">
        <v>45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1097</v>
      </c>
      <c r="I55">
        <v>88</v>
      </c>
      <c r="J55">
        <v>95</v>
      </c>
      <c r="K55">
        <v>66</v>
      </c>
      <c r="L55">
        <v>76</v>
      </c>
    </row>
    <row r="56" spans="1:12" x14ac:dyDescent="0.2">
      <c r="A56">
        <v>45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707</v>
      </c>
      <c r="I56">
        <v>88</v>
      </c>
      <c r="J56">
        <v>39</v>
      </c>
      <c r="K56">
        <v>81</v>
      </c>
      <c r="L56">
        <v>13</v>
      </c>
    </row>
    <row r="57" spans="1:12" x14ac:dyDescent="0.2">
      <c r="A57">
        <v>45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780</v>
      </c>
      <c r="I57">
        <v>90</v>
      </c>
      <c r="J57">
        <v>48</v>
      </c>
      <c r="K57">
        <v>46</v>
      </c>
      <c r="L57">
        <v>54</v>
      </c>
    </row>
    <row r="58" spans="1:12" x14ac:dyDescent="0.2">
      <c r="A58">
        <v>45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1836</v>
      </c>
      <c r="I58">
        <v>91</v>
      </c>
      <c r="J58">
        <v>57</v>
      </c>
      <c r="K58">
        <v>53</v>
      </c>
      <c r="L58">
        <v>43</v>
      </c>
    </row>
    <row r="59" spans="1:12" x14ac:dyDescent="0.2">
      <c r="A59">
        <v>45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1022</v>
      </c>
      <c r="I59">
        <v>91</v>
      </c>
      <c r="J59">
        <v>68</v>
      </c>
      <c r="K59">
        <v>46</v>
      </c>
      <c r="L59">
        <v>68</v>
      </c>
    </row>
    <row r="60" spans="1:12" x14ac:dyDescent="0.2">
      <c r="A60">
        <v>45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764</v>
      </c>
      <c r="I60">
        <v>91</v>
      </c>
      <c r="J60">
        <v>25</v>
      </c>
      <c r="K60">
        <v>57</v>
      </c>
      <c r="L60">
        <v>22</v>
      </c>
    </row>
    <row r="61" spans="1:12" x14ac:dyDescent="0.2">
      <c r="A61">
        <v>45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1002</v>
      </c>
      <c r="I61">
        <v>95</v>
      </c>
      <c r="J61">
        <v>26</v>
      </c>
      <c r="K61">
        <v>43</v>
      </c>
      <c r="L61">
        <v>45</v>
      </c>
    </row>
    <row r="62" spans="1:12" x14ac:dyDescent="0.2">
      <c r="A62">
        <v>45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864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0.8</v>
      </c>
      <c r="H63" s="1">
        <f>AVERAGE(H15:H62)</f>
        <v>929.97916666666663</v>
      </c>
    </row>
    <row r="64" spans="1:12" x14ac:dyDescent="0.2">
      <c r="A64">
        <v>45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761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45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1229</v>
      </c>
      <c r="I65">
        <v>206</v>
      </c>
      <c r="J65">
        <v>434</v>
      </c>
      <c r="K65">
        <v>726</v>
      </c>
      <c r="L65">
        <v>565</v>
      </c>
    </row>
    <row r="66" spans="1:12" x14ac:dyDescent="0.2">
      <c r="A66">
        <v>45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1367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45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830</v>
      </c>
      <c r="I67">
        <v>499</v>
      </c>
      <c r="J67">
        <v>796</v>
      </c>
      <c r="K67">
        <v>356</v>
      </c>
      <c r="L67">
        <v>377</v>
      </c>
    </row>
    <row r="68" spans="1:12" x14ac:dyDescent="0.2">
      <c r="A68">
        <v>45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921</v>
      </c>
      <c r="I68">
        <v>548</v>
      </c>
      <c r="J68">
        <v>814</v>
      </c>
      <c r="K68">
        <v>522</v>
      </c>
      <c r="L68">
        <v>992</v>
      </c>
    </row>
    <row r="69" spans="1:12" x14ac:dyDescent="0.2">
      <c r="A69">
        <v>45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905</v>
      </c>
      <c r="I69">
        <v>556</v>
      </c>
      <c r="J69">
        <v>590</v>
      </c>
      <c r="K69">
        <v>843</v>
      </c>
      <c r="L69">
        <v>385</v>
      </c>
    </row>
    <row r="70" spans="1:12" x14ac:dyDescent="0.2">
      <c r="A70">
        <v>45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976</v>
      </c>
      <c r="I70">
        <v>684</v>
      </c>
      <c r="J70">
        <v>114</v>
      </c>
      <c r="K70">
        <v>971</v>
      </c>
      <c r="L70">
        <v>728</v>
      </c>
    </row>
    <row r="71" spans="1:12" x14ac:dyDescent="0.2">
      <c r="A71">
        <v>45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741</v>
      </c>
      <c r="I71">
        <v>768</v>
      </c>
      <c r="J71">
        <v>958</v>
      </c>
      <c r="K71">
        <v>938</v>
      </c>
      <c r="L71">
        <v>772</v>
      </c>
    </row>
    <row r="72" spans="1:12" x14ac:dyDescent="0.2">
      <c r="A72">
        <v>45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0</v>
      </c>
      <c r="H72">
        <v>1068</v>
      </c>
      <c r="I72">
        <v>785</v>
      </c>
      <c r="J72">
        <v>545</v>
      </c>
      <c r="K72">
        <v>219</v>
      </c>
      <c r="L72">
        <v>102</v>
      </c>
    </row>
    <row r="73" spans="1:12" x14ac:dyDescent="0.2">
      <c r="A73">
        <v>45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0</v>
      </c>
      <c r="H73">
        <v>1506</v>
      </c>
      <c r="I73">
        <v>945</v>
      </c>
      <c r="J73">
        <v>560</v>
      </c>
      <c r="K73">
        <v>550</v>
      </c>
      <c r="L73">
        <v>959</v>
      </c>
    </row>
    <row r="74" spans="1:12" x14ac:dyDescent="0.2">
      <c r="A74">
        <v>45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0</v>
      </c>
      <c r="H74">
        <v>0</v>
      </c>
      <c r="I74">
        <v>964</v>
      </c>
      <c r="J74">
        <v>152</v>
      </c>
      <c r="K74">
        <v>862</v>
      </c>
      <c r="L74">
        <v>150</v>
      </c>
    </row>
    <row r="75" spans="1:12" x14ac:dyDescent="0.2">
      <c r="A75">
        <v>45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1</v>
      </c>
      <c r="H75">
        <v>777</v>
      </c>
      <c r="I75">
        <v>143</v>
      </c>
      <c r="J75">
        <v>618</v>
      </c>
      <c r="K75">
        <v>192</v>
      </c>
      <c r="L75">
        <v>317</v>
      </c>
    </row>
    <row r="76" spans="1:12" x14ac:dyDescent="0.2">
      <c r="A76">
        <v>45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1</v>
      </c>
      <c r="H76">
        <v>866</v>
      </c>
      <c r="I76">
        <v>170</v>
      </c>
      <c r="J76">
        <v>107</v>
      </c>
      <c r="K76">
        <v>573</v>
      </c>
      <c r="L76">
        <v>774</v>
      </c>
    </row>
    <row r="77" spans="1:12" x14ac:dyDescent="0.2">
      <c r="A77">
        <v>45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1604</v>
      </c>
      <c r="I77">
        <v>201</v>
      </c>
      <c r="J77">
        <v>886</v>
      </c>
      <c r="K77">
        <v>586</v>
      </c>
      <c r="L77">
        <v>558</v>
      </c>
    </row>
    <row r="78" spans="1:12" x14ac:dyDescent="0.2">
      <c r="A78">
        <v>45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887</v>
      </c>
      <c r="I78">
        <v>202</v>
      </c>
      <c r="J78">
        <v>762</v>
      </c>
      <c r="K78">
        <v>299</v>
      </c>
      <c r="L78">
        <v>634</v>
      </c>
    </row>
    <row r="79" spans="1:12" x14ac:dyDescent="0.2">
      <c r="A79">
        <v>45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942</v>
      </c>
      <c r="I79">
        <v>228</v>
      </c>
      <c r="J79">
        <v>143</v>
      </c>
      <c r="K79">
        <v>174</v>
      </c>
      <c r="L79">
        <v>327</v>
      </c>
    </row>
    <row r="80" spans="1:12" x14ac:dyDescent="0.2">
      <c r="A80">
        <v>45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782</v>
      </c>
      <c r="I80">
        <v>253</v>
      </c>
      <c r="J80">
        <v>694</v>
      </c>
      <c r="K80">
        <v>333</v>
      </c>
      <c r="L80">
        <v>314</v>
      </c>
    </row>
    <row r="81" spans="1:12" x14ac:dyDescent="0.2">
      <c r="A81">
        <v>45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931</v>
      </c>
      <c r="I81">
        <v>262</v>
      </c>
      <c r="J81">
        <v>605</v>
      </c>
      <c r="K81">
        <v>726</v>
      </c>
      <c r="L81">
        <v>848</v>
      </c>
    </row>
    <row r="82" spans="1:12" x14ac:dyDescent="0.2">
      <c r="A82">
        <v>45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852</v>
      </c>
      <c r="I82">
        <v>266</v>
      </c>
      <c r="J82">
        <v>664</v>
      </c>
      <c r="K82">
        <v>556</v>
      </c>
      <c r="L82">
        <v>227</v>
      </c>
    </row>
    <row r="83" spans="1:12" x14ac:dyDescent="0.2">
      <c r="A83">
        <v>45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1224</v>
      </c>
      <c r="I83">
        <v>285</v>
      </c>
      <c r="J83">
        <v>142</v>
      </c>
      <c r="K83">
        <v>614</v>
      </c>
      <c r="L83">
        <v>551</v>
      </c>
    </row>
    <row r="84" spans="1:12" x14ac:dyDescent="0.2">
      <c r="A84">
        <v>45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901</v>
      </c>
      <c r="I84">
        <v>294</v>
      </c>
      <c r="J84">
        <v>989</v>
      </c>
      <c r="K84">
        <v>269</v>
      </c>
      <c r="L84">
        <v>770</v>
      </c>
    </row>
    <row r="85" spans="1:12" x14ac:dyDescent="0.2">
      <c r="A85">
        <v>45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869</v>
      </c>
      <c r="I85">
        <v>320</v>
      </c>
      <c r="J85">
        <v>692</v>
      </c>
      <c r="K85">
        <v>417</v>
      </c>
      <c r="L85">
        <v>560</v>
      </c>
    </row>
    <row r="86" spans="1:12" x14ac:dyDescent="0.2">
      <c r="A86">
        <v>45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870</v>
      </c>
      <c r="I86">
        <v>323</v>
      </c>
      <c r="J86">
        <v>795</v>
      </c>
      <c r="K86">
        <v>627</v>
      </c>
      <c r="L86">
        <v>105</v>
      </c>
    </row>
    <row r="87" spans="1:12" x14ac:dyDescent="0.2">
      <c r="A87">
        <v>45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1023</v>
      </c>
      <c r="I87">
        <v>326</v>
      </c>
      <c r="J87">
        <v>732</v>
      </c>
      <c r="K87">
        <v>347</v>
      </c>
      <c r="L87">
        <v>349</v>
      </c>
    </row>
    <row r="88" spans="1:12" x14ac:dyDescent="0.2">
      <c r="A88">
        <v>45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784</v>
      </c>
      <c r="I88">
        <v>346</v>
      </c>
      <c r="J88">
        <v>135</v>
      </c>
      <c r="K88">
        <v>340</v>
      </c>
      <c r="L88">
        <v>709</v>
      </c>
    </row>
    <row r="89" spans="1:12" x14ac:dyDescent="0.2">
      <c r="A89">
        <v>45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931</v>
      </c>
      <c r="I89">
        <v>356</v>
      </c>
      <c r="J89">
        <v>451</v>
      </c>
      <c r="K89">
        <v>201</v>
      </c>
      <c r="L89">
        <v>807</v>
      </c>
    </row>
    <row r="90" spans="1:12" x14ac:dyDescent="0.2">
      <c r="A90">
        <v>45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761</v>
      </c>
      <c r="I90">
        <v>395</v>
      </c>
      <c r="J90">
        <v>338</v>
      </c>
      <c r="K90">
        <v>951</v>
      </c>
      <c r="L90">
        <v>649</v>
      </c>
    </row>
    <row r="91" spans="1:12" x14ac:dyDescent="0.2">
      <c r="A91">
        <v>45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724</v>
      </c>
      <c r="I91">
        <v>425</v>
      </c>
      <c r="J91">
        <v>140</v>
      </c>
      <c r="K91">
        <v>127</v>
      </c>
      <c r="L91">
        <v>928</v>
      </c>
    </row>
    <row r="92" spans="1:12" x14ac:dyDescent="0.2">
      <c r="A92">
        <v>45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1092</v>
      </c>
      <c r="I92">
        <v>440</v>
      </c>
      <c r="J92">
        <v>438</v>
      </c>
      <c r="K92">
        <v>124</v>
      </c>
      <c r="L92">
        <v>584</v>
      </c>
    </row>
    <row r="93" spans="1:12" x14ac:dyDescent="0.2">
      <c r="A93">
        <v>45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984</v>
      </c>
      <c r="I93">
        <v>453</v>
      </c>
      <c r="J93">
        <v>477</v>
      </c>
      <c r="K93">
        <v>487</v>
      </c>
      <c r="L93">
        <v>505</v>
      </c>
    </row>
    <row r="94" spans="1:12" x14ac:dyDescent="0.2">
      <c r="A94">
        <v>45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1009</v>
      </c>
      <c r="I94">
        <v>481</v>
      </c>
      <c r="J94">
        <v>216</v>
      </c>
      <c r="K94">
        <v>954</v>
      </c>
      <c r="L94">
        <v>392</v>
      </c>
    </row>
    <row r="95" spans="1:12" x14ac:dyDescent="0.2">
      <c r="A95">
        <v>45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819</v>
      </c>
      <c r="I95">
        <v>491</v>
      </c>
      <c r="J95">
        <v>220</v>
      </c>
      <c r="K95">
        <v>444</v>
      </c>
      <c r="L95">
        <v>983</v>
      </c>
    </row>
    <row r="96" spans="1:12" x14ac:dyDescent="0.2">
      <c r="A96">
        <v>45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1024</v>
      </c>
      <c r="I96">
        <v>505</v>
      </c>
      <c r="J96">
        <v>762</v>
      </c>
      <c r="K96">
        <v>149</v>
      </c>
      <c r="L96">
        <v>821</v>
      </c>
    </row>
    <row r="97" spans="1:12" x14ac:dyDescent="0.2">
      <c r="A97">
        <v>45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853</v>
      </c>
      <c r="I97">
        <v>519</v>
      </c>
      <c r="J97">
        <v>208</v>
      </c>
      <c r="K97">
        <v>896</v>
      </c>
      <c r="L97">
        <v>425</v>
      </c>
    </row>
    <row r="98" spans="1:12" x14ac:dyDescent="0.2">
      <c r="A98">
        <v>45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882</v>
      </c>
      <c r="I98">
        <v>519</v>
      </c>
      <c r="J98">
        <v>556</v>
      </c>
      <c r="K98">
        <v>905</v>
      </c>
      <c r="L98">
        <v>796</v>
      </c>
    </row>
    <row r="99" spans="1:12" x14ac:dyDescent="0.2">
      <c r="A99">
        <v>45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794</v>
      </c>
      <c r="I99">
        <v>578</v>
      </c>
      <c r="J99">
        <v>387</v>
      </c>
      <c r="K99">
        <v>932</v>
      </c>
      <c r="L99">
        <v>443</v>
      </c>
    </row>
    <row r="100" spans="1:12" x14ac:dyDescent="0.2">
      <c r="A100">
        <v>45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1640</v>
      </c>
      <c r="I100">
        <v>586</v>
      </c>
      <c r="J100">
        <v>696</v>
      </c>
      <c r="K100">
        <v>586</v>
      </c>
      <c r="L100">
        <v>881</v>
      </c>
    </row>
    <row r="101" spans="1:12" x14ac:dyDescent="0.2">
      <c r="A101">
        <v>45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882</v>
      </c>
      <c r="I101">
        <v>588</v>
      </c>
      <c r="J101">
        <v>358</v>
      </c>
      <c r="K101">
        <v>310</v>
      </c>
      <c r="L101">
        <v>130</v>
      </c>
    </row>
    <row r="102" spans="1:12" x14ac:dyDescent="0.2">
      <c r="A102">
        <v>45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963</v>
      </c>
      <c r="I102">
        <v>603</v>
      </c>
      <c r="J102">
        <v>666</v>
      </c>
      <c r="K102">
        <v>581</v>
      </c>
      <c r="L102">
        <v>962</v>
      </c>
    </row>
    <row r="103" spans="1:12" x14ac:dyDescent="0.2">
      <c r="A103">
        <v>45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809</v>
      </c>
      <c r="I103">
        <v>614</v>
      </c>
      <c r="J103">
        <v>127</v>
      </c>
      <c r="K103">
        <v>439</v>
      </c>
      <c r="L103">
        <v>902</v>
      </c>
    </row>
    <row r="104" spans="1:12" x14ac:dyDescent="0.2">
      <c r="A104">
        <v>45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1109</v>
      </c>
      <c r="I104">
        <v>615</v>
      </c>
      <c r="J104">
        <v>917</v>
      </c>
      <c r="K104">
        <v>222</v>
      </c>
      <c r="L104">
        <v>143</v>
      </c>
    </row>
    <row r="105" spans="1:12" x14ac:dyDescent="0.2">
      <c r="A105">
        <v>45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961</v>
      </c>
      <c r="I105">
        <v>628</v>
      </c>
      <c r="J105">
        <v>858</v>
      </c>
      <c r="K105">
        <v>832</v>
      </c>
      <c r="L105">
        <v>172</v>
      </c>
    </row>
    <row r="106" spans="1:12" x14ac:dyDescent="0.2">
      <c r="A106">
        <v>45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749</v>
      </c>
      <c r="I106">
        <v>639</v>
      </c>
      <c r="J106">
        <v>407</v>
      </c>
      <c r="K106">
        <v>945</v>
      </c>
      <c r="L106">
        <v>822</v>
      </c>
    </row>
    <row r="107" spans="1:12" x14ac:dyDescent="0.2">
      <c r="A107">
        <v>45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1013</v>
      </c>
      <c r="I107">
        <v>669</v>
      </c>
      <c r="J107">
        <v>228</v>
      </c>
      <c r="K107">
        <v>637</v>
      </c>
      <c r="L107">
        <v>359</v>
      </c>
    </row>
    <row r="108" spans="1:12" x14ac:dyDescent="0.2">
      <c r="A108">
        <v>45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1408</v>
      </c>
      <c r="I108">
        <v>684</v>
      </c>
      <c r="J108">
        <v>661</v>
      </c>
      <c r="K108">
        <v>630</v>
      </c>
      <c r="L108">
        <v>522</v>
      </c>
    </row>
    <row r="109" spans="1:12" x14ac:dyDescent="0.2">
      <c r="A109">
        <v>45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751</v>
      </c>
      <c r="I109">
        <v>699</v>
      </c>
      <c r="J109">
        <v>315</v>
      </c>
      <c r="K109">
        <v>861</v>
      </c>
      <c r="L109">
        <v>839</v>
      </c>
    </row>
    <row r="110" spans="1:12" x14ac:dyDescent="0.2">
      <c r="A110">
        <v>45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924</v>
      </c>
      <c r="I110">
        <v>710</v>
      </c>
      <c r="J110">
        <v>675</v>
      </c>
      <c r="K110">
        <v>650</v>
      </c>
      <c r="L110">
        <v>112</v>
      </c>
    </row>
    <row r="111" spans="1:12" x14ac:dyDescent="0.2">
      <c r="A111">
        <v>45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968</v>
      </c>
      <c r="I111">
        <v>750</v>
      </c>
      <c r="J111">
        <v>797</v>
      </c>
      <c r="K111">
        <v>296</v>
      </c>
      <c r="L111">
        <v>479</v>
      </c>
    </row>
    <row r="112" spans="1:12" x14ac:dyDescent="0.2">
      <c r="A112">
        <v>45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1012</v>
      </c>
      <c r="I112">
        <v>750</v>
      </c>
      <c r="J112">
        <v>724</v>
      </c>
      <c r="K112">
        <v>823</v>
      </c>
      <c r="L112">
        <v>439</v>
      </c>
    </row>
    <row r="113" spans="1:12" x14ac:dyDescent="0.2">
      <c r="A113">
        <v>45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1051</v>
      </c>
      <c r="I113">
        <v>781</v>
      </c>
      <c r="J113">
        <v>361</v>
      </c>
      <c r="K113">
        <v>305</v>
      </c>
      <c r="L113">
        <v>144</v>
      </c>
    </row>
    <row r="114" spans="1:12" x14ac:dyDescent="0.2">
      <c r="A114">
        <v>45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751</v>
      </c>
      <c r="I114">
        <v>804</v>
      </c>
      <c r="J114">
        <v>896</v>
      </c>
      <c r="K114">
        <v>227</v>
      </c>
      <c r="L114">
        <v>293</v>
      </c>
    </row>
    <row r="115" spans="1:12" x14ac:dyDescent="0.2">
      <c r="A115">
        <v>45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900</v>
      </c>
      <c r="I115">
        <v>805</v>
      </c>
      <c r="J115">
        <v>652</v>
      </c>
      <c r="K115">
        <v>924</v>
      </c>
      <c r="L115">
        <v>293</v>
      </c>
    </row>
    <row r="116" spans="1:12" x14ac:dyDescent="0.2">
      <c r="A116">
        <v>45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1977</v>
      </c>
      <c r="I116">
        <v>833</v>
      </c>
      <c r="J116">
        <v>317</v>
      </c>
      <c r="K116">
        <v>990</v>
      </c>
      <c r="L116">
        <v>968</v>
      </c>
    </row>
    <row r="117" spans="1:12" x14ac:dyDescent="0.2">
      <c r="A117">
        <v>45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854</v>
      </c>
      <c r="I117">
        <v>841</v>
      </c>
      <c r="J117">
        <v>268</v>
      </c>
      <c r="K117">
        <v>249</v>
      </c>
      <c r="L117">
        <v>609</v>
      </c>
    </row>
    <row r="118" spans="1:12" x14ac:dyDescent="0.2">
      <c r="A118">
        <v>45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1101</v>
      </c>
      <c r="I118">
        <v>863</v>
      </c>
      <c r="J118">
        <v>317</v>
      </c>
      <c r="K118">
        <v>750</v>
      </c>
      <c r="L118">
        <v>800</v>
      </c>
    </row>
    <row r="119" spans="1:12" x14ac:dyDescent="0.2">
      <c r="A119">
        <v>45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849</v>
      </c>
      <c r="I119">
        <v>948</v>
      </c>
      <c r="J119">
        <v>242</v>
      </c>
      <c r="K119">
        <v>470</v>
      </c>
      <c r="L119">
        <v>661</v>
      </c>
    </row>
    <row r="120" spans="1:12" x14ac:dyDescent="0.2">
      <c r="A120">
        <v>45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762</v>
      </c>
      <c r="I120">
        <v>956</v>
      </c>
      <c r="J120">
        <v>504</v>
      </c>
      <c r="K120">
        <v>455</v>
      </c>
      <c r="L120">
        <v>511</v>
      </c>
    </row>
    <row r="121" spans="1:12" x14ac:dyDescent="0.2">
      <c r="A121">
        <v>45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837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45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766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45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1242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0.81666666666666665</v>
      </c>
      <c r="H124" s="1">
        <f>AVERAGE(H75:H123)</f>
        <v>968.65306122448976</v>
      </c>
    </row>
    <row r="125" spans="1:12" x14ac:dyDescent="0.2">
      <c r="A125">
        <v>45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1366</v>
      </c>
      <c r="I125">
        <v>1210</v>
      </c>
      <c r="J125">
        <v>6240</v>
      </c>
      <c r="K125">
        <v>1300</v>
      </c>
      <c r="L125">
        <v>3756</v>
      </c>
    </row>
    <row r="126" spans="1:12" x14ac:dyDescent="0.2">
      <c r="A126">
        <v>45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1545</v>
      </c>
      <c r="I126">
        <v>1237</v>
      </c>
      <c r="J126">
        <v>6143</v>
      </c>
      <c r="K126">
        <v>3950</v>
      </c>
      <c r="L126">
        <v>1416</v>
      </c>
    </row>
    <row r="127" spans="1:12" x14ac:dyDescent="0.2">
      <c r="A127">
        <v>45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935</v>
      </c>
      <c r="I127">
        <v>1666</v>
      </c>
      <c r="J127">
        <v>6342</v>
      </c>
      <c r="K127">
        <v>6324</v>
      </c>
      <c r="L127">
        <v>5857</v>
      </c>
    </row>
    <row r="128" spans="1:12" x14ac:dyDescent="0.2">
      <c r="A128">
        <v>45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993</v>
      </c>
      <c r="I128">
        <v>2300</v>
      </c>
      <c r="J128">
        <v>3875</v>
      </c>
      <c r="K128">
        <v>2166</v>
      </c>
      <c r="L128">
        <v>3947</v>
      </c>
    </row>
    <row r="129" spans="1:12" x14ac:dyDescent="0.2">
      <c r="A129">
        <v>45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1376</v>
      </c>
      <c r="I129">
        <v>2523</v>
      </c>
      <c r="J129">
        <v>7010</v>
      </c>
      <c r="K129">
        <v>1147</v>
      </c>
      <c r="L129">
        <v>5183</v>
      </c>
    </row>
    <row r="130" spans="1:12" x14ac:dyDescent="0.2">
      <c r="A130">
        <v>45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898</v>
      </c>
      <c r="I130">
        <v>2670</v>
      </c>
      <c r="J130">
        <v>2691</v>
      </c>
      <c r="K130">
        <v>3741</v>
      </c>
      <c r="L130">
        <v>4201</v>
      </c>
    </row>
    <row r="131" spans="1:12" x14ac:dyDescent="0.2">
      <c r="A131">
        <v>45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2070</v>
      </c>
      <c r="I131">
        <v>2746</v>
      </c>
      <c r="J131">
        <v>8764</v>
      </c>
      <c r="K131">
        <v>3454</v>
      </c>
      <c r="L131">
        <v>8437</v>
      </c>
    </row>
    <row r="132" spans="1:12" x14ac:dyDescent="0.2">
      <c r="A132">
        <v>45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931</v>
      </c>
      <c r="I132">
        <v>3074</v>
      </c>
      <c r="J132">
        <v>7731</v>
      </c>
      <c r="K132">
        <v>3971</v>
      </c>
      <c r="L132">
        <v>2734</v>
      </c>
    </row>
    <row r="133" spans="1:12" x14ac:dyDescent="0.2">
      <c r="A133">
        <v>45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739</v>
      </c>
      <c r="I133">
        <v>5612</v>
      </c>
      <c r="J133">
        <v>6985</v>
      </c>
      <c r="K133">
        <v>4379</v>
      </c>
      <c r="L133">
        <v>5451</v>
      </c>
    </row>
    <row r="134" spans="1:12" x14ac:dyDescent="0.2">
      <c r="A134">
        <v>45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1477</v>
      </c>
      <c r="I134">
        <v>6818</v>
      </c>
      <c r="J134">
        <v>5113</v>
      </c>
      <c r="K134">
        <v>6147</v>
      </c>
      <c r="L134">
        <v>6897</v>
      </c>
    </row>
    <row r="135" spans="1:12" x14ac:dyDescent="0.2">
      <c r="A135">
        <v>45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766</v>
      </c>
      <c r="I135">
        <v>7216</v>
      </c>
      <c r="J135">
        <v>6797</v>
      </c>
      <c r="K135">
        <v>8113</v>
      </c>
      <c r="L135">
        <v>1322</v>
      </c>
    </row>
    <row r="136" spans="1:12" x14ac:dyDescent="0.2">
      <c r="A136">
        <v>45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0</v>
      </c>
      <c r="H136">
        <v>977</v>
      </c>
      <c r="I136">
        <v>8205</v>
      </c>
      <c r="J136">
        <v>4404</v>
      </c>
      <c r="K136">
        <v>3185</v>
      </c>
      <c r="L136">
        <v>8847</v>
      </c>
    </row>
    <row r="137" spans="1:12" x14ac:dyDescent="0.2">
      <c r="A137">
        <v>45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0</v>
      </c>
      <c r="H137">
        <v>963</v>
      </c>
      <c r="I137">
        <v>8208</v>
      </c>
      <c r="J137">
        <v>2547</v>
      </c>
      <c r="K137">
        <v>7731</v>
      </c>
      <c r="L137">
        <v>8097</v>
      </c>
    </row>
    <row r="138" spans="1:12" x14ac:dyDescent="0.2">
      <c r="A138">
        <v>45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0</v>
      </c>
      <c r="H138">
        <v>1009</v>
      </c>
      <c r="I138">
        <v>8444</v>
      </c>
      <c r="J138">
        <v>5106</v>
      </c>
      <c r="K138">
        <v>4451</v>
      </c>
      <c r="L138">
        <v>7461</v>
      </c>
    </row>
    <row r="139" spans="1:12" x14ac:dyDescent="0.2">
      <c r="A139">
        <v>45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0</v>
      </c>
      <c r="H139">
        <v>935</v>
      </c>
      <c r="I139">
        <v>8464</v>
      </c>
      <c r="J139">
        <v>6392</v>
      </c>
      <c r="K139">
        <v>8901</v>
      </c>
      <c r="L139">
        <v>9231</v>
      </c>
    </row>
    <row r="140" spans="1:12" x14ac:dyDescent="0.2">
      <c r="A140">
        <v>45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0</v>
      </c>
      <c r="H140">
        <v>1112</v>
      </c>
      <c r="I140">
        <v>9437</v>
      </c>
      <c r="J140">
        <v>8161</v>
      </c>
      <c r="K140">
        <v>7200</v>
      </c>
      <c r="L140">
        <v>8668</v>
      </c>
    </row>
    <row r="141" spans="1:12" x14ac:dyDescent="0.2">
      <c r="A141">
        <v>45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0</v>
      </c>
      <c r="H141">
        <v>954</v>
      </c>
      <c r="I141">
        <v>9658</v>
      </c>
      <c r="J141">
        <v>4990</v>
      </c>
      <c r="K141">
        <v>3855</v>
      </c>
      <c r="L141">
        <v>2951</v>
      </c>
    </row>
    <row r="142" spans="1:12" x14ac:dyDescent="0.2">
      <c r="A142">
        <v>45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0</v>
      </c>
      <c r="H142">
        <v>1044</v>
      </c>
      <c r="I142">
        <v>9948</v>
      </c>
      <c r="J142">
        <v>5512</v>
      </c>
      <c r="K142">
        <v>3981</v>
      </c>
      <c r="L142">
        <v>3721</v>
      </c>
    </row>
    <row r="143" spans="1:12" x14ac:dyDescent="0.2">
      <c r="A143">
        <v>45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1</v>
      </c>
      <c r="H143">
        <v>781</v>
      </c>
      <c r="I143">
        <v>1007</v>
      </c>
      <c r="J143">
        <v>1534</v>
      </c>
      <c r="K143">
        <v>5343</v>
      </c>
      <c r="L143">
        <v>3081</v>
      </c>
    </row>
    <row r="144" spans="1:12" x14ac:dyDescent="0.2">
      <c r="A144">
        <v>45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</v>
      </c>
      <c r="H144">
        <v>939</v>
      </c>
      <c r="I144">
        <v>1029</v>
      </c>
      <c r="J144">
        <v>5816</v>
      </c>
      <c r="K144">
        <v>6322</v>
      </c>
      <c r="L144">
        <v>5673</v>
      </c>
    </row>
    <row r="145" spans="1:12" x14ac:dyDescent="0.2">
      <c r="A145">
        <v>45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</v>
      </c>
      <c r="H145">
        <v>1236</v>
      </c>
      <c r="I145">
        <v>1253</v>
      </c>
      <c r="J145">
        <v>3699</v>
      </c>
      <c r="K145">
        <v>1246</v>
      </c>
      <c r="L145">
        <v>3374</v>
      </c>
    </row>
    <row r="146" spans="1:12" x14ac:dyDescent="0.2">
      <c r="A146">
        <v>45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1164</v>
      </c>
      <c r="I146">
        <v>1712</v>
      </c>
      <c r="J146">
        <v>6514</v>
      </c>
      <c r="K146">
        <v>2990</v>
      </c>
      <c r="L146">
        <v>3588</v>
      </c>
    </row>
    <row r="147" spans="1:12" x14ac:dyDescent="0.2">
      <c r="A147">
        <v>45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940</v>
      </c>
      <c r="I147">
        <v>2462</v>
      </c>
      <c r="J147">
        <v>8780</v>
      </c>
      <c r="K147">
        <v>9536</v>
      </c>
      <c r="L147">
        <v>8337</v>
      </c>
    </row>
    <row r="148" spans="1:12" x14ac:dyDescent="0.2">
      <c r="A148">
        <v>45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1801</v>
      </c>
      <c r="I148">
        <v>2852</v>
      </c>
      <c r="J148">
        <v>5177</v>
      </c>
      <c r="K148">
        <v>3981</v>
      </c>
      <c r="L148">
        <v>9560</v>
      </c>
    </row>
    <row r="149" spans="1:12" x14ac:dyDescent="0.2">
      <c r="A149">
        <v>45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1539</v>
      </c>
      <c r="I149">
        <v>3089</v>
      </c>
      <c r="J149">
        <v>3906</v>
      </c>
      <c r="K149">
        <v>5782</v>
      </c>
      <c r="L149">
        <v>1192</v>
      </c>
    </row>
    <row r="150" spans="1:12" x14ac:dyDescent="0.2">
      <c r="A150">
        <v>45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1006</v>
      </c>
      <c r="I150">
        <v>3146</v>
      </c>
      <c r="J150">
        <v>7693</v>
      </c>
      <c r="K150">
        <v>1413</v>
      </c>
      <c r="L150">
        <v>6681</v>
      </c>
    </row>
    <row r="151" spans="1:12" x14ac:dyDescent="0.2">
      <c r="A151">
        <v>45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837</v>
      </c>
      <c r="I151">
        <v>3786</v>
      </c>
      <c r="J151">
        <v>2046</v>
      </c>
      <c r="K151">
        <v>8107</v>
      </c>
      <c r="L151">
        <v>9010</v>
      </c>
    </row>
    <row r="152" spans="1:12" x14ac:dyDescent="0.2">
      <c r="A152">
        <v>45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805</v>
      </c>
      <c r="I152">
        <v>3910</v>
      </c>
      <c r="J152">
        <v>4520</v>
      </c>
      <c r="K152">
        <v>1217</v>
      </c>
      <c r="L152">
        <v>4583</v>
      </c>
    </row>
    <row r="153" spans="1:12" x14ac:dyDescent="0.2">
      <c r="A153">
        <v>45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938</v>
      </c>
      <c r="I153">
        <v>3959</v>
      </c>
      <c r="J153">
        <v>4183</v>
      </c>
      <c r="K153">
        <v>8109</v>
      </c>
      <c r="L153">
        <v>3293</v>
      </c>
    </row>
    <row r="154" spans="1:12" x14ac:dyDescent="0.2">
      <c r="A154">
        <v>45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938</v>
      </c>
      <c r="I154">
        <v>4117</v>
      </c>
      <c r="J154">
        <v>7815</v>
      </c>
      <c r="K154">
        <v>3463</v>
      </c>
      <c r="L154">
        <v>3611</v>
      </c>
    </row>
    <row r="155" spans="1:12" x14ac:dyDescent="0.2">
      <c r="A155">
        <v>45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1026</v>
      </c>
      <c r="I155">
        <v>4289</v>
      </c>
      <c r="J155">
        <v>1089</v>
      </c>
      <c r="K155">
        <v>9623</v>
      </c>
      <c r="L155">
        <v>2099</v>
      </c>
    </row>
    <row r="156" spans="1:12" x14ac:dyDescent="0.2">
      <c r="A156">
        <v>45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1771</v>
      </c>
      <c r="I156">
        <v>4372</v>
      </c>
      <c r="J156">
        <v>1075</v>
      </c>
      <c r="K156">
        <v>8967</v>
      </c>
      <c r="L156">
        <v>2977</v>
      </c>
    </row>
    <row r="157" spans="1:12" x14ac:dyDescent="0.2">
      <c r="A157">
        <v>45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845</v>
      </c>
      <c r="I157">
        <v>4605</v>
      </c>
      <c r="J157">
        <v>1728</v>
      </c>
      <c r="K157">
        <v>1945</v>
      </c>
      <c r="L157">
        <v>3263</v>
      </c>
    </row>
    <row r="158" spans="1:12" x14ac:dyDescent="0.2">
      <c r="A158">
        <v>45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884</v>
      </c>
      <c r="I158">
        <v>4715</v>
      </c>
      <c r="J158">
        <v>1577</v>
      </c>
      <c r="K158">
        <v>3163</v>
      </c>
      <c r="L158">
        <v>5813</v>
      </c>
    </row>
    <row r="159" spans="1:12" x14ac:dyDescent="0.2">
      <c r="A159">
        <v>45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956</v>
      </c>
      <c r="I159">
        <v>5140</v>
      </c>
      <c r="J159">
        <v>1915</v>
      </c>
      <c r="K159">
        <v>2832</v>
      </c>
      <c r="L159">
        <v>4065</v>
      </c>
    </row>
    <row r="160" spans="1:12" x14ac:dyDescent="0.2">
      <c r="A160">
        <v>45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717</v>
      </c>
      <c r="I160">
        <v>5378</v>
      </c>
      <c r="J160">
        <v>5953</v>
      </c>
      <c r="K160">
        <v>9180</v>
      </c>
      <c r="L160">
        <v>4148</v>
      </c>
    </row>
    <row r="161" spans="1:12" x14ac:dyDescent="0.2">
      <c r="A161">
        <v>45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980</v>
      </c>
      <c r="I161">
        <v>5564</v>
      </c>
      <c r="J161">
        <v>9631</v>
      </c>
      <c r="K161">
        <v>4114</v>
      </c>
      <c r="L161">
        <v>5148</v>
      </c>
    </row>
    <row r="162" spans="1:12" x14ac:dyDescent="0.2">
      <c r="A162">
        <v>45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940</v>
      </c>
      <c r="I162">
        <v>5960</v>
      </c>
      <c r="J162">
        <v>1735</v>
      </c>
      <c r="K162">
        <v>4521</v>
      </c>
      <c r="L162">
        <v>8519</v>
      </c>
    </row>
    <row r="163" spans="1:12" x14ac:dyDescent="0.2">
      <c r="A163">
        <v>45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1092</v>
      </c>
      <c r="I163">
        <v>6044</v>
      </c>
      <c r="J163">
        <v>2939</v>
      </c>
      <c r="K163">
        <v>7356</v>
      </c>
      <c r="L163">
        <v>2961</v>
      </c>
    </row>
    <row r="164" spans="1:12" x14ac:dyDescent="0.2">
      <c r="A164">
        <v>45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871</v>
      </c>
      <c r="I164">
        <v>6188</v>
      </c>
      <c r="J164">
        <v>1921</v>
      </c>
      <c r="K164">
        <v>9293</v>
      </c>
      <c r="L164">
        <v>5787</v>
      </c>
    </row>
    <row r="165" spans="1:12" x14ac:dyDescent="0.2">
      <c r="A165">
        <v>45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810</v>
      </c>
      <c r="I165">
        <v>6292</v>
      </c>
      <c r="J165">
        <v>9725</v>
      </c>
      <c r="K165">
        <v>4740</v>
      </c>
      <c r="L165">
        <v>5207</v>
      </c>
    </row>
    <row r="166" spans="1:12" x14ac:dyDescent="0.2">
      <c r="A166">
        <v>45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1199</v>
      </c>
      <c r="I166">
        <v>6405</v>
      </c>
      <c r="J166">
        <v>3720</v>
      </c>
      <c r="K166">
        <v>1518</v>
      </c>
      <c r="L166">
        <v>6343</v>
      </c>
    </row>
    <row r="167" spans="1:12" x14ac:dyDescent="0.2">
      <c r="A167">
        <v>45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966</v>
      </c>
      <c r="I167">
        <v>6460</v>
      </c>
      <c r="J167">
        <v>1842</v>
      </c>
      <c r="K167">
        <v>7903</v>
      </c>
      <c r="L167">
        <v>2863</v>
      </c>
    </row>
    <row r="168" spans="1:12" x14ac:dyDescent="0.2">
      <c r="A168">
        <v>45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1030</v>
      </c>
      <c r="I168">
        <v>6470</v>
      </c>
      <c r="J168">
        <v>7709</v>
      </c>
      <c r="K168">
        <v>7395</v>
      </c>
      <c r="L168">
        <v>4615</v>
      </c>
    </row>
    <row r="169" spans="1:12" x14ac:dyDescent="0.2">
      <c r="A169">
        <v>45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898</v>
      </c>
      <c r="I169">
        <v>6598</v>
      </c>
      <c r="J169">
        <v>9911</v>
      </c>
      <c r="K169">
        <v>5565</v>
      </c>
      <c r="L169">
        <v>6625</v>
      </c>
    </row>
    <row r="170" spans="1:12" x14ac:dyDescent="0.2">
      <c r="A170">
        <v>45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1126</v>
      </c>
      <c r="I170">
        <v>6803</v>
      </c>
      <c r="J170">
        <v>8113</v>
      </c>
      <c r="K170">
        <v>1336</v>
      </c>
      <c r="L170">
        <v>2213</v>
      </c>
    </row>
    <row r="171" spans="1:12" x14ac:dyDescent="0.2">
      <c r="A171">
        <v>45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733</v>
      </c>
      <c r="I171">
        <v>7021</v>
      </c>
      <c r="J171">
        <v>7672</v>
      </c>
      <c r="K171">
        <v>9321</v>
      </c>
      <c r="L171">
        <v>8789</v>
      </c>
    </row>
    <row r="172" spans="1:12" x14ac:dyDescent="0.2">
      <c r="A172">
        <v>45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879</v>
      </c>
      <c r="I172">
        <v>7270</v>
      </c>
      <c r="J172">
        <v>5593</v>
      </c>
      <c r="K172">
        <v>8810</v>
      </c>
      <c r="L172">
        <v>6873</v>
      </c>
    </row>
    <row r="173" spans="1:12" x14ac:dyDescent="0.2">
      <c r="A173">
        <v>45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1133</v>
      </c>
      <c r="I173">
        <v>7311</v>
      </c>
      <c r="J173">
        <v>7902</v>
      </c>
      <c r="K173">
        <v>2543</v>
      </c>
      <c r="L173">
        <v>8581</v>
      </c>
    </row>
    <row r="174" spans="1:12" x14ac:dyDescent="0.2">
      <c r="A174">
        <v>45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1094</v>
      </c>
      <c r="I174">
        <v>7507</v>
      </c>
      <c r="J174">
        <v>8555</v>
      </c>
      <c r="K174">
        <v>7384</v>
      </c>
      <c r="L174">
        <v>4174</v>
      </c>
    </row>
    <row r="175" spans="1:12" x14ac:dyDescent="0.2">
      <c r="A175">
        <v>45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862</v>
      </c>
      <c r="I175">
        <v>8518</v>
      </c>
      <c r="J175">
        <v>4010</v>
      </c>
      <c r="K175">
        <v>3744</v>
      </c>
      <c r="L175">
        <v>4061</v>
      </c>
    </row>
    <row r="176" spans="1:12" x14ac:dyDescent="0.2">
      <c r="A176">
        <v>45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1453</v>
      </c>
      <c r="I176">
        <v>8584</v>
      </c>
      <c r="J176">
        <v>1364</v>
      </c>
      <c r="K176">
        <v>7930</v>
      </c>
      <c r="L176">
        <v>2530</v>
      </c>
    </row>
    <row r="177" spans="1:12" x14ac:dyDescent="0.2">
      <c r="A177">
        <v>45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727</v>
      </c>
      <c r="I177">
        <v>8752</v>
      </c>
      <c r="J177">
        <v>3590</v>
      </c>
      <c r="K177">
        <v>9103</v>
      </c>
      <c r="L177">
        <v>2112</v>
      </c>
    </row>
    <row r="178" spans="1:12" x14ac:dyDescent="0.2">
      <c r="A178">
        <v>45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748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45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1015</v>
      </c>
      <c r="I179">
        <v>9036</v>
      </c>
      <c r="J179">
        <v>8869</v>
      </c>
      <c r="K179">
        <v>7026</v>
      </c>
      <c r="L179">
        <v>8161</v>
      </c>
    </row>
    <row r="180" spans="1:12" x14ac:dyDescent="0.2">
      <c r="A180">
        <v>45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686</v>
      </c>
      <c r="I180">
        <v>9064</v>
      </c>
      <c r="J180">
        <v>2662</v>
      </c>
      <c r="K180">
        <v>9274</v>
      </c>
      <c r="L180">
        <v>2007</v>
      </c>
    </row>
    <row r="181" spans="1:12" x14ac:dyDescent="0.2">
      <c r="A181">
        <v>45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893</v>
      </c>
      <c r="I181">
        <v>9494</v>
      </c>
      <c r="J181">
        <v>2545</v>
      </c>
      <c r="K181">
        <v>5460</v>
      </c>
      <c r="L181">
        <v>9838</v>
      </c>
    </row>
    <row r="182" spans="1:12" x14ac:dyDescent="0.2">
      <c r="A182">
        <v>45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761</v>
      </c>
      <c r="I182">
        <v>9736</v>
      </c>
      <c r="J182">
        <v>2907</v>
      </c>
      <c r="K182">
        <v>1676</v>
      </c>
      <c r="L182">
        <v>7642</v>
      </c>
    </row>
    <row r="183" spans="1:12" x14ac:dyDescent="0.2">
      <c r="A183">
        <v>45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1270</v>
      </c>
      <c r="I183">
        <v>9824</v>
      </c>
      <c r="J183">
        <v>5399</v>
      </c>
      <c r="K183">
        <v>2127</v>
      </c>
      <c r="L183">
        <v>2266</v>
      </c>
    </row>
    <row r="184" spans="1:12" x14ac:dyDescent="0.2">
      <c r="A184">
        <v>45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1054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0.7</v>
      </c>
      <c r="H185">
        <f>AVERAGE(H143:H184)</f>
        <v>1008.1666666666666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2021-09-16T02:10:29Z</dcterms:created>
  <dcterms:modified xsi:type="dcterms:W3CDTF">2021-09-16T02:14:12Z</dcterms:modified>
</cp:coreProperties>
</file>