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nidadSimulacion\HealthABM\inputdata\toy\"/>
    </mc:Choice>
  </mc:AlternateContent>
  <xr:revisionPtr revIDLastSave="0" documentId="13_ncr:1_{0065AA73-1CB4-495F-AB7E-D34B1D23502E}" xr6:coauthVersionLast="41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insurers" sheetId="2" r:id="rId1"/>
    <sheet name="hipla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</calcChain>
</file>

<file path=xl/sharedStrings.xml><?xml version="1.0" encoding="utf-8"?>
<sst xmlns="http://schemas.openxmlformats.org/spreadsheetml/2006/main" count="16" uniqueCount="13">
  <si>
    <t>id</t>
  </si>
  <si>
    <t>insurer</t>
  </si>
  <si>
    <t>prime</t>
  </si>
  <si>
    <t>minAge</t>
  </si>
  <si>
    <t>maxAge</t>
  </si>
  <si>
    <t>deductible</t>
  </si>
  <si>
    <t>copaymentRate</t>
  </si>
  <si>
    <t>stopLoss</t>
  </si>
  <si>
    <t>stopClaim</t>
  </si>
  <si>
    <t>capital</t>
  </si>
  <si>
    <t>profitTarget</t>
  </si>
  <si>
    <t>gender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</si>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</sst>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3" sqref="A3:C3"/>
    </sheetView>
  </sheetViews>
  <sheetFormatPr defaultColWidth="9.140625" defaultRowHeight="15" x14ac:dyDescent="0.25"/>
  <cols>
    <col min="3" max="3" width="14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</v>
      </c>
      <c r="B2">
        <v>100000</v>
      </c>
      <c r="C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A5" sqref="A5"/>
    </sheetView>
  </sheetViews>
  <sheetFormatPr defaultColWidth="9.140625" defaultRowHeight="15" x14ac:dyDescent="0.25"/>
  <cols>
    <col min="7" max="7" width="11.42578125" customWidth="1"/>
    <col min="9" max="9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>
        <v>1</v>
      </c>
      <c r="B2">
        <v>1</v>
      </c>
      <c r="C2">
        <v>4730</v>
      </c>
      <c r="D2">
        <v>0</v>
      </c>
      <c r="E2">
        <v>200</v>
      </c>
      <c r="F2">
        <v>500</v>
      </c>
      <c r="G2">
        <v>0.1</v>
      </c>
      <c r="H2">
        <f t="shared" ref="H2:H4" si="0">700+F2</f>
        <v>1200</v>
      </c>
      <c r="I2">
        <v>0</v>
      </c>
      <c r="J2" t="s">
        <v>12</v>
      </c>
    </row>
    <row r="3" spans="1:10" x14ac:dyDescent="0.25">
      <c r="A3">
        <v>2</v>
      </c>
      <c r="B3">
        <v>1</v>
      </c>
      <c r="C3">
        <v>3976</v>
      </c>
      <c r="D3">
        <v>0</v>
      </c>
      <c r="E3">
        <v>200</v>
      </c>
      <c r="F3">
        <v>1500</v>
      </c>
      <c r="G3">
        <v>0.1</v>
      </c>
      <c r="H3">
        <f t="shared" si="0"/>
        <v>2200</v>
      </c>
      <c r="I3">
        <v>0</v>
      </c>
      <c r="J3" t="s">
        <v>12</v>
      </c>
    </row>
    <row r="4" spans="1:10" x14ac:dyDescent="0.25">
      <c r="A4">
        <v>3</v>
      </c>
      <c r="B4">
        <v>1</v>
      </c>
      <c r="C4">
        <v>3629</v>
      </c>
      <c r="D4">
        <v>0</v>
      </c>
      <c r="E4">
        <v>200</v>
      </c>
      <c r="F4">
        <v>2000</v>
      </c>
      <c r="G4">
        <v>0.1</v>
      </c>
      <c r="H4">
        <f t="shared" si="0"/>
        <v>2700</v>
      </c>
      <c r="I4">
        <v>0</v>
      </c>
      <c r="J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insurers</vt:lpstr>
      <vt:lpstr>hiplans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2019-03-28T20:14:16Z</dcterms:created>
  <dcterms:modified xsi:type="dcterms:W3CDTF">2020-01-09T19:39:14Z</dcterms:modified>
</cp:coreProperties>
</file>