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Other Stuff/Other-R-Stuff/"/>
    </mc:Choice>
  </mc:AlternateContent>
  <xr:revisionPtr revIDLastSave="176" documentId="11_F25DC773A252ABDACC1048A9519B73345BDE58ED" xr6:coauthVersionLast="47" xr6:coauthVersionMax="47" xr10:uidLastSave="{9A160E4B-8CF1-472A-BDF5-8DC68C226599}"/>
  <bookViews>
    <workbookView xWindow="-120" yWindow="-120" windowWidth="29040" windowHeight="15840" xr2:uid="{00000000-000D-0000-FFFF-FFFF00000000}"/>
  </bookViews>
  <sheets>
    <sheet name="Npx Data" sheetId="2" r:id="rId1"/>
    <sheet name="Annotated Npx Data" sheetId="3" r:id="rId2"/>
  </sheets>
  <definedNames>
    <definedName name="_xlnm._FilterDatabase" localSheetId="1" hidden="1">'Annotated Npx Data'!$D$7:$CT$7</definedName>
    <definedName name="_xlnm._FilterDatabase" localSheetId="0" hidden="1">'Npx Data'!#REF!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<sst xmlns="http://schemas.openxmlformats.org/spreadsheetml/2006/main" count="1783" uniqueCount="538">
  <si>
    <t>Intensity Normalized (v.2)</t>
  </si>
  <si>
    <t>Normalization</t>
  </si>
  <si>
    <t>Missing Data freq.</t>
  </si>
  <si>
    <t>LOD</t>
  </si>
  <si>
    <t>Warning</t>
  </si>
  <si>
    <t>Q0105_SNagarajan_INF_plate1_200323</t>
  </si>
  <si>
    <t>7.21</t>
  </si>
  <si>
    <t>N/A</t>
  </si>
  <si>
    <t>Water</t>
  </si>
  <si>
    <t>Q0105_SNagarajan_INF_Plate2_200323</t>
  </si>
  <si>
    <t>7.2</t>
  </si>
  <si>
    <t>7.19</t>
  </si>
  <si>
    <t>7.18</t>
  </si>
  <si>
    <t>Pass</t>
  </si>
  <si>
    <t>7.17</t>
  </si>
  <si>
    <t>DET17</t>
  </si>
  <si>
    <t>7.16</t>
  </si>
  <si>
    <t>DET16</t>
  </si>
  <si>
    <t>7.15</t>
  </si>
  <si>
    <t>DET15</t>
  </si>
  <si>
    <t>7.14</t>
  </si>
  <si>
    <t>DET14</t>
  </si>
  <si>
    <t>7.13</t>
  </si>
  <si>
    <t>DET13</t>
  </si>
  <si>
    <t>7.12</t>
  </si>
  <si>
    <t>DET12</t>
  </si>
  <si>
    <t>7.11</t>
  </si>
  <si>
    <t>DET11</t>
  </si>
  <si>
    <t>7.1</t>
  </si>
  <si>
    <t>DET10</t>
  </si>
  <si>
    <t>7.09</t>
  </si>
  <si>
    <t>DET9</t>
  </si>
  <si>
    <t>7.08</t>
  </si>
  <si>
    <t>7.07</t>
  </si>
  <si>
    <t>DET7</t>
  </si>
  <si>
    <t>7.06</t>
  </si>
  <si>
    <t>DET6</t>
  </si>
  <si>
    <t>7.05</t>
  </si>
  <si>
    <t>DET5</t>
  </si>
  <si>
    <t>7.04</t>
  </si>
  <si>
    <t>DET4</t>
  </si>
  <si>
    <t>7.03</t>
  </si>
  <si>
    <t>DET3</t>
  </si>
  <si>
    <t>7.02</t>
  </si>
  <si>
    <t>DET2</t>
  </si>
  <si>
    <t>7.01</t>
  </si>
  <si>
    <t>DET1</t>
  </si>
  <si>
    <t>6.4</t>
  </si>
  <si>
    <t>B</t>
  </si>
  <si>
    <t>SOS28</t>
  </si>
  <si>
    <t>6.39</t>
  </si>
  <si>
    <t>A</t>
  </si>
  <si>
    <t>6.38</t>
  </si>
  <si>
    <t>SOS27</t>
  </si>
  <si>
    <t>6.37</t>
  </si>
  <si>
    <t>6.36</t>
  </si>
  <si>
    <t>SOS26</t>
  </si>
  <si>
    <t>6.35</t>
  </si>
  <si>
    <t>6.34</t>
  </si>
  <si>
    <t>SOS25</t>
  </si>
  <si>
    <t>6.33</t>
  </si>
  <si>
    <t>6.32</t>
  </si>
  <si>
    <t>SOS24</t>
  </si>
  <si>
    <t>6.31</t>
  </si>
  <si>
    <t>6.3</t>
  </si>
  <si>
    <t>SOS23</t>
  </si>
  <si>
    <t>6.29</t>
  </si>
  <si>
    <t>6.28</t>
  </si>
  <si>
    <t>SOS22</t>
  </si>
  <si>
    <t>6.27</t>
  </si>
  <si>
    <t>6.26</t>
  </si>
  <si>
    <t>SOS21</t>
  </si>
  <si>
    <t>6.25</t>
  </si>
  <si>
    <t>6.24</t>
  </si>
  <si>
    <t>SOS18</t>
  </si>
  <si>
    <t>6.23</t>
  </si>
  <si>
    <t>6.22</t>
  </si>
  <si>
    <t>SOS17</t>
  </si>
  <si>
    <t>6.21</t>
  </si>
  <si>
    <t>6.2</t>
  </si>
  <si>
    <t>SOS16</t>
  </si>
  <si>
    <t>6.19</t>
  </si>
  <si>
    <t>6.18</t>
  </si>
  <si>
    <t>SOS15</t>
  </si>
  <si>
    <t>6.17</t>
  </si>
  <si>
    <t>6.16</t>
  </si>
  <si>
    <t>SOS10</t>
  </si>
  <si>
    <t>6.15</t>
  </si>
  <si>
    <t>6.14</t>
  </si>
  <si>
    <t>SOS9</t>
  </si>
  <si>
    <t>6.13</t>
  </si>
  <si>
    <t>6.12</t>
  </si>
  <si>
    <t>SOS7</t>
  </si>
  <si>
    <t>6.11</t>
  </si>
  <si>
    <t>6.1</t>
  </si>
  <si>
    <t>SOS5</t>
  </si>
  <si>
    <t>6.09</t>
  </si>
  <si>
    <t>6.08</t>
  </si>
  <si>
    <t>SOS4</t>
  </si>
  <si>
    <t>6.07</t>
  </si>
  <si>
    <t>6.06</t>
  </si>
  <si>
    <t>SOS3</t>
  </si>
  <si>
    <t>6.05</t>
  </si>
  <si>
    <t>6.04</t>
  </si>
  <si>
    <t>SOS2</t>
  </si>
  <si>
    <t>6.03</t>
  </si>
  <si>
    <t>6.02</t>
  </si>
  <si>
    <t>SOS1</t>
  </si>
  <si>
    <t>6.01</t>
  </si>
  <si>
    <t>5.35</t>
  </si>
  <si>
    <t>FAMOUS21</t>
  </si>
  <si>
    <t>5.34</t>
  </si>
  <si>
    <t>FAMOUS20</t>
  </si>
  <si>
    <t>5.33</t>
  </si>
  <si>
    <t>FAMOUS19</t>
  </si>
  <si>
    <t>5.32</t>
  </si>
  <si>
    <t>FAMOUS18</t>
  </si>
  <si>
    <t>5.31</t>
  </si>
  <si>
    <t>5.3</t>
  </si>
  <si>
    <t>FAMOUS17</t>
  </si>
  <si>
    <t>5.29</t>
  </si>
  <si>
    <t>5.28</t>
  </si>
  <si>
    <t>FAMOUS16</t>
  </si>
  <si>
    <t>5.27</t>
  </si>
  <si>
    <t>5.26</t>
  </si>
  <si>
    <t>FAMOUS15</t>
  </si>
  <si>
    <t>5.25</t>
  </si>
  <si>
    <t>5.24</t>
  </si>
  <si>
    <t>FAMOUS14</t>
  </si>
  <si>
    <t>5.23</t>
  </si>
  <si>
    <t>5.22</t>
  </si>
  <si>
    <t>FAMOUS12</t>
  </si>
  <si>
    <t>5.21</t>
  </si>
  <si>
    <t>5.2</t>
  </si>
  <si>
    <t>FAMOUS11</t>
  </si>
  <si>
    <t>5.19</t>
  </si>
  <si>
    <t>5.18</t>
  </si>
  <si>
    <t>FAMOUS9</t>
  </si>
  <si>
    <t>5.17</t>
  </si>
  <si>
    <t>5.16</t>
  </si>
  <si>
    <t>FAMOUS8</t>
  </si>
  <si>
    <t>5.15</t>
  </si>
  <si>
    <t>5.14</t>
  </si>
  <si>
    <t>FAMOUS7</t>
  </si>
  <si>
    <t>5.13</t>
  </si>
  <si>
    <t>5.12</t>
  </si>
  <si>
    <t>FAMOUS6</t>
  </si>
  <si>
    <t>5.11</t>
  </si>
  <si>
    <t>5.1</t>
  </si>
  <si>
    <t>FAMOUS5</t>
  </si>
  <si>
    <t>5.09</t>
  </si>
  <si>
    <t>5.08</t>
  </si>
  <si>
    <t>FAMOUS4</t>
  </si>
  <si>
    <t>5.07</t>
  </si>
  <si>
    <t>5.06</t>
  </si>
  <si>
    <t>FAMOUS3</t>
  </si>
  <si>
    <t>5.05</t>
  </si>
  <si>
    <t>5.04</t>
  </si>
  <si>
    <t>FAMOUS2</t>
  </si>
  <si>
    <t>5.03</t>
  </si>
  <si>
    <t>5.02</t>
  </si>
  <si>
    <t>FAMOUS1</t>
  </si>
  <si>
    <t>5.01</t>
  </si>
  <si>
    <t>Visit</t>
  </si>
  <si>
    <t>Participant</t>
  </si>
  <si>
    <t>Sample</t>
  </si>
  <si>
    <t>OID00562</t>
  </si>
  <si>
    <t>OID00561</t>
  </si>
  <si>
    <t>OID00560</t>
  </si>
  <si>
    <t>OID00559</t>
  </si>
  <si>
    <t>OID00558</t>
  </si>
  <si>
    <t>OID00557</t>
  </si>
  <si>
    <t>OID00556</t>
  </si>
  <si>
    <t>OID00555</t>
  </si>
  <si>
    <t>OID00554</t>
  </si>
  <si>
    <t>OID00553</t>
  </si>
  <si>
    <t>OID00552</t>
  </si>
  <si>
    <t>OID00551</t>
  </si>
  <si>
    <t>OID00550</t>
  </si>
  <si>
    <t>OID00549</t>
  </si>
  <si>
    <t>OID00548</t>
  </si>
  <si>
    <t>OID00547</t>
  </si>
  <si>
    <t>OID00546</t>
  </si>
  <si>
    <t>OID00545</t>
  </si>
  <si>
    <t>OID05547</t>
  </si>
  <si>
    <t>OID00543</t>
  </si>
  <si>
    <t>OID00542</t>
  </si>
  <si>
    <t>OID00541</t>
  </si>
  <si>
    <t>OID01213</t>
  </si>
  <si>
    <t>OID00539</t>
  </si>
  <si>
    <t>OID00538</t>
  </si>
  <si>
    <t>OID00537</t>
  </si>
  <si>
    <t>OID00536</t>
  </si>
  <si>
    <t>OID00535</t>
  </si>
  <si>
    <t>OID00534</t>
  </si>
  <si>
    <t>OID00533</t>
  </si>
  <si>
    <t>OID00532</t>
  </si>
  <si>
    <t>OID00531</t>
  </si>
  <si>
    <t>OID00530</t>
  </si>
  <si>
    <t>OID05548</t>
  </si>
  <si>
    <t>OID00528</t>
  </si>
  <si>
    <t>OID00527</t>
  </si>
  <si>
    <t>OID00526</t>
  </si>
  <si>
    <t>OID00525</t>
  </si>
  <si>
    <t>OID00524</t>
  </si>
  <si>
    <t>OID00523</t>
  </si>
  <si>
    <t>OID00522</t>
  </si>
  <si>
    <t>OID00521</t>
  </si>
  <si>
    <t>OID00520</t>
  </si>
  <si>
    <t>OID00519</t>
  </si>
  <si>
    <t>OID00518</t>
  </si>
  <si>
    <t>OID00517</t>
  </si>
  <si>
    <t>OID00516</t>
  </si>
  <si>
    <t>OID00515</t>
  </si>
  <si>
    <t>OID00514</t>
  </si>
  <si>
    <t>OID00513</t>
  </si>
  <si>
    <t>OID00512</t>
  </si>
  <si>
    <t>OID00511</t>
  </si>
  <si>
    <t>OID00510</t>
  </si>
  <si>
    <t>OID00509</t>
  </si>
  <si>
    <t>OID00508</t>
  </si>
  <si>
    <t>OID00507</t>
  </si>
  <si>
    <t>OID00506</t>
  </si>
  <si>
    <t>OID00505</t>
  </si>
  <si>
    <t>OID00504</t>
  </si>
  <si>
    <t>OID00503</t>
  </si>
  <si>
    <t>OID00502</t>
  </si>
  <si>
    <t>OID00501</t>
  </si>
  <si>
    <t>OID00500</t>
  </si>
  <si>
    <t>OID00499</t>
  </si>
  <si>
    <t>OID00498</t>
  </si>
  <si>
    <t>OID00497</t>
  </si>
  <si>
    <t>OID00496</t>
  </si>
  <si>
    <t>OID00495</t>
  </si>
  <si>
    <t>OID00494</t>
  </si>
  <si>
    <t>OID00493</t>
  </si>
  <si>
    <t>OID00492</t>
  </si>
  <si>
    <t>OID00491</t>
  </si>
  <si>
    <t>OID00490</t>
  </si>
  <si>
    <t>OID00489</t>
  </si>
  <si>
    <t>OID00488</t>
  </si>
  <si>
    <t>OID00487</t>
  </si>
  <si>
    <t>OID00486</t>
  </si>
  <si>
    <t>OID00485</t>
  </si>
  <si>
    <t>OID00484</t>
  </si>
  <si>
    <t>OID00483</t>
  </si>
  <si>
    <t>OID00482</t>
  </si>
  <si>
    <t>OID00481</t>
  </si>
  <si>
    <t>OID00480</t>
  </si>
  <si>
    <t>OID00479</t>
  </si>
  <si>
    <t>OID00478</t>
  </si>
  <si>
    <t>OID00477</t>
  </si>
  <si>
    <t>OID00476</t>
  </si>
  <si>
    <t>OID00475</t>
  </si>
  <si>
    <t>OID00474</t>
  </si>
  <si>
    <t>OID05124</t>
  </si>
  <si>
    <t>OID00472</t>
  </si>
  <si>
    <t>OID00471</t>
  </si>
  <si>
    <t>OlinkID</t>
  </si>
  <si>
    <t>P09603</t>
  </si>
  <si>
    <t>P01374</t>
  </si>
  <si>
    <t>P00813</t>
  </si>
  <si>
    <t>P05113</t>
  </si>
  <si>
    <t>O95630</t>
  </si>
  <si>
    <t>P50225</t>
  </si>
  <si>
    <t>P78556</t>
  </si>
  <si>
    <t>O43508</t>
  </si>
  <si>
    <t>P20783</t>
  </si>
  <si>
    <t>Q07011</t>
  </si>
  <si>
    <t>P78423</t>
  </si>
  <si>
    <t>O15444</t>
  </si>
  <si>
    <t>Q14790</t>
  </si>
  <si>
    <t>P80075</t>
  </si>
  <si>
    <t>Q99748</t>
  </si>
  <si>
    <t>P15018</t>
  </si>
  <si>
    <t>P05112</t>
  </si>
  <si>
    <t>O95750</t>
  </si>
  <si>
    <t>P01579</t>
  </si>
  <si>
    <t>O95760</t>
  </si>
  <si>
    <t>P25942</t>
  </si>
  <si>
    <t>P80511</t>
  </si>
  <si>
    <t>Q8NFT8</t>
  </si>
  <si>
    <t>Q9NRJ3</t>
  </si>
  <si>
    <t>Q8IXJ6</t>
  </si>
  <si>
    <t>Q9NYY1</t>
  </si>
  <si>
    <t>Q13541</t>
  </si>
  <si>
    <t>P02778</t>
  </si>
  <si>
    <t>P80162</t>
  </si>
  <si>
    <t>P49771</t>
  </si>
  <si>
    <t>P10147</t>
  </si>
  <si>
    <t>P06127</t>
  </si>
  <si>
    <t>P55773</t>
  </si>
  <si>
    <t>P01375</t>
  </si>
  <si>
    <t>P22301</t>
  </si>
  <si>
    <t>P09238</t>
  </si>
  <si>
    <t>Q5T4W7</t>
  </si>
  <si>
    <t>P35225</t>
  </si>
  <si>
    <t>Q13007</t>
  </si>
  <si>
    <t>P29460</t>
  </si>
  <si>
    <t>P14210</t>
  </si>
  <si>
    <t>O14788</t>
  </si>
  <si>
    <t>P42830</t>
  </si>
  <si>
    <t>P01138</t>
  </si>
  <si>
    <t>Q9NZQ7</t>
  </si>
  <si>
    <t>Q13478</t>
  </si>
  <si>
    <t>Q8N6P7</t>
  </si>
  <si>
    <t>Q08334</t>
  </si>
  <si>
    <t>Q13261</t>
  </si>
  <si>
    <t>Q99731</t>
  </si>
  <si>
    <t>Q9NSA1</t>
  </si>
  <si>
    <t>P42702</t>
  </si>
  <si>
    <t>P03956</t>
  </si>
  <si>
    <t>P12034</t>
  </si>
  <si>
    <t>Q13651</t>
  </si>
  <si>
    <t>Q9GZV9</t>
  </si>
  <si>
    <t>O43557</t>
  </si>
  <si>
    <t>P51671</t>
  </si>
  <si>
    <t>Q99616</t>
  </si>
  <si>
    <t>P01135</t>
  </si>
  <si>
    <t>Q13291</t>
  </si>
  <si>
    <t>Q14116</t>
  </si>
  <si>
    <t>P21583</t>
  </si>
  <si>
    <t>P30203</t>
  </si>
  <si>
    <t>P13236</t>
  </si>
  <si>
    <t>Q969D9</t>
  </si>
  <si>
    <t>P09341</t>
  </si>
  <si>
    <t>P60568</t>
  </si>
  <si>
    <t>P13725</t>
  </si>
  <si>
    <t>P01583</t>
  </si>
  <si>
    <t>P14784</t>
  </si>
  <si>
    <t>P28325</t>
  </si>
  <si>
    <t>Q07325</t>
  </si>
  <si>
    <t>Q9UHF4</t>
  </si>
  <si>
    <t>P50591</t>
  </si>
  <si>
    <t>O15169</t>
  </si>
  <si>
    <t>O14625</t>
  </si>
  <si>
    <t>Q16552</t>
  </si>
  <si>
    <t>P13500</t>
  </si>
  <si>
    <t>Q9P0M4</t>
  </si>
  <si>
    <t>P05231</t>
  </si>
  <si>
    <t>P00749</t>
  </si>
  <si>
    <t>P01137</t>
  </si>
  <si>
    <t>O00300</t>
  </si>
  <si>
    <t>P13232</t>
  </si>
  <si>
    <t>Q9BZW8</t>
  </si>
  <si>
    <t>Q9H5V8</t>
  </si>
  <si>
    <t>P39905</t>
  </si>
  <si>
    <t>P80098</t>
  </si>
  <si>
    <t>P01732</t>
  </si>
  <si>
    <t>P15692</t>
  </si>
  <si>
    <t>P10145</t>
  </si>
  <si>
    <t>Uniprot ID</t>
  </si>
  <si>
    <t>QC Warning</t>
  </si>
  <si>
    <t>Plate ID</t>
  </si>
  <si>
    <t>CSF-1</t>
  </si>
  <si>
    <t>TNFB</t>
  </si>
  <si>
    <t>ADA</t>
  </si>
  <si>
    <t>IL5</t>
  </si>
  <si>
    <t>STAMBP</t>
  </si>
  <si>
    <t>ST1A1</t>
  </si>
  <si>
    <t>CCL20</t>
  </si>
  <si>
    <t>TWEAK</t>
  </si>
  <si>
    <t>NT-3</t>
  </si>
  <si>
    <t>TNFRSF9</t>
  </si>
  <si>
    <t>CX3CL1</t>
  </si>
  <si>
    <t>CCL25</t>
  </si>
  <si>
    <t>CASP-8</t>
  </si>
  <si>
    <t>MCP-2</t>
  </si>
  <si>
    <t>NRTN</t>
  </si>
  <si>
    <t>LIF</t>
  </si>
  <si>
    <t>IL4</t>
  </si>
  <si>
    <t>FGF-19</t>
  </si>
  <si>
    <t>IFN-gamma</t>
  </si>
  <si>
    <t>IL33</t>
  </si>
  <si>
    <t>CD40</t>
  </si>
  <si>
    <t>EN-RAGE</t>
  </si>
  <si>
    <t>DNER</t>
  </si>
  <si>
    <t>CCL28</t>
  </si>
  <si>
    <t>SIRT2</t>
  </si>
  <si>
    <t>IL-20</t>
  </si>
  <si>
    <t>4E-BP1</t>
  </si>
  <si>
    <t>CXCL10</t>
  </si>
  <si>
    <t>CXCL6</t>
  </si>
  <si>
    <t>Flt3L</t>
  </si>
  <si>
    <t>CCL3</t>
  </si>
  <si>
    <t>CD5</t>
  </si>
  <si>
    <t>CCL23</t>
  </si>
  <si>
    <t>TNF</t>
  </si>
  <si>
    <t>IL10</t>
  </si>
  <si>
    <t>MMP-10</t>
  </si>
  <si>
    <t>ARTN</t>
  </si>
  <si>
    <t>IL13</t>
  </si>
  <si>
    <t>IL-24</t>
  </si>
  <si>
    <t>IL-12B</t>
  </si>
  <si>
    <t>HGF</t>
  </si>
  <si>
    <t>TRANCE</t>
  </si>
  <si>
    <t>CXCL5</t>
  </si>
  <si>
    <t>Beta-NGF</t>
  </si>
  <si>
    <t>PD-L1</t>
  </si>
  <si>
    <t>IL-18R1</t>
  </si>
  <si>
    <t>IL-22 RA1</t>
  </si>
  <si>
    <t>IL-10RB</t>
  </si>
  <si>
    <t>IL-15RA</t>
  </si>
  <si>
    <t>CCL19</t>
  </si>
  <si>
    <t>FGF-21</t>
  </si>
  <si>
    <t>LIF-R</t>
  </si>
  <si>
    <t>MMP-1</t>
  </si>
  <si>
    <t>FGF-5</t>
  </si>
  <si>
    <t>IL-10RA</t>
  </si>
  <si>
    <t>FGF-23</t>
  </si>
  <si>
    <t>TNFSF14</t>
  </si>
  <si>
    <t>CCL11</t>
  </si>
  <si>
    <t>MCP-4</t>
  </si>
  <si>
    <t>TGF-alpha</t>
  </si>
  <si>
    <t>SLAMF1</t>
  </si>
  <si>
    <t>IL18</t>
  </si>
  <si>
    <t>SCF</t>
  </si>
  <si>
    <t>CD6</t>
  </si>
  <si>
    <t>CCL4</t>
  </si>
  <si>
    <t>TSLP</t>
  </si>
  <si>
    <t>CXCL1</t>
  </si>
  <si>
    <t>IL2</t>
  </si>
  <si>
    <t>OSM</t>
  </si>
  <si>
    <t>IL-1 alpha</t>
  </si>
  <si>
    <t>IL-2RB</t>
  </si>
  <si>
    <t>CST5</t>
  </si>
  <si>
    <t>CXCL9</t>
  </si>
  <si>
    <t>IL-20RA</t>
  </si>
  <si>
    <t>TRAIL</t>
  </si>
  <si>
    <t>AXIN1</t>
  </si>
  <si>
    <t>CXCL11</t>
  </si>
  <si>
    <t>IL-17A</t>
  </si>
  <si>
    <t>MCP-1</t>
  </si>
  <si>
    <t>IL-17C</t>
  </si>
  <si>
    <t>IL6</t>
  </si>
  <si>
    <t>uPA</t>
  </si>
  <si>
    <t>LAP TGF-beta-1</t>
  </si>
  <si>
    <t>OPG</t>
  </si>
  <si>
    <t>IL7</t>
  </si>
  <si>
    <t>CD244</t>
  </si>
  <si>
    <t>CDCP1</t>
  </si>
  <si>
    <t>GDNF</t>
  </si>
  <si>
    <t>MCP-3</t>
  </si>
  <si>
    <t>CD8A</t>
  </si>
  <si>
    <t>VEGFA</t>
  </si>
  <si>
    <t>IL8</t>
  </si>
  <si>
    <t>Assay</t>
  </si>
  <si>
    <t>Olink Target 96 Inflammation(v.3024)</t>
  </si>
  <si>
    <t>Panel</t>
  </si>
  <si>
    <t>NPX data</t>
  </si>
  <si>
    <t>Olink NPX Signature 1.7.1.0</t>
  </si>
  <si>
    <t>Q0105 SNagarajan INF EDTA plasma</t>
  </si>
  <si>
    <t>FAMOUS 1 A</t>
  </si>
  <si>
    <t>FAMOUS 1 B</t>
  </si>
  <si>
    <t>FAMOUS 2 A</t>
  </si>
  <si>
    <t>FAMOUS 2 B</t>
  </si>
  <si>
    <t>FAMOUS 3 A</t>
  </si>
  <si>
    <t>FAMOUS 3 B</t>
  </si>
  <si>
    <t>FAMOUS 4 A</t>
  </si>
  <si>
    <t>FAMOUS 4 B</t>
  </si>
  <si>
    <t>FAMOUS 6 A</t>
  </si>
  <si>
    <t>FAMOUS 6 B</t>
  </si>
  <si>
    <t>FAMOUS 7 A</t>
  </si>
  <si>
    <t>FAMOUS 7 B</t>
  </si>
  <si>
    <t>FAMOUS 8 A</t>
  </si>
  <si>
    <t>FAMOUS 8 B</t>
  </si>
  <si>
    <t>FAMOUS 9 A</t>
  </si>
  <si>
    <t>FAMOUS 9 B</t>
  </si>
  <si>
    <t>FAMOUS 11 A</t>
  </si>
  <si>
    <t>FAMOUS 11 B</t>
  </si>
  <si>
    <t>FAMOUS 12 A</t>
  </si>
  <si>
    <t>FAMOUS 12 B</t>
  </si>
  <si>
    <t>FAMOUS 14 A</t>
  </si>
  <si>
    <t>FAMOUS 14 B</t>
  </si>
  <si>
    <t>FAMOUS 15 A</t>
  </si>
  <si>
    <t>FAMOUS 15 B</t>
  </si>
  <si>
    <t>FAMOUS 16 A</t>
  </si>
  <si>
    <t>FAMOUS 16 B</t>
  </si>
  <si>
    <t>FAMOUS 17 A</t>
  </si>
  <si>
    <t>FAMOUS 17 B</t>
  </si>
  <si>
    <t>FAMOUS 18 A</t>
  </si>
  <si>
    <t>FAMOUS 18 B</t>
  </si>
  <si>
    <t>SOS 1 A</t>
  </si>
  <si>
    <t>SOS 1 B</t>
  </si>
  <si>
    <t>SOS 2 A</t>
  </si>
  <si>
    <t>SOS 2 B</t>
  </si>
  <si>
    <t>SOS 3 A</t>
  </si>
  <si>
    <t>SOS 3 B</t>
  </si>
  <si>
    <t>SOS 4 A</t>
  </si>
  <si>
    <t>SOS 4 B</t>
  </si>
  <si>
    <t>SOS 5 A</t>
  </si>
  <si>
    <t>SOS 5 B</t>
  </si>
  <si>
    <t>SOS 7 A</t>
  </si>
  <si>
    <t>SOS 7 B</t>
  </si>
  <si>
    <t>SOS 9 A</t>
  </si>
  <si>
    <t>SOS 9 B</t>
  </si>
  <si>
    <t>SOS 10 A</t>
  </si>
  <si>
    <t>SOS 10 B</t>
  </si>
  <si>
    <t>SOS 15 A</t>
  </si>
  <si>
    <t>SOS 15 B</t>
  </si>
  <si>
    <t>SOS 16 A</t>
  </si>
  <si>
    <t>SOS 16 B</t>
  </si>
  <si>
    <t>SOS 17 A</t>
  </si>
  <si>
    <t>SOS 17 B</t>
  </si>
  <si>
    <t>SOS 18 A</t>
  </si>
  <si>
    <t>SOS 18 B</t>
  </si>
  <si>
    <t>SOS 21 A</t>
  </si>
  <si>
    <t>SOS 21 B</t>
  </si>
  <si>
    <t>SOS 22 A</t>
  </si>
  <si>
    <t>SOS 22 B</t>
  </si>
  <si>
    <t>SOS 23 A</t>
  </si>
  <si>
    <t>SOS 23 B</t>
  </si>
  <si>
    <t>SOS 24 A</t>
  </si>
  <si>
    <t>SOS 24 B</t>
  </si>
  <si>
    <t>SOS 25 A</t>
  </si>
  <si>
    <t>SOS 25 B</t>
  </si>
  <si>
    <t>SOS 26 A</t>
  </si>
  <si>
    <t>SOS 26 B</t>
  </si>
  <si>
    <t>SOS 27 A</t>
  </si>
  <si>
    <t>SOS 27 B</t>
  </si>
  <si>
    <t>SOS 28 A</t>
  </si>
  <si>
    <t>SOS 28 B</t>
  </si>
  <si>
    <t>DET 1 X</t>
  </si>
  <si>
    <t>DET 2 X</t>
  </si>
  <si>
    <t>DET 3 X</t>
  </si>
  <si>
    <t>DET 4 X</t>
  </si>
  <si>
    <t>DET 5 X</t>
  </si>
  <si>
    <t>DET 6 X</t>
  </si>
  <si>
    <t>DET 7 X</t>
  </si>
  <si>
    <t>DET 9 X</t>
  </si>
  <si>
    <t>DET 10 X</t>
  </si>
  <si>
    <t>DET 11 X</t>
  </si>
  <si>
    <t>DET 12 X</t>
  </si>
  <si>
    <t>DET 13 X</t>
  </si>
  <si>
    <t>DET 14 X</t>
  </si>
  <si>
    <t>DET 15 X</t>
  </si>
  <si>
    <t>DET 16 X</t>
  </si>
  <si>
    <t>DET 17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</si>
</sst>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color rgb="FFFF0000"/>
      <name val="Calibri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9FDD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1"/>
    <xf numFmtId="9" fontId="2" fillId="0" borderId="0" xfId="1" applyNumberFormat="1"/>
    <xf numFmtId="164" fontId="2" fillId="0" borderId="0" xfId="1" applyNumberFormat="1"/>
    <xf numFmtId="164" fontId="3" fillId="2" borderId="0" xfId="1" applyNumberFormat="1" applyFont="1" applyFill="1"/>
    <xf numFmtId="164" fontId="3" fillId="0" borderId="0" xfId="1" applyNumberFormat="1" applyFont="1"/>
    <xf numFmtId="49" fontId="2" fillId="0" borderId="0" xfId="1" applyNumberFormat="1"/>
    <xf numFmtId="0" fontId="2" fillId="3" borderId="0" xfId="1" applyFill="1" applyAlignment="1">
      <alignment horizontal="center"/>
    </xf>
    <xf numFmtId="0" fontId="2" fillId="4" borderId="0" xfId="1" applyFill="1" applyAlignment="1">
      <alignment horizontal="center"/>
    </xf>
    <xf numFmtId="164" fontId="2" fillId="2" borderId="0" xfId="1" applyNumberFormat="1" applyFill="1"/>
    <xf numFmtId="0" fontId="2" fillId="5" borderId="0" xfId="1" applyFill="1" applyAlignment="1">
      <alignment horizontal="center"/>
    </xf>
    <xf numFmtId="0" fontId="2" fillId="6" borderId="0" xfId="1" applyFill="1" applyAlignment="1">
      <alignment horizontal="center"/>
    </xf>
    <xf numFmtId="0" fontId="2" fillId="7" borderId="0" xfId="1" applyFill="1" applyAlignment="1">
      <alignment horizontal="center"/>
    </xf>
    <xf numFmtId="0" fontId="2" fillId="8" borderId="0" xfId="1" applyFill="1" applyAlignment="1">
      <alignment horizontal="center"/>
    </xf>
    <xf numFmtId="0" fontId="2" fillId="9" borderId="0" xfId="1" applyFill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 xr:uid="{280B0980-3F8D-4462-80AB-6668FEEF51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4A28-01E0-44F8-A78B-0E09A17BC9BD}">
  <dimension ref="A1:CQ97"/>
  <sheetViews>
    <sheetView tabSelected="1" topLeftCell="A70" workbookViewId="0">
      <selection activeCell="A105" sqref="A105"/>
    </sheetView>
  </sheetViews>
  <sheetFormatPr defaultColWidth="8.85546875" defaultRowHeight="15"/>
  <cols>
    <col min="1" max="1" width="32.28515625" style="1" customWidth="1"/>
    <col min="2" max="93" width="33.42578125" style="1" customWidth="1"/>
    <col min="94" max="94" width="35.85546875" style="1" customWidth="1"/>
    <col min="95" max="95" width="33.42578125" style="1" customWidth="1"/>
    <col min="96" max="16384" width="8.85546875" style="1"/>
  </cols>
  <sheetData>
    <row r="1" spans="1:95">
      <c r="A1" s="6" t="s">
        <v>451</v>
      </c>
      <c r="B1" s="6" t="s">
        <v>450</v>
      </c>
    </row>
    <row r="2" spans="1:95">
      <c r="A2" s="6" t="s">
        <v>449</v>
      </c>
    </row>
    <row r="3" spans="1:95">
      <c r="A3" s="6" t="s">
        <v>448</v>
      </c>
      <c r="B3" s="6" t="s">
        <v>447</v>
      </c>
      <c r="C3" s="6" t="s">
        <v>447</v>
      </c>
      <c r="D3" s="6" t="s">
        <v>447</v>
      </c>
      <c r="E3" s="6" t="s">
        <v>447</v>
      </c>
      <c r="F3" s="6" t="s">
        <v>447</v>
      </c>
      <c r="G3" s="6" t="s">
        <v>447</v>
      </c>
      <c r="H3" s="6" t="s">
        <v>447</v>
      </c>
      <c r="I3" s="6" t="s">
        <v>447</v>
      </c>
      <c r="J3" s="6" t="s">
        <v>447</v>
      </c>
      <c r="K3" s="6" t="s">
        <v>447</v>
      </c>
      <c r="L3" s="6" t="s">
        <v>447</v>
      </c>
      <c r="M3" s="6" t="s">
        <v>447</v>
      </c>
      <c r="N3" s="6" t="s">
        <v>447</v>
      </c>
      <c r="O3" s="6" t="s">
        <v>447</v>
      </c>
      <c r="P3" s="6" t="s">
        <v>447</v>
      </c>
      <c r="Q3" s="6" t="s">
        <v>447</v>
      </c>
      <c r="R3" s="6" t="s">
        <v>447</v>
      </c>
      <c r="S3" s="6" t="s">
        <v>447</v>
      </c>
      <c r="T3" s="6" t="s">
        <v>447</v>
      </c>
      <c r="U3" s="6" t="s">
        <v>447</v>
      </c>
      <c r="V3" s="6" t="s">
        <v>447</v>
      </c>
      <c r="W3" s="6" t="s">
        <v>447</v>
      </c>
      <c r="X3" s="6" t="s">
        <v>447</v>
      </c>
      <c r="Y3" s="6" t="s">
        <v>447</v>
      </c>
      <c r="Z3" s="6" t="s">
        <v>447</v>
      </c>
      <c r="AA3" s="6" t="s">
        <v>447</v>
      </c>
      <c r="AB3" s="6" t="s">
        <v>447</v>
      </c>
      <c r="AC3" s="6" t="s">
        <v>447</v>
      </c>
      <c r="AD3" s="6" t="s">
        <v>447</v>
      </c>
      <c r="AE3" s="6" t="s">
        <v>447</v>
      </c>
      <c r="AF3" s="6" t="s">
        <v>447</v>
      </c>
      <c r="AG3" s="6" t="s">
        <v>447</v>
      </c>
      <c r="AH3" s="6" t="s">
        <v>447</v>
      </c>
      <c r="AI3" s="6" t="s">
        <v>447</v>
      </c>
      <c r="AJ3" s="6" t="s">
        <v>447</v>
      </c>
      <c r="AK3" s="6" t="s">
        <v>447</v>
      </c>
      <c r="AL3" s="6" t="s">
        <v>447</v>
      </c>
      <c r="AM3" s="6" t="s">
        <v>447</v>
      </c>
      <c r="AN3" s="6" t="s">
        <v>447</v>
      </c>
      <c r="AO3" s="6" t="s">
        <v>447</v>
      </c>
      <c r="AP3" s="6" t="s">
        <v>447</v>
      </c>
      <c r="AQ3" s="6" t="s">
        <v>447</v>
      </c>
      <c r="AR3" s="6" t="s">
        <v>447</v>
      </c>
      <c r="AS3" s="6" t="s">
        <v>447</v>
      </c>
      <c r="AT3" s="6" t="s">
        <v>447</v>
      </c>
      <c r="AU3" s="6" t="s">
        <v>447</v>
      </c>
      <c r="AV3" s="6" t="s">
        <v>447</v>
      </c>
      <c r="AW3" s="6" t="s">
        <v>447</v>
      </c>
      <c r="AX3" s="6" t="s">
        <v>447</v>
      </c>
      <c r="AY3" s="6" t="s">
        <v>447</v>
      </c>
      <c r="AZ3" s="6" t="s">
        <v>447</v>
      </c>
      <c r="BA3" s="6" t="s">
        <v>447</v>
      </c>
      <c r="BB3" s="6" t="s">
        <v>447</v>
      </c>
      <c r="BC3" s="6" t="s">
        <v>447</v>
      </c>
      <c r="BD3" s="6" t="s">
        <v>447</v>
      </c>
      <c r="BE3" s="6" t="s">
        <v>447</v>
      </c>
      <c r="BF3" s="6" t="s">
        <v>447</v>
      </c>
      <c r="BG3" s="6" t="s">
        <v>447</v>
      </c>
      <c r="BH3" s="6" t="s">
        <v>447</v>
      </c>
      <c r="BI3" s="6" t="s">
        <v>447</v>
      </c>
      <c r="BJ3" s="6" t="s">
        <v>447</v>
      </c>
      <c r="BK3" s="6" t="s">
        <v>447</v>
      </c>
      <c r="BL3" s="6" t="s">
        <v>447</v>
      </c>
      <c r="BM3" s="6" t="s">
        <v>447</v>
      </c>
      <c r="BN3" s="6" t="s">
        <v>447</v>
      </c>
      <c r="BO3" s="6" t="s">
        <v>447</v>
      </c>
      <c r="BP3" s="6" t="s">
        <v>447</v>
      </c>
      <c r="BQ3" s="6" t="s">
        <v>447</v>
      </c>
      <c r="BR3" s="6" t="s">
        <v>447</v>
      </c>
      <c r="BS3" s="6" t="s">
        <v>447</v>
      </c>
      <c r="BT3" s="6" t="s">
        <v>447</v>
      </c>
      <c r="BU3" s="6" t="s">
        <v>447</v>
      </c>
      <c r="BV3" s="6" t="s">
        <v>447</v>
      </c>
      <c r="BW3" s="6" t="s">
        <v>447</v>
      </c>
      <c r="BX3" s="6" t="s">
        <v>447</v>
      </c>
      <c r="BY3" s="6" t="s">
        <v>447</v>
      </c>
      <c r="BZ3" s="6" t="s">
        <v>447</v>
      </c>
      <c r="CA3" s="6" t="s">
        <v>447</v>
      </c>
      <c r="CB3" s="6" t="s">
        <v>447</v>
      </c>
      <c r="CC3" s="6" t="s">
        <v>447</v>
      </c>
      <c r="CD3" s="6" t="s">
        <v>447</v>
      </c>
      <c r="CE3" s="6" t="s">
        <v>447</v>
      </c>
      <c r="CF3" s="6" t="s">
        <v>447</v>
      </c>
      <c r="CG3" s="6" t="s">
        <v>447</v>
      </c>
      <c r="CH3" s="6" t="s">
        <v>447</v>
      </c>
      <c r="CI3" s="6" t="s">
        <v>447</v>
      </c>
      <c r="CJ3" s="6" t="s">
        <v>447</v>
      </c>
      <c r="CK3" s="6" t="s">
        <v>447</v>
      </c>
      <c r="CL3" s="6" t="s">
        <v>447</v>
      </c>
      <c r="CM3" s="6" t="s">
        <v>447</v>
      </c>
      <c r="CN3" s="6" t="s">
        <v>447</v>
      </c>
      <c r="CO3" s="6" t="s">
        <v>447</v>
      </c>
      <c r="CP3" s="6" t="s">
        <v>447</v>
      </c>
      <c r="CQ3" s="6" t="s">
        <v>447</v>
      </c>
    </row>
    <row r="4" spans="1:95">
      <c r="A4" s="6" t="s">
        <v>446</v>
      </c>
      <c r="B4" s="6" t="s">
        <v>445</v>
      </c>
      <c r="C4" s="6" t="s">
        <v>444</v>
      </c>
      <c r="D4" s="6" t="s">
        <v>443</v>
      </c>
      <c r="E4" s="6" t="s">
        <v>442</v>
      </c>
      <c r="F4" s="6" t="s">
        <v>441</v>
      </c>
      <c r="G4" s="6" t="s">
        <v>440</v>
      </c>
      <c r="H4" s="6" t="s">
        <v>439</v>
      </c>
      <c r="I4" s="6" t="s">
        <v>438</v>
      </c>
      <c r="J4" s="6" t="s">
        <v>437</v>
      </c>
      <c r="K4" s="6" t="s">
        <v>436</v>
      </c>
      <c r="L4" s="6" t="s">
        <v>435</v>
      </c>
      <c r="M4" s="6" t="s">
        <v>434</v>
      </c>
      <c r="N4" s="6" t="s">
        <v>433</v>
      </c>
      <c r="O4" s="6" t="s">
        <v>432</v>
      </c>
      <c r="P4" s="6" t="s">
        <v>431</v>
      </c>
      <c r="Q4" s="6" t="s">
        <v>430</v>
      </c>
      <c r="R4" s="6" t="s">
        <v>429</v>
      </c>
      <c r="S4" s="6" t="s">
        <v>428</v>
      </c>
      <c r="T4" s="6" t="s">
        <v>427</v>
      </c>
      <c r="U4" s="6" t="s">
        <v>426</v>
      </c>
      <c r="V4" s="6" t="s">
        <v>425</v>
      </c>
      <c r="W4" s="6" t="s">
        <v>424</v>
      </c>
      <c r="X4" s="6" t="s">
        <v>423</v>
      </c>
      <c r="Y4" s="6" t="s">
        <v>422</v>
      </c>
      <c r="Z4" s="6" t="s">
        <v>421</v>
      </c>
      <c r="AA4" s="6" t="s">
        <v>420</v>
      </c>
      <c r="AB4" s="6" t="s">
        <v>419</v>
      </c>
      <c r="AC4" s="6" t="s">
        <v>418</v>
      </c>
      <c r="AD4" s="6" t="s">
        <v>417</v>
      </c>
      <c r="AE4" s="6" t="s">
        <v>416</v>
      </c>
      <c r="AF4" s="6" t="s">
        <v>415</v>
      </c>
      <c r="AG4" s="6" t="s">
        <v>414</v>
      </c>
      <c r="AH4" s="6" t="s">
        <v>413</v>
      </c>
      <c r="AI4" s="6" t="s">
        <v>412</v>
      </c>
      <c r="AJ4" s="6" t="s">
        <v>411</v>
      </c>
      <c r="AK4" s="6" t="s">
        <v>410</v>
      </c>
      <c r="AL4" s="6" t="s">
        <v>409</v>
      </c>
      <c r="AM4" s="6" t="s">
        <v>408</v>
      </c>
      <c r="AN4" s="6" t="s">
        <v>407</v>
      </c>
      <c r="AO4" s="6" t="s">
        <v>406</v>
      </c>
      <c r="AP4" s="6" t="s">
        <v>405</v>
      </c>
      <c r="AQ4" s="6" t="s">
        <v>404</v>
      </c>
      <c r="AR4" s="6" t="s">
        <v>403</v>
      </c>
      <c r="AS4" s="6" t="s">
        <v>402</v>
      </c>
      <c r="AT4" s="6" t="s">
        <v>401</v>
      </c>
      <c r="AU4" s="6" t="s">
        <v>400</v>
      </c>
      <c r="AV4" s="6" t="s">
        <v>399</v>
      </c>
      <c r="AW4" s="6" t="s">
        <v>398</v>
      </c>
      <c r="AX4" s="6" t="s">
        <v>397</v>
      </c>
      <c r="AY4" s="6" t="s">
        <v>396</v>
      </c>
      <c r="AZ4" s="6" t="s">
        <v>395</v>
      </c>
      <c r="BA4" s="6" t="s">
        <v>394</v>
      </c>
      <c r="BB4" s="6" t="s">
        <v>393</v>
      </c>
      <c r="BC4" s="6" t="s">
        <v>392</v>
      </c>
      <c r="BD4" s="6" t="s">
        <v>391</v>
      </c>
      <c r="BE4" s="6" t="s">
        <v>390</v>
      </c>
      <c r="BF4" s="6" t="s">
        <v>389</v>
      </c>
      <c r="BG4" s="6" t="s">
        <v>388</v>
      </c>
      <c r="BH4" s="6" t="s">
        <v>387</v>
      </c>
      <c r="BI4" s="6" t="s">
        <v>386</v>
      </c>
      <c r="BJ4" s="6" t="s">
        <v>385</v>
      </c>
      <c r="BK4" s="6" t="s">
        <v>384</v>
      </c>
      <c r="BL4" s="6" t="s">
        <v>383</v>
      </c>
      <c r="BM4" s="6" t="s">
        <v>382</v>
      </c>
      <c r="BN4" s="6" t="s">
        <v>381</v>
      </c>
      <c r="BO4" s="6" t="s">
        <v>380</v>
      </c>
      <c r="BP4" s="6" t="s">
        <v>379</v>
      </c>
      <c r="BQ4" s="6" t="s">
        <v>378</v>
      </c>
      <c r="BR4" s="6" t="s">
        <v>377</v>
      </c>
      <c r="BS4" s="6" t="s">
        <v>376</v>
      </c>
      <c r="BT4" s="6" t="s">
        <v>375</v>
      </c>
      <c r="BU4" s="6" t="s">
        <v>374</v>
      </c>
      <c r="BV4" s="6" t="s">
        <v>373</v>
      </c>
      <c r="BW4" s="6" t="s">
        <v>372</v>
      </c>
      <c r="BX4" s="6" t="s">
        <v>371</v>
      </c>
      <c r="BY4" s="6" t="s">
        <v>370</v>
      </c>
      <c r="BZ4" s="6" t="s">
        <v>369</v>
      </c>
      <c r="CA4" s="6" t="s">
        <v>368</v>
      </c>
      <c r="CB4" s="6" t="s">
        <v>367</v>
      </c>
      <c r="CC4" s="6" t="s">
        <v>366</v>
      </c>
      <c r="CD4" s="6" t="s">
        <v>365</v>
      </c>
      <c r="CE4" s="6" t="s">
        <v>364</v>
      </c>
      <c r="CF4" s="6" t="s">
        <v>363</v>
      </c>
      <c r="CG4" s="6" t="s">
        <v>362</v>
      </c>
      <c r="CH4" s="6" t="s">
        <v>361</v>
      </c>
      <c r="CI4" s="6" t="s">
        <v>360</v>
      </c>
      <c r="CJ4" s="6" t="s">
        <v>359</v>
      </c>
      <c r="CK4" s="6" t="s">
        <v>358</v>
      </c>
      <c r="CL4" s="6" t="s">
        <v>357</v>
      </c>
      <c r="CM4" s="6" t="s">
        <v>356</v>
      </c>
      <c r="CN4" s="6" t="s">
        <v>355</v>
      </c>
      <c r="CO4" s="6" t="s">
        <v>354</v>
      </c>
      <c r="CP4" s="6" t="s">
        <v>353</v>
      </c>
      <c r="CQ4" s="6" t="s">
        <v>352</v>
      </c>
    </row>
    <row r="5" spans="1:95">
      <c r="A5" s="6" t="s">
        <v>351</v>
      </c>
      <c r="B5" s="6" t="s">
        <v>350</v>
      </c>
      <c r="C5" s="6" t="s">
        <v>349</v>
      </c>
      <c r="D5" s="6" t="s">
        <v>348</v>
      </c>
      <c r="E5" s="6" t="s">
        <v>347</v>
      </c>
      <c r="F5" s="6" t="s">
        <v>346</v>
      </c>
      <c r="G5" s="6" t="s">
        <v>345</v>
      </c>
      <c r="H5" s="6" t="s">
        <v>344</v>
      </c>
      <c r="I5" s="6" t="s">
        <v>343</v>
      </c>
      <c r="J5" s="6" t="s">
        <v>342</v>
      </c>
      <c r="K5" s="6" t="s">
        <v>341</v>
      </c>
      <c r="L5" s="6" t="s">
        <v>340</v>
      </c>
      <c r="M5" s="6" t="s">
        <v>339</v>
      </c>
      <c r="N5" s="6" t="s">
        <v>338</v>
      </c>
      <c r="O5" s="6" t="s">
        <v>337</v>
      </c>
      <c r="P5" s="6" t="s">
        <v>336</v>
      </c>
      <c r="Q5" s="6" t="s">
        <v>335</v>
      </c>
      <c r="R5" s="6" t="s">
        <v>334</v>
      </c>
      <c r="S5" s="6" t="s">
        <v>333</v>
      </c>
      <c r="T5" s="6" t="s">
        <v>332</v>
      </c>
      <c r="U5" s="6" t="s">
        <v>331</v>
      </c>
      <c r="V5" s="6" t="s">
        <v>330</v>
      </c>
      <c r="W5" s="6" t="s">
        <v>329</v>
      </c>
      <c r="X5" s="6" t="s">
        <v>328</v>
      </c>
      <c r="Y5" s="6" t="s">
        <v>327</v>
      </c>
      <c r="Z5" s="6" t="s">
        <v>326</v>
      </c>
      <c r="AA5" s="6" t="s">
        <v>325</v>
      </c>
      <c r="AB5" s="6" t="s">
        <v>324</v>
      </c>
      <c r="AC5" s="6" t="s">
        <v>323</v>
      </c>
      <c r="AD5" s="6" t="s">
        <v>322</v>
      </c>
      <c r="AE5" s="6" t="s">
        <v>321</v>
      </c>
      <c r="AF5" s="6" t="s">
        <v>320</v>
      </c>
      <c r="AG5" s="6" t="s">
        <v>319</v>
      </c>
      <c r="AH5" s="6" t="s">
        <v>318</v>
      </c>
      <c r="AI5" s="6" t="s">
        <v>317</v>
      </c>
      <c r="AJ5" s="6" t="s">
        <v>316</v>
      </c>
      <c r="AK5" s="6" t="s">
        <v>315</v>
      </c>
      <c r="AL5" s="6" t="s">
        <v>314</v>
      </c>
      <c r="AM5" s="6" t="s">
        <v>313</v>
      </c>
      <c r="AN5" s="6" t="s">
        <v>312</v>
      </c>
      <c r="AO5" s="6" t="s">
        <v>311</v>
      </c>
      <c r="AP5" s="6" t="s">
        <v>310</v>
      </c>
      <c r="AQ5" s="6" t="s">
        <v>309</v>
      </c>
      <c r="AR5" s="6" t="s">
        <v>308</v>
      </c>
      <c r="AS5" s="6" t="s">
        <v>307</v>
      </c>
      <c r="AT5" s="6" t="s">
        <v>306</v>
      </c>
      <c r="AU5" s="6" t="s">
        <v>305</v>
      </c>
      <c r="AV5" s="6" t="s">
        <v>304</v>
      </c>
      <c r="AW5" s="6" t="s">
        <v>303</v>
      </c>
      <c r="AX5" s="6" t="s">
        <v>302</v>
      </c>
      <c r="AY5" s="6" t="s">
        <v>301</v>
      </c>
      <c r="AZ5" s="6" t="s">
        <v>300</v>
      </c>
      <c r="BA5" s="6" t="s">
        <v>299</v>
      </c>
      <c r="BB5" s="6" t="s">
        <v>298</v>
      </c>
      <c r="BC5" s="6" t="s">
        <v>297</v>
      </c>
      <c r="BD5" s="6" t="s">
        <v>296</v>
      </c>
      <c r="BE5" s="6" t="s">
        <v>295</v>
      </c>
      <c r="BF5" s="6" t="s">
        <v>294</v>
      </c>
      <c r="BG5" s="6" t="s">
        <v>293</v>
      </c>
      <c r="BH5" s="6" t="s">
        <v>292</v>
      </c>
      <c r="BI5" s="6" t="s">
        <v>291</v>
      </c>
      <c r="BJ5" s="6" t="s">
        <v>290</v>
      </c>
      <c r="BK5" s="6" t="s">
        <v>289</v>
      </c>
      <c r="BL5" s="6" t="s">
        <v>288</v>
      </c>
      <c r="BM5" s="6" t="s">
        <v>287</v>
      </c>
      <c r="BN5" s="6" t="s">
        <v>286</v>
      </c>
      <c r="BO5" s="6" t="s">
        <v>285</v>
      </c>
      <c r="BP5" s="6" t="s">
        <v>284</v>
      </c>
      <c r="BQ5" s="6" t="s">
        <v>283</v>
      </c>
      <c r="BR5" s="6" t="s">
        <v>282</v>
      </c>
      <c r="BS5" s="6" t="s">
        <v>281</v>
      </c>
      <c r="BT5" s="6" t="s">
        <v>280</v>
      </c>
      <c r="BU5" s="6" t="s">
        <v>279</v>
      </c>
      <c r="BV5" s="6" t="s">
        <v>278</v>
      </c>
      <c r="BW5" s="6" t="s">
        <v>277</v>
      </c>
      <c r="BX5" s="6" t="s">
        <v>276</v>
      </c>
      <c r="BY5" s="6" t="s">
        <v>275</v>
      </c>
      <c r="BZ5" s="6" t="s">
        <v>274</v>
      </c>
      <c r="CA5" s="6" t="s">
        <v>273</v>
      </c>
      <c r="CB5" s="6" t="s">
        <v>272</v>
      </c>
      <c r="CC5" s="6" t="s">
        <v>271</v>
      </c>
      <c r="CD5" s="6" t="s">
        <v>270</v>
      </c>
      <c r="CE5" s="6" t="s">
        <v>269</v>
      </c>
      <c r="CF5" s="6" t="s">
        <v>268</v>
      </c>
      <c r="CG5" s="6" t="s">
        <v>267</v>
      </c>
      <c r="CH5" s="6" t="s">
        <v>266</v>
      </c>
      <c r="CI5" s="6" t="s">
        <v>265</v>
      </c>
      <c r="CJ5" s="6" t="s">
        <v>264</v>
      </c>
      <c r="CK5" s="6" t="s">
        <v>263</v>
      </c>
      <c r="CL5" s="6" t="s">
        <v>262</v>
      </c>
      <c r="CM5" s="6" t="s">
        <v>261</v>
      </c>
      <c r="CN5" s="6" t="s">
        <v>260</v>
      </c>
      <c r="CO5" s="6" t="s">
        <v>259</v>
      </c>
    </row>
    <row r="6" spans="1:95">
      <c r="A6" s="6" t="s">
        <v>258</v>
      </c>
      <c r="B6" s="6" t="s">
        <v>257</v>
      </c>
      <c r="C6" s="6" t="s">
        <v>256</v>
      </c>
      <c r="D6" s="6" t="s">
        <v>255</v>
      </c>
      <c r="E6" s="6" t="s">
        <v>254</v>
      </c>
      <c r="F6" s="6" t="s">
        <v>253</v>
      </c>
      <c r="G6" s="6" t="s">
        <v>252</v>
      </c>
      <c r="H6" s="6" t="s">
        <v>251</v>
      </c>
      <c r="I6" s="6" t="s">
        <v>250</v>
      </c>
      <c r="J6" s="6" t="s">
        <v>249</v>
      </c>
      <c r="K6" s="6" t="s">
        <v>248</v>
      </c>
      <c r="L6" s="6" t="s">
        <v>247</v>
      </c>
      <c r="M6" s="6" t="s">
        <v>246</v>
      </c>
      <c r="N6" s="6" t="s">
        <v>245</v>
      </c>
      <c r="O6" s="6" t="s">
        <v>244</v>
      </c>
      <c r="P6" s="6" t="s">
        <v>243</v>
      </c>
      <c r="Q6" s="6" t="s">
        <v>242</v>
      </c>
      <c r="R6" s="6" t="s">
        <v>241</v>
      </c>
      <c r="S6" s="6" t="s">
        <v>240</v>
      </c>
      <c r="T6" s="6" t="s">
        <v>239</v>
      </c>
      <c r="U6" s="6" t="s">
        <v>238</v>
      </c>
      <c r="V6" s="6" t="s">
        <v>237</v>
      </c>
      <c r="W6" s="6" t="s">
        <v>236</v>
      </c>
      <c r="X6" s="6" t="s">
        <v>235</v>
      </c>
      <c r="Y6" s="6" t="s">
        <v>234</v>
      </c>
      <c r="Z6" s="6" t="s">
        <v>233</v>
      </c>
      <c r="AA6" s="6" t="s">
        <v>232</v>
      </c>
      <c r="AB6" s="6" t="s">
        <v>231</v>
      </c>
      <c r="AC6" s="6" t="s">
        <v>230</v>
      </c>
      <c r="AD6" s="6" t="s">
        <v>229</v>
      </c>
      <c r="AE6" s="6" t="s">
        <v>228</v>
      </c>
      <c r="AF6" s="6" t="s">
        <v>227</v>
      </c>
      <c r="AG6" s="6" t="s">
        <v>226</v>
      </c>
      <c r="AH6" s="6" t="s">
        <v>225</v>
      </c>
      <c r="AI6" s="6" t="s">
        <v>224</v>
      </c>
      <c r="AJ6" s="6" t="s">
        <v>223</v>
      </c>
      <c r="AK6" s="6" t="s">
        <v>222</v>
      </c>
      <c r="AL6" s="6" t="s">
        <v>221</v>
      </c>
      <c r="AM6" s="6" t="s">
        <v>220</v>
      </c>
      <c r="AN6" s="6" t="s">
        <v>219</v>
      </c>
      <c r="AO6" s="6" t="s">
        <v>218</v>
      </c>
      <c r="AP6" s="6" t="s">
        <v>217</v>
      </c>
      <c r="AQ6" s="6" t="s">
        <v>216</v>
      </c>
      <c r="AR6" s="6" t="s">
        <v>215</v>
      </c>
      <c r="AS6" s="6" t="s">
        <v>214</v>
      </c>
      <c r="AT6" s="6" t="s">
        <v>213</v>
      </c>
      <c r="AU6" s="6" t="s">
        <v>212</v>
      </c>
      <c r="AV6" s="6" t="s">
        <v>211</v>
      </c>
      <c r="AW6" s="6" t="s">
        <v>210</v>
      </c>
      <c r="AX6" s="6" t="s">
        <v>209</v>
      </c>
      <c r="AY6" s="6" t="s">
        <v>208</v>
      </c>
      <c r="AZ6" s="6" t="s">
        <v>207</v>
      </c>
      <c r="BA6" s="6" t="s">
        <v>206</v>
      </c>
      <c r="BB6" s="6" t="s">
        <v>205</v>
      </c>
      <c r="BC6" s="6" t="s">
        <v>204</v>
      </c>
      <c r="BD6" s="6" t="s">
        <v>203</v>
      </c>
      <c r="BE6" s="6" t="s">
        <v>202</v>
      </c>
      <c r="BF6" s="6" t="s">
        <v>201</v>
      </c>
      <c r="BG6" s="6" t="s">
        <v>200</v>
      </c>
      <c r="BH6" s="6" t="s">
        <v>199</v>
      </c>
      <c r="BI6" s="6" t="s">
        <v>198</v>
      </c>
      <c r="BJ6" s="6" t="s">
        <v>197</v>
      </c>
      <c r="BK6" s="6" t="s">
        <v>196</v>
      </c>
      <c r="BL6" s="6" t="s">
        <v>195</v>
      </c>
      <c r="BM6" s="6" t="s">
        <v>194</v>
      </c>
      <c r="BN6" s="6" t="s">
        <v>193</v>
      </c>
      <c r="BO6" s="6" t="s">
        <v>192</v>
      </c>
      <c r="BP6" s="6" t="s">
        <v>191</v>
      </c>
      <c r="BQ6" s="6" t="s">
        <v>190</v>
      </c>
      <c r="BR6" s="6" t="s">
        <v>189</v>
      </c>
      <c r="BS6" s="6" t="s">
        <v>188</v>
      </c>
      <c r="BT6" s="6" t="s">
        <v>187</v>
      </c>
      <c r="BU6" s="6" t="s">
        <v>186</v>
      </c>
      <c r="BV6" s="6" t="s">
        <v>185</v>
      </c>
      <c r="BW6" s="6" t="s">
        <v>184</v>
      </c>
      <c r="BX6" s="6" t="s">
        <v>183</v>
      </c>
      <c r="BY6" s="6" t="s">
        <v>182</v>
      </c>
      <c r="BZ6" s="6" t="s">
        <v>181</v>
      </c>
      <c r="CA6" s="6" t="s">
        <v>180</v>
      </c>
      <c r="CB6" s="6" t="s">
        <v>179</v>
      </c>
      <c r="CC6" s="6" t="s">
        <v>178</v>
      </c>
      <c r="CD6" s="6" t="s">
        <v>177</v>
      </c>
      <c r="CE6" s="6" t="s">
        <v>176</v>
      </c>
      <c r="CF6" s="6" t="s">
        <v>175</v>
      </c>
      <c r="CG6" s="6" t="s">
        <v>174</v>
      </c>
      <c r="CH6" s="6" t="s">
        <v>173</v>
      </c>
      <c r="CI6" s="6" t="s">
        <v>172</v>
      </c>
      <c r="CJ6" s="6" t="s">
        <v>171</v>
      </c>
      <c r="CK6" s="6" t="s">
        <v>170</v>
      </c>
      <c r="CL6" s="6" t="s">
        <v>169</v>
      </c>
      <c r="CM6" s="6" t="s">
        <v>168</v>
      </c>
      <c r="CN6" s="6" t="s">
        <v>167</v>
      </c>
      <c r="CO6" s="6" t="s">
        <v>166</v>
      </c>
    </row>
    <row r="8" spans="1:95">
      <c r="A8" s="6" t="s">
        <v>522</v>
      </c>
      <c r="B8" s="3">
        <v>6.1394399999999996</v>
      </c>
      <c r="C8" s="3">
        <v>11.29092</v>
      </c>
      <c r="D8" s="3">
        <v>10.54583</v>
      </c>
      <c r="E8" s="3">
        <v>3.5636000000000001</v>
      </c>
      <c r="F8" s="3">
        <v>1.8846799999999999</v>
      </c>
      <c r="G8" s="3">
        <v>3.92523</v>
      </c>
      <c r="H8" s="3">
        <v>5.8250400000000004</v>
      </c>
      <c r="I8" s="3">
        <v>5.7709999999999997E-2</v>
      </c>
      <c r="J8" s="3">
        <v>10.745749999999999</v>
      </c>
      <c r="K8" s="3">
        <v>6.9286500000000002</v>
      </c>
      <c r="L8" s="3">
        <v>10.9299</v>
      </c>
      <c r="M8" s="3">
        <v>4.3738000000000001</v>
      </c>
      <c r="N8" s="3">
        <v>2.9935800000000001</v>
      </c>
      <c r="O8" s="3">
        <v>11.74338</v>
      </c>
      <c r="P8" s="3">
        <v>0.14579</v>
      </c>
      <c r="Q8" s="3">
        <v>11.149990000000001</v>
      </c>
      <c r="R8" s="3">
        <v>4.55931</v>
      </c>
      <c r="S8" s="3">
        <v>8.6221700000000006</v>
      </c>
      <c r="T8" s="9">
        <v>-0.53825999999999996</v>
      </c>
      <c r="U8" s="3">
        <v>7.6017000000000001</v>
      </c>
      <c r="V8" s="3">
        <v>7.8972100000000003</v>
      </c>
      <c r="W8" s="9">
        <v>2.9139999999999999E-2</v>
      </c>
      <c r="X8" s="3">
        <v>1.1767000000000001</v>
      </c>
      <c r="Y8" s="3">
        <v>2.4319199999999999</v>
      </c>
      <c r="Z8" s="9">
        <v>-0.62592999999999999</v>
      </c>
      <c r="AA8" s="3">
        <v>9.0634800000000002</v>
      </c>
      <c r="AB8" s="9">
        <v>-0.26582</v>
      </c>
      <c r="AC8" s="3">
        <v>6.95573</v>
      </c>
      <c r="AD8" s="3">
        <v>5.1858700000000004</v>
      </c>
      <c r="AE8" s="3">
        <v>8.5355299999999996</v>
      </c>
      <c r="AF8" s="3">
        <v>9.8974299999999999</v>
      </c>
      <c r="AG8" s="3">
        <v>2.7394799999999999</v>
      </c>
      <c r="AH8" s="3">
        <v>3.4268800000000001</v>
      </c>
      <c r="AI8" s="3">
        <v>17.153189999999999</v>
      </c>
      <c r="AJ8" s="3">
        <v>8.5041600000000006</v>
      </c>
      <c r="AK8" s="3">
        <v>4.5648499999999999</v>
      </c>
      <c r="AL8" s="3">
        <v>1.94539</v>
      </c>
      <c r="AM8" s="3">
        <v>-2.9569999999999999E-2</v>
      </c>
      <c r="AN8" s="3">
        <v>1.27705</v>
      </c>
      <c r="AO8" s="3">
        <v>13.41072</v>
      </c>
      <c r="AP8" s="3">
        <v>4.1594600000000002</v>
      </c>
      <c r="AQ8" s="3">
        <v>7.4756200000000002</v>
      </c>
      <c r="AR8" s="3">
        <v>11.089410000000001</v>
      </c>
      <c r="AS8" s="3">
        <v>1.5698399999999999</v>
      </c>
      <c r="AT8" s="3">
        <v>6.97689</v>
      </c>
      <c r="AU8" s="9">
        <v>-2.9350000000000001E-2</v>
      </c>
      <c r="AV8" s="3">
        <v>7.1798799999999998</v>
      </c>
      <c r="AW8" s="3">
        <v>6.0510999999999999</v>
      </c>
      <c r="AX8" s="9">
        <v>1.6588000000000001</v>
      </c>
      <c r="AY8" s="3">
        <v>9.8352599999999999</v>
      </c>
      <c r="AZ8" s="3">
        <v>3.9977</v>
      </c>
      <c r="BA8" s="3">
        <v>8.0128299999999992</v>
      </c>
      <c r="BB8" s="3">
        <v>5.5259200000000002</v>
      </c>
      <c r="BC8" s="9">
        <v>1.05246</v>
      </c>
      <c r="BD8" s="9">
        <v>-2.4546199999999998</v>
      </c>
      <c r="BE8" s="9">
        <v>-0.51785999999999999</v>
      </c>
      <c r="BF8" s="3">
        <v>9.2740200000000002</v>
      </c>
      <c r="BG8" s="3">
        <v>2.2359200000000001</v>
      </c>
      <c r="BH8" s="3">
        <v>3.6500699999999999</v>
      </c>
      <c r="BI8" s="3">
        <v>12.22256</v>
      </c>
      <c r="BJ8" s="3">
        <v>6.1264500000000002</v>
      </c>
      <c r="BK8" s="3">
        <v>6.4046700000000003</v>
      </c>
      <c r="BL8" s="3">
        <v>9.4956300000000002</v>
      </c>
      <c r="BM8" s="3">
        <v>8.9413199999999993</v>
      </c>
      <c r="BN8" s="3">
        <v>8.77501</v>
      </c>
      <c r="BO8" s="3">
        <v>5.0258599999999998</v>
      </c>
      <c r="BP8" s="9">
        <v>-0.4506</v>
      </c>
      <c r="BQ8" s="3">
        <v>3.0592800000000002</v>
      </c>
      <c r="BR8" s="3">
        <v>1.1376599999999999</v>
      </c>
      <c r="BS8" s="3">
        <v>8.8323400000000003</v>
      </c>
      <c r="BT8" s="3">
        <v>4.9533899999999997</v>
      </c>
      <c r="BU8" s="3">
        <v>11.50789</v>
      </c>
      <c r="BV8" s="9">
        <v>1.0575699999999999</v>
      </c>
      <c r="BW8" s="3">
        <v>8.8489000000000004</v>
      </c>
      <c r="BX8" s="3">
        <v>7.5276100000000001</v>
      </c>
      <c r="BY8" s="9">
        <v>-1.0598799999999999</v>
      </c>
      <c r="BZ8" s="9">
        <v>-0.98228000000000004</v>
      </c>
      <c r="CA8" s="9">
        <v>-0.92613000000000001</v>
      </c>
      <c r="CB8" s="3">
        <v>7.1486400000000003</v>
      </c>
      <c r="CC8" s="3">
        <v>4.0182099999999998</v>
      </c>
      <c r="CD8" s="3">
        <v>6.1912399999999996</v>
      </c>
      <c r="CE8" s="3">
        <v>4.8369799999999996</v>
      </c>
      <c r="CF8" s="3">
        <v>6.0936500000000002</v>
      </c>
      <c r="CG8" s="3">
        <v>3.1815500000000001</v>
      </c>
      <c r="CH8" s="3">
        <v>8.6567500000000006</v>
      </c>
      <c r="CI8" s="3">
        <v>8.2149699999999992</v>
      </c>
      <c r="CJ8" s="3">
        <v>4.1404199999999998</v>
      </c>
      <c r="CK8" s="3">
        <v>4.8203699999999996</v>
      </c>
      <c r="CL8" s="9">
        <v>-2.2339099999999998</v>
      </c>
      <c r="CM8" s="3">
        <v>5.5030799999999997</v>
      </c>
      <c r="CN8" s="3">
        <v>5.0104800000000003</v>
      </c>
      <c r="CO8" s="3">
        <v>9.7631599999999992</v>
      </c>
      <c r="CP8" s="1" t="s">
        <v>9</v>
      </c>
      <c r="CQ8" s="1" t="s">
        <v>13</v>
      </c>
    </row>
    <row r="9" spans="1:95">
      <c r="A9" s="6" t="s">
        <v>523</v>
      </c>
      <c r="B9" s="3">
        <v>5.9297300000000002</v>
      </c>
      <c r="C9" s="3">
        <v>10.87054</v>
      </c>
      <c r="D9" s="3">
        <v>9.4745200000000001</v>
      </c>
      <c r="E9" s="3">
        <v>4.7352999999999996</v>
      </c>
      <c r="F9" s="3">
        <v>1.0687500000000001</v>
      </c>
      <c r="G9" s="3">
        <v>3.2355399999999999</v>
      </c>
      <c r="H9" s="3">
        <v>5.5629299999999997</v>
      </c>
      <c r="I9" s="3">
        <v>-8.5800000000000008E-3</v>
      </c>
      <c r="J9" s="3">
        <v>10.083399999999999</v>
      </c>
      <c r="K9" s="3">
        <v>6.44238</v>
      </c>
      <c r="L9" s="3">
        <v>10.745609999999999</v>
      </c>
      <c r="M9" s="3">
        <v>2.1468600000000002</v>
      </c>
      <c r="N9" s="3">
        <v>2.9095300000000002</v>
      </c>
      <c r="O9" s="3">
        <v>11.830220000000001</v>
      </c>
      <c r="P9" s="3">
        <v>0.76905999999999997</v>
      </c>
      <c r="Q9" s="3">
        <v>10.94659</v>
      </c>
      <c r="R9" s="3">
        <v>3.1285599999999998</v>
      </c>
      <c r="S9" s="3">
        <v>8.9802</v>
      </c>
      <c r="T9" s="3">
        <v>0.26100000000000001</v>
      </c>
      <c r="U9" s="3">
        <v>7.4398400000000002</v>
      </c>
      <c r="V9" s="3">
        <v>7.6433299999999997</v>
      </c>
      <c r="W9" s="3">
        <v>0.63224999999999998</v>
      </c>
      <c r="X9" s="9">
        <v>0.12089</v>
      </c>
      <c r="Y9" s="3">
        <v>1.54253</v>
      </c>
      <c r="Z9" s="9">
        <v>-0.51529000000000003</v>
      </c>
      <c r="AA9" s="3">
        <v>8.7119199999999992</v>
      </c>
      <c r="AB9" s="9">
        <v>-1.19669</v>
      </c>
      <c r="AC9" s="3">
        <v>6.8705699999999998</v>
      </c>
      <c r="AD9" s="3">
        <v>4.5906000000000002</v>
      </c>
      <c r="AE9" s="3">
        <v>9.44773</v>
      </c>
      <c r="AF9" s="3">
        <v>9.5026200000000003</v>
      </c>
      <c r="AG9" s="3">
        <v>2.1589900000000002</v>
      </c>
      <c r="AH9" s="3">
        <v>3.3927999999999998</v>
      </c>
      <c r="AI9" s="3">
        <v>17.242540000000002</v>
      </c>
      <c r="AJ9" s="3">
        <v>8.5286799999999996</v>
      </c>
      <c r="AK9" s="3">
        <v>4.56799</v>
      </c>
      <c r="AL9" s="3">
        <v>1.64527</v>
      </c>
      <c r="AM9" s="3">
        <v>0.60868999999999995</v>
      </c>
      <c r="AN9" s="3">
        <v>0.94025999999999998</v>
      </c>
      <c r="AO9" s="3">
        <v>12.63097</v>
      </c>
      <c r="AP9" s="3">
        <v>4.0450400000000002</v>
      </c>
      <c r="AQ9" s="3">
        <v>6.0923499999999997</v>
      </c>
      <c r="AR9" s="3">
        <v>11.95157</v>
      </c>
      <c r="AS9" s="3">
        <v>1.0392399999999999</v>
      </c>
      <c r="AT9" s="3">
        <v>6.71638</v>
      </c>
      <c r="AU9" s="3">
        <v>1.36025</v>
      </c>
      <c r="AV9" s="3">
        <v>7.27224</v>
      </c>
      <c r="AW9" s="3">
        <v>6.03681</v>
      </c>
      <c r="AX9" s="9">
        <v>1.7584500000000001</v>
      </c>
      <c r="AY9" s="3">
        <v>10.4665</v>
      </c>
      <c r="AZ9" s="3">
        <v>5.4619600000000004</v>
      </c>
      <c r="BA9" s="3">
        <v>7.7353899999999998</v>
      </c>
      <c r="BB9" s="3">
        <v>6.1478200000000003</v>
      </c>
      <c r="BC9" s="9">
        <v>1.22105</v>
      </c>
      <c r="BD9" s="9">
        <v>-0.77341000000000004</v>
      </c>
      <c r="BE9" s="9">
        <v>-0.63553000000000004</v>
      </c>
      <c r="BF9" s="3">
        <v>8.81968</v>
      </c>
      <c r="BG9" s="3">
        <v>2.26607</v>
      </c>
      <c r="BH9" s="3">
        <v>3.66187</v>
      </c>
      <c r="BI9" s="3">
        <v>12.2623</v>
      </c>
      <c r="BJ9" s="3">
        <v>6.0596300000000003</v>
      </c>
      <c r="BK9" s="3">
        <v>6.5232000000000001</v>
      </c>
      <c r="BL9" s="3">
        <v>9.0885999999999996</v>
      </c>
      <c r="BM9" s="3">
        <v>8.5539500000000004</v>
      </c>
      <c r="BN9" s="3">
        <v>8.6172199999999997</v>
      </c>
      <c r="BO9" s="3">
        <v>4.6443399999999997</v>
      </c>
      <c r="BP9" s="9">
        <v>-0.38117000000000001</v>
      </c>
      <c r="BQ9" s="3">
        <v>2.2090100000000001</v>
      </c>
      <c r="BR9" s="3">
        <v>1.0590900000000001</v>
      </c>
      <c r="BS9" s="3">
        <v>9.3580500000000004</v>
      </c>
      <c r="BT9" s="3">
        <v>3.49444</v>
      </c>
      <c r="BU9" s="3">
        <v>11.67896</v>
      </c>
      <c r="BV9" s="9">
        <v>0.59040000000000004</v>
      </c>
      <c r="BW9" s="3">
        <v>6.5178700000000003</v>
      </c>
      <c r="BX9" s="3">
        <v>8.9632500000000004</v>
      </c>
      <c r="BY9" s="9">
        <v>-0.60343999999999998</v>
      </c>
      <c r="BZ9" s="9">
        <v>-1.14154</v>
      </c>
      <c r="CA9" s="9">
        <v>-1.0440400000000001</v>
      </c>
      <c r="CB9" s="3">
        <v>9.1900999999999993</v>
      </c>
      <c r="CC9" s="3">
        <v>4.4085599999999996</v>
      </c>
      <c r="CD9" s="3">
        <v>7.0322699999999996</v>
      </c>
      <c r="CE9" s="3">
        <v>4.8258200000000002</v>
      </c>
      <c r="CF9" s="3">
        <v>6.2630299999999997</v>
      </c>
      <c r="CG9" s="3">
        <v>2.7509999999999999</v>
      </c>
      <c r="CH9" s="3">
        <v>9.0474800000000002</v>
      </c>
      <c r="CI9" s="3">
        <v>9.0295699999999997</v>
      </c>
      <c r="CJ9" s="3">
        <v>3.8935</v>
      </c>
      <c r="CK9" s="3">
        <v>4.1752200000000004</v>
      </c>
      <c r="CL9" s="9">
        <v>-0.65881999999999996</v>
      </c>
      <c r="CM9" s="3">
        <v>5.5586099999999998</v>
      </c>
      <c r="CN9" s="3">
        <v>5.9364400000000002</v>
      </c>
      <c r="CO9" s="3">
        <v>9.7348999999999997</v>
      </c>
      <c r="CP9" s="1" t="s">
        <v>9</v>
      </c>
      <c r="CQ9" s="1" t="s">
        <v>13</v>
      </c>
    </row>
    <row r="10" spans="1:95">
      <c r="A10" s="6" t="s">
        <v>524</v>
      </c>
      <c r="B10" s="5">
        <v>6.0392200000000003</v>
      </c>
      <c r="C10" s="5">
        <v>11.45687</v>
      </c>
      <c r="D10" s="5">
        <v>8.9129400000000008</v>
      </c>
      <c r="E10" s="5">
        <v>4.10745</v>
      </c>
      <c r="F10" s="5">
        <v>1.45482</v>
      </c>
      <c r="G10" s="5">
        <v>5.1115599999999999</v>
      </c>
      <c r="H10" s="5">
        <v>5.2633099999999997</v>
      </c>
      <c r="I10" s="5">
        <v>-9.5049999999999996E-2</v>
      </c>
      <c r="J10" s="5">
        <v>9.90123</v>
      </c>
      <c r="K10" s="5">
        <v>6.9826199999999998</v>
      </c>
      <c r="L10" s="5">
        <v>11.058529999999999</v>
      </c>
      <c r="M10" s="5">
        <v>4.5532000000000004</v>
      </c>
      <c r="N10" s="5">
        <v>1.66242</v>
      </c>
      <c r="O10" s="5">
        <v>12.3781</v>
      </c>
      <c r="P10" s="5">
        <v>-8.8200000000000001E-2</v>
      </c>
      <c r="Q10" s="5">
        <v>10.27472</v>
      </c>
      <c r="R10" s="5">
        <v>2.6086999999999998</v>
      </c>
      <c r="S10" s="5">
        <v>8.9955099999999995</v>
      </c>
      <c r="T10" s="4">
        <v>-0.34493000000000001</v>
      </c>
      <c r="U10" s="5">
        <v>7.7130099999999997</v>
      </c>
      <c r="V10" s="5">
        <v>7.6222899999999996</v>
      </c>
      <c r="W10" s="4">
        <v>-0.73441000000000001</v>
      </c>
      <c r="X10" s="4">
        <v>-0.62070000000000003</v>
      </c>
      <c r="Y10" s="5">
        <v>2.2697099999999999</v>
      </c>
      <c r="Z10" s="4">
        <v>-0.15512999999999999</v>
      </c>
      <c r="AA10" s="5">
        <v>8.6335499999999996</v>
      </c>
      <c r="AB10" s="4">
        <v>-1.91469</v>
      </c>
      <c r="AC10" s="5">
        <v>6.6092599999999999</v>
      </c>
      <c r="AD10" s="5">
        <v>4.4911300000000001</v>
      </c>
      <c r="AE10" s="5">
        <v>8.8193599999999996</v>
      </c>
      <c r="AF10" s="5">
        <v>9.3805899999999998</v>
      </c>
      <c r="AG10" s="5">
        <v>1.83857</v>
      </c>
      <c r="AH10" s="5">
        <v>3.2524999999999999</v>
      </c>
      <c r="AI10" s="5">
        <v>16.903729999999999</v>
      </c>
      <c r="AJ10" s="5">
        <v>8.68886</v>
      </c>
      <c r="AK10" s="5">
        <v>4.4808399999999997</v>
      </c>
      <c r="AL10" s="5">
        <v>1.9989399999999999</v>
      </c>
      <c r="AM10" s="5">
        <v>-0.10723000000000001</v>
      </c>
      <c r="AN10" s="5">
        <v>1.54173</v>
      </c>
      <c r="AO10" s="5">
        <v>13.204750000000001</v>
      </c>
      <c r="AP10" s="5">
        <v>3.9148299999999998</v>
      </c>
      <c r="AQ10" s="5">
        <v>7.4499300000000002</v>
      </c>
      <c r="AR10" s="5">
        <v>11.002409999999999</v>
      </c>
      <c r="AS10" s="5">
        <v>1.36951</v>
      </c>
      <c r="AT10" s="5">
        <v>6.9344400000000004</v>
      </c>
      <c r="AU10" s="4">
        <v>0.1646</v>
      </c>
      <c r="AV10" s="5">
        <v>8.3513900000000003</v>
      </c>
      <c r="AW10" s="5">
        <v>5.4515099999999999</v>
      </c>
      <c r="AX10" s="4">
        <v>1.71793</v>
      </c>
      <c r="AY10" s="5">
        <v>11.639799999999999</v>
      </c>
      <c r="AZ10" s="5">
        <v>4.4048600000000002</v>
      </c>
      <c r="BA10" s="5">
        <v>8.3552999999999997</v>
      </c>
      <c r="BB10" s="5">
        <v>4.4799800000000003</v>
      </c>
      <c r="BC10" s="4">
        <v>0.75988999999999995</v>
      </c>
      <c r="BD10" s="4">
        <v>-1.47621</v>
      </c>
      <c r="BE10" s="4">
        <v>-1.01976</v>
      </c>
      <c r="BF10" s="5">
        <v>8.0080299999999998</v>
      </c>
      <c r="BG10" s="5">
        <v>2.3807299999999998</v>
      </c>
      <c r="BH10" s="5">
        <v>3.3987400000000001</v>
      </c>
      <c r="BI10" s="5">
        <v>12.292759999999999</v>
      </c>
      <c r="BJ10" s="5">
        <v>5.6625500000000004</v>
      </c>
      <c r="BK10" s="5">
        <v>6.5279299999999996</v>
      </c>
      <c r="BL10" s="5">
        <v>10.057370000000001</v>
      </c>
      <c r="BM10" s="5">
        <v>8.0456599999999998</v>
      </c>
      <c r="BN10" s="5">
        <v>8.4523799999999998</v>
      </c>
      <c r="BO10" s="5">
        <v>5.4628500000000004</v>
      </c>
      <c r="BP10" s="4">
        <v>-0.72689999999999999</v>
      </c>
      <c r="BQ10" s="5">
        <v>2.3384299999999998</v>
      </c>
      <c r="BR10" s="5">
        <v>0.92713999999999996</v>
      </c>
      <c r="BS10" s="5">
        <v>8.8391599999999997</v>
      </c>
      <c r="BT10" s="5">
        <v>3.90124</v>
      </c>
      <c r="BU10" s="5">
        <v>11.55362</v>
      </c>
      <c r="BV10" s="4">
        <v>0.25679999999999997</v>
      </c>
      <c r="BW10" s="5">
        <v>6.7776899999999998</v>
      </c>
      <c r="BX10" s="5">
        <v>9.4264799999999997</v>
      </c>
      <c r="BY10" s="4">
        <v>-1.1871499999999999</v>
      </c>
      <c r="BZ10" s="5">
        <v>-0.50336999999999998</v>
      </c>
      <c r="CA10" s="4">
        <v>-0.75302999999999998</v>
      </c>
      <c r="CB10" s="5">
        <v>8.5990300000000008</v>
      </c>
      <c r="CC10" s="5">
        <v>3.22919</v>
      </c>
      <c r="CD10" s="5">
        <v>6.5655900000000003</v>
      </c>
      <c r="CE10" s="5">
        <v>4.1408899999999997</v>
      </c>
      <c r="CF10" s="5">
        <v>5.97119</v>
      </c>
      <c r="CG10" s="5">
        <v>2.3647800000000001</v>
      </c>
      <c r="CH10" s="5">
        <v>8.3767399999999999</v>
      </c>
      <c r="CI10" s="5">
        <v>8.9447700000000001</v>
      </c>
      <c r="CJ10" s="5">
        <v>1.7512000000000001</v>
      </c>
      <c r="CK10" s="5">
        <v>4.2761500000000003</v>
      </c>
      <c r="CL10" s="4">
        <v>-1.5799799999999999</v>
      </c>
      <c r="CM10" s="5">
        <v>5.2474800000000004</v>
      </c>
      <c r="CN10" s="5">
        <v>4.4157500000000001</v>
      </c>
      <c r="CO10" s="5">
        <v>9.6864899999999992</v>
      </c>
      <c r="CP10" s="1" t="s">
        <v>5</v>
      </c>
      <c r="CQ10" s="1" t="s">
        <v>4</v>
      </c>
    </row>
    <row r="11" spans="1:95">
      <c r="A11" s="6" t="s">
        <v>525</v>
      </c>
      <c r="B11" s="3">
        <v>5.5982700000000003</v>
      </c>
      <c r="C11" s="3">
        <v>11.1112</v>
      </c>
      <c r="D11" s="3">
        <v>9.3703299999999992</v>
      </c>
      <c r="E11" s="3">
        <v>3.31542</v>
      </c>
      <c r="F11" s="3">
        <v>1.61134</v>
      </c>
      <c r="G11" s="3">
        <v>2.8646400000000001</v>
      </c>
      <c r="H11" s="3">
        <v>5.4049399999999999</v>
      </c>
      <c r="I11" s="3">
        <v>-0.14948</v>
      </c>
      <c r="J11" s="3">
        <v>9.6511999999999993</v>
      </c>
      <c r="K11" s="3">
        <v>6.3794500000000003</v>
      </c>
      <c r="L11" s="3">
        <v>10.838229999999999</v>
      </c>
      <c r="M11" s="3">
        <v>4.8669500000000001</v>
      </c>
      <c r="N11" s="3">
        <v>2.4001100000000002</v>
      </c>
      <c r="O11" s="3">
        <v>11.67516</v>
      </c>
      <c r="P11" s="3">
        <v>0.72421999999999997</v>
      </c>
      <c r="Q11" s="3">
        <v>10.668369999999999</v>
      </c>
      <c r="R11" s="3">
        <v>3.5049800000000002</v>
      </c>
      <c r="S11" s="3">
        <v>9.3180899999999998</v>
      </c>
      <c r="T11" s="3">
        <v>0.22846</v>
      </c>
      <c r="U11" s="3">
        <v>6.65144</v>
      </c>
      <c r="V11" s="3">
        <v>7.7662599999999999</v>
      </c>
      <c r="W11" s="9">
        <v>-8.43E-3</v>
      </c>
      <c r="X11" s="9">
        <v>-0.17879999999999999</v>
      </c>
      <c r="Y11" s="3">
        <v>1.70103</v>
      </c>
      <c r="Z11" s="9">
        <v>-0.80720999999999998</v>
      </c>
      <c r="AA11" s="3">
        <v>9.8650699999999993</v>
      </c>
      <c r="AB11" s="3">
        <v>-5.3929999999999999E-2</v>
      </c>
      <c r="AC11" s="3">
        <v>6.9426699999999997</v>
      </c>
      <c r="AD11" s="3">
        <v>4.6607099999999999</v>
      </c>
      <c r="AE11" s="3">
        <v>9.5875299999999992</v>
      </c>
      <c r="AF11" s="3">
        <v>9.9181699999999999</v>
      </c>
      <c r="AG11" s="3">
        <v>2.4265300000000001</v>
      </c>
      <c r="AH11" s="3">
        <v>3.2999299999999998</v>
      </c>
      <c r="AI11" s="3">
        <v>15.64138</v>
      </c>
      <c r="AJ11" s="3">
        <v>8.2164699999999993</v>
      </c>
      <c r="AK11" s="3">
        <v>4.6719799999999996</v>
      </c>
      <c r="AL11" s="3">
        <v>2.60392</v>
      </c>
      <c r="AM11" s="3">
        <v>1.264E-2</v>
      </c>
      <c r="AN11" s="3">
        <v>1.4298599999999999</v>
      </c>
      <c r="AO11" s="3">
        <v>13.9376</v>
      </c>
      <c r="AP11" s="3">
        <v>3.6536200000000001</v>
      </c>
      <c r="AQ11" s="3">
        <v>5.8639200000000002</v>
      </c>
      <c r="AR11" s="3">
        <v>11.146369999999999</v>
      </c>
      <c r="AS11" s="3">
        <v>0.76314000000000004</v>
      </c>
      <c r="AT11" s="3">
        <v>6.7821300000000004</v>
      </c>
      <c r="AU11" s="9">
        <v>0.49822</v>
      </c>
      <c r="AV11" s="3">
        <v>6.9691200000000002</v>
      </c>
      <c r="AW11" s="3">
        <v>5.9608499999999998</v>
      </c>
      <c r="AX11" s="9">
        <v>1.6531800000000001</v>
      </c>
      <c r="AY11" s="3">
        <v>10.49268</v>
      </c>
      <c r="AZ11" s="3">
        <v>5.87601</v>
      </c>
      <c r="BA11" s="3">
        <v>7.7561299999999997</v>
      </c>
      <c r="BB11" s="3">
        <v>6.3648499999999997</v>
      </c>
      <c r="BC11" s="3">
        <v>2.36537</v>
      </c>
      <c r="BD11" s="9">
        <v>-1.0102800000000001</v>
      </c>
      <c r="BE11" s="9">
        <v>-1.1146799999999999</v>
      </c>
      <c r="BF11" s="3">
        <v>10.89326</v>
      </c>
      <c r="BG11" s="3">
        <v>3.2061600000000001</v>
      </c>
      <c r="BH11" s="3">
        <v>3.8220100000000001</v>
      </c>
      <c r="BI11" s="3">
        <v>12.724600000000001</v>
      </c>
      <c r="BJ11" s="3">
        <v>5.6892199999999997</v>
      </c>
      <c r="BK11" s="3">
        <v>6.6179800000000002</v>
      </c>
      <c r="BL11" s="3">
        <v>9.2312899999999996</v>
      </c>
      <c r="BM11" s="3">
        <v>8.7296099999999992</v>
      </c>
      <c r="BN11" s="3">
        <v>7.8547599999999997</v>
      </c>
      <c r="BO11" s="3">
        <v>4.4550200000000002</v>
      </c>
      <c r="BP11" s="9">
        <v>-0.40034999999999998</v>
      </c>
      <c r="BQ11" s="3">
        <v>3.0793400000000002</v>
      </c>
      <c r="BR11" s="3">
        <v>0.65769999999999995</v>
      </c>
      <c r="BS11" s="3">
        <v>9.1071399999999993</v>
      </c>
      <c r="BT11" s="3">
        <v>4.6764400000000004</v>
      </c>
      <c r="BU11" s="3">
        <v>10.99933</v>
      </c>
      <c r="BV11" s="9">
        <v>0.52339999999999998</v>
      </c>
      <c r="BW11" s="3">
        <v>7.0941400000000003</v>
      </c>
      <c r="BX11" s="3">
        <v>10.30781</v>
      </c>
      <c r="BY11" s="3">
        <v>-1.1089999999999999E-2</v>
      </c>
      <c r="BZ11" s="9">
        <v>-0.87261999999999995</v>
      </c>
      <c r="CA11" s="3">
        <v>2.2097899999999999</v>
      </c>
      <c r="CB11" s="3">
        <v>7.8138500000000004</v>
      </c>
      <c r="CC11" s="3">
        <v>4.5184899999999999</v>
      </c>
      <c r="CD11" s="3">
        <v>5.8564400000000001</v>
      </c>
      <c r="CE11" s="3">
        <v>4.4653499999999999</v>
      </c>
      <c r="CF11" s="3">
        <v>5.7951300000000003</v>
      </c>
      <c r="CG11" s="3">
        <v>5.6727499999999997</v>
      </c>
      <c r="CH11" s="3">
        <v>9.1775199999999995</v>
      </c>
      <c r="CI11" s="3">
        <v>8.1548999999999996</v>
      </c>
      <c r="CJ11" s="3">
        <v>3.55409</v>
      </c>
      <c r="CK11" s="3">
        <v>4.5544799999999999</v>
      </c>
      <c r="CL11" s="9">
        <v>-1.15577</v>
      </c>
      <c r="CM11" s="3">
        <v>6.0192800000000002</v>
      </c>
      <c r="CN11" s="3">
        <v>4.5012400000000001</v>
      </c>
      <c r="CO11" s="3">
        <v>9.9049399999999999</v>
      </c>
      <c r="CP11" s="1" t="s">
        <v>9</v>
      </c>
      <c r="CQ11" s="1" t="s">
        <v>13</v>
      </c>
    </row>
    <row r="12" spans="1:95">
      <c r="A12" s="6" t="s">
        <v>526</v>
      </c>
      <c r="B12" s="3">
        <v>6.8731400000000002</v>
      </c>
      <c r="C12" s="3">
        <v>11.19645</v>
      </c>
      <c r="D12" s="3">
        <v>9.1392900000000008</v>
      </c>
      <c r="E12" s="3">
        <v>3.87818</v>
      </c>
      <c r="F12" s="3">
        <v>1.4906600000000001</v>
      </c>
      <c r="G12" s="3">
        <v>4.3397399999999999</v>
      </c>
      <c r="H12" s="3">
        <v>5.4140100000000002</v>
      </c>
      <c r="I12" s="3">
        <v>0.27085999999999999</v>
      </c>
      <c r="J12" s="3">
        <v>10.211370000000001</v>
      </c>
      <c r="K12" s="3">
        <v>7.0814899999999996</v>
      </c>
      <c r="L12" s="3">
        <v>10.6492</v>
      </c>
      <c r="M12" s="3">
        <v>4.2820900000000002</v>
      </c>
      <c r="N12" s="3">
        <v>3.1939099999999998</v>
      </c>
      <c r="O12" s="3">
        <v>12.27717</v>
      </c>
      <c r="P12" s="3">
        <v>-0.2767</v>
      </c>
      <c r="Q12" s="3">
        <v>11.33413</v>
      </c>
      <c r="R12" s="3">
        <v>4.7868700000000004</v>
      </c>
      <c r="S12" s="3">
        <v>8.7555399999999999</v>
      </c>
      <c r="T12" s="9">
        <v>3.5400000000000001E-2</v>
      </c>
      <c r="U12" s="3">
        <v>8.2672299999999996</v>
      </c>
      <c r="V12" s="3">
        <v>7.9784100000000002</v>
      </c>
      <c r="W12" s="9">
        <v>-0.39339000000000002</v>
      </c>
      <c r="X12" s="9">
        <v>-1.2945500000000001</v>
      </c>
      <c r="Y12" s="3">
        <v>2.03051</v>
      </c>
      <c r="Z12" s="9">
        <v>-0.57647999999999999</v>
      </c>
      <c r="AA12" s="3">
        <v>10.63571</v>
      </c>
      <c r="AB12" s="3">
        <v>-4.64E-3</v>
      </c>
      <c r="AC12" s="3">
        <v>6.8864599999999996</v>
      </c>
      <c r="AD12" s="3">
        <v>4.2633400000000004</v>
      </c>
      <c r="AE12" s="3">
        <v>9.3196300000000001</v>
      </c>
      <c r="AF12" s="3">
        <v>10.277150000000001</v>
      </c>
      <c r="AG12" s="3">
        <v>1.80806</v>
      </c>
      <c r="AH12" s="3">
        <v>3.3210600000000001</v>
      </c>
      <c r="AI12" s="3">
        <v>18.03145</v>
      </c>
      <c r="AJ12" s="3">
        <v>8.6690000000000005</v>
      </c>
      <c r="AK12" s="3">
        <v>5.1814200000000001</v>
      </c>
      <c r="AL12" s="3">
        <v>2.74566</v>
      </c>
      <c r="AM12" s="3">
        <v>0.21382000000000001</v>
      </c>
      <c r="AN12" s="3">
        <v>1.2839499999999999</v>
      </c>
      <c r="AO12" s="3">
        <v>13.5123</v>
      </c>
      <c r="AP12" s="3">
        <v>4.0679299999999996</v>
      </c>
      <c r="AQ12" s="3">
        <v>7.62453</v>
      </c>
      <c r="AR12" s="3">
        <v>11.35416</v>
      </c>
      <c r="AS12" s="3">
        <v>1.2482200000000001</v>
      </c>
      <c r="AT12" s="3">
        <v>6.6533699999999998</v>
      </c>
      <c r="AU12" s="9">
        <v>0.28561999999999999</v>
      </c>
      <c r="AV12" s="3">
        <v>7.9221500000000002</v>
      </c>
      <c r="AW12" s="3">
        <v>5.4819699999999996</v>
      </c>
      <c r="AX12" s="9">
        <v>1.69364</v>
      </c>
      <c r="AY12" s="3">
        <v>11.05095</v>
      </c>
      <c r="AZ12" s="3">
        <v>4.6057699999999997</v>
      </c>
      <c r="BA12" s="3">
        <v>8.2027800000000006</v>
      </c>
      <c r="BB12" s="3">
        <v>5.6060699999999999</v>
      </c>
      <c r="BC12" s="9">
        <v>0.96574000000000004</v>
      </c>
      <c r="BD12" s="9">
        <v>-1.5577300000000001</v>
      </c>
      <c r="BE12" s="3">
        <v>-3.2379999999999999E-2</v>
      </c>
      <c r="BF12" s="3">
        <v>8.8660399999999999</v>
      </c>
      <c r="BG12" s="3">
        <v>2.4685100000000002</v>
      </c>
      <c r="BH12" s="3">
        <v>3.4805700000000002</v>
      </c>
      <c r="BI12" s="3">
        <v>12.02205</v>
      </c>
      <c r="BJ12" s="3">
        <v>5.41486</v>
      </c>
      <c r="BK12" s="3">
        <v>6.5777299999999999</v>
      </c>
      <c r="BL12" s="3">
        <v>9.5214400000000001</v>
      </c>
      <c r="BM12" s="3">
        <v>9.24437</v>
      </c>
      <c r="BN12" s="3">
        <v>9.1965699999999995</v>
      </c>
      <c r="BO12" s="3">
        <v>5.52576</v>
      </c>
      <c r="BP12" s="9">
        <v>-0.10858</v>
      </c>
      <c r="BQ12" s="3">
        <v>3.7820499999999999</v>
      </c>
      <c r="BR12" s="3">
        <v>1.38554</v>
      </c>
      <c r="BS12" s="3">
        <v>8.8280899999999995</v>
      </c>
      <c r="BT12" s="3">
        <v>3.2625000000000002</v>
      </c>
      <c r="BU12" s="3">
        <v>11.320790000000001</v>
      </c>
      <c r="BV12" s="9">
        <v>0.33828000000000003</v>
      </c>
      <c r="BW12" s="3">
        <v>7.2607299999999997</v>
      </c>
      <c r="BX12" s="3">
        <v>7.9191599999999998</v>
      </c>
      <c r="BY12" s="9">
        <v>-0.46926000000000001</v>
      </c>
      <c r="BZ12" s="9">
        <v>-0.87450000000000006</v>
      </c>
      <c r="CA12" s="3">
        <v>-0.18026</v>
      </c>
      <c r="CB12" s="3">
        <v>9.4442400000000006</v>
      </c>
      <c r="CC12" s="3">
        <v>6.3857600000000003</v>
      </c>
      <c r="CD12" s="3">
        <v>7.0542299999999996</v>
      </c>
      <c r="CE12" s="3">
        <v>4.4347799999999999</v>
      </c>
      <c r="CF12" s="3">
        <v>5.88931</v>
      </c>
      <c r="CG12" s="3">
        <v>2.86402</v>
      </c>
      <c r="CH12" s="3">
        <v>8.7183600000000006</v>
      </c>
      <c r="CI12" s="3">
        <v>8.9751200000000004</v>
      </c>
      <c r="CJ12" s="3">
        <v>5.2653400000000001</v>
      </c>
      <c r="CK12" s="3">
        <v>5.6188200000000004</v>
      </c>
      <c r="CL12" s="3">
        <v>-0.16152</v>
      </c>
      <c r="CM12" s="3">
        <v>5.6692799999999997</v>
      </c>
      <c r="CN12" s="3">
        <v>4.7145900000000003</v>
      </c>
      <c r="CO12" s="3">
        <v>9.5276700000000005</v>
      </c>
      <c r="CP12" s="1" t="s">
        <v>9</v>
      </c>
      <c r="CQ12" s="1" t="s">
        <v>13</v>
      </c>
    </row>
    <row r="13" spans="1:95">
      <c r="A13" s="6" t="s">
        <v>527</v>
      </c>
      <c r="B13" s="3">
        <v>6.8881500000000004</v>
      </c>
      <c r="C13" s="3">
        <v>11.35885</v>
      </c>
      <c r="D13" s="3">
        <v>8.6247399999999992</v>
      </c>
      <c r="E13" s="3">
        <v>4.17</v>
      </c>
      <c r="F13" s="3">
        <v>1.1011899999999999</v>
      </c>
      <c r="G13" s="3">
        <v>4.2119200000000001</v>
      </c>
      <c r="H13" s="3">
        <v>5.4909999999999997</v>
      </c>
      <c r="I13" s="3">
        <v>-8.0740000000000006E-2</v>
      </c>
      <c r="J13" s="3">
        <v>9.94313</v>
      </c>
      <c r="K13" s="3">
        <v>6.9653400000000003</v>
      </c>
      <c r="L13" s="3">
        <v>10.414210000000001</v>
      </c>
      <c r="M13" s="3">
        <v>2.9415</v>
      </c>
      <c r="N13" s="3">
        <v>4.5007400000000004</v>
      </c>
      <c r="O13" s="3">
        <v>12.173109999999999</v>
      </c>
      <c r="P13" s="3">
        <v>2.06813</v>
      </c>
      <c r="Q13" s="3">
        <v>10.93784</v>
      </c>
      <c r="R13" s="3">
        <v>5.8049499999999998</v>
      </c>
      <c r="S13" s="3">
        <v>8.4695599999999995</v>
      </c>
      <c r="T13" s="9">
        <v>-0.11897000000000001</v>
      </c>
      <c r="U13" s="3">
        <v>7.2408999999999999</v>
      </c>
      <c r="V13" s="3">
        <v>7.5526499999999999</v>
      </c>
      <c r="W13" s="9">
        <v>-0.84684000000000004</v>
      </c>
      <c r="X13" s="9">
        <v>-0.32556000000000002</v>
      </c>
      <c r="Y13" s="3">
        <v>3.7463799999999998</v>
      </c>
      <c r="Z13" s="9">
        <v>-0.96021999999999996</v>
      </c>
      <c r="AA13" s="3">
        <v>9.8808100000000003</v>
      </c>
      <c r="AB13" s="9">
        <v>-1.77708</v>
      </c>
      <c r="AC13" s="3">
        <v>6.8560499999999998</v>
      </c>
      <c r="AD13" s="3">
        <v>5.9977799999999997</v>
      </c>
      <c r="AE13" s="3">
        <v>9.1222799999999999</v>
      </c>
      <c r="AF13" s="3">
        <v>9.5550300000000004</v>
      </c>
      <c r="AG13" s="3">
        <v>1.19309</v>
      </c>
      <c r="AH13" s="3">
        <v>3.3704499999999999</v>
      </c>
      <c r="AI13" s="3">
        <v>18.333600000000001</v>
      </c>
      <c r="AJ13" s="3">
        <v>8.5199099999999994</v>
      </c>
      <c r="AK13" s="3">
        <v>6.6985200000000003</v>
      </c>
      <c r="AL13" s="3">
        <v>1.2602899999999999</v>
      </c>
      <c r="AM13" s="3">
        <v>-0.54952999999999996</v>
      </c>
      <c r="AN13" s="3">
        <v>1.51956</v>
      </c>
      <c r="AO13" s="3">
        <v>13.533939999999999</v>
      </c>
      <c r="AP13" s="3">
        <v>3.6038100000000002</v>
      </c>
      <c r="AQ13" s="3">
        <v>7.1151999999999997</v>
      </c>
      <c r="AR13" s="3">
        <v>10.20257</v>
      </c>
      <c r="AS13" s="3">
        <v>1.2952900000000001</v>
      </c>
      <c r="AT13" s="3">
        <v>6.6955299999999998</v>
      </c>
      <c r="AU13" s="9">
        <v>-8.8429999999999995E-2</v>
      </c>
      <c r="AV13" s="3">
        <v>7.1074599999999997</v>
      </c>
      <c r="AW13" s="3">
        <v>5.4472800000000001</v>
      </c>
      <c r="AX13" s="9">
        <v>1.68327</v>
      </c>
      <c r="AY13" s="3">
        <v>12.25596</v>
      </c>
      <c r="AZ13" s="3">
        <v>4.16927</v>
      </c>
      <c r="BA13" s="3">
        <v>8.1178000000000008</v>
      </c>
      <c r="BB13" s="3">
        <v>5.0490300000000001</v>
      </c>
      <c r="BC13" s="9">
        <v>-9.5060000000000006E-2</v>
      </c>
      <c r="BD13" s="9">
        <v>-1.6352599999999999</v>
      </c>
      <c r="BE13" s="9">
        <v>-1.1930799999999999</v>
      </c>
      <c r="BF13" s="3">
        <v>8.6744599999999998</v>
      </c>
      <c r="BG13" s="3">
        <v>2.2760899999999999</v>
      </c>
      <c r="BH13" s="3">
        <v>3.4626399999999999</v>
      </c>
      <c r="BI13" s="3">
        <v>12.007860000000001</v>
      </c>
      <c r="BJ13" s="3">
        <v>6.2317400000000003</v>
      </c>
      <c r="BK13" s="3">
        <v>6.9288499999999997</v>
      </c>
      <c r="BL13" s="3">
        <v>9.31189</v>
      </c>
      <c r="BM13" s="3">
        <v>9.6853099999999994</v>
      </c>
      <c r="BN13" s="3">
        <v>8.3742000000000001</v>
      </c>
      <c r="BO13" s="3">
        <v>8.0047899999999998</v>
      </c>
      <c r="BP13" s="9">
        <v>-0.42609999999999998</v>
      </c>
      <c r="BQ13" s="3">
        <v>5.2059699999999998</v>
      </c>
      <c r="BR13" s="3">
        <v>0.64388000000000001</v>
      </c>
      <c r="BS13" s="3">
        <v>8.4209399999999999</v>
      </c>
      <c r="BT13" s="3">
        <v>6.4205899999999998</v>
      </c>
      <c r="BU13" s="3">
        <v>11.533580000000001</v>
      </c>
      <c r="BV13" s="9">
        <v>7.5590000000000004E-2</v>
      </c>
      <c r="BW13" s="3">
        <v>6.8357299999999999</v>
      </c>
      <c r="BX13" s="3">
        <v>9.9584299999999999</v>
      </c>
      <c r="BY13" s="9">
        <v>-0.73821999999999999</v>
      </c>
      <c r="BZ13" s="3">
        <v>-0.60148000000000001</v>
      </c>
      <c r="CA13" s="9">
        <v>-0.57306999999999997</v>
      </c>
      <c r="CB13" s="3">
        <v>9.0528099999999991</v>
      </c>
      <c r="CC13" s="3">
        <v>7.1920900000000003</v>
      </c>
      <c r="CD13" s="3">
        <v>6.6687000000000003</v>
      </c>
      <c r="CE13" s="3">
        <v>4.2421600000000002</v>
      </c>
      <c r="CF13" s="3">
        <v>5.7537799999999999</v>
      </c>
      <c r="CG13" s="3">
        <v>2.8129400000000002</v>
      </c>
      <c r="CH13" s="3">
        <v>8.6321999999999992</v>
      </c>
      <c r="CI13" s="3">
        <v>11.573919999999999</v>
      </c>
      <c r="CJ13" s="3">
        <v>4.8445999999999998</v>
      </c>
      <c r="CK13" s="3">
        <v>6.4129899999999997</v>
      </c>
      <c r="CL13" s="9">
        <v>-0.88175000000000003</v>
      </c>
      <c r="CM13" s="3">
        <v>6.36191</v>
      </c>
      <c r="CN13" s="3">
        <v>5.0837000000000003</v>
      </c>
      <c r="CO13" s="3">
        <v>9.4985700000000008</v>
      </c>
      <c r="CP13" s="1" t="s">
        <v>5</v>
      </c>
      <c r="CQ13" s="1" t="s">
        <v>13</v>
      </c>
    </row>
    <row r="14" spans="1:95">
      <c r="A14" s="6" t="s">
        <v>528</v>
      </c>
      <c r="B14" s="3">
        <v>8.3983100000000004</v>
      </c>
      <c r="C14" s="3">
        <v>11.572240000000001</v>
      </c>
      <c r="D14" s="3">
        <v>10.640639999999999</v>
      </c>
      <c r="E14" s="3">
        <v>3.7604600000000001</v>
      </c>
      <c r="F14" s="3">
        <v>1.60422</v>
      </c>
      <c r="G14" s="3">
        <v>4.64344</v>
      </c>
      <c r="H14" s="3">
        <v>5.3454600000000001</v>
      </c>
      <c r="I14" s="3">
        <v>-6.2619999999999995E-2</v>
      </c>
      <c r="J14" s="3">
        <v>10.59524</v>
      </c>
      <c r="K14" s="3">
        <v>7.5244400000000002</v>
      </c>
      <c r="L14" s="3">
        <v>10.99949</v>
      </c>
      <c r="M14" s="3">
        <v>4.1136600000000003</v>
      </c>
      <c r="N14" s="3">
        <v>5.8881300000000003</v>
      </c>
      <c r="O14" s="3">
        <v>12.760999999999999</v>
      </c>
      <c r="P14" s="3">
        <v>0.72550999999999999</v>
      </c>
      <c r="Q14" s="3">
        <v>11.438029999999999</v>
      </c>
      <c r="R14" s="3">
        <v>1.5013000000000001</v>
      </c>
      <c r="S14" s="3">
        <v>8.3970199999999995</v>
      </c>
      <c r="T14" s="9">
        <v>2.128E-2</v>
      </c>
      <c r="U14" s="3">
        <v>7.4217599999999999</v>
      </c>
      <c r="V14" s="3">
        <v>7.4308100000000001</v>
      </c>
      <c r="W14" s="9">
        <v>-4.8849999999999998E-2</v>
      </c>
      <c r="X14" s="3">
        <v>1.34734</v>
      </c>
      <c r="Y14" s="3">
        <v>3.2947299999999999</v>
      </c>
      <c r="Z14" s="9">
        <v>-0.62549999999999994</v>
      </c>
      <c r="AA14" s="3">
        <v>8.9287299999999998</v>
      </c>
      <c r="AB14" s="9">
        <v>-0.76905999999999997</v>
      </c>
      <c r="AC14" s="3">
        <v>6.5014700000000003</v>
      </c>
      <c r="AD14" s="3">
        <v>5.0599600000000002</v>
      </c>
      <c r="AE14" s="3">
        <v>8.6062899999999996</v>
      </c>
      <c r="AF14" s="3">
        <v>9.6512399999999996</v>
      </c>
      <c r="AG14" s="3">
        <v>2.9908600000000001</v>
      </c>
      <c r="AH14" s="3">
        <v>3.8155700000000001</v>
      </c>
      <c r="AI14" s="3">
        <v>17.422989999999999</v>
      </c>
      <c r="AJ14" s="3">
        <v>8.8225200000000008</v>
      </c>
      <c r="AK14" s="3">
        <v>4.5247000000000002</v>
      </c>
      <c r="AL14" s="3">
        <v>4.6276599999999997</v>
      </c>
      <c r="AM14" s="3">
        <v>7.2900000000000006E-2</v>
      </c>
      <c r="AN14" s="3">
        <v>1.29881</v>
      </c>
      <c r="AO14" s="3">
        <v>13.48847</v>
      </c>
      <c r="AP14" s="3">
        <v>4.0442</v>
      </c>
      <c r="AQ14" s="3">
        <v>8.3500599999999991</v>
      </c>
      <c r="AR14" s="3">
        <v>13.723560000000001</v>
      </c>
      <c r="AS14" s="3">
        <v>1.72906</v>
      </c>
      <c r="AT14" s="3">
        <v>6.8459099999999999</v>
      </c>
      <c r="AU14" s="3">
        <v>1.57104</v>
      </c>
      <c r="AV14" s="3">
        <v>8.75047</v>
      </c>
      <c r="AW14" s="3">
        <v>6.3726799999999999</v>
      </c>
      <c r="AX14" s="9">
        <v>1.6007400000000001</v>
      </c>
      <c r="AY14" s="3">
        <v>10.28894</v>
      </c>
      <c r="AZ14" s="3">
        <v>3.0407700000000002</v>
      </c>
      <c r="BA14" s="3">
        <v>9.1170399999999994</v>
      </c>
      <c r="BB14" s="3">
        <v>6.3389800000000003</v>
      </c>
      <c r="BC14" s="9">
        <v>1.34379</v>
      </c>
      <c r="BD14" s="9">
        <v>-1.9997199999999999</v>
      </c>
      <c r="BE14" s="9">
        <v>-1.46665</v>
      </c>
      <c r="BF14" s="3">
        <v>9.8447300000000002</v>
      </c>
      <c r="BG14" s="3">
        <v>3.28979</v>
      </c>
      <c r="BH14" s="3">
        <v>3.7695400000000001</v>
      </c>
      <c r="BI14" s="3">
        <v>11.283759999999999</v>
      </c>
      <c r="BJ14" s="3">
        <v>6.46455</v>
      </c>
      <c r="BK14" s="3">
        <v>6.3544499999999999</v>
      </c>
      <c r="BL14" s="3">
        <v>10.23039</v>
      </c>
      <c r="BM14" s="3">
        <v>10.324059999999999</v>
      </c>
      <c r="BN14" s="3">
        <v>9.5136699999999994</v>
      </c>
      <c r="BO14" s="3">
        <v>4.7594799999999999</v>
      </c>
      <c r="BP14" s="9">
        <v>-0.40584999999999999</v>
      </c>
      <c r="BQ14" s="3">
        <v>1.13283</v>
      </c>
      <c r="BR14" s="3">
        <v>1.6579900000000001</v>
      </c>
      <c r="BS14" s="3">
        <v>8.7606599999999997</v>
      </c>
      <c r="BT14" s="3">
        <v>2.5825900000000002</v>
      </c>
      <c r="BU14" s="3">
        <v>11.40977</v>
      </c>
      <c r="BV14" s="9">
        <v>0.42714999999999997</v>
      </c>
      <c r="BW14" s="3">
        <v>9.0676900000000007</v>
      </c>
      <c r="BX14" s="3">
        <v>7.3094999999999999</v>
      </c>
      <c r="BY14" s="9">
        <v>-1.2253000000000001</v>
      </c>
      <c r="BZ14" s="3">
        <v>-0.61411000000000004</v>
      </c>
      <c r="CA14" s="9">
        <v>-0.71865999999999997</v>
      </c>
      <c r="CB14" s="3">
        <v>9.0726999999999993</v>
      </c>
      <c r="CC14" s="3">
        <v>2.1235599999999999</v>
      </c>
      <c r="CD14" s="3">
        <v>7.9784300000000004</v>
      </c>
      <c r="CE14" s="3">
        <v>4.2246699999999997</v>
      </c>
      <c r="CF14" s="3">
        <v>6.2154800000000003</v>
      </c>
      <c r="CG14" s="3">
        <v>2.8913799999999998</v>
      </c>
      <c r="CH14" s="3">
        <v>8.5086300000000001</v>
      </c>
      <c r="CI14" s="3">
        <v>12.560040000000001</v>
      </c>
      <c r="CJ14" s="3">
        <v>1.6403799999999999</v>
      </c>
      <c r="CK14" s="3">
        <v>3.2401800000000001</v>
      </c>
      <c r="CL14" s="9">
        <v>-1.66161</v>
      </c>
      <c r="CM14" s="3">
        <v>6.29481</v>
      </c>
      <c r="CN14" s="3">
        <v>5.3620700000000001</v>
      </c>
      <c r="CO14" s="3">
        <v>9.8024799999999992</v>
      </c>
      <c r="CP14" s="1" t="s">
        <v>5</v>
      </c>
      <c r="CQ14" s="1" t="s">
        <v>13</v>
      </c>
    </row>
    <row r="15" spans="1:95">
      <c r="A15" s="6" t="s">
        <v>529</v>
      </c>
      <c r="B15" s="3">
        <v>5.4676299999999998</v>
      </c>
      <c r="C15" s="3">
        <v>10.84272</v>
      </c>
      <c r="D15" s="3">
        <v>9.5985800000000001</v>
      </c>
      <c r="E15" s="3">
        <v>3.0693600000000001</v>
      </c>
      <c r="F15" s="3">
        <v>0.92657</v>
      </c>
      <c r="G15" s="3">
        <v>3.3466399999999998</v>
      </c>
      <c r="H15" s="3">
        <v>5.6644899999999998</v>
      </c>
      <c r="I15" s="3">
        <v>0.24526999999999999</v>
      </c>
      <c r="J15" s="3">
        <v>9.8114299999999997</v>
      </c>
      <c r="K15" s="3">
        <v>6.7093999999999996</v>
      </c>
      <c r="L15" s="3">
        <v>10.477510000000001</v>
      </c>
      <c r="M15" s="3">
        <v>3.359</v>
      </c>
      <c r="N15" s="3">
        <v>2.9015499999999999</v>
      </c>
      <c r="O15" s="3">
        <v>11.511329999999999</v>
      </c>
      <c r="P15" s="3">
        <v>0.65917999999999999</v>
      </c>
      <c r="Q15" s="3">
        <v>10.073399999999999</v>
      </c>
      <c r="R15" s="3">
        <v>4.8863599999999998</v>
      </c>
      <c r="S15" s="3">
        <v>9.0134299999999996</v>
      </c>
      <c r="T15" s="9">
        <v>-1.24657</v>
      </c>
      <c r="U15" s="3">
        <v>6.6202699999999997</v>
      </c>
      <c r="V15" s="3">
        <v>6.8763899999999998</v>
      </c>
      <c r="W15" s="9">
        <v>-0.14998</v>
      </c>
      <c r="X15" s="9">
        <v>-0.48076000000000002</v>
      </c>
      <c r="Y15" s="3">
        <v>2.07382</v>
      </c>
      <c r="Z15" s="9">
        <v>0.68894999999999995</v>
      </c>
      <c r="AA15" s="3">
        <v>9.6928400000000003</v>
      </c>
      <c r="AB15" s="9">
        <v>-0.47064</v>
      </c>
      <c r="AC15" s="3">
        <v>6.5932899999999997</v>
      </c>
      <c r="AD15" s="3">
        <v>4.6994499999999997</v>
      </c>
      <c r="AE15" s="3">
        <v>8.8516499999999994</v>
      </c>
      <c r="AF15" s="3">
        <v>10.005549999999999</v>
      </c>
      <c r="AG15" s="3">
        <v>1.76945</v>
      </c>
      <c r="AH15" s="3">
        <v>3.0519099999999999</v>
      </c>
      <c r="AI15" s="3">
        <v>18.252890000000001</v>
      </c>
      <c r="AJ15" s="3">
        <v>7.8213200000000001</v>
      </c>
      <c r="AK15" s="3">
        <v>4.30708</v>
      </c>
      <c r="AL15" s="3">
        <v>1.1654899999999999</v>
      </c>
      <c r="AM15" s="3">
        <v>-0.23687</v>
      </c>
      <c r="AN15" s="3">
        <v>0.82867000000000002</v>
      </c>
      <c r="AO15" s="3">
        <v>13.37379</v>
      </c>
      <c r="AP15" s="3">
        <v>3.3252799999999998</v>
      </c>
      <c r="AQ15" s="3">
        <v>6.0569899999999999</v>
      </c>
      <c r="AR15" s="3">
        <v>10.87392</v>
      </c>
      <c r="AS15" s="3">
        <v>0.85509999999999997</v>
      </c>
      <c r="AT15" s="3">
        <v>6.4698900000000004</v>
      </c>
      <c r="AU15" s="9">
        <v>0.17149</v>
      </c>
      <c r="AV15" s="3">
        <v>6.9192600000000004</v>
      </c>
      <c r="AW15" s="3">
        <v>5.2888400000000004</v>
      </c>
      <c r="AX15" s="9">
        <v>1.4738599999999999</v>
      </c>
      <c r="AY15" s="3">
        <v>11.19267</v>
      </c>
      <c r="AZ15" s="3">
        <v>4.7496499999999999</v>
      </c>
      <c r="BA15" s="3">
        <v>7.3649100000000001</v>
      </c>
      <c r="BB15" s="3">
        <v>5.3496699999999997</v>
      </c>
      <c r="BC15" s="9">
        <v>0.25202999999999998</v>
      </c>
      <c r="BD15" s="9">
        <v>-2.4662500000000001</v>
      </c>
      <c r="BE15" s="9">
        <v>-0.91769000000000001</v>
      </c>
      <c r="BF15" s="3">
        <v>8.2428399999999993</v>
      </c>
      <c r="BG15" s="3">
        <v>1.9305300000000001</v>
      </c>
      <c r="BH15" s="3">
        <v>3.3382900000000002</v>
      </c>
      <c r="BI15" s="3">
        <v>11.84446</v>
      </c>
      <c r="BJ15" s="3">
        <v>5.70669</v>
      </c>
      <c r="BK15" s="3">
        <v>6.6578499999999998</v>
      </c>
      <c r="BL15" s="3">
        <v>8.7422299999999993</v>
      </c>
      <c r="BM15" s="3">
        <v>8.7729300000000006</v>
      </c>
      <c r="BN15" s="3">
        <v>8.1956299999999995</v>
      </c>
      <c r="BO15" s="3">
        <v>4.5503900000000002</v>
      </c>
      <c r="BP15" s="9">
        <v>-0.24934000000000001</v>
      </c>
      <c r="BQ15" s="3">
        <v>3.52196</v>
      </c>
      <c r="BR15" s="3">
        <v>0.67649000000000004</v>
      </c>
      <c r="BS15" s="3">
        <v>8.8112200000000005</v>
      </c>
      <c r="BT15" s="3">
        <v>2.7662800000000001</v>
      </c>
      <c r="BU15" s="3">
        <v>11.38091</v>
      </c>
      <c r="BV15" s="9">
        <v>-0.55747000000000002</v>
      </c>
      <c r="BW15" s="3">
        <v>6.8254900000000003</v>
      </c>
      <c r="BX15" s="3">
        <v>9.2811699999999995</v>
      </c>
      <c r="BY15" s="9">
        <v>-0.92010999999999998</v>
      </c>
      <c r="BZ15" s="3">
        <v>-2.7890000000000002E-2</v>
      </c>
      <c r="CA15" s="9">
        <v>-1.08717</v>
      </c>
      <c r="CB15" s="3">
        <v>8.4193700000000007</v>
      </c>
      <c r="CC15" s="3">
        <v>3.4822199999999999</v>
      </c>
      <c r="CD15" s="3">
        <v>6.2829199999999998</v>
      </c>
      <c r="CE15" s="3">
        <v>3.8496100000000002</v>
      </c>
      <c r="CF15" s="3">
        <v>5.7244799999999998</v>
      </c>
      <c r="CG15" s="3">
        <v>2.6588799999999999</v>
      </c>
      <c r="CH15" s="3">
        <v>8.4413599999999995</v>
      </c>
      <c r="CI15" s="3">
        <v>7.9844299999999997</v>
      </c>
      <c r="CJ15" s="3">
        <v>3.6881200000000001</v>
      </c>
      <c r="CK15" s="3">
        <v>4.8605700000000001</v>
      </c>
      <c r="CL15" s="9">
        <v>-1.7944800000000001</v>
      </c>
      <c r="CM15" s="3">
        <v>5.6059000000000001</v>
      </c>
      <c r="CN15" s="3">
        <v>4.72485</v>
      </c>
      <c r="CO15" s="3">
        <v>9.4607899999999994</v>
      </c>
      <c r="CP15" s="1" t="s">
        <v>9</v>
      </c>
      <c r="CQ15" s="1" t="s">
        <v>13</v>
      </c>
    </row>
    <row r="16" spans="1:95">
      <c r="A16" s="6" t="s">
        <v>530</v>
      </c>
      <c r="B16" s="3">
        <v>4.4967100000000002</v>
      </c>
      <c r="C16" s="3">
        <v>10.24633</v>
      </c>
      <c r="D16" s="3">
        <v>9.8679600000000001</v>
      </c>
      <c r="E16" s="3">
        <v>2.4402400000000002</v>
      </c>
      <c r="F16" s="3">
        <v>0.84743999999999997</v>
      </c>
      <c r="G16" s="3">
        <v>2.1484000000000001</v>
      </c>
      <c r="H16" s="3">
        <v>5.5303199999999997</v>
      </c>
      <c r="I16" s="3">
        <v>-0.23821000000000001</v>
      </c>
      <c r="J16" s="3">
        <v>8.3184100000000001</v>
      </c>
      <c r="K16" s="3">
        <v>5.84246</v>
      </c>
      <c r="L16" s="3">
        <v>10.19523</v>
      </c>
      <c r="M16" s="3">
        <v>2.1313599999999999</v>
      </c>
      <c r="N16" s="3">
        <v>3.1741100000000002</v>
      </c>
      <c r="O16" s="3">
        <v>11.32019</v>
      </c>
      <c r="P16" s="3">
        <v>-0.11318</v>
      </c>
      <c r="Q16" s="3">
        <v>10.928789999999999</v>
      </c>
      <c r="R16" s="3">
        <v>2.5112800000000002</v>
      </c>
      <c r="S16" s="3">
        <v>8.8422499999999999</v>
      </c>
      <c r="T16" s="3">
        <v>9.0179999999999996E-2</v>
      </c>
      <c r="U16" s="3">
        <v>6.3529999999999998</v>
      </c>
      <c r="V16" s="3">
        <v>7.4441600000000001</v>
      </c>
      <c r="W16" s="9">
        <v>-0.44289000000000001</v>
      </c>
      <c r="X16" s="3">
        <v>3.1147900000000002</v>
      </c>
      <c r="Y16" s="3">
        <v>1.64012</v>
      </c>
      <c r="Z16" s="9">
        <v>-1.05748</v>
      </c>
      <c r="AA16" s="3">
        <v>8.5347600000000003</v>
      </c>
      <c r="AB16" s="9">
        <v>-0.53539000000000003</v>
      </c>
      <c r="AC16" s="3">
        <v>5.9520999999999997</v>
      </c>
      <c r="AD16" s="3">
        <v>3.7803800000000001</v>
      </c>
      <c r="AE16" s="3">
        <v>7.9421799999999996</v>
      </c>
      <c r="AF16" s="3">
        <v>8.1242699999999992</v>
      </c>
      <c r="AG16" s="3">
        <v>1.5182199999999999</v>
      </c>
      <c r="AH16" s="3">
        <v>3.2006999999999999</v>
      </c>
      <c r="AI16" s="3">
        <v>16.639209999999999</v>
      </c>
      <c r="AJ16" s="3">
        <v>7.9632100000000001</v>
      </c>
      <c r="AK16" s="3">
        <v>3.47994</v>
      </c>
      <c r="AL16" s="3">
        <v>1.4860899999999999</v>
      </c>
      <c r="AM16" s="3">
        <v>1.1608700000000001</v>
      </c>
      <c r="AN16" s="3">
        <v>0.72709999999999997</v>
      </c>
      <c r="AO16" s="3">
        <v>11.973190000000001</v>
      </c>
      <c r="AP16" s="3">
        <v>3.3008700000000002</v>
      </c>
      <c r="AQ16" s="3">
        <v>3.5103800000000001</v>
      </c>
      <c r="AR16" s="3">
        <v>10.880330000000001</v>
      </c>
      <c r="AS16" s="3">
        <v>0.71777999999999997</v>
      </c>
      <c r="AT16" s="3">
        <v>5.90395</v>
      </c>
      <c r="AU16" s="9">
        <v>0.11269999999999999</v>
      </c>
      <c r="AV16" s="3">
        <v>6.5612300000000001</v>
      </c>
      <c r="AW16" s="3">
        <v>5.3846400000000001</v>
      </c>
      <c r="AX16" s="9">
        <v>1.7690300000000001</v>
      </c>
      <c r="AY16" s="3">
        <v>8.5789399999999993</v>
      </c>
      <c r="AZ16" s="3">
        <v>6.2043600000000003</v>
      </c>
      <c r="BA16" s="3">
        <v>6.7508699999999999</v>
      </c>
      <c r="BB16" s="3">
        <v>5.1337000000000002</v>
      </c>
      <c r="BC16" s="9">
        <v>0.74336000000000002</v>
      </c>
      <c r="BD16" s="9">
        <v>-2.0564</v>
      </c>
      <c r="BE16" s="9">
        <v>-1.0715600000000001</v>
      </c>
      <c r="BF16" s="3">
        <v>6.81081</v>
      </c>
      <c r="BG16" s="3">
        <v>2.4149400000000001</v>
      </c>
      <c r="BH16" s="3">
        <v>3.0020199999999999</v>
      </c>
      <c r="BI16" s="3">
        <v>11.54458</v>
      </c>
      <c r="BJ16" s="3">
        <v>5.4063100000000004</v>
      </c>
      <c r="BK16" s="3">
        <v>5.3688000000000002</v>
      </c>
      <c r="BL16" s="3">
        <v>8.5696499999999993</v>
      </c>
      <c r="BM16" s="3">
        <v>9.0328900000000001</v>
      </c>
      <c r="BN16" s="3">
        <v>7.9606500000000002</v>
      </c>
      <c r="BO16" s="3">
        <v>3.44469</v>
      </c>
      <c r="BP16" s="9">
        <v>-0.29252</v>
      </c>
      <c r="BQ16" s="3">
        <v>0.92895000000000005</v>
      </c>
      <c r="BR16" s="3">
        <v>0.44944000000000001</v>
      </c>
      <c r="BS16" s="3">
        <v>8.8223000000000003</v>
      </c>
      <c r="BT16" s="3">
        <v>2.0413199999999998</v>
      </c>
      <c r="BU16" s="3">
        <v>10.658910000000001</v>
      </c>
      <c r="BV16" s="9">
        <v>0.34075</v>
      </c>
      <c r="BW16" s="3">
        <v>7.1770199999999997</v>
      </c>
      <c r="BX16" s="3">
        <v>10.146380000000001</v>
      </c>
      <c r="BY16" s="3">
        <v>0.30143999999999999</v>
      </c>
      <c r="BZ16" s="9">
        <v>-1.1965300000000001</v>
      </c>
      <c r="CA16" s="9">
        <v>-0.95957000000000003</v>
      </c>
      <c r="CB16" s="3">
        <v>8.5274699999999992</v>
      </c>
      <c r="CC16" s="3">
        <v>2.9066700000000001</v>
      </c>
      <c r="CD16" s="3">
        <v>6.6493799999999998</v>
      </c>
      <c r="CE16" s="3">
        <v>3.2378</v>
      </c>
      <c r="CF16" s="3">
        <v>5.7633400000000004</v>
      </c>
      <c r="CG16" s="3">
        <v>2.51932</v>
      </c>
      <c r="CH16" s="3">
        <v>8.5694800000000004</v>
      </c>
      <c r="CI16" s="3">
        <v>8.1087600000000002</v>
      </c>
      <c r="CJ16" s="3">
        <v>2.7033700000000001</v>
      </c>
      <c r="CK16" s="3">
        <v>3.8603000000000001</v>
      </c>
      <c r="CL16" s="3">
        <v>1.76631</v>
      </c>
      <c r="CM16" s="3">
        <v>5.3599899999999998</v>
      </c>
      <c r="CN16" s="3">
        <v>5.1446399999999999</v>
      </c>
      <c r="CO16" s="3">
        <v>9.2741600000000002</v>
      </c>
      <c r="CP16" s="1" t="s">
        <v>9</v>
      </c>
      <c r="CQ16" s="1" t="s">
        <v>13</v>
      </c>
    </row>
    <row r="17" spans="1:95">
      <c r="A17" s="6" t="s">
        <v>531</v>
      </c>
      <c r="B17" s="3">
        <v>6.3342900000000002</v>
      </c>
      <c r="C17" s="3">
        <v>10.79302</v>
      </c>
      <c r="D17" s="3">
        <v>9.0952699999999993</v>
      </c>
      <c r="E17" s="3">
        <v>3.5337200000000002</v>
      </c>
      <c r="F17" s="3">
        <v>0.97070000000000001</v>
      </c>
      <c r="G17" s="3">
        <v>4.5411299999999999</v>
      </c>
      <c r="H17" s="3">
        <v>5.9212899999999999</v>
      </c>
      <c r="I17" s="3">
        <v>-6.2129999999999998E-2</v>
      </c>
      <c r="J17" s="3">
        <v>10.93854</v>
      </c>
      <c r="K17" s="3">
        <v>6.4345800000000004</v>
      </c>
      <c r="L17" s="3">
        <v>10.68178</v>
      </c>
      <c r="M17" s="3">
        <v>4.4101699999999999</v>
      </c>
      <c r="N17" s="3">
        <v>3.7231399999999999</v>
      </c>
      <c r="O17" s="3">
        <v>12.14593</v>
      </c>
      <c r="P17" s="3">
        <v>1.6510400000000001</v>
      </c>
      <c r="Q17" s="3">
        <v>10.98821</v>
      </c>
      <c r="R17" s="3">
        <v>1.8738999999999999</v>
      </c>
      <c r="S17" s="3">
        <v>8.5604499999999994</v>
      </c>
      <c r="T17" s="9">
        <v>-0.22761999999999999</v>
      </c>
      <c r="U17" s="3">
        <v>7.6181099999999997</v>
      </c>
      <c r="V17" s="3">
        <v>6.8008199999999999</v>
      </c>
      <c r="W17" s="3">
        <v>1.3423099999999999</v>
      </c>
      <c r="X17" s="9">
        <v>-0.43097000000000002</v>
      </c>
      <c r="Y17" s="3">
        <v>2.8429099999999998</v>
      </c>
      <c r="Z17" s="9">
        <v>-1.97943</v>
      </c>
      <c r="AA17" s="3">
        <v>8.2015200000000004</v>
      </c>
      <c r="AB17" s="9">
        <v>-0.67984</v>
      </c>
      <c r="AC17" s="3">
        <v>6.6626200000000004</v>
      </c>
      <c r="AD17" s="3">
        <v>4.3147200000000003</v>
      </c>
      <c r="AE17" s="3">
        <v>9.2845899999999997</v>
      </c>
      <c r="AF17" s="3">
        <v>8.9927499999999991</v>
      </c>
      <c r="AG17" s="3">
        <v>1.61856</v>
      </c>
      <c r="AH17" s="3">
        <v>3.4909599999999998</v>
      </c>
      <c r="AI17" s="3">
        <v>16.725210000000001</v>
      </c>
      <c r="AJ17" s="3">
        <v>8.4199099999999998</v>
      </c>
      <c r="AK17" s="3">
        <v>3.66343</v>
      </c>
      <c r="AL17" s="3">
        <v>2.3199700000000001</v>
      </c>
      <c r="AM17" s="3">
        <v>0.72794000000000003</v>
      </c>
      <c r="AN17" s="3">
        <v>1.5576300000000001</v>
      </c>
      <c r="AO17" s="3">
        <v>13.40788</v>
      </c>
      <c r="AP17" s="3">
        <v>3.9390800000000001</v>
      </c>
      <c r="AQ17" s="3">
        <v>5.6613699999999998</v>
      </c>
      <c r="AR17" s="3">
        <v>11.472160000000001</v>
      </c>
      <c r="AS17" s="3">
        <v>1.00562</v>
      </c>
      <c r="AT17" s="3">
        <v>6.4800700000000004</v>
      </c>
      <c r="AU17" s="9">
        <v>0.56462999999999997</v>
      </c>
      <c r="AV17" s="3">
        <v>7.11815</v>
      </c>
      <c r="AW17" s="3">
        <v>5.8041999999999998</v>
      </c>
      <c r="AX17" s="9">
        <v>1.61111</v>
      </c>
      <c r="AY17" s="3">
        <v>8.9330300000000005</v>
      </c>
      <c r="AZ17" s="3">
        <v>4.0903400000000003</v>
      </c>
      <c r="BA17" s="3">
        <v>8.12453</v>
      </c>
      <c r="BB17" s="3">
        <v>5.2601300000000002</v>
      </c>
      <c r="BC17" s="9">
        <v>0.54432000000000003</v>
      </c>
      <c r="BD17" s="9">
        <v>-0.99877000000000005</v>
      </c>
      <c r="BE17" s="9">
        <v>-0.86653000000000002</v>
      </c>
      <c r="BF17" s="3">
        <v>8.4783200000000001</v>
      </c>
      <c r="BG17" s="3">
        <v>2.6120100000000002</v>
      </c>
      <c r="BH17" s="3">
        <v>3.1022099999999999</v>
      </c>
      <c r="BI17" s="3">
        <v>11.87932</v>
      </c>
      <c r="BJ17" s="3">
        <v>5.3883799999999997</v>
      </c>
      <c r="BK17" s="3">
        <v>6.3095800000000004</v>
      </c>
      <c r="BL17" s="3">
        <v>9.84558</v>
      </c>
      <c r="BM17" s="3">
        <v>8.8929200000000002</v>
      </c>
      <c r="BN17" s="3">
        <v>8.8100500000000004</v>
      </c>
      <c r="BO17" s="3">
        <v>5.4764900000000001</v>
      </c>
      <c r="BP17" s="9">
        <v>-0.21367</v>
      </c>
      <c r="BQ17" s="3">
        <v>1.54345</v>
      </c>
      <c r="BR17" s="3">
        <v>1.33632</v>
      </c>
      <c r="BS17" s="3">
        <v>8.8537400000000002</v>
      </c>
      <c r="BT17" s="3">
        <v>4.4774099999999999</v>
      </c>
      <c r="BU17" s="3">
        <v>11.174469999999999</v>
      </c>
      <c r="BV17" s="9">
        <v>0.47326000000000001</v>
      </c>
      <c r="BW17" s="3">
        <v>8.8436500000000002</v>
      </c>
      <c r="BX17" s="3">
        <v>8.5557999999999996</v>
      </c>
      <c r="BY17" s="3">
        <v>0.19741</v>
      </c>
      <c r="BZ17" s="9">
        <v>-0.83479000000000003</v>
      </c>
      <c r="CA17" s="9">
        <v>-0.70279000000000003</v>
      </c>
      <c r="CB17" s="3">
        <v>8.9303799999999995</v>
      </c>
      <c r="CC17" s="3">
        <v>2.9979900000000002</v>
      </c>
      <c r="CD17" s="3">
        <v>7.4274800000000001</v>
      </c>
      <c r="CE17" s="3">
        <v>4.7239699999999996</v>
      </c>
      <c r="CF17" s="3">
        <v>6.0897199999999998</v>
      </c>
      <c r="CG17" s="3">
        <v>2.7923900000000001</v>
      </c>
      <c r="CH17" s="3">
        <v>8.9380600000000001</v>
      </c>
      <c r="CI17" s="3">
        <v>9.1116700000000002</v>
      </c>
      <c r="CJ17" s="3">
        <v>1.768</v>
      </c>
      <c r="CK17" s="3">
        <v>3.3889499999999999</v>
      </c>
      <c r="CL17" s="9">
        <v>-1.36792</v>
      </c>
      <c r="CM17" s="3">
        <v>5.7294799999999997</v>
      </c>
      <c r="CN17" s="3">
        <v>4.2759</v>
      </c>
      <c r="CO17" s="3">
        <v>9.5761000000000003</v>
      </c>
      <c r="CP17" s="1" t="s">
        <v>9</v>
      </c>
      <c r="CQ17" s="1" t="s">
        <v>13</v>
      </c>
    </row>
    <row r="18" spans="1:95">
      <c r="A18" s="6" t="s">
        <v>532</v>
      </c>
      <c r="B18" s="3">
        <v>5.9789399999999997</v>
      </c>
      <c r="C18" s="3">
        <v>11.21918</v>
      </c>
      <c r="D18" s="3">
        <v>9.9478100000000005</v>
      </c>
      <c r="E18" s="3">
        <v>4.8411999999999997</v>
      </c>
      <c r="F18" s="3">
        <v>1.0057799999999999</v>
      </c>
      <c r="G18" s="3">
        <v>4.2584600000000004</v>
      </c>
      <c r="H18" s="3">
        <v>5.5256400000000001</v>
      </c>
      <c r="I18" s="3">
        <v>0.36235000000000001</v>
      </c>
      <c r="J18" s="3">
        <v>10.26402</v>
      </c>
      <c r="K18" s="3">
        <v>7.4539200000000001</v>
      </c>
      <c r="L18" s="3">
        <v>11.07465</v>
      </c>
      <c r="M18" s="3">
        <v>2.8283</v>
      </c>
      <c r="N18" s="3">
        <v>3.9195799999999998</v>
      </c>
      <c r="O18" s="3">
        <v>11.920629999999999</v>
      </c>
      <c r="P18" s="3">
        <v>0.42420999999999998</v>
      </c>
      <c r="Q18" s="3">
        <v>11.84272</v>
      </c>
      <c r="R18" s="3">
        <v>5.5895599999999996</v>
      </c>
      <c r="S18" s="3">
        <v>9.1052900000000001</v>
      </c>
      <c r="T18" s="9">
        <v>-0.83128999999999997</v>
      </c>
      <c r="U18" s="3">
        <v>8.5909300000000002</v>
      </c>
      <c r="V18" s="3">
        <v>7.6307499999999999</v>
      </c>
      <c r="W18" s="3">
        <v>0.45898</v>
      </c>
      <c r="X18" s="9">
        <v>-0.81464999999999999</v>
      </c>
      <c r="Y18" s="3">
        <v>2.9461900000000001</v>
      </c>
      <c r="Z18" s="9">
        <v>-0.42048000000000002</v>
      </c>
      <c r="AA18" s="3">
        <v>9.0652799999999996</v>
      </c>
      <c r="AB18" s="3">
        <v>-3.2349999999999997E-2</v>
      </c>
      <c r="AC18" s="3">
        <v>7.2012700000000001</v>
      </c>
      <c r="AD18" s="3">
        <v>5.4965700000000002</v>
      </c>
      <c r="AE18" s="3">
        <v>9.2255800000000008</v>
      </c>
      <c r="AF18" s="3">
        <v>10.53725</v>
      </c>
      <c r="AG18" s="3">
        <v>1.1596299999999999</v>
      </c>
      <c r="AH18" s="3">
        <v>3.12697</v>
      </c>
      <c r="AI18" s="3">
        <v>17.48415</v>
      </c>
      <c r="AJ18" s="3">
        <v>8.4438899999999997</v>
      </c>
      <c r="AK18" s="3">
        <v>5.3383500000000002</v>
      </c>
      <c r="AL18" s="3">
        <v>1.9780899999999999</v>
      </c>
      <c r="AM18" s="3">
        <v>0.49642999999999998</v>
      </c>
      <c r="AN18" s="3">
        <v>1.4269000000000001</v>
      </c>
      <c r="AO18" s="3">
        <v>11.69815</v>
      </c>
      <c r="AP18" s="3">
        <v>3.6742599999999999</v>
      </c>
      <c r="AQ18" s="3">
        <v>4.7374700000000001</v>
      </c>
      <c r="AR18" s="3">
        <v>11.596220000000001</v>
      </c>
      <c r="AS18" s="3">
        <v>1.5829599999999999</v>
      </c>
      <c r="AT18" s="3">
        <v>6.6690199999999997</v>
      </c>
      <c r="AU18" s="9">
        <v>0.67857999999999996</v>
      </c>
      <c r="AV18" s="3">
        <v>7.2645799999999996</v>
      </c>
      <c r="AW18" s="3">
        <v>6.0987999999999998</v>
      </c>
      <c r="AX18" s="9">
        <v>1.64375</v>
      </c>
      <c r="AY18" s="3">
        <v>13.24935</v>
      </c>
      <c r="AZ18" s="3">
        <v>4.4634400000000003</v>
      </c>
      <c r="BA18" s="3">
        <v>8.1887299999999996</v>
      </c>
      <c r="BB18" s="3">
        <v>6.6768700000000001</v>
      </c>
      <c r="BC18" s="9">
        <v>1.09568</v>
      </c>
      <c r="BD18" s="3">
        <v>3.4111600000000002</v>
      </c>
      <c r="BE18" s="9">
        <v>-0.80566000000000004</v>
      </c>
      <c r="BF18" s="3">
        <v>8.1511899999999997</v>
      </c>
      <c r="BG18" s="3">
        <v>3.3156699999999999</v>
      </c>
      <c r="BH18" s="3">
        <v>4.04427</v>
      </c>
      <c r="BI18" s="3">
        <v>11.98606</v>
      </c>
      <c r="BJ18" s="3">
        <v>6.3351699999999997</v>
      </c>
      <c r="BK18" s="3">
        <v>6.6758600000000001</v>
      </c>
      <c r="BL18" s="3">
        <v>10.22059</v>
      </c>
      <c r="BM18" s="3">
        <v>9.8287499999999994</v>
      </c>
      <c r="BN18" s="3">
        <v>10.70865</v>
      </c>
      <c r="BO18" s="3">
        <v>6.2707300000000004</v>
      </c>
      <c r="BP18" s="3">
        <v>8.0530000000000004E-2</v>
      </c>
      <c r="BQ18" s="3">
        <v>5.3302800000000001</v>
      </c>
      <c r="BR18" s="3">
        <v>1.02633</v>
      </c>
      <c r="BS18" s="3">
        <v>9.09694</v>
      </c>
      <c r="BT18" s="3">
        <v>2.9427300000000001</v>
      </c>
      <c r="BU18" s="3">
        <v>11.993359999999999</v>
      </c>
      <c r="BV18" s="9">
        <v>0.29198000000000002</v>
      </c>
      <c r="BW18" s="3">
        <v>7.9924099999999996</v>
      </c>
      <c r="BX18" s="3">
        <v>8.1036400000000004</v>
      </c>
      <c r="BY18" s="3">
        <v>0.49969000000000002</v>
      </c>
      <c r="BZ18" s="9">
        <v>-0.95533999999999997</v>
      </c>
      <c r="CA18" s="9">
        <v>-0.50278999999999996</v>
      </c>
      <c r="CB18" s="3">
        <v>8.7548499999999994</v>
      </c>
      <c r="CC18" s="3">
        <v>4.5202099999999996</v>
      </c>
      <c r="CD18" s="3">
        <v>6.3210100000000002</v>
      </c>
      <c r="CE18" s="3">
        <v>4.9983199999999997</v>
      </c>
      <c r="CF18" s="3">
        <v>6.6936600000000004</v>
      </c>
      <c r="CG18" s="3">
        <v>3.2371799999999999</v>
      </c>
      <c r="CH18" s="3">
        <v>8.9121199999999998</v>
      </c>
      <c r="CI18" s="3">
        <v>8.3600399999999997</v>
      </c>
      <c r="CJ18" s="3">
        <v>5.0360399999999998</v>
      </c>
      <c r="CK18" s="3">
        <v>6.31515</v>
      </c>
      <c r="CL18" s="3">
        <v>0.23408999999999999</v>
      </c>
      <c r="CM18" s="3">
        <v>6.0941900000000002</v>
      </c>
      <c r="CN18" s="3">
        <v>4.6455900000000003</v>
      </c>
      <c r="CO18" s="3">
        <v>9.6178399999999993</v>
      </c>
      <c r="CP18" s="1" t="s">
        <v>5</v>
      </c>
      <c r="CQ18" s="1" t="s">
        <v>13</v>
      </c>
    </row>
    <row r="19" spans="1:95">
      <c r="A19" s="6" t="s">
        <v>533</v>
      </c>
      <c r="B19" s="5">
        <v>7.3875200000000003</v>
      </c>
      <c r="C19" s="5">
        <v>11.671430000000001</v>
      </c>
      <c r="D19" s="5">
        <v>8.6234400000000004</v>
      </c>
      <c r="E19" s="5">
        <v>4.5006500000000003</v>
      </c>
      <c r="F19" s="5">
        <v>1.46133</v>
      </c>
      <c r="G19" s="5">
        <v>4.3134499999999996</v>
      </c>
      <c r="H19" s="5">
        <v>5.5392599999999996</v>
      </c>
      <c r="I19" s="5">
        <v>0.43353000000000003</v>
      </c>
      <c r="J19" s="5">
        <v>10.413500000000001</v>
      </c>
      <c r="K19" s="5">
        <v>7.4725400000000004</v>
      </c>
      <c r="L19" s="5">
        <v>11.14728</v>
      </c>
      <c r="M19" s="5">
        <v>3.76756</v>
      </c>
      <c r="N19" s="5">
        <v>1.75989</v>
      </c>
      <c r="O19" s="5">
        <v>12.016629999999999</v>
      </c>
      <c r="P19" s="4">
        <v>-0.40051999999999999</v>
      </c>
      <c r="Q19" s="5">
        <v>11.09455</v>
      </c>
      <c r="R19" s="5">
        <v>4.9221399999999997</v>
      </c>
      <c r="S19" s="5">
        <v>8.7501899999999999</v>
      </c>
      <c r="T19" s="5">
        <v>0.29376000000000002</v>
      </c>
      <c r="U19" s="5">
        <v>7.4197300000000004</v>
      </c>
      <c r="V19" s="5">
        <v>7.3268199999999997</v>
      </c>
      <c r="W19" s="5">
        <v>0.48609999999999998</v>
      </c>
      <c r="X19" s="5">
        <v>0.71016000000000001</v>
      </c>
      <c r="Y19" s="5">
        <v>2.2778700000000001</v>
      </c>
      <c r="Z19" s="4">
        <v>-0.57487999999999995</v>
      </c>
      <c r="AA19" s="5">
        <v>10.480869999999999</v>
      </c>
      <c r="AB19" s="4">
        <v>-0.73033999999999999</v>
      </c>
      <c r="AC19" s="5">
        <v>7.6846899999999998</v>
      </c>
      <c r="AD19" s="5">
        <v>4.5503099999999996</v>
      </c>
      <c r="AE19" s="5">
        <v>8.5453399999999995</v>
      </c>
      <c r="AF19" s="5">
        <v>9.6762499999999996</v>
      </c>
      <c r="AG19" s="5">
        <v>1.49966</v>
      </c>
      <c r="AH19" s="5">
        <v>3.2428400000000002</v>
      </c>
      <c r="AI19" s="5">
        <v>16.55217</v>
      </c>
      <c r="AJ19" s="5">
        <v>8.3962000000000003</v>
      </c>
      <c r="AK19" s="5">
        <v>5.2462499999999999</v>
      </c>
      <c r="AL19" s="5">
        <v>2.31704</v>
      </c>
      <c r="AM19" s="5">
        <v>-0.23821000000000001</v>
      </c>
      <c r="AN19" s="5">
        <v>0.82328000000000001</v>
      </c>
      <c r="AO19" s="5">
        <v>13.77998</v>
      </c>
      <c r="AP19" s="5">
        <v>3.9849899999999998</v>
      </c>
      <c r="AQ19" s="5">
        <v>7.3058300000000003</v>
      </c>
      <c r="AR19" s="5">
        <v>12.90592</v>
      </c>
      <c r="AS19" s="5">
        <v>1.39436</v>
      </c>
      <c r="AT19" s="5">
        <v>6.6216999999999997</v>
      </c>
      <c r="AU19" s="4">
        <v>1.04488</v>
      </c>
      <c r="AV19" s="5">
        <v>7.7556200000000004</v>
      </c>
      <c r="AW19" s="5">
        <v>5.7511599999999996</v>
      </c>
      <c r="AX19" s="4">
        <v>1.6612199999999999</v>
      </c>
      <c r="AY19" s="5">
        <v>12.101509999999999</v>
      </c>
      <c r="AZ19" s="5">
        <v>4.6679700000000004</v>
      </c>
      <c r="BA19" s="5">
        <v>8.85989</v>
      </c>
      <c r="BB19" s="5">
        <v>6.6515899999999997</v>
      </c>
      <c r="BC19" s="4">
        <v>0.65773999999999999</v>
      </c>
      <c r="BD19" s="4">
        <v>-0.48953999999999998</v>
      </c>
      <c r="BE19" s="4">
        <v>-1.0788500000000001</v>
      </c>
      <c r="BF19" s="5">
        <v>9.1402800000000006</v>
      </c>
      <c r="BG19" s="5">
        <v>2.9879199999999999</v>
      </c>
      <c r="BH19" s="5">
        <v>3.5991</v>
      </c>
      <c r="BI19" s="5">
        <v>11.805540000000001</v>
      </c>
      <c r="BJ19" s="5">
        <v>5.6245900000000004</v>
      </c>
      <c r="BK19" s="5">
        <v>7.1367599999999998</v>
      </c>
      <c r="BL19" s="5">
        <v>9.4693100000000001</v>
      </c>
      <c r="BM19" s="5">
        <v>9.6856100000000005</v>
      </c>
      <c r="BN19" s="5">
        <v>10.02036</v>
      </c>
      <c r="BO19" s="5">
        <v>5.5518900000000002</v>
      </c>
      <c r="BP19" s="4">
        <v>-0.26991999999999999</v>
      </c>
      <c r="BQ19" s="5">
        <v>4.8506499999999999</v>
      </c>
      <c r="BR19" s="5">
        <v>0.65</v>
      </c>
      <c r="BS19" s="5">
        <v>8.9366800000000008</v>
      </c>
      <c r="BT19" s="5">
        <v>2.7238500000000001</v>
      </c>
      <c r="BU19" s="5">
        <v>11.54157</v>
      </c>
      <c r="BV19" s="4">
        <v>0.42624000000000001</v>
      </c>
      <c r="BW19" s="5">
        <v>7.5279100000000003</v>
      </c>
      <c r="BX19" s="5">
        <v>9.2110299999999992</v>
      </c>
      <c r="BY19" s="4">
        <v>-1.0988800000000001</v>
      </c>
      <c r="BZ19" s="4">
        <v>-0.91049999999999998</v>
      </c>
      <c r="CA19" s="4">
        <v>-0.70376000000000005</v>
      </c>
      <c r="CB19" s="5">
        <v>8.9010800000000003</v>
      </c>
      <c r="CC19" s="5">
        <v>4.0927300000000004</v>
      </c>
      <c r="CD19" s="5">
        <v>7.0105700000000004</v>
      </c>
      <c r="CE19" s="5">
        <v>4.2842500000000001</v>
      </c>
      <c r="CF19" s="5">
        <v>5.9097499999999998</v>
      </c>
      <c r="CG19" s="5">
        <v>2.8287399999999998</v>
      </c>
      <c r="CH19" s="5">
        <v>8.6945300000000003</v>
      </c>
      <c r="CI19" s="5">
        <v>9.7303499999999996</v>
      </c>
      <c r="CJ19" s="5">
        <v>4.7436999999999996</v>
      </c>
      <c r="CK19" s="5">
        <v>6.0055500000000004</v>
      </c>
      <c r="CL19" s="4">
        <v>-1.0868100000000001</v>
      </c>
      <c r="CM19" s="5">
        <v>6.1468699999999998</v>
      </c>
      <c r="CN19" s="5">
        <v>5.2993399999999999</v>
      </c>
      <c r="CO19" s="5">
        <v>9.8267299999999995</v>
      </c>
      <c r="CP19" s="1" t="s">
        <v>5</v>
      </c>
      <c r="CQ19" s="1" t="s">
        <v>4</v>
      </c>
    </row>
    <row r="20" spans="1:95">
      <c r="A20" s="6" t="s">
        <v>534</v>
      </c>
      <c r="B20" s="3">
        <v>6.6844000000000001</v>
      </c>
      <c r="C20" s="3">
        <v>11.33497</v>
      </c>
      <c r="D20" s="3">
        <v>8.7266100000000009</v>
      </c>
      <c r="E20" s="3">
        <v>3.5601400000000001</v>
      </c>
      <c r="F20" s="3">
        <v>1.6443300000000001</v>
      </c>
      <c r="G20" s="3">
        <v>4.3911600000000002</v>
      </c>
      <c r="H20" s="3">
        <v>5.2055800000000003</v>
      </c>
      <c r="I20" s="3">
        <v>2.1389999999999999E-2</v>
      </c>
      <c r="J20" s="3">
        <v>10.69622</v>
      </c>
      <c r="K20" s="3">
        <v>6.9157000000000002</v>
      </c>
      <c r="L20" s="3">
        <v>10.79823</v>
      </c>
      <c r="M20" s="3">
        <v>2.3382000000000001</v>
      </c>
      <c r="N20" s="3">
        <v>4.0132199999999996</v>
      </c>
      <c r="O20" s="3">
        <v>12.359959999999999</v>
      </c>
      <c r="P20" s="3">
        <v>1.2158</v>
      </c>
      <c r="Q20" s="3">
        <v>10.52454</v>
      </c>
      <c r="R20" s="3">
        <v>1.83534</v>
      </c>
      <c r="S20" s="3">
        <v>8.7248699999999992</v>
      </c>
      <c r="T20" s="9">
        <v>-0.82733000000000001</v>
      </c>
      <c r="U20" s="3">
        <v>8.5667299999999997</v>
      </c>
      <c r="V20" s="3">
        <v>7.67056</v>
      </c>
      <c r="W20" s="9">
        <v>-8.0199999999999994E-3</v>
      </c>
      <c r="X20" s="9">
        <v>-0.55708000000000002</v>
      </c>
      <c r="Y20" s="3">
        <v>1.6450400000000001</v>
      </c>
      <c r="Z20" s="9">
        <v>-1.07385</v>
      </c>
      <c r="AA20" s="3">
        <v>8.2989200000000007</v>
      </c>
      <c r="AB20" s="9">
        <v>-2.0389200000000001</v>
      </c>
      <c r="AC20" s="3">
        <v>6.5076700000000001</v>
      </c>
      <c r="AD20" s="3">
        <v>4.89581</v>
      </c>
      <c r="AE20" s="3">
        <v>9.2208900000000007</v>
      </c>
      <c r="AF20" s="3">
        <v>9.0390200000000007</v>
      </c>
      <c r="AG20" s="3">
        <v>1.8481700000000001</v>
      </c>
      <c r="AH20" s="3">
        <v>2.9586399999999999</v>
      </c>
      <c r="AI20" s="3">
        <v>17.019819999999999</v>
      </c>
      <c r="AJ20" s="3">
        <v>8.2643199999999997</v>
      </c>
      <c r="AK20" s="3">
        <v>3.9681099999999998</v>
      </c>
      <c r="AL20" s="3">
        <v>1.7644500000000001</v>
      </c>
      <c r="AM20" s="3">
        <v>-0.19675999999999999</v>
      </c>
      <c r="AN20" s="3">
        <v>1.17774</v>
      </c>
      <c r="AO20" s="3">
        <v>12.95936</v>
      </c>
      <c r="AP20" s="3">
        <v>3.5914600000000001</v>
      </c>
      <c r="AQ20" s="3">
        <v>7.4222099999999998</v>
      </c>
      <c r="AR20" s="3">
        <v>11.4129</v>
      </c>
      <c r="AS20" s="3">
        <v>0.85607</v>
      </c>
      <c r="AT20" s="3">
        <v>6.5931300000000004</v>
      </c>
      <c r="AU20" s="9">
        <v>0.65281</v>
      </c>
      <c r="AV20" s="3">
        <v>7.7964599999999997</v>
      </c>
      <c r="AW20" s="3">
        <v>5.57951</v>
      </c>
      <c r="AX20" s="9">
        <v>1.5621499999999999</v>
      </c>
      <c r="AY20" s="3">
        <v>9.50291</v>
      </c>
      <c r="AZ20" s="3">
        <v>4.9378799999999998</v>
      </c>
      <c r="BA20" s="3">
        <v>8.4615200000000002</v>
      </c>
      <c r="BB20" s="3">
        <v>6.5045599999999997</v>
      </c>
      <c r="BC20" s="9">
        <v>0.4733</v>
      </c>
      <c r="BD20" s="3">
        <v>0.45556999999999997</v>
      </c>
      <c r="BE20" s="3">
        <v>-0.28319</v>
      </c>
      <c r="BF20" s="3">
        <v>6.7766900000000003</v>
      </c>
      <c r="BG20" s="3">
        <v>2.51003</v>
      </c>
      <c r="BH20" s="3">
        <v>4.0364899999999997</v>
      </c>
      <c r="BI20" s="3">
        <v>12.378119999999999</v>
      </c>
      <c r="BJ20" s="3">
        <v>5.9280400000000002</v>
      </c>
      <c r="BK20" s="3">
        <v>6.9146700000000001</v>
      </c>
      <c r="BL20" s="3">
        <v>9.9793900000000004</v>
      </c>
      <c r="BM20" s="3">
        <v>8.5103000000000009</v>
      </c>
      <c r="BN20" s="3">
        <v>9.3668399999999998</v>
      </c>
      <c r="BO20" s="3">
        <v>5.0166599999999999</v>
      </c>
      <c r="BP20" s="9">
        <v>-0.41266000000000003</v>
      </c>
      <c r="BQ20" s="3">
        <v>1.8340000000000001</v>
      </c>
      <c r="BR20" s="3">
        <v>0.69962000000000002</v>
      </c>
      <c r="BS20" s="3">
        <v>8.6214099999999991</v>
      </c>
      <c r="BT20" s="3">
        <v>2.1488499999999999</v>
      </c>
      <c r="BU20" s="3">
        <v>11.743359999999999</v>
      </c>
      <c r="BV20" s="9">
        <v>-0.79568000000000005</v>
      </c>
      <c r="BW20" s="3">
        <v>6.7775400000000001</v>
      </c>
      <c r="BX20" s="3">
        <v>8.4809800000000006</v>
      </c>
      <c r="BY20" s="9">
        <v>-0.64798</v>
      </c>
      <c r="BZ20" s="3">
        <v>-0.32673999999999997</v>
      </c>
      <c r="CA20" s="9">
        <v>-0.62756999999999996</v>
      </c>
      <c r="CB20" s="3">
        <v>6.2362599999999997</v>
      </c>
      <c r="CC20" s="3">
        <v>3.0783200000000002</v>
      </c>
      <c r="CD20" s="3">
        <v>7.1454599999999999</v>
      </c>
      <c r="CE20" s="3">
        <v>4.50969</v>
      </c>
      <c r="CF20" s="3">
        <v>6.5740400000000001</v>
      </c>
      <c r="CG20" s="3">
        <v>2.46245</v>
      </c>
      <c r="CH20" s="3">
        <v>8.5863200000000006</v>
      </c>
      <c r="CI20" s="3">
        <v>9.2188800000000004</v>
      </c>
      <c r="CJ20" s="3">
        <v>2.0740099999999999</v>
      </c>
      <c r="CK20" s="3">
        <v>4.0897600000000001</v>
      </c>
      <c r="CL20" s="9">
        <v>-1.22373</v>
      </c>
      <c r="CM20" s="3">
        <v>6.0423999999999998</v>
      </c>
      <c r="CN20" s="3">
        <v>4.6617199999999999</v>
      </c>
      <c r="CO20" s="3">
        <v>9.7979000000000003</v>
      </c>
      <c r="CP20" s="1" t="s">
        <v>5</v>
      </c>
      <c r="CQ20" s="1" t="s">
        <v>13</v>
      </c>
    </row>
    <row r="21" spans="1:95">
      <c r="A21" s="6" t="s">
        <v>535</v>
      </c>
      <c r="B21" s="3">
        <v>5.89269</v>
      </c>
      <c r="C21" s="3">
        <v>10.962</v>
      </c>
      <c r="D21" s="3">
        <v>9.8994499999999999</v>
      </c>
      <c r="E21" s="3">
        <v>3.3272300000000001</v>
      </c>
      <c r="F21" s="3">
        <v>0.92727000000000004</v>
      </c>
      <c r="G21" s="3">
        <v>4.0338799999999999</v>
      </c>
      <c r="H21" s="3">
        <v>5.6764700000000001</v>
      </c>
      <c r="I21" s="3">
        <v>0.23658999999999999</v>
      </c>
      <c r="J21" s="3">
        <v>10.224170000000001</v>
      </c>
      <c r="K21" s="3">
        <v>7.0277900000000004</v>
      </c>
      <c r="L21" s="3">
        <v>10.79379</v>
      </c>
      <c r="M21" s="3">
        <v>3.1903299999999999</v>
      </c>
      <c r="N21" s="3">
        <v>1.5828500000000001</v>
      </c>
      <c r="O21" s="3">
        <v>11.45773</v>
      </c>
      <c r="P21" s="9">
        <v>-0.32375999999999999</v>
      </c>
      <c r="Q21" s="3">
        <v>11.07086</v>
      </c>
      <c r="R21" s="3">
        <v>1.4408799999999999</v>
      </c>
      <c r="S21" s="3">
        <v>8.4204899999999991</v>
      </c>
      <c r="T21" s="9">
        <v>-0.13519999999999999</v>
      </c>
      <c r="U21" s="3">
        <v>7.6666600000000003</v>
      </c>
      <c r="V21" s="3">
        <v>7.1668200000000004</v>
      </c>
      <c r="W21" s="9">
        <v>-2.7150000000000001E-2</v>
      </c>
      <c r="X21" s="9">
        <v>-0.46892</v>
      </c>
      <c r="Y21" s="3">
        <v>2.2691699999999999</v>
      </c>
      <c r="Z21" s="9">
        <v>-1.2010400000000001</v>
      </c>
      <c r="AA21" s="3">
        <v>9.2026299999999992</v>
      </c>
      <c r="AB21" s="9">
        <v>-0.43147000000000002</v>
      </c>
      <c r="AC21" s="3">
        <v>6.5847100000000003</v>
      </c>
      <c r="AD21" s="3">
        <v>4.9798400000000003</v>
      </c>
      <c r="AE21" s="3">
        <v>8.9341600000000003</v>
      </c>
      <c r="AF21" s="3">
        <v>9.1913199999999993</v>
      </c>
      <c r="AG21" s="3">
        <v>1.29233</v>
      </c>
      <c r="AH21" s="3">
        <v>2.9970599999999998</v>
      </c>
      <c r="AI21" s="3">
        <v>18.007580000000001</v>
      </c>
      <c r="AJ21" s="3">
        <v>8.2790199999999992</v>
      </c>
      <c r="AK21" s="3">
        <v>5.6280400000000004</v>
      </c>
      <c r="AL21" s="3">
        <v>1.6821699999999999</v>
      </c>
      <c r="AM21" s="3">
        <v>-4.4859999999999997E-2</v>
      </c>
      <c r="AN21" s="3">
        <v>1.3257399999999999</v>
      </c>
      <c r="AO21" s="3">
        <v>14.132429999999999</v>
      </c>
      <c r="AP21" s="3">
        <v>3.47607</v>
      </c>
      <c r="AQ21" s="3">
        <v>6.5217999999999998</v>
      </c>
      <c r="AR21" s="3">
        <v>10.54135</v>
      </c>
      <c r="AS21" s="3">
        <v>0.95796999999999999</v>
      </c>
      <c r="AT21" s="3">
        <v>6.5954899999999999</v>
      </c>
      <c r="AU21" s="9">
        <v>0.94042999999999999</v>
      </c>
      <c r="AV21" s="3">
        <v>6.9017600000000003</v>
      </c>
      <c r="AW21" s="3">
        <v>5.5216799999999999</v>
      </c>
      <c r="AX21" s="9">
        <v>1.5416799999999999</v>
      </c>
      <c r="AY21" s="3">
        <v>11.60801</v>
      </c>
      <c r="AZ21" s="3">
        <v>3.80863</v>
      </c>
      <c r="BA21" s="3">
        <v>8.0516100000000002</v>
      </c>
      <c r="BB21" s="3">
        <v>5.7763400000000003</v>
      </c>
      <c r="BC21" s="3">
        <v>4.0677599999999998</v>
      </c>
      <c r="BD21" s="9">
        <v>-1.90892</v>
      </c>
      <c r="BE21" s="9">
        <v>-1.33402</v>
      </c>
      <c r="BF21" s="3">
        <v>8.8830799999999996</v>
      </c>
      <c r="BG21" s="3">
        <v>2.7440699999999998</v>
      </c>
      <c r="BH21" s="3">
        <v>3.4620600000000001</v>
      </c>
      <c r="BI21" s="3">
        <v>11.56846</v>
      </c>
      <c r="BJ21" s="3">
        <v>5.7269600000000001</v>
      </c>
      <c r="BK21" s="3">
        <v>6.24031</v>
      </c>
      <c r="BL21" s="3">
        <v>9.4439200000000003</v>
      </c>
      <c r="BM21" s="3">
        <v>8.6136999999999997</v>
      </c>
      <c r="BN21" s="3">
        <v>8.6368200000000002</v>
      </c>
      <c r="BO21" s="3">
        <v>4.0099900000000002</v>
      </c>
      <c r="BP21" s="9">
        <v>-0.25630999999999998</v>
      </c>
      <c r="BQ21" s="3">
        <v>0.16320999999999999</v>
      </c>
      <c r="BR21" s="3">
        <v>0.98738000000000004</v>
      </c>
      <c r="BS21" s="3">
        <v>9.0299099999999992</v>
      </c>
      <c r="BT21" s="3">
        <v>3.2735799999999999</v>
      </c>
      <c r="BU21" s="3">
        <v>11.08201</v>
      </c>
      <c r="BV21" s="9">
        <v>-0.33698</v>
      </c>
      <c r="BW21" s="3">
        <v>7.72539</v>
      </c>
      <c r="BX21" s="3">
        <v>9.5567799999999998</v>
      </c>
      <c r="BY21" s="9">
        <v>-0.67151000000000005</v>
      </c>
      <c r="BZ21" s="9">
        <v>-0.87960000000000005</v>
      </c>
      <c r="CA21" s="9">
        <v>-0.56308999999999998</v>
      </c>
      <c r="CB21" s="3">
        <v>9.24404</v>
      </c>
      <c r="CC21" s="3">
        <v>3.0582699999999998</v>
      </c>
      <c r="CD21" s="3">
        <v>6.4257400000000002</v>
      </c>
      <c r="CE21" s="3">
        <v>4.5579799999999997</v>
      </c>
      <c r="CF21" s="3">
        <v>5.5922999999999998</v>
      </c>
      <c r="CG21" s="3">
        <v>2.84748</v>
      </c>
      <c r="CH21" s="3">
        <v>8.9349399999999992</v>
      </c>
      <c r="CI21" s="3">
        <v>8.6873000000000005</v>
      </c>
      <c r="CJ21" s="3">
        <v>1.3830199999999999</v>
      </c>
      <c r="CK21" s="3">
        <v>2.8955600000000001</v>
      </c>
      <c r="CL21" s="3">
        <v>3.2638199999999999</v>
      </c>
      <c r="CM21" s="3">
        <v>5.6580300000000001</v>
      </c>
      <c r="CN21" s="3">
        <v>5.0971099999999998</v>
      </c>
      <c r="CO21" s="3">
        <v>9.6403300000000005</v>
      </c>
      <c r="CP21" s="1" t="s">
        <v>9</v>
      </c>
      <c r="CQ21" s="1" t="s">
        <v>13</v>
      </c>
    </row>
    <row r="22" spans="1:95">
      <c r="A22" s="6" t="s">
        <v>536</v>
      </c>
      <c r="B22" s="3">
        <v>5.3828800000000001</v>
      </c>
      <c r="C22" s="3">
        <v>11.231170000000001</v>
      </c>
      <c r="D22" s="3">
        <v>9.7796299999999992</v>
      </c>
      <c r="E22" s="3">
        <v>3.4885700000000002</v>
      </c>
      <c r="F22" s="3">
        <v>1.92041</v>
      </c>
      <c r="G22" s="3">
        <v>3.3141500000000002</v>
      </c>
      <c r="H22" s="3">
        <v>5.4811699999999997</v>
      </c>
      <c r="I22" s="3">
        <v>-0.12567</v>
      </c>
      <c r="J22" s="3">
        <v>8.90761</v>
      </c>
      <c r="K22" s="3">
        <v>6.5755999999999997</v>
      </c>
      <c r="L22" s="3">
        <v>10.664820000000001</v>
      </c>
      <c r="M22" s="3">
        <v>3.0503300000000002</v>
      </c>
      <c r="N22" s="3">
        <v>2.7415099999999999</v>
      </c>
      <c r="O22" s="3">
        <v>12.14363</v>
      </c>
      <c r="P22" s="9">
        <v>-0.33548</v>
      </c>
      <c r="Q22" s="3">
        <v>10.707330000000001</v>
      </c>
      <c r="R22" s="3">
        <v>3.7482000000000002</v>
      </c>
      <c r="S22" s="3">
        <v>9.2266899999999996</v>
      </c>
      <c r="T22" s="3">
        <v>0.27091999999999999</v>
      </c>
      <c r="U22" s="3">
        <v>7.0009699999999997</v>
      </c>
      <c r="V22" s="3">
        <v>7.9746300000000003</v>
      </c>
      <c r="W22" s="3">
        <v>1.2209700000000001</v>
      </c>
      <c r="X22" s="9">
        <v>0.24628</v>
      </c>
      <c r="Y22" s="3">
        <v>1.75905</v>
      </c>
      <c r="Z22" s="9">
        <v>-1.0165</v>
      </c>
      <c r="AA22" s="3">
        <v>8.2904900000000001</v>
      </c>
      <c r="AB22" s="9">
        <v>-2.2047699999999999</v>
      </c>
      <c r="AC22" s="3">
        <v>6.5528300000000002</v>
      </c>
      <c r="AD22" s="3">
        <v>4.9221700000000004</v>
      </c>
      <c r="AE22" s="3">
        <v>9.1097000000000001</v>
      </c>
      <c r="AF22" s="3">
        <v>8.9217600000000008</v>
      </c>
      <c r="AG22" s="3">
        <v>1.9426099999999999</v>
      </c>
      <c r="AH22" s="3">
        <v>3.4328500000000002</v>
      </c>
      <c r="AI22" s="3">
        <v>16.557220000000001</v>
      </c>
      <c r="AJ22" s="3">
        <v>8.4318100000000005</v>
      </c>
      <c r="AK22" s="3">
        <v>4.72959</v>
      </c>
      <c r="AL22" s="3">
        <v>1.6476500000000001</v>
      </c>
      <c r="AM22" s="9">
        <v>-0.79974999999999996</v>
      </c>
      <c r="AN22" s="3">
        <v>1.2743199999999999</v>
      </c>
      <c r="AO22" s="3">
        <v>11.64983</v>
      </c>
      <c r="AP22" s="3">
        <v>3.8832399999999998</v>
      </c>
      <c r="AQ22" s="3">
        <v>8.36477</v>
      </c>
      <c r="AR22" s="3">
        <v>11.4596</v>
      </c>
      <c r="AS22" s="9">
        <v>0.38756000000000002</v>
      </c>
      <c r="AT22" s="3">
        <v>6.4309599999999998</v>
      </c>
      <c r="AU22" s="9">
        <v>-0.18492</v>
      </c>
      <c r="AV22" s="3">
        <v>7.30816</v>
      </c>
      <c r="AW22" s="3">
        <v>5.8617299999999997</v>
      </c>
      <c r="AX22" s="9">
        <v>1.59531</v>
      </c>
      <c r="AY22" s="3">
        <v>10.432539999999999</v>
      </c>
      <c r="AZ22" s="3">
        <v>6.7811000000000003</v>
      </c>
      <c r="BA22" s="3">
        <v>7.5615500000000004</v>
      </c>
      <c r="BB22" s="3">
        <v>5.3323900000000002</v>
      </c>
      <c r="BC22" s="9">
        <v>-0.38152000000000003</v>
      </c>
      <c r="BD22" s="9">
        <v>-0.51471999999999996</v>
      </c>
      <c r="BE22" s="9">
        <v>-0.65139999999999998</v>
      </c>
      <c r="BF22" s="3">
        <v>8.4277499999999996</v>
      </c>
      <c r="BG22" s="3">
        <v>5.3119100000000001</v>
      </c>
      <c r="BH22" s="3">
        <v>3.5988500000000001</v>
      </c>
      <c r="BI22" s="3">
        <v>11.90634</v>
      </c>
      <c r="BJ22" s="3">
        <v>5.6756500000000001</v>
      </c>
      <c r="BK22" s="3">
        <v>6.5853900000000003</v>
      </c>
      <c r="BL22" s="3">
        <v>9.5659799999999997</v>
      </c>
      <c r="BM22" s="3">
        <v>8.5595400000000001</v>
      </c>
      <c r="BN22" s="3">
        <v>8.3005099999999992</v>
      </c>
      <c r="BO22" s="3">
        <v>5.0799399999999997</v>
      </c>
      <c r="BP22" s="9">
        <v>-0.13478999999999999</v>
      </c>
      <c r="BQ22" s="3">
        <v>3.0325899999999999</v>
      </c>
      <c r="BR22" s="3">
        <v>0.83814999999999995</v>
      </c>
      <c r="BS22" s="3">
        <v>9.4871400000000001</v>
      </c>
      <c r="BT22" s="3">
        <v>3.2735799999999999</v>
      </c>
      <c r="BU22" s="3">
        <v>10.86736</v>
      </c>
      <c r="BV22" s="9">
        <v>0.68098999999999998</v>
      </c>
      <c r="BW22" s="3">
        <v>7.9999099999999999</v>
      </c>
      <c r="BX22" s="3">
        <v>8.1600199999999994</v>
      </c>
      <c r="BY22" s="9">
        <v>-2.3590100000000001</v>
      </c>
      <c r="BZ22" s="9">
        <v>-0.78688000000000002</v>
      </c>
      <c r="CA22" s="9">
        <v>-0.61250000000000004</v>
      </c>
      <c r="CB22" s="3">
        <v>8.7539099999999994</v>
      </c>
      <c r="CC22" s="3">
        <v>3.3430599999999999</v>
      </c>
      <c r="CD22" s="3">
        <v>5.9943999999999997</v>
      </c>
      <c r="CE22" s="3">
        <v>4.39764</v>
      </c>
      <c r="CF22" s="3">
        <v>6.3066700000000004</v>
      </c>
      <c r="CG22" s="3">
        <v>3.3570199999999999</v>
      </c>
      <c r="CH22" s="3">
        <v>8.4232099999999992</v>
      </c>
      <c r="CI22" s="3">
        <v>8.2905899999999999</v>
      </c>
      <c r="CJ22" s="3">
        <v>4.1296400000000002</v>
      </c>
      <c r="CK22" s="3">
        <v>4.76694</v>
      </c>
      <c r="CL22" s="9">
        <v>-1.7928299999999999</v>
      </c>
      <c r="CM22" s="3">
        <v>5.6749499999999999</v>
      </c>
      <c r="CN22" s="3">
        <v>4.88368</v>
      </c>
      <c r="CO22" s="3">
        <v>9.7629300000000008</v>
      </c>
      <c r="CP22" s="1" t="s">
        <v>5</v>
      </c>
      <c r="CQ22" s="1" t="s">
        <v>13</v>
      </c>
    </row>
    <row r="23" spans="1:95">
      <c r="A23" s="1" t="s">
        <v>537</v>
      </c>
      <c r="B23" s="3">
        <v>6.7890499999999996</v>
      </c>
      <c r="C23" s="3">
        <v>10.700060000000001</v>
      </c>
      <c r="D23" s="3">
        <v>10.35557</v>
      </c>
      <c r="E23" s="3">
        <v>3.0956800000000002</v>
      </c>
      <c r="F23" s="3">
        <v>1.6014600000000001</v>
      </c>
      <c r="G23" s="3">
        <v>3.8030300000000001</v>
      </c>
      <c r="H23" s="3">
        <v>6.0116399999999999</v>
      </c>
      <c r="I23" s="3">
        <v>-0.21399000000000001</v>
      </c>
      <c r="J23" s="3">
        <v>10.1737</v>
      </c>
      <c r="K23" s="3">
        <v>6.6304800000000004</v>
      </c>
      <c r="L23" s="3">
        <v>11.808199999999999</v>
      </c>
      <c r="M23" s="3">
        <v>3.6894999999999998</v>
      </c>
      <c r="N23" s="3">
        <v>4.19557</v>
      </c>
      <c r="O23" s="3">
        <v>11.962680000000001</v>
      </c>
      <c r="P23" s="3">
        <v>1.9611400000000001</v>
      </c>
      <c r="Q23" s="3">
        <v>10.80128</v>
      </c>
      <c r="R23" s="3">
        <v>2.3085</v>
      </c>
      <c r="S23" s="3">
        <v>7.9958999999999998</v>
      </c>
      <c r="T23" s="9">
        <v>-0.43470999999999999</v>
      </c>
      <c r="U23" s="3">
        <v>7.3990600000000004</v>
      </c>
      <c r="V23" s="3">
        <v>7.2647700000000004</v>
      </c>
      <c r="W23" s="3">
        <v>0.48155999999999999</v>
      </c>
      <c r="X23" s="9">
        <v>0.27481</v>
      </c>
      <c r="Y23" s="3">
        <v>2.70268</v>
      </c>
      <c r="Z23" s="9">
        <v>-0.75810999999999995</v>
      </c>
      <c r="AA23" s="3">
        <v>8.7102900000000005</v>
      </c>
      <c r="AB23" s="3">
        <v>2.3939999999999999E-2</v>
      </c>
      <c r="AC23" s="3">
        <v>6.95695</v>
      </c>
      <c r="AD23" s="3">
        <v>4.6538399999999998</v>
      </c>
      <c r="AE23" s="3">
        <v>7.4962600000000004</v>
      </c>
      <c r="AF23" s="3">
        <v>9.59619</v>
      </c>
      <c r="AG23" s="3">
        <v>2.9194200000000001</v>
      </c>
      <c r="AH23" s="3">
        <v>3.3418000000000001</v>
      </c>
      <c r="AI23" s="3">
        <v>18.746949999999998</v>
      </c>
      <c r="AJ23" s="3">
        <v>9.0498499999999993</v>
      </c>
      <c r="AK23" s="3">
        <v>4.39954</v>
      </c>
      <c r="AL23" s="3">
        <v>1.4753000000000001</v>
      </c>
      <c r="AM23" s="3">
        <v>-0.13743</v>
      </c>
      <c r="AN23" s="3">
        <v>2.76552</v>
      </c>
      <c r="AO23" s="3">
        <v>13.44964</v>
      </c>
      <c r="AP23" s="3">
        <v>4.2899000000000003</v>
      </c>
      <c r="AQ23" s="3">
        <v>7.1765299999999996</v>
      </c>
      <c r="AR23" s="3">
        <v>12.92361</v>
      </c>
      <c r="AS23" s="3">
        <v>1.9631099999999999</v>
      </c>
      <c r="AT23" s="3">
        <v>7.0273700000000003</v>
      </c>
      <c r="AU23" s="9">
        <v>0.97245999999999999</v>
      </c>
      <c r="AV23" s="3">
        <v>7.3464299999999998</v>
      </c>
      <c r="AW23" s="3">
        <v>6.1393599999999999</v>
      </c>
      <c r="AX23" s="9">
        <v>1.5447200000000001</v>
      </c>
      <c r="AY23" s="3">
        <v>10.323090000000001</v>
      </c>
      <c r="AZ23" s="3">
        <v>4.6417900000000003</v>
      </c>
      <c r="BA23" s="3">
        <v>8.8971199999999993</v>
      </c>
      <c r="BB23" s="3">
        <v>7.1867299999999998</v>
      </c>
      <c r="BC23" s="9">
        <v>1.4605600000000001</v>
      </c>
      <c r="BD23" s="9">
        <v>-1.06603</v>
      </c>
      <c r="BE23" s="9">
        <v>-1.1700699999999999</v>
      </c>
      <c r="BF23" s="3">
        <v>8.7340199999999992</v>
      </c>
      <c r="BG23" s="3">
        <v>1.78376</v>
      </c>
      <c r="BH23" s="3">
        <v>3.1241099999999999</v>
      </c>
      <c r="BI23" s="3">
        <v>11.884259999999999</v>
      </c>
      <c r="BJ23" s="3">
        <v>8.6986399999999993</v>
      </c>
      <c r="BK23" s="3">
        <v>6.1671199999999997</v>
      </c>
      <c r="BL23" s="3">
        <v>9.8597999999999999</v>
      </c>
      <c r="BM23" s="3">
        <v>10.3902</v>
      </c>
      <c r="BN23" s="3">
        <v>9.4289799999999993</v>
      </c>
      <c r="BO23" s="3">
        <v>4.2081499999999998</v>
      </c>
      <c r="BP23" s="9">
        <v>-0.26186999999999999</v>
      </c>
      <c r="BQ23" s="3">
        <v>0.85677000000000003</v>
      </c>
      <c r="BR23" s="3">
        <v>2.0412599999999999</v>
      </c>
      <c r="BS23" s="3">
        <v>9.3857599999999994</v>
      </c>
      <c r="BT23" s="3">
        <v>1.85562</v>
      </c>
      <c r="BU23" s="3">
        <v>11.44049</v>
      </c>
      <c r="BV23" s="9">
        <v>1.2566900000000001</v>
      </c>
      <c r="BW23" s="3">
        <v>7.0464099999999998</v>
      </c>
      <c r="BX23" s="3">
        <v>8.1089000000000002</v>
      </c>
      <c r="BY23" s="9">
        <v>-1.8131699999999999</v>
      </c>
      <c r="BZ23" s="9">
        <v>-1.2269699999999999</v>
      </c>
      <c r="CA23" s="3">
        <v>0.34594999999999998</v>
      </c>
      <c r="CB23" s="3">
        <v>8.5229199999999992</v>
      </c>
      <c r="CC23" s="3">
        <v>2.6172499999999999</v>
      </c>
      <c r="CD23" s="3">
        <v>7.1154200000000003</v>
      </c>
      <c r="CE23" s="3">
        <v>5.5370200000000001</v>
      </c>
      <c r="CF23" s="3">
        <v>6.0376399999999997</v>
      </c>
      <c r="CG23" s="3">
        <v>3.1133000000000002</v>
      </c>
      <c r="CH23" s="3">
        <v>8.9240700000000004</v>
      </c>
      <c r="CI23" s="3">
        <v>10.974919999999999</v>
      </c>
      <c r="CJ23" s="3">
        <v>2.2118600000000002</v>
      </c>
      <c r="CK23" s="3">
        <v>3.6062599999999998</v>
      </c>
      <c r="CL23" s="9">
        <v>-1.3810500000000001</v>
      </c>
      <c r="CM23" s="3">
        <v>6.1147299999999998</v>
      </c>
      <c r="CN23" s="3">
        <v>6.1560600000000001</v>
      </c>
      <c r="CO23" s="3">
        <v>9.6114700000000006</v>
      </c>
      <c r="CP23" s="1" t="s">
        <v>5</v>
      </c>
      <c r="CQ23" s="1" t="s">
        <v>13</v>
      </c>
    </row>
    <row r="24" spans="1:95">
      <c r="A24" s="6" t="s">
        <v>452</v>
      </c>
      <c r="B24" s="5">
        <v>5.2592999999999996</v>
      </c>
      <c r="C24" s="5">
        <v>10.45228</v>
      </c>
      <c r="D24" s="5">
        <v>9.1203400000000006</v>
      </c>
      <c r="E24" s="5">
        <v>3.3246699999999998</v>
      </c>
      <c r="F24" s="5">
        <v>1.67333</v>
      </c>
      <c r="G24" s="5">
        <v>2.9257300000000002</v>
      </c>
      <c r="H24" s="5">
        <v>5.3993599999999997</v>
      </c>
      <c r="I24" s="4">
        <v>-0.49614000000000003</v>
      </c>
      <c r="J24" s="5">
        <v>9.9286100000000008</v>
      </c>
      <c r="K24" s="5">
        <v>6.3395999999999999</v>
      </c>
      <c r="L24" s="5">
        <v>10.988429999999999</v>
      </c>
      <c r="M24" s="5">
        <v>1.3015300000000001</v>
      </c>
      <c r="N24" s="5">
        <v>2.3116500000000002</v>
      </c>
      <c r="O24" s="5">
        <v>11.64691</v>
      </c>
      <c r="P24" s="5">
        <v>0.23316999999999999</v>
      </c>
      <c r="Q24" s="5">
        <v>11.267289999999999</v>
      </c>
      <c r="R24" s="5">
        <v>1.7855099999999999</v>
      </c>
      <c r="S24" s="5">
        <v>9.0145800000000005</v>
      </c>
      <c r="T24" s="5">
        <v>0.10117</v>
      </c>
      <c r="U24" s="5">
        <v>6.8501599999999998</v>
      </c>
      <c r="V24" s="5">
        <v>6.66974</v>
      </c>
      <c r="W24" s="5">
        <v>0.64095999999999997</v>
      </c>
      <c r="X24" s="4">
        <v>-1.24424</v>
      </c>
      <c r="Y24" s="5">
        <v>1.784</v>
      </c>
      <c r="Z24" s="4">
        <v>-0.78849000000000002</v>
      </c>
      <c r="AA24" s="5">
        <v>9.9739100000000001</v>
      </c>
      <c r="AB24" s="4">
        <v>-0.36248000000000002</v>
      </c>
      <c r="AC24" s="5">
        <v>6.4297199999999997</v>
      </c>
      <c r="AD24" s="5">
        <v>4.2363799999999996</v>
      </c>
      <c r="AE24" s="5">
        <v>9.6394300000000008</v>
      </c>
      <c r="AF24" s="5">
        <v>9.0405700000000007</v>
      </c>
      <c r="AG24" s="5">
        <v>1.0142100000000001</v>
      </c>
      <c r="AH24" s="5">
        <v>2.9795099999999999</v>
      </c>
      <c r="AI24" s="5">
        <v>17.123249999999999</v>
      </c>
      <c r="AJ24" s="5">
        <v>8.0647599999999997</v>
      </c>
      <c r="AK24" s="5">
        <v>3.4329800000000001</v>
      </c>
      <c r="AL24" s="5">
        <v>1.89636</v>
      </c>
      <c r="AM24" s="5">
        <v>1.25312</v>
      </c>
      <c r="AN24" s="5">
        <v>0.97333000000000003</v>
      </c>
      <c r="AO24" s="5">
        <v>11.8728</v>
      </c>
      <c r="AP24" s="5">
        <v>3.55097</v>
      </c>
      <c r="AQ24" s="5">
        <v>3.7639800000000001</v>
      </c>
      <c r="AR24" s="5">
        <v>10.498900000000001</v>
      </c>
      <c r="AS24" s="4">
        <v>0.51746000000000003</v>
      </c>
      <c r="AT24" s="5">
        <v>6.3643900000000002</v>
      </c>
      <c r="AU24" s="4">
        <v>-2.5215000000000001</v>
      </c>
      <c r="AV24" s="5">
        <v>6.51945</v>
      </c>
      <c r="AW24" s="5">
        <v>5.2439600000000004</v>
      </c>
      <c r="AX24" s="4">
        <v>1.4279500000000001</v>
      </c>
      <c r="AY24" s="5">
        <v>10.955410000000001</v>
      </c>
      <c r="AZ24" s="5">
        <v>4.6258100000000004</v>
      </c>
      <c r="BA24" s="5">
        <v>7.33005</v>
      </c>
      <c r="BB24" s="5">
        <v>5.1577799999999998</v>
      </c>
      <c r="BC24" s="4">
        <v>1.15534</v>
      </c>
      <c r="BD24" s="4">
        <v>-0.84791000000000005</v>
      </c>
      <c r="BE24" s="4">
        <v>-0.72970999999999997</v>
      </c>
      <c r="BF24" s="5">
        <v>8.5612999999999992</v>
      </c>
      <c r="BG24" s="5">
        <v>3.1256900000000001</v>
      </c>
      <c r="BH24" s="5">
        <v>3.1844199999999998</v>
      </c>
      <c r="BI24" s="5">
        <v>11.46627</v>
      </c>
      <c r="BJ24" s="5">
        <v>5.7974699999999997</v>
      </c>
      <c r="BK24" s="5">
        <v>5.9690399999999997</v>
      </c>
      <c r="BL24" s="5">
        <v>8.9982399999999991</v>
      </c>
      <c r="BM24" s="5">
        <v>8.9816299999999991</v>
      </c>
      <c r="BN24" s="5">
        <v>8.4818999999999996</v>
      </c>
      <c r="BO24" s="5">
        <v>3.94231</v>
      </c>
      <c r="BP24" s="4">
        <v>-0.28726000000000002</v>
      </c>
      <c r="BQ24" s="5">
        <v>0.95508000000000004</v>
      </c>
      <c r="BR24" s="5">
        <v>0.24013999999999999</v>
      </c>
      <c r="BS24" s="5">
        <v>9.3612900000000003</v>
      </c>
      <c r="BT24" s="5">
        <v>3.3544700000000001</v>
      </c>
      <c r="BU24" s="5">
        <v>10.85891</v>
      </c>
      <c r="BV24" s="4">
        <v>8.4690000000000001E-2</v>
      </c>
      <c r="BW24" s="5">
        <v>6.6961000000000004</v>
      </c>
      <c r="BX24" s="5">
        <v>9.4716000000000005</v>
      </c>
      <c r="BY24" s="4">
        <v>-0.75316000000000005</v>
      </c>
      <c r="BZ24" s="4">
        <v>-1.0366200000000001</v>
      </c>
      <c r="CA24" s="4">
        <v>-1.5078199999999999</v>
      </c>
      <c r="CB24" s="5">
        <v>9.0111899999999991</v>
      </c>
      <c r="CC24" s="5">
        <v>1.59866</v>
      </c>
      <c r="CD24" s="5">
        <v>6.2673300000000003</v>
      </c>
      <c r="CE24" s="5">
        <v>5.0548400000000004</v>
      </c>
      <c r="CF24" s="5">
        <v>6.0101500000000003</v>
      </c>
      <c r="CG24" s="5">
        <v>2.2666200000000001</v>
      </c>
      <c r="CH24" s="5">
        <v>9.3407999999999998</v>
      </c>
      <c r="CI24" s="5">
        <v>7.7135400000000001</v>
      </c>
      <c r="CJ24" s="5">
        <v>2.2205900000000001</v>
      </c>
      <c r="CK24" s="5">
        <v>3.1897700000000002</v>
      </c>
      <c r="CL24" s="4">
        <v>-3.1705000000000001</v>
      </c>
      <c r="CM24" s="5">
        <v>5.8792099999999996</v>
      </c>
      <c r="CN24" s="5">
        <v>4.9019700000000004</v>
      </c>
      <c r="CO24" s="5">
        <v>9.3129500000000007</v>
      </c>
      <c r="CP24" s="1" t="s">
        <v>9</v>
      </c>
      <c r="CQ24" s="1" t="s">
        <v>4</v>
      </c>
    </row>
    <row r="25" spans="1:95">
      <c r="A25" s="6" t="s">
        <v>453</v>
      </c>
      <c r="B25" s="3">
        <v>5.06067</v>
      </c>
      <c r="C25" s="3">
        <v>10.721030000000001</v>
      </c>
      <c r="D25" s="3">
        <v>9.1616</v>
      </c>
      <c r="E25" s="3">
        <v>2.5114299999999998</v>
      </c>
      <c r="F25" s="3">
        <v>1.2876700000000001</v>
      </c>
      <c r="G25" s="3">
        <v>2.59518</v>
      </c>
      <c r="H25" s="3">
        <v>5.4643899999999999</v>
      </c>
      <c r="I25" s="3">
        <v>-0.23991999999999999</v>
      </c>
      <c r="J25" s="3">
        <v>9.8761100000000006</v>
      </c>
      <c r="K25" s="3">
        <v>7.02921</v>
      </c>
      <c r="L25" s="3">
        <v>10.859959999999999</v>
      </c>
      <c r="M25" s="3">
        <v>2.5007899999999998</v>
      </c>
      <c r="N25" s="3">
        <v>2.1709999999999998</v>
      </c>
      <c r="O25" s="3">
        <v>11.404070000000001</v>
      </c>
      <c r="P25" s="3">
        <v>0.22252</v>
      </c>
      <c r="Q25" s="3">
        <v>11.261699999999999</v>
      </c>
      <c r="R25" s="3">
        <v>4.0228000000000002</v>
      </c>
      <c r="S25" s="3">
        <v>8.8644800000000004</v>
      </c>
      <c r="T25" s="3">
        <v>0.11860999999999999</v>
      </c>
      <c r="U25" s="3">
        <v>6.7821300000000004</v>
      </c>
      <c r="V25" s="3">
        <v>7.0334500000000002</v>
      </c>
      <c r="W25" s="9">
        <v>1.3699999999999999E-3</v>
      </c>
      <c r="X25" s="9">
        <v>-0.35336000000000001</v>
      </c>
      <c r="Y25" s="3">
        <v>1.56738</v>
      </c>
      <c r="Z25" s="9">
        <v>-0.75839999999999996</v>
      </c>
      <c r="AA25" s="3">
        <v>10.50915</v>
      </c>
      <c r="AB25" s="9">
        <v>-2.9469699999999999</v>
      </c>
      <c r="AC25" s="3">
        <v>6.5377299999999998</v>
      </c>
      <c r="AD25" s="3">
        <v>4.3488100000000003</v>
      </c>
      <c r="AE25" s="3">
        <v>9.5507299999999997</v>
      </c>
      <c r="AF25" s="3">
        <v>9.0259800000000006</v>
      </c>
      <c r="AG25" s="3">
        <v>1.20095</v>
      </c>
      <c r="AH25" s="3">
        <v>2.8018399999999999</v>
      </c>
      <c r="AI25" s="3">
        <v>16.758130000000001</v>
      </c>
      <c r="AJ25" s="3">
        <v>8.1340199999999996</v>
      </c>
      <c r="AK25" s="3">
        <v>4.1368999999999998</v>
      </c>
      <c r="AL25" s="3">
        <v>1.48933</v>
      </c>
      <c r="AM25" s="3">
        <v>1.2987899999999999</v>
      </c>
      <c r="AN25" s="3">
        <v>0.9929</v>
      </c>
      <c r="AO25" s="3">
        <v>12.344390000000001</v>
      </c>
      <c r="AP25" s="3">
        <v>3.68207</v>
      </c>
      <c r="AQ25" s="3">
        <v>3.9004799999999999</v>
      </c>
      <c r="AR25" s="3">
        <v>10.20791</v>
      </c>
      <c r="AS25" s="3">
        <v>1.21235</v>
      </c>
      <c r="AT25" s="3">
        <v>6.4034000000000004</v>
      </c>
      <c r="AU25" s="9">
        <v>-9.2410000000000006E-2</v>
      </c>
      <c r="AV25" s="3">
        <v>6.5191299999999996</v>
      </c>
      <c r="AW25" s="3">
        <v>5.5429700000000004</v>
      </c>
      <c r="AX25" s="9">
        <v>1.4487699999999999</v>
      </c>
      <c r="AY25" s="3">
        <v>11.62181</v>
      </c>
      <c r="AZ25" s="3">
        <v>4.4925800000000002</v>
      </c>
      <c r="BA25" s="3">
        <v>7.1915899999999997</v>
      </c>
      <c r="BB25" s="3">
        <v>5.02881</v>
      </c>
      <c r="BC25" s="9">
        <v>0.73529</v>
      </c>
      <c r="BD25" s="9">
        <v>-1.24661</v>
      </c>
      <c r="BE25" s="9">
        <v>-0.69447000000000003</v>
      </c>
      <c r="BF25" s="3">
        <v>8.0759899999999991</v>
      </c>
      <c r="BG25" s="3">
        <v>3.49295</v>
      </c>
      <c r="BH25" s="3">
        <v>2.85412</v>
      </c>
      <c r="BI25" s="3">
        <v>11.30231</v>
      </c>
      <c r="BJ25" s="3">
        <v>5.6427899999999998</v>
      </c>
      <c r="BK25" s="3">
        <v>5.7393799999999997</v>
      </c>
      <c r="BL25" s="3">
        <v>9.0081799999999994</v>
      </c>
      <c r="BM25" s="3">
        <v>8.9497800000000005</v>
      </c>
      <c r="BN25" s="3">
        <v>8.7616399999999999</v>
      </c>
      <c r="BO25" s="3">
        <v>3.8677100000000002</v>
      </c>
      <c r="BP25" s="9">
        <v>-0.65656999999999999</v>
      </c>
      <c r="BQ25" s="3">
        <v>3.1830699999999998</v>
      </c>
      <c r="BR25" s="3">
        <v>0.7087</v>
      </c>
      <c r="BS25" s="3">
        <v>9.3216300000000007</v>
      </c>
      <c r="BT25" s="3">
        <v>3.31149</v>
      </c>
      <c r="BU25" s="3">
        <v>11.351599999999999</v>
      </c>
      <c r="BV25" s="9">
        <v>0.40214</v>
      </c>
      <c r="BW25" s="3">
        <v>9.3959799999999998</v>
      </c>
      <c r="BX25" s="3">
        <v>8.7261299999999995</v>
      </c>
      <c r="BY25" s="9">
        <v>-0.70559000000000005</v>
      </c>
      <c r="BZ25" s="9">
        <v>-1.64269</v>
      </c>
      <c r="CA25" s="9">
        <v>-1.38503</v>
      </c>
      <c r="CB25" s="3">
        <v>9.0884699999999992</v>
      </c>
      <c r="CC25" s="3">
        <v>3.0756600000000001</v>
      </c>
      <c r="CD25" s="3">
        <v>5.8645399999999999</v>
      </c>
      <c r="CE25" s="3">
        <v>5.15679</v>
      </c>
      <c r="CF25" s="3">
        <v>5.9674899999999997</v>
      </c>
      <c r="CG25" s="3">
        <v>2.27047</v>
      </c>
      <c r="CH25" s="3">
        <v>9.1193600000000004</v>
      </c>
      <c r="CI25" s="3">
        <v>7.6728500000000004</v>
      </c>
      <c r="CJ25" s="3">
        <v>4.6673400000000003</v>
      </c>
      <c r="CK25" s="3">
        <v>4.6418900000000001</v>
      </c>
      <c r="CL25" s="9">
        <v>-1.36127</v>
      </c>
      <c r="CM25" s="3">
        <v>5.9553599999999998</v>
      </c>
      <c r="CN25" s="3">
        <v>4.9501799999999996</v>
      </c>
      <c r="CO25" s="3">
        <v>9.4655900000000006</v>
      </c>
      <c r="CP25" s="1" t="s">
        <v>9</v>
      </c>
      <c r="CQ25" s="1" t="s">
        <v>13</v>
      </c>
    </row>
    <row r="26" spans="1:95">
      <c r="A26" s="6" t="s">
        <v>454</v>
      </c>
      <c r="B26" s="3">
        <v>5.1188500000000001</v>
      </c>
      <c r="C26" s="3">
        <v>10.837630000000001</v>
      </c>
      <c r="D26" s="3">
        <v>10.247870000000001</v>
      </c>
      <c r="E26" s="3">
        <v>1.9942899999999999</v>
      </c>
      <c r="F26" s="3">
        <v>0.72709999999999997</v>
      </c>
      <c r="G26" s="3">
        <v>2.3339099999999999</v>
      </c>
      <c r="H26" s="3">
        <v>5.36381</v>
      </c>
      <c r="I26" s="3">
        <v>0.72318000000000005</v>
      </c>
      <c r="J26" s="3">
        <v>9.8084199999999999</v>
      </c>
      <c r="K26" s="3">
        <v>6.6846199999999998</v>
      </c>
      <c r="L26" s="3">
        <v>11.0069</v>
      </c>
      <c r="M26" s="3">
        <v>1.5760799999999999</v>
      </c>
      <c r="N26" s="3">
        <v>2.8251499999999998</v>
      </c>
      <c r="O26" s="3">
        <v>11.8527</v>
      </c>
      <c r="P26" s="3">
        <v>-0.15409999999999999</v>
      </c>
      <c r="Q26" s="3">
        <v>11.312860000000001</v>
      </c>
      <c r="R26" s="3">
        <v>0.77222000000000002</v>
      </c>
      <c r="S26" s="3">
        <v>9.0345999999999993</v>
      </c>
      <c r="T26" s="9">
        <v>-2.0570000000000001E-2</v>
      </c>
      <c r="U26" s="3">
        <v>7.1369899999999999</v>
      </c>
      <c r="V26" s="3">
        <v>7.4096299999999999</v>
      </c>
      <c r="W26" s="9">
        <v>-0.73146999999999995</v>
      </c>
      <c r="X26" s="9">
        <v>-0.55852999999999997</v>
      </c>
      <c r="Y26" s="3">
        <v>1.5735300000000001</v>
      </c>
      <c r="Z26" s="9">
        <v>-0.76429000000000002</v>
      </c>
      <c r="AA26" s="3">
        <v>8.7353400000000008</v>
      </c>
      <c r="AB26" s="9">
        <v>-1.1041300000000001</v>
      </c>
      <c r="AC26" s="3">
        <v>6.0584499999999997</v>
      </c>
      <c r="AD26" s="3">
        <v>3.6839200000000001</v>
      </c>
      <c r="AE26" s="3">
        <v>9.6397399999999998</v>
      </c>
      <c r="AF26" s="3">
        <v>9.4291400000000003</v>
      </c>
      <c r="AG26" s="3">
        <v>2.1126</v>
      </c>
      <c r="AH26" s="3">
        <v>3.13801</v>
      </c>
      <c r="AI26" s="3">
        <v>16.779419999999998</v>
      </c>
      <c r="AJ26" s="3">
        <v>8.0832200000000007</v>
      </c>
      <c r="AK26" s="3">
        <v>3.1708699999999999</v>
      </c>
      <c r="AL26" s="3">
        <v>1.4396</v>
      </c>
      <c r="AM26" s="3">
        <v>-0.19534000000000001</v>
      </c>
      <c r="AN26" s="3">
        <v>1.0716699999999999</v>
      </c>
      <c r="AO26" s="3">
        <v>11.66291</v>
      </c>
      <c r="AP26" s="3">
        <v>3.48109</v>
      </c>
      <c r="AQ26" s="3">
        <v>4.48977</v>
      </c>
      <c r="AR26" s="3">
        <v>10.3942</v>
      </c>
      <c r="AS26" s="3">
        <v>1.15903</v>
      </c>
      <c r="AT26" s="3">
        <v>6.2839299999999998</v>
      </c>
      <c r="AU26" s="9">
        <v>0.68232999999999999</v>
      </c>
      <c r="AV26" s="3">
        <v>6.5653899999999998</v>
      </c>
      <c r="AW26" s="3">
        <v>5.5590900000000003</v>
      </c>
      <c r="AX26" s="9">
        <v>1.40743</v>
      </c>
      <c r="AY26" s="3">
        <v>10.296519999999999</v>
      </c>
      <c r="AZ26" s="3">
        <v>4.9008500000000002</v>
      </c>
      <c r="BA26" s="3">
        <v>7.2875699999999997</v>
      </c>
      <c r="BB26" s="3">
        <v>5.6117299999999997</v>
      </c>
      <c r="BC26" s="9">
        <v>0.59667000000000003</v>
      </c>
      <c r="BD26" s="9">
        <v>-1.74932</v>
      </c>
      <c r="BE26" s="9">
        <v>-2.28694</v>
      </c>
      <c r="BF26" s="3">
        <v>8.20383</v>
      </c>
      <c r="BG26" s="3">
        <v>3.2423700000000002</v>
      </c>
      <c r="BH26" s="3">
        <v>3.54603</v>
      </c>
      <c r="BI26" s="3">
        <v>12.29978</v>
      </c>
      <c r="BJ26" s="3">
        <v>5.5145999999999997</v>
      </c>
      <c r="BK26" s="3">
        <v>5.9799499999999997</v>
      </c>
      <c r="BL26" s="3">
        <v>9.0070499999999996</v>
      </c>
      <c r="BM26" s="3">
        <v>9.90794</v>
      </c>
      <c r="BN26" s="3">
        <v>8.3120899999999995</v>
      </c>
      <c r="BO26" s="3">
        <v>4.6143700000000001</v>
      </c>
      <c r="BP26" s="9">
        <v>-0.98404999999999998</v>
      </c>
      <c r="BQ26" s="3">
        <v>5.7869999999999998E-2</v>
      </c>
      <c r="BR26" s="3">
        <v>0.64075000000000004</v>
      </c>
      <c r="BS26" s="3">
        <v>8.7842900000000004</v>
      </c>
      <c r="BT26" s="3">
        <v>4.0285599999999997</v>
      </c>
      <c r="BU26" s="3">
        <v>10.78257</v>
      </c>
      <c r="BV26" s="9">
        <v>0.21639</v>
      </c>
      <c r="BW26" s="3">
        <v>7.5112500000000004</v>
      </c>
      <c r="BX26" s="3">
        <v>8.3878000000000004</v>
      </c>
      <c r="BY26" s="9">
        <v>-1.19235</v>
      </c>
      <c r="BZ26" s="9">
        <v>-1.57352</v>
      </c>
      <c r="CA26" s="9">
        <v>-1.0810900000000001</v>
      </c>
      <c r="CB26" s="3">
        <v>8.5772200000000005</v>
      </c>
      <c r="CC26" s="3">
        <v>1.4091100000000001</v>
      </c>
      <c r="CD26" s="3">
        <v>6.00603</v>
      </c>
      <c r="CE26" s="3">
        <v>5.25387</v>
      </c>
      <c r="CF26" s="3">
        <v>6.0623399999999998</v>
      </c>
      <c r="CG26" s="3">
        <v>2.5943800000000001</v>
      </c>
      <c r="CH26" s="3">
        <v>8.8563600000000005</v>
      </c>
      <c r="CI26" s="3">
        <v>7.4556300000000002</v>
      </c>
      <c r="CJ26" s="3">
        <v>1.3386899999999999</v>
      </c>
      <c r="CK26" s="3">
        <v>2.8264800000000001</v>
      </c>
      <c r="CL26" s="3">
        <v>2.9966300000000001</v>
      </c>
      <c r="CM26" s="3">
        <v>5.4543200000000001</v>
      </c>
      <c r="CN26" s="3">
        <v>5.2335500000000001</v>
      </c>
      <c r="CO26" s="3">
        <v>9.3944799999999997</v>
      </c>
      <c r="CP26" s="1" t="s">
        <v>5</v>
      </c>
      <c r="CQ26" s="1" t="s">
        <v>13</v>
      </c>
    </row>
    <row r="27" spans="1:95">
      <c r="A27" s="6" t="s">
        <v>455</v>
      </c>
      <c r="B27" s="3">
        <v>5.4002600000000003</v>
      </c>
      <c r="C27" s="3">
        <v>10.96227</v>
      </c>
      <c r="D27" s="3">
        <v>10.29092</v>
      </c>
      <c r="E27" s="3">
        <v>2.8706700000000001</v>
      </c>
      <c r="F27" s="3">
        <v>0.73485</v>
      </c>
      <c r="G27" s="3">
        <v>2.7131099999999999</v>
      </c>
      <c r="H27" s="3">
        <v>5.5680300000000003</v>
      </c>
      <c r="I27" s="3">
        <v>0.92271999999999998</v>
      </c>
      <c r="J27" s="3">
        <v>9.9844799999999996</v>
      </c>
      <c r="K27" s="3">
        <v>6.8255600000000003</v>
      </c>
      <c r="L27" s="3">
        <v>11.099270000000001</v>
      </c>
      <c r="M27" s="3">
        <v>1.7681100000000001</v>
      </c>
      <c r="N27" s="3">
        <v>4.2709000000000001</v>
      </c>
      <c r="O27" s="3">
        <v>11.80795</v>
      </c>
      <c r="P27" s="3">
        <v>0.47843999999999998</v>
      </c>
      <c r="Q27" s="3">
        <v>11.31348</v>
      </c>
      <c r="R27" s="3">
        <v>3.3835099999999998</v>
      </c>
      <c r="S27" s="3">
        <v>9.1139799999999997</v>
      </c>
      <c r="T27" s="3">
        <v>0.13247999999999999</v>
      </c>
      <c r="U27" s="3">
        <v>7.4196900000000001</v>
      </c>
      <c r="V27" s="3">
        <v>7.85459</v>
      </c>
      <c r="W27" s="9">
        <v>3.637E-2</v>
      </c>
      <c r="X27" s="9">
        <v>0.13961999999999999</v>
      </c>
      <c r="Y27" s="3">
        <v>1.1968300000000001</v>
      </c>
      <c r="Z27" s="9">
        <v>-0.49464000000000002</v>
      </c>
      <c r="AA27" s="3">
        <v>9.4514099999999992</v>
      </c>
      <c r="AB27" s="9">
        <v>-0.45283000000000001</v>
      </c>
      <c r="AC27" s="3">
        <v>6.0137600000000004</v>
      </c>
      <c r="AD27" s="3">
        <v>3.6416900000000001</v>
      </c>
      <c r="AE27" s="3">
        <v>9.61388</v>
      </c>
      <c r="AF27" s="3">
        <v>9.5088399999999993</v>
      </c>
      <c r="AG27" s="3">
        <v>2.1964700000000001</v>
      </c>
      <c r="AH27" s="3">
        <v>3.0160200000000001</v>
      </c>
      <c r="AI27" s="3">
        <v>16.798079999999999</v>
      </c>
      <c r="AJ27" s="3">
        <v>8.3661300000000001</v>
      </c>
      <c r="AK27" s="3">
        <v>3.7290199999999998</v>
      </c>
      <c r="AL27" s="3">
        <v>1.8689</v>
      </c>
      <c r="AM27" s="3">
        <v>-0.15268999999999999</v>
      </c>
      <c r="AN27" s="3">
        <v>1.3430899999999999</v>
      </c>
      <c r="AO27" s="3">
        <v>12.649660000000001</v>
      </c>
      <c r="AP27" s="3">
        <v>3.7489499999999998</v>
      </c>
      <c r="AQ27" s="3">
        <v>5.24221</v>
      </c>
      <c r="AR27" s="3">
        <v>10.302289999999999</v>
      </c>
      <c r="AS27" s="3">
        <v>1.075</v>
      </c>
      <c r="AT27" s="3">
        <v>6.43614</v>
      </c>
      <c r="AU27" s="9">
        <v>-1.7153700000000001</v>
      </c>
      <c r="AV27" s="3">
        <v>6.6312499999999996</v>
      </c>
      <c r="AW27" s="3">
        <v>5.8477499999999996</v>
      </c>
      <c r="AX27" s="9">
        <v>1.6326799999999999</v>
      </c>
      <c r="AY27" s="3">
        <v>10.815939999999999</v>
      </c>
      <c r="AZ27" s="3">
        <v>4.1262699999999999</v>
      </c>
      <c r="BA27" s="3">
        <v>7.4466700000000001</v>
      </c>
      <c r="BB27" s="3">
        <v>5.5514700000000001</v>
      </c>
      <c r="BC27" s="9">
        <v>1.75935</v>
      </c>
      <c r="BD27" s="9">
        <v>-1.82226</v>
      </c>
      <c r="BE27" s="9">
        <v>-1.2396199999999999</v>
      </c>
      <c r="BF27" s="3">
        <v>8.6999600000000008</v>
      </c>
      <c r="BG27" s="3">
        <v>3.39906</v>
      </c>
      <c r="BH27" s="3">
        <v>3.6061700000000001</v>
      </c>
      <c r="BI27" s="3">
        <v>11.83446</v>
      </c>
      <c r="BJ27" s="3">
        <v>5.6005799999999999</v>
      </c>
      <c r="BK27" s="3">
        <v>5.9636899999999997</v>
      </c>
      <c r="BL27" s="3">
        <v>8.9593900000000009</v>
      </c>
      <c r="BM27" s="3">
        <v>9.7865400000000005</v>
      </c>
      <c r="BN27" s="3">
        <v>8.1961300000000001</v>
      </c>
      <c r="BO27" s="3">
        <v>4.2212399999999999</v>
      </c>
      <c r="BP27" s="9">
        <v>-0.13730000000000001</v>
      </c>
      <c r="BQ27" s="3">
        <v>2.7053600000000002</v>
      </c>
      <c r="BR27" s="3">
        <v>0.72241999999999995</v>
      </c>
      <c r="BS27" s="3">
        <v>9.0865100000000005</v>
      </c>
      <c r="BT27" s="3">
        <v>2.38246</v>
      </c>
      <c r="BU27" s="3">
        <v>11.099740000000001</v>
      </c>
      <c r="BV27" s="9">
        <v>-0.36565999999999999</v>
      </c>
      <c r="BW27" s="3">
        <v>7.72919</v>
      </c>
      <c r="BX27" s="3">
        <v>7.5602099999999997</v>
      </c>
      <c r="BY27" s="9">
        <v>-0.70740999999999998</v>
      </c>
      <c r="BZ27" s="9">
        <v>-0.82970999999999995</v>
      </c>
      <c r="CA27" s="3">
        <v>-0.31907000000000002</v>
      </c>
      <c r="CB27" s="3">
        <v>8.7252100000000006</v>
      </c>
      <c r="CC27" s="3">
        <v>2.6018300000000001</v>
      </c>
      <c r="CD27" s="3">
        <v>6.2816200000000002</v>
      </c>
      <c r="CE27" s="3">
        <v>5.3807900000000002</v>
      </c>
      <c r="CF27" s="3">
        <v>6.1295400000000004</v>
      </c>
      <c r="CG27" s="3">
        <v>2.4373100000000001</v>
      </c>
      <c r="CH27" s="3">
        <v>9.0144500000000001</v>
      </c>
      <c r="CI27" s="3">
        <v>8.1199899999999996</v>
      </c>
      <c r="CJ27" s="3">
        <v>5.6085599999999998</v>
      </c>
      <c r="CK27" s="3">
        <v>4.7470499999999998</v>
      </c>
      <c r="CL27" s="3">
        <v>2.8042400000000001</v>
      </c>
      <c r="CM27" s="3">
        <v>5.9206700000000003</v>
      </c>
      <c r="CN27" s="3">
        <v>5.2152500000000002</v>
      </c>
      <c r="CO27" s="3">
        <v>9.6140600000000003</v>
      </c>
      <c r="CP27" s="1" t="s">
        <v>5</v>
      </c>
      <c r="CQ27" s="1" t="s">
        <v>13</v>
      </c>
    </row>
    <row r="28" spans="1:95">
      <c r="A28" s="6" t="s">
        <v>456</v>
      </c>
      <c r="B28" s="3">
        <v>5.3697900000000001</v>
      </c>
      <c r="C28" s="3">
        <v>10.39676</v>
      </c>
      <c r="D28" s="3">
        <v>9.0229400000000002</v>
      </c>
      <c r="E28" s="3">
        <v>2.8888400000000001</v>
      </c>
      <c r="F28" s="3">
        <v>1.63446</v>
      </c>
      <c r="G28" s="3">
        <v>2.6518199999999998</v>
      </c>
      <c r="H28" s="3">
        <v>5.5530499999999998</v>
      </c>
      <c r="I28" s="9">
        <v>-0.34678999999999999</v>
      </c>
      <c r="J28" s="3">
        <v>9.9505099999999995</v>
      </c>
      <c r="K28" s="3">
        <v>6.3020899999999997</v>
      </c>
      <c r="L28" s="3">
        <v>10.665279999999999</v>
      </c>
      <c r="M28" s="3">
        <v>1.63269</v>
      </c>
      <c r="N28" s="3">
        <v>3.00163</v>
      </c>
      <c r="O28" s="3">
        <v>11.482390000000001</v>
      </c>
      <c r="P28" s="3">
        <v>0.36808999999999997</v>
      </c>
      <c r="Q28" s="3">
        <v>10.648260000000001</v>
      </c>
      <c r="R28" s="3">
        <v>2.0338400000000001</v>
      </c>
      <c r="S28" s="3">
        <v>9.0526199999999992</v>
      </c>
      <c r="T28" s="9">
        <v>-0.19233</v>
      </c>
      <c r="U28" s="3">
        <v>7.0923999999999996</v>
      </c>
      <c r="V28" s="3">
        <v>6.8181500000000002</v>
      </c>
      <c r="W28" s="9">
        <v>-0.20416000000000001</v>
      </c>
      <c r="X28" s="9">
        <v>-0.37526999999999999</v>
      </c>
      <c r="Y28" s="3">
        <v>1.27502</v>
      </c>
      <c r="Z28" s="9">
        <v>-0.73053999999999997</v>
      </c>
      <c r="AA28" s="3">
        <v>8.2179400000000005</v>
      </c>
      <c r="AB28" s="9">
        <v>-1.0561400000000001</v>
      </c>
      <c r="AC28" s="3">
        <v>6.5165499999999996</v>
      </c>
      <c r="AD28" s="3">
        <v>4.3754900000000001</v>
      </c>
      <c r="AE28" s="3">
        <v>9.3267199999999999</v>
      </c>
      <c r="AF28" s="3">
        <v>8.9601699999999997</v>
      </c>
      <c r="AG28" s="3">
        <v>1.21147</v>
      </c>
      <c r="AH28" s="3">
        <v>2.94523</v>
      </c>
      <c r="AI28" s="3">
        <v>16.852260000000001</v>
      </c>
      <c r="AJ28" s="3">
        <v>8.3184400000000007</v>
      </c>
      <c r="AK28" s="3">
        <v>3.0045500000000001</v>
      </c>
      <c r="AL28" s="3">
        <v>1.35127</v>
      </c>
      <c r="AM28" s="3">
        <v>-0.26494000000000001</v>
      </c>
      <c r="AN28" s="3">
        <v>1.22889</v>
      </c>
      <c r="AO28" s="3">
        <v>12.33704</v>
      </c>
      <c r="AP28" s="3">
        <v>3.8780100000000002</v>
      </c>
      <c r="AQ28" s="3">
        <v>5.6344000000000003</v>
      </c>
      <c r="AR28" s="3">
        <v>10.328889999999999</v>
      </c>
      <c r="AS28" s="3">
        <v>0.77202000000000004</v>
      </c>
      <c r="AT28" s="3">
        <v>6.1106999999999996</v>
      </c>
      <c r="AU28" s="9">
        <v>-0.40085999999999999</v>
      </c>
      <c r="AV28" s="3">
        <v>6.4584200000000003</v>
      </c>
      <c r="AW28" s="3">
        <v>5.4668799999999997</v>
      </c>
      <c r="AX28" s="9">
        <v>1.53949</v>
      </c>
      <c r="AY28" s="3">
        <v>9.3978000000000002</v>
      </c>
      <c r="AZ28" s="3">
        <v>3.5667800000000001</v>
      </c>
      <c r="BA28" s="3">
        <v>7.2957999999999998</v>
      </c>
      <c r="BB28" s="3">
        <v>5.9604499999999998</v>
      </c>
      <c r="BC28" s="9">
        <v>0.77658000000000005</v>
      </c>
      <c r="BD28" s="9">
        <v>-1.1210599999999999</v>
      </c>
      <c r="BE28" s="9">
        <v>-1.0523499999999999</v>
      </c>
      <c r="BF28" s="3">
        <v>9.0950699999999998</v>
      </c>
      <c r="BG28" s="3">
        <v>2.7850600000000001</v>
      </c>
      <c r="BH28" s="3">
        <v>2.75528</v>
      </c>
      <c r="BI28" s="3">
        <v>12.051970000000001</v>
      </c>
      <c r="BJ28" s="3">
        <v>5.4485900000000003</v>
      </c>
      <c r="BK28" s="3">
        <v>5.5217099999999997</v>
      </c>
      <c r="BL28" s="3">
        <v>8.9327400000000008</v>
      </c>
      <c r="BM28" s="3">
        <v>8.6643699999999999</v>
      </c>
      <c r="BN28" s="3">
        <v>8.4315599999999993</v>
      </c>
      <c r="BO28" s="3">
        <v>4.1493599999999997</v>
      </c>
      <c r="BP28" s="9">
        <v>-0.61617999999999995</v>
      </c>
      <c r="BQ28" s="3">
        <v>0.40742</v>
      </c>
      <c r="BR28" s="3">
        <v>0.97694000000000003</v>
      </c>
      <c r="BS28" s="3">
        <v>9.0138200000000008</v>
      </c>
      <c r="BT28" s="3">
        <v>1.75606</v>
      </c>
      <c r="BU28" s="3">
        <v>10.74888</v>
      </c>
      <c r="BV28" s="9">
        <v>0.35499000000000003</v>
      </c>
      <c r="BW28" s="3">
        <v>6.5511200000000001</v>
      </c>
      <c r="BX28" s="3">
        <v>9.7451500000000006</v>
      </c>
      <c r="BY28" s="3">
        <v>0.52988000000000002</v>
      </c>
      <c r="BZ28" s="9">
        <v>-0.98997000000000002</v>
      </c>
      <c r="CA28" s="9">
        <v>-0.46089999999999998</v>
      </c>
      <c r="CB28" s="3">
        <v>7.7756699999999999</v>
      </c>
      <c r="CC28" s="3">
        <v>1.69607</v>
      </c>
      <c r="CD28" s="3">
        <v>7.0446600000000004</v>
      </c>
      <c r="CE28" s="3">
        <v>4.3921900000000003</v>
      </c>
      <c r="CF28" s="3">
        <v>5.7185100000000002</v>
      </c>
      <c r="CG28" s="3">
        <v>2.5356200000000002</v>
      </c>
      <c r="CH28" s="3">
        <v>8.9192199999999993</v>
      </c>
      <c r="CI28" s="3">
        <v>7.0235000000000003</v>
      </c>
      <c r="CJ28" s="3">
        <v>2.9060100000000002</v>
      </c>
      <c r="CK28" s="3">
        <v>3.1641599999999999</v>
      </c>
      <c r="CL28" s="9">
        <v>-1.14147</v>
      </c>
      <c r="CM28" s="3">
        <v>5.0720099999999997</v>
      </c>
      <c r="CN28" s="3">
        <v>4.88896</v>
      </c>
      <c r="CO28" s="3">
        <v>9.2159300000000002</v>
      </c>
      <c r="CP28" s="1" t="s">
        <v>9</v>
      </c>
      <c r="CQ28" s="1" t="s">
        <v>13</v>
      </c>
    </row>
    <row r="29" spans="1:95">
      <c r="A29" s="6" t="s">
        <v>457</v>
      </c>
      <c r="B29" s="3">
        <v>5.5156099999999997</v>
      </c>
      <c r="C29" s="3">
        <v>10.45614</v>
      </c>
      <c r="D29" s="3">
        <v>8.8004499999999997</v>
      </c>
      <c r="E29" s="3">
        <v>2.7916799999999999</v>
      </c>
      <c r="F29" s="3">
        <v>1.1247100000000001</v>
      </c>
      <c r="G29" s="3">
        <v>2.9060100000000002</v>
      </c>
      <c r="H29" s="3">
        <v>5.5272500000000004</v>
      </c>
      <c r="I29" s="9">
        <v>-0.54457999999999995</v>
      </c>
      <c r="J29" s="3">
        <v>9.82911</v>
      </c>
      <c r="K29" s="3">
        <v>6.3411499999999998</v>
      </c>
      <c r="L29" s="3">
        <v>10.715669999999999</v>
      </c>
      <c r="M29" s="3">
        <v>1.49654</v>
      </c>
      <c r="N29" s="3">
        <v>3.0156999999999998</v>
      </c>
      <c r="O29" s="3">
        <v>11.55138</v>
      </c>
      <c r="P29" s="3">
        <v>-0.29199999999999998</v>
      </c>
      <c r="Q29" s="3">
        <v>10.55636</v>
      </c>
      <c r="R29" s="3">
        <v>2.93777</v>
      </c>
      <c r="S29" s="3">
        <v>8.9116900000000001</v>
      </c>
      <c r="T29" s="9">
        <v>-0.51648000000000005</v>
      </c>
      <c r="U29" s="3">
        <v>7.1638599999999997</v>
      </c>
      <c r="V29" s="3">
        <v>6.8236499999999998</v>
      </c>
      <c r="W29" s="9">
        <v>-9.7180000000000002E-2</v>
      </c>
      <c r="X29" s="9">
        <v>5.4899999999999997E-2</v>
      </c>
      <c r="Y29" s="3">
        <v>1.32924</v>
      </c>
      <c r="Z29" s="9">
        <v>-1.0331900000000001</v>
      </c>
      <c r="AA29" s="3">
        <v>8.2255299999999991</v>
      </c>
      <c r="AB29" s="9">
        <v>-2.20242</v>
      </c>
      <c r="AC29" s="3">
        <v>6.3921799999999998</v>
      </c>
      <c r="AD29" s="3">
        <v>4.2331399999999997</v>
      </c>
      <c r="AE29" s="3">
        <v>9.2973499999999998</v>
      </c>
      <c r="AF29" s="3">
        <v>9.1172699999999995</v>
      </c>
      <c r="AG29" s="3">
        <v>1.3821300000000001</v>
      </c>
      <c r="AH29" s="3">
        <v>2.8345199999999999</v>
      </c>
      <c r="AI29" s="3">
        <v>17.046690000000002</v>
      </c>
      <c r="AJ29" s="3">
        <v>8.2269100000000002</v>
      </c>
      <c r="AK29" s="3">
        <v>3.2601599999999999</v>
      </c>
      <c r="AL29" s="3">
        <v>1.2419</v>
      </c>
      <c r="AM29" s="3">
        <v>-0.27348</v>
      </c>
      <c r="AN29" s="3">
        <v>1.5617000000000001</v>
      </c>
      <c r="AO29" s="3">
        <v>12.40701</v>
      </c>
      <c r="AP29" s="3">
        <v>3.7652299999999999</v>
      </c>
      <c r="AQ29" s="3">
        <v>5.7957900000000002</v>
      </c>
      <c r="AR29" s="3">
        <v>10.22589</v>
      </c>
      <c r="AS29" s="3">
        <v>0.89573999999999998</v>
      </c>
      <c r="AT29" s="3">
        <v>6.1159299999999996</v>
      </c>
      <c r="AU29" s="9">
        <v>1.0385800000000001</v>
      </c>
      <c r="AV29" s="3">
        <v>6.4402600000000003</v>
      </c>
      <c r="AW29" s="3">
        <v>5.4958099999999996</v>
      </c>
      <c r="AX29" s="9">
        <v>1.40178</v>
      </c>
      <c r="AY29" s="3">
        <v>9.1985600000000005</v>
      </c>
      <c r="AZ29" s="3">
        <v>3.6444299999999998</v>
      </c>
      <c r="BA29" s="3">
        <v>7.1372299999999997</v>
      </c>
      <c r="BB29" s="3">
        <v>5.98062</v>
      </c>
      <c r="BC29" s="9">
        <v>0.38971</v>
      </c>
      <c r="BD29" s="9">
        <v>-2.3170799999999998</v>
      </c>
      <c r="BE29" s="9">
        <v>-1.45617</v>
      </c>
      <c r="BF29" s="3">
        <v>9.0359999999999996</v>
      </c>
      <c r="BG29" s="3">
        <v>2.8834499999999998</v>
      </c>
      <c r="BH29" s="3">
        <v>3.0853000000000002</v>
      </c>
      <c r="BI29" s="3">
        <v>12.10087</v>
      </c>
      <c r="BJ29" s="3">
        <v>5.3723400000000003</v>
      </c>
      <c r="BK29" s="3">
        <v>5.5521900000000004</v>
      </c>
      <c r="BL29" s="3">
        <v>9.1356699999999993</v>
      </c>
      <c r="BM29" s="3">
        <v>8.6060499999999998</v>
      </c>
      <c r="BN29" s="3">
        <v>8.2795500000000004</v>
      </c>
      <c r="BO29" s="3">
        <v>4.0000499999999999</v>
      </c>
      <c r="BP29" s="9">
        <v>-0.47249000000000002</v>
      </c>
      <c r="BQ29" s="3">
        <v>1.9275199999999999</v>
      </c>
      <c r="BR29" s="3">
        <v>0.80981999999999998</v>
      </c>
      <c r="BS29" s="3">
        <v>8.89663</v>
      </c>
      <c r="BT29" s="3">
        <v>1.5897300000000001</v>
      </c>
      <c r="BU29" s="3">
        <v>10.870200000000001</v>
      </c>
      <c r="BV29" s="9">
        <v>-0.14782000000000001</v>
      </c>
      <c r="BW29" s="3">
        <v>6.7287499999999998</v>
      </c>
      <c r="BX29" s="3">
        <v>9.24024</v>
      </c>
      <c r="BY29" s="3">
        <v>0.45182</v>
      </c>
      <c r="BZ29" s="9">
        <v>-1.0149900000000001</v>
      </c>
      <c r="CA29" s="9">
        <v>-0.68457000000000001</v>
      </c>
      <c r="CB29" s="3">
        <v>7.9439799999999998</v>
      </c>
      <c r="CC29" s="3">
        <v>1.9583600000000001</v>
      </c>
      <c r="CD29" s="3">
        <v>6.9340799999999998</v>
      </c>
      <c r="CE29" s="3">
        <v>4.2595999999999998</v>
      </c>
      <c r="CF29" s="3">
        <v>5.7039999999999997</v>
      </c>
      <c r="CG29" s="3">
        <v>2.68662</v>
      </c>
      <c r="CH29" s="3">
        <v>8.8352500000000003</v>
      </c>
      <c r="CI29" s="3">
        <v>7.5034200000000002</v>
      </c>
      <c r="CJ29" s="3">
        <v>4.1064100000000003</v>
      </c>
      <c r="CK29" s="3">
        <v>3.6983199999999998</v>
      </c>
      <c r="CL29" s="9">
        <v>-1.1661900000000001</v>
      </c>
      <c r="CM29" s="3">
        <v>5.0222199999999999</v>
      </c>
      <c r="CN29" s="3">
        <v>4.6735499999999996</v>
      </c>
      <c r="CO29" s="3">
        <v>9.1676000000000002</v>
      </c>
      <c r="CP29" s="1" t="s">
        <v>9</v>
      </c>
      <c r="CQ29" s="1" t="s">
        <v>13</v>
      </c>
    </row>
    <row r="30" spans="1:95">
      <c r="A30" s="6" t="s">
        <v>458</v>
      </c>
      <c r="B30" s="3">
        <v>5.84565</v>
      </c>
      <c r="C30" s="3">
        <v>10.970190000000001</v>
      </c>
      <c r="D30" s="3">
        <v>9.3549600000000002</v>
      </c>
      <c r="E30" s="3">
        <v>3.5255700000000001</v>
      </c>
      <c r="F30" s="3">
        <v>1.00589</v>
      </c>
      <c r="G30" s="3">
        <v>2.45478</v>
      </c>
      <c r="H30" s="3">
        <v>5.7193100000000001</v>
      </c>
      <c r="I30" s="3">
        <v>0.82332000000000005</v>
      </c>
      <c r="J30" s="3">
        <v>9.5346799999999998</v>
      </c>
      <c r="K30" s="3">
        <v>7.9705300000000001</v>
      </c>
      <c r="L30" s="3">
        <v>10.674390000000001</v>
      </c>
      <c r="M30" s="3">
        <v>6.78735</v>
      </c>
      <c r="N30" s="3">
        <v>2.71719</v>
      </c>
      <c r="O30" s="3">
        <v>11.46992</v>
      </c>
      <c r="P30" s="3">
        <v>0.29053000000000001</v>
      </c>
      <c r="Q30" s="3">
        <v>10.5025</v>
      </c>
      <c r="R30" s="3">
        <v>6.4757600000000002</v>
      </c>
      <c r="S30" s="3">
        <v>8.3311100000000007</v>
      </c>
      <c r="T30" s="9">
        <v>-0.18465000000000001</v>
      </c>
      <c r="U30" s="3">
        <v>6.9352400000000003</v>
      </c>
      <c r="V30" s="3">
        <v>6.4940600000000002</v>
      </c>
      <c r="W30" s="9">
        <v>-0.16693</v>
      </c>
      <c r="X30" s="9">
        <v>0.17949000000000001</v>
      </c>
      <c r="Y30" s="3">
        <v>2.2010700000000001</v>
      </c>
      <c r="Z30" s="9">
        <v>-0.86265999999999998</v>
      </c>
      <c r="AA30" s="3">
        <v>9.94285</v>
      </c>
      <c r="AB30" s="3">
        <v>-0.13589999999999999</v>
      </c>
      <c r="AC30" s="3">
        <v>8.5933499999999992</v>
      </c>
      <c r="AD30" s="3">
        <v>4.2334300000000002</v>
      </c>
      <c r="AE30" s="3">
        <v>9.3910199999999993</v>
      </c>
      <c r="AF30" s="3">
        <v>9.0903299999999998</v>
      </c>
      <c r="AG30" s="3">
        <v>1.3285199999999999</v>
      </c>
      <c r="AH30" s="3">
        <v>2.98109</v>
      </c>
      <c r="AI30" s="3">
        <v>17.140799999999999</v>
      </c>
      <c r="AJ30" s="3">
        <v>8.2092899999999993</v>
      </c>
      <c r="AK30" s="3">
        <v>5.1516599999999997</v>
      </c>
      <c r="AL30" s="3">
        <v>1.5012700000000001</v>
      </c>
      <c r="AM30" s="3">
        <v>-0.45221</v>
      </c>
      <c r="AN30" s="3">
        <v>1.21004</v>
      </c>
      <c r="AO30" s="3">
        <v>14.222569999999999</v>
      </c>
      <c r="AP30" s="3">
        <v>3.67001</v>
      </c>
      <c r="AQ30" s="3">
        <v>5.4421400000000002</v>
      </c>
      <c r="AR30" s="3">
        <v>9.7396999999999991</v>
      </c>
      <c r="AS30" s="3">
        <v>0.97463999999999995</v>
      </c>
      <c r="AT30" s="3">
        <v>6.3350999999999997</v>
      </c>
      <c r="AU30" s="9">
        <v>-0.17781</v>
      </c>
      <c r="AV30" s="3">
        <v>6.5198</v>
      </c>
      <c r="AW30" s="3">
        <v>6.0995699999999999</v>
      </c>
      <c r="AX30" s="9">
        <v>1.49397</v>
      </c>
      <c r="AY30" s="3">
        <v>13.1915</v>
      </c>
      <c r="AZ30" s="3">
        <v>3.3074400000000002</v>
      </c>
      <c r="BA30" s="3">
        <v>7.2939999999999996</v>
      </c>
      <c r="BB30" s="3">
        <v>5.2686299999999999</v>
      </c>
      <c r="BC30" s="9">
        <v>1.2149300000000001</v>
      </c>
      <c r="BD30" s="9">
        <v>-1.75244</v>
      </c>
      <c r="BE30" s="9">
        <v>-0.53354000000000001</v>
      </c>
      <c r="BF30" s="3">
        <v>8.4213000000000005</v>
      </c>
      <c r="BG30" s="3">
        <v>3.8508</v>
      </c>
      <c r="BH30" s="3">
        <v>3.7419500000000001</v>
      </c>
      <c r="BI30" s="3">
        <v>12.85388</v>
      </c>
      <c r="BJ30" s="3">
        <v>5.6149300000000002</v>
      </c>
      <c r="BK30" s="3">
        <v>6.7734800000000002</v>
      </c>
      <c r="BL30" s="3">
        <v>8.8945600000000002</v>
      </c>
      <c r="BM30" s="3">
        <v>9.3655299999999997</v>
      </c>
      <c r="BN30" s="3">
        <v>8.2564700000000002</v>
      </c>
      <c r="BO30" s="3">
        <v>5.2591999999999999</v>
      </c>
      <c r="BP30" s="9">
        <v>-0.36565999999999999</v>
      </c>
      <c r="BQ30" s="3">
        <v>5.5487200000000003</v>
      </c>
      <c r="BR30" s="3">
        <v>0.30684</v>
      </c>
      <c r="BS30" s="3">
        <v>8.9925700000000006</v>
      </c>
      <c r="BT30" s="3">
        <v>3.1891699999999998</v>
      </c>
      <c r="BU30" s="3">
        <v>12.38626</v>
      </c>
      <c r="BV30" s="9">
        <v>-0.30129</v>
      </c>
      <c r="BW30" s="3">
        <v>8.1096500000000002</v>
      </c>
      <c r="BX30" s="3">
        <v>9.1308799999999994</v>
      </c>
      <c r="BY30" s="3">
        <v>0.32915</v>
      </c>
      <c r="BZ30" s="3">
        <v>-8.6679999999999993E-2</v>
      </c>
      <c r="CA30" s="9">
        <v>-0.89181999999999995</v>
      </c>
      <c r="CB30" s="3">
        <v>9.4075699999999998</v>
      </c>
      <c r="CC30" s="3">
        <v>4.3709899999999999</v>
      </c>
      <c r="CD30" s="3">
        <v>5.5458100000000004</v>
      </c>
      <c r="CE30" s="3">
        <v>4.4900599999999997</v>
      </c>
      <c r="CF30" s="3">
        <v>5.5729699999999998</v>
      </c>
      <c r="CG30" s="3">
        <v>2.3395100000000002</v>
      </c>
      <c r="CH30" s="3">
        <v>8.7314100000000003</v>
      </c>
      <c r="CI30" s="3">
        <v>7.1432700000000002</v>
      </c>
      <c r="CJ30" s="3">
        <v>5.9075600000000001</v>
      </c>
      <c r="CK30" s="3">
        <v>6.66418</v>
      </c>
      <c r="CL30" s="9">
        <v>-1.6211100000000001</v>
      </c>
      <c r="CM30" s="3">
        <v>6.4291299999999998</v>
      </c>
      <c r="CN30" s="3">
        <v>3.9279899999999999</v>
      </c>
      <c r="CO30" s="3">
        <v>9.6552500000000006</v>
      </c>
      <c r="CP30" s="1" t="s">
        <v>5</v>
      </c>
      <c r="CQ30" s="1" t="s">
        <v>13</v>
      </c>
    </row>
    <row r="31" spans="1:95">
      <c r="A31" s="6" t="s">
        <v>459</v>
      </c>
      <c r="B31" s="3">
        <v>4.9853399999999999</v>
      </c>
      <c r="C31" s="3">
        <v>10.278639999999999</v>
      </c>
      <c r="D31" s="3">
        <v>8.6425300000000007</v>
      </c>
      <c r="E31" s="3">
        <v>2.5979100000000002</v>
      </c>
      <c r="F31" s="3">
        <v>1.36395</v>
      </c>
      <c r="G31" s="3">
        <v>1.7271799999999999</v>
      </c>
      <c r="H31" s="3">
        <v>4.7900499999999999</v>
      </c>
      <c r="I31" s="3">
        <v>0.36575999999999997</v>
      </c>
      <c r="J31" s="3">
        <v>9.1080699999999997</v>
      </c>
      <c r="K31" s="3">
        <v>6.0933000000000002</v>
      </c>
      <c r="L31" s="3">
        <v>10.44711</v>
      </c>
      <c r="M31" s="3">
        <v>1.26512</v>
      </c>
      <c r="N31" s="3">
        <v>2.4227699999999999</v>
      </c>
      <c r="O31" s="3">
        <v>11.250719999999999</v>
      </c>
      <c r="P31" s="9">
        <v>-0.47382999999999997</v>
      </c>
      <c r="Q31" s="3">
        <v>9.9993400000000001</v>
      </c>
      <c r="R31" s="3">
        <v>2.1903800000000002</v>
      </c>
      <c r="S31" s="3">
        <v>8.4812399999999997</v>
      </c>
      <c r="T31" s="9">
        <v>4.607E-2</v>
      </c>
      <c r="U31" s="3">
        <v>6.8267100000000003</v>
      </c>
      <c r="V31" s="3">
        <v>6.2598000000000003</v>
      </c>
      <c r="W31" s="9">
        <v>-0.39637</v>
      </c>
      <c r="X31" s="9">
        <v>-4.3589999999999997E-2</v>
      </c>
      <c r="Y31" s="3">
        <v>0.98634999999999995</v>
      </c>
      <c r="Z31" s="9">
        <v>4.0370000000000003E-2</v>
      </c>
      <c r="AA31" s="3">
        <v>8.5259400000000003</v>
      </c>
      <c r="AB31" s="9">
        <v>-0.64812999999999998</v>
      </c>
      <c r="AC31" s="3">
        <v>7.3101399999999996</v>
      </c>
      <c r="AD31" s="3">
        <v>3.84029</v>
      </c>
      <c r="AE31" s="3">
        <v>9.0024899999999999</v>
      </c>
      <c r="AF31" s="3">
        <v>8.2293299999999991</v>
      </c>
      <c r="AG31" s="3">
        <v>1.2436199999999999</v>
      </c>
      <c r="AH31" s="3">
        <v>2.7557</v>
      </c>
      <c r="AI31" s="3">
        <v>16.764990000000001</v>
      </c>
      <c r="AJ31" s="3">
        <v>8.1115999999999993</v>
      </c>
      <c r="AK31" s="3">
        <v>2.88157</v>
      </c>
      <c r="AL31" s="3">
        <v>1.49448</v>
      </c>
      <c r="AM31" s="3">
        <v>-0.41671999999999998</v>
      </c>
      <c r="AN31" s="3">
        <v>1.15689</v>
      </c>
      <c r="AO31" s="3">
        <v>12.0685</v>
      </c>
      <c r="AP31" s="3">
        <v>3.2704</v>
      </c>
      <c r="AQ31" s="3">
        <v>3.2013500000000001</v>
      </c>
      <c r="AR31" s="3">
        <v>8.9425399999999993</v>
      </c>
      <c r="AS31" s="9">
        <v>0.59243999999999997</v>
      </c>
      <c r="AT31" s="3">
        <v>6.2082300000000004</v>
      </c>
      <c r="AU31" s="9">
        <v>-0.16281999999999999</v>
      </c>
      <c r="AV31" s="3">
        <v>6.0287300000000004</v>
      </c>
      <c r="AW31" s="3">
        <v>5.48611</v>
      </c>
      <c r="AX31" s="9">
        <v>1.33802</v>
      </c>
      <c r="AY31" s="3">
        <v>11.02778</v>
      </c>
      <c r="AZ31" s="3">
        <v>4.5945600000000004</v>
      </c>
      <c r="BA31" s="3">
        <v>6.7050299999999998</v>
      </c>
      <c r="BB31" s="3">
        <v>5.0058299999999996</v>
      </c>
      <c r="BC31" s="9">
        <v>0.61777000000000004</v>
      </c>
      <c r="BD31" s="9">
        <v>-1.7635400000000001</v>
      </c>
      <c r="BE31" s="3">
        <v>-0.19006999999999999</v>
      </c>
      <c r="BF31" s="3">
        <v>7.9755399999999996</v>
      </c>
      <c r="BG31" s="3">
        <v>2.5672799999999998</v>
      </c>
      <c r="BH31" s="3">
        <v>3.1696300000000002</v>
      </c>
      <c r="BI31" s="3">
        <v>11.792859999999999</v>
      </c>
      <c r="BJ31" s="3">
        <v>5.0407500000000001</v>
      </c>
      <c r="BK31" s="3">
        <v>5.7692300000000003</v>
      </c>
      <c r="BL31" s="3">
        <v>8.5140999999999991</v>
      </c>
      <c r="BM31" s="3">
        <v>8.2838700000000003</v>
      </c>
      <c r="BN31" s="3">
        <v>7.5933900000000003</v>
      </c>
      <c r="BO31" s="3">
        <v>3.9314900000000002</v>
      </c>
      <c r="BP31" s="9">
        <v>-0.61004000000000003</v>
      </c>
      <c r="BQ31" s="3">
        <v>1.1716599999999999</v>
      </c>
      <c r="BR31" s="3">
        <v>0.45387</v>
      </c>
      <c r="BS31" s="3">
        <v>8.7435600000000004</v>
      </c>
      <c r="BT31" s="3">
        <v>2.9932099999999999</v>
      </c>
      <c r="BU31" s="3">
        <v>10.940390000000001</v>
      </c>
      <c r="BV31" s="9">
        <v>0.19144</v>
      </c>
      <c r="BW31" s="3">
        <v>5.6570600000000004</v>
      </c>
      <c r="BX31" s="3">
        <v>8.0695899999999998</v>
      </c>
      <c r="BY31" s="3">
        <v>0.43201000000000001</v>
      </c>
      <c r="BZ31" s="9">
        <v>-0.85831999999999997</v>
      </c>
      <c r="CA31" s="9">
        <v>-0.70975999999999995</v>
      </c>
      <c r="CB31" s="3">
        <v>8.4875600000000002</v>
      </c>
      <c r="CC31" s="3">
        <v>1.31955</v>
      </c>
      <c r="CD31" s="3">
        <v>5.5543100000000001</v>
      </c>
      <c r="CE31" s="3">
        <v>3.8635000000000002</v>
      </c>
      <c r="CF31" s="3">
        <v>5.2230999999999996</v>
      </c>
      <c r="CG31" s="3">
        <v>2.7245699999999999</v>
      </c>
      <c r="CH31" s="3">
        <v>8.2697299999999991</v>
      </c>
      <c r="CI31" s="3">
        <v>6.1606100000000001</v>
      </c>
      <c r="CJ31" s="3">
        <v>2.8504900000000002</v>
      </c>
      <c r="CK31" s="3">
        <v>3.3291499999999998</v>
      </c>
      <c r="CL31" s="9">
        <v>-1.6842999999999999</v>
      </c>
      <c r="CM31" s="3">
        <v>5.2998099999999999</v>
      </c>
      <c r="CN31" s="3">
        <v>4.2073999999999998</v>
      </c>
      <c r="CO31" s="3">
        <v>9.0988799999999994</v>
      </c>
      <c r="CP31" s="1" t="s">
        <v>5</v>
      </c>
      <c r="CQ31" s="1" t="s">
        <v>13</v>
      </c>
    </row>
    <row r="32" spans="1:95">
      <c r="A32" s="6" t="s">
        <v>460</v>
      </c>
      <c r="B32" s="5">
        <v>5.7574199999999998</v>
      </c>
      <c r="C32" s="5">
        <v>10.589639999999999</v>
      </c>
      <c r="D32" s="5">
        <v>9.0920000000000005</v>
      </c>
      <c r="E32" s="5">
        <v>2.83107</v>
      </c>
      <c r="F32" s="5">
        <v>1.8411599999999999</v>
      </c>
      <c r="G32" s="5">
        <v>3.29616</v>
      </c>
      <c r="H32" s="5">
        <v>5.3744100000000001</v>
      </c>
      <c r="I32" s="5">
        <v>-0.24759</v>
      </c>
      <c r="J32" s="5">
        <v>9.6927500000000002</v>
      </c>
      <c r="K32" s="5">
        <v>6.2189800000000002</v>
      </c>
      <c r="L32" s="5">
        <v>10.683540000000001</v>
      </c>
      <c r="M32" s="5">
        <v>1.39086</v>
      </c>
      <c r="N32" s="5">
        <v>2.3140800000000001</v>
      </c>
      <c r="O32" s="5">
        <v>11.49362</v>
      </c>
      <c r="P32" s="5">
        <v>0.67288000000000003</v>
      </c>
      <c r="Q32" s="5">
        <v>11.06983</v>
      </c>
      <c r="R32" s="5">
        <v>3.4662999999999999</v>
      </c>
      <c r="S32" s="5">
        <v>8.7532499999999995</v>
      </c>
      <c r="T32" s="5">
        <v>9.3649999999999997E-2</v>
      </c>
      <c r="U32" s="5">
        <v>7.2212699999999996</v>
      </c>
      <c r="V32" s="5">
        <v>7.2323500000000003</v>
      </c>
      <c r="W32" s="4">
        <v>-0.25792999999999999</v>
      </c>
      <c r="X32" s="4">
        <v>-0.42858000000000002</v>
      </c>
      <c r="Y32" s="5">
        <v>2.6338499999999998</v>
      </c>
      <c r="Z32" s="4">
        <v>-0.17688000000000001</v>
      </c>
      <c r="AA32" s="5">
        <v>7.9893400000000003</v>
      </c>
      <c r="AB32" s="4">
        <v>-1.6170500000000001</v>
      </c>
      <c r="AC32" s="5">
        <v>7.0468700000000002</v>
      </c>
      <c r="AD32" s="5">
        <v>4.3467799999999999</v>
      </c>
      <c r="AE32" s="5">
        <v>9.4304199999999998</v>
      </c>
      <c r="AF32" s="5">
        <v>9.2691099999999995</v>
      </c>
      <c r="AG32" s="5">
        <v>1.7856300000000001</v>
      </c>
      <c r="AH32" s="5">
        <v>3.0358000000000001</v>
      </c>
      <c r="AI32" s="5">
        <v>16.949929999999998</v>
      </c>
      <c r="AJ32" s="5">
        <v>8.4188600000000005</v>
      </c>
      <c r="AK32" s="5">
        <v>3.9997799999999999</v>
      </c>
      <c r="AL32" s="5">
        <v>1.3433999999999999</v>
      </c>
      <c r="AM32" s="5">
        <v>-0.52427000000000001</v>
      </c>
      <c r="AN32" s="5">
        <v>0.79218</v>
      </c>
      <c r="AO32" s="5">
        <v>12.16987</v>
      </c>
      <c r="AP32" s="5">
        <v>3.4352399999999998</v>
      </c>
      <c r="AQ32" s="5">
        <v>5.7954800000000004</v>
      </c>
      <c r="AR32" s="5">
        <v>10.3504</v>
      </c>
      <c r="AS32" s="5">
        <v>0.88153999999999999</v>
      </c>
      <c r="AT32" s="5">
        <v>6.2028600000000003</v>
      </c>
      <c r="AU32" s="4">
        <v>-7.6990000000000003E-2</v>
      </c>
      <c r="AV32" s="5">
        <v>7.0815099999999997</v>
      </c>
      <c r="AW32" s="5">
        <v>5.8062199999999997</v>
      </c>
      <c r="AX32" s="4">
        <v>1.6452599999999999</v>
      </c>
      <c r="AY32" s="5">
        <v>9.7163900000000005</v>
      </c>
      <c r="AZ32" s="5">
        <v>4.3746600000000004</v>
      </c>
      <c r="BA32" s="5">
        <v>7.4332200000000004</v>
      </c>
      <c r="BB32" s="5">
        <v>5.4485400000000004</v>
      </c>
      <c r="BC32" s="4">
        <v>1.32606</v>
      </c>
      <c r="BD32" s="4">
        <v>-1.27416</v>
      </c>
      <c r="BE32" s="4">
        <v>-0.90173000000000003</v>
      </c>
      <c r="BF32" s="5">
        <v>8.3462800000000001</v>
      </c>
      <c r="BG32" s="5">
        <v>2.59097</v>
      </c>
      <c r="BH32" s="5">
        <v>2.9011999999999998</v>
      </c>
      <c r="BI32" s="5">
        <v>11.12468</v>
      </c>
      <c r="BJ32" s="5">
        <v>5.3298399999999999</v>
      </c>
      <c r="BK32" s="5">
        <v>6.2231100000000001</v>
      </c>
      <c r="BL32" s="5">
        <v>8.6981400000000004</v>
      </c>
      <c r="BM32" s="5">
        <v>8.7889199999999992</v>
      </c>
      <c r="BN32" s="5">
        <v>8.2729900000000001</v>
      </c>
      <c r="BO32" s="5">
        <v>7.5032199999999998</v>
      </c>
      <c r="BP32" s="4">
        <v>-0.36797999999999997</v>
      </c>
      <c r="BQ32" s="5">
        <v>3.4016799999999998</v>
      </c>
      <c r="BR32" s="5">
        <v>0.50568000000000002</v>
      </c>
      <c r="BS32" s="5">
        <v>9.1981099999999998</v>
      </c>
      <c r="BT32" s="5">
        <v>3.6841900000000001</v>
      </c>
      <c r="BU32" s="5">
        <v>10.63289</v>
      </c>
      <c r="BV32" s="4">
        <v>-0.26493</v>
      </c>
      <c r="BW32" s="5">
        <v>8.2165400000000002</v>
      </c>
      <c r="BX32" s="5">
        <v>7.4087899999999998</v>
      </c>
      <c r="BY32" s="5">
        <v>0.72624999999999995</v>
      </c>
      <c r="BZ32" s="5">
        <v>-0.37827</v>
      </c>
      <c r="CA32" s="4">
        <v>-0.53959999999999997</v>
      </c>
      <c r="CB32" s="5">
        <v>8.6477699999999995</v>
      </c>
      <c r="CC32" s="5">
        <v>4.3238700000000003</v>
      </c>
      <c r="CD32" s="5">
        <v>5.7409999999999997</v>
      </c>
      <c r="CE32" s="5">
        <v>4.1546399999999997</v>
      </c>
      <c r="CF32" s="5">
        <v>5.4485099999999997</v>
      </c>
      <c r="CG32" s="5">
        <v>2.3989500000000001</v>
      </c>
      <c r="CH32" s="5">
        <v>8.8195099999999993</v>
      </c>
      <c r="CI32" s="5">
        <v>7.19442</v>
      </c>
      <c r="CJ32" s="5">
        <v>2.8155800000000002</v>
      </c>
      <c r="CK32" s="5">
        <v>4.9069900000000004</v>
      </c>
      <c r="CL32" s="4">
        <v>-1.4732499999999999</v>
      </c>
      <c r="CM32" s="5">
        <v>5.0882100000000001</v>
      </c>
      <c r="CN32" s="5">
        <v>4.5974599999999999</v>
      </c>
      <c r="CO32" s="5">
        <v>9.4467099999999995</v>
      </c>
      <c r="CP32" s="1" t="s">
        <v>5</v>
      </c>
      <c r="CQ32" s="1" t="s">
        <v>4</v>
      </c>
    </row>
    <row r="33" spans="1:95">
      <c r="A33" s="6" t="s">
        <v>461</v>
      </c>
      <c r="B33" s="3">
        <v>6.1388600000000002</v>
      </c>
      <c r="C33" s="3">
        <v>10.65156</v>
      </c>
      <c r="D33" s="3">
        <v>9.1081500000000002</v>
      </c>
      <c r="E33" s="3">
        <v>2.7659199999999999</v>
      </c>
      <c r="F33" s="3">
        <v>1.3699399999999999</v>
      </c>
      <c r="G33" s="3">
        <v>2.8527399999999998</v>
      </c>
      <c r="H33" s="3">
        <v>5.5229799999999996</v>
      </c>
      <c r="I33" s="3">
        <v>0.88658999999999999</v>
      </c>
      <c r="J33" s="3">
        <v>9.4381000000000004</v>
      </c>
      <c r="K33" s="3">
        <v>7.9106699999999996</v>
      </c>
      <c r="L33" s="3">
        <v>10.480460000000001</v>
      </c>
      <c r="M33" s="3">
        <v>1.4113100000000001</v>
      </c>
      <c r="N33" s="3">
        <v>2.8405800000000001</v>
      </c>
      <c r="O33" s="3">
        <v>11.49446</v>
      </c>
      <c r="P33" s="3">
        <v>0.91864999999999997</v>
      </c>
      <c r="Q33" s="3">
        <v>10.56756</v>
      </c>
      <c r="R33" s="3">
        <v>6.8619199999999996</v>
      </c>
      <c r="S33" s="3">
        <v>8.8788099999999996</v>
      </c>
      <c r="T33" s="9">
        <v>-0.15029999999999999</v>
      </c>
      <c r="U33" s="3">
        <v>6.7499700000000002</v>
      </c>
      <c r="V33" s="3">
        <v>7.0498500000000002</v>
      </c>
      <c r="W33" s="9">
        <v>-0.12280000000000001</v>
      </c>
      <c r="X33" s="9">
        <v>0.18743000000000001</v>
      </c>
      <c r="Y33" s="3">
        <v>2.2196400000000001</v>
      </c>
      <c r="Z33" s="9">
        <v>-0.18862999999999999</v>
      </c>
      <c r="AA33" s="3">
        <v>10.121969999999999</v>
      </c>
      <c r="AB33" s="9">
        <v>-0.27855000000000002</v>
      </c>
      <c r="AC33" s="3">
        <v>7.7871800000000002</v>
      </c>
      <c r="AD33" s="3">
        <v>4.31196</v>
      </c>
      <c r="AE33" s="3">
        <v>8.6916399999999996</v>
      </c>
      <c r="AF33" s="3">
        <v>9.3835800000000003</v>
      </c>
      <c r="AG33" s="3">
        <v>1.2425200000000001</v>
      </c>
      <c r="AH33" s="3">
        <v>2.7831199999999998</v>
      </c>
      <c r="AI33" s="3">
        <v>17.039909999999999</v>
      </c>
      <c r="AJ33" s="3">
        <v>8.2844599999999993</v>
      </c>
      <c r="AK33" s="3">
        <v>5.9249299999999998</v>
      </c>
      <c r="AL33" s="3">
        <v>1.30582</v>
      </c>
      <c r="AM33" s="9">
        <v>-0.73934</v>
      </c>
      <c r="AN33" s="3">
        <v>0.78425999999999996</v>
      </c>
      <c r="AO33" s="3">
        <v>14.75601</v>
      </c>
      <c r="AP33" s="3">
        <v>3.1783800000000002</v>
      </c>
      <c r="AQ33" s="3">
        <v>5.6856099999999996</v>
      </c>
      <c r="AR33" s="3">
        <v>10.06631</v>
      </c>
      <c r="AS33" s="3">
        <v>0.73053000000000001</v>
      </c>
      <c r="AT33" s="3">
        <v>6.3256399999999999</v>
      </c>
      <c r="AU33" s="9">
        <v>0.26397999999999999</v>
      </c>
      <c r="AV33" s="3">
        <v>6.8954500000000003</v>
      </c>
      <c r="AW33" s="3">
        <v>5.6676099999999998</v>
      </c>
      <c r="AX33" s="9">
        <v>1.4771700000000001</v>
      </c>
      <c r="AY33" s="3">
        <v>13.38734</v>
      </c>
      <c r="AZ33" s="3">
        <v>4.23454</v>
      </c>
      <c r="BA33" s="3">
        <v>7.2784700000000004</v>
      </c>
      <c r="BB33" s="3">
        <v>5.2797200000000002</v>
      </c>
      <c r="BC33" s="9">
        <v>0.29493000000000003</v>
      </c>
      <c r="BD33" s="9">
        <v>-1.3147800000000001</v>
      </c>
      <c r="BE33" s="9">
        <v>-1.86208</v>
      </c>
      <c r="BF33" s="3">
        <v>8.3224699999999991</v>
      </c>
      <c r="BG33" s="3">
        <v>2.1878799999999998</v>
      </c>
      <c r="BH33" s="3">
        <v>3.1882000000000001</v>
      </c>
      <c r="BI33" s="3">
        <v>11.22588</v>
      </c>
      <c r="BJ33" s="3">
        <v>5.1380800000000004</v>
      </c>
      <c r="BK33" s="3">
        <v>6.5877999999999997</v>
      </c>
      <c r="BL33" s="3">
        <v>8.6652799999999992</v>
      </c>
      <c r="BM33" s="3">
        <v>9.8309300000000004</v>
      </c>
      <c r="BN33" s="3">
        <v>7.9567600000000001</v>
      </c>
      <c r="BO33" s="3">
        <v>5.7769899999999996</v>
      </c>
      <c r="BP33" s="9">
        <v>-0.38946999999999998</v>
      </c>
      <c r="BQ33" s="3">
        <v>7.0422000000000002</v>
      </c>
      <c r="BR33" s="3">
        <v>0.34161000000000002</v>
      </c>
      <c r="BS33" s="3">
        <v>9.0737799999999993</v>
      </c>
      <c r="BT33" s="3">
        <v>2.9270900000000002</v>
      </c>
      <c r="BU33" s="3">
        <v>11.73789</v>
      </c>
      <c r="BV33" s="9">
        <v>0.18132000000000001</v>
      </c>
      <c r="BW33" s="3">
        <v>7.4970299999999996</v>
      </c>
      <c r="BX33" s="3">
        <v>7.0733899999999998</v>
      </c>
      <c r="BY33" s="3">
        <v>0.67500000000000004</v>
      </c>
      <c r="BZ33" s="9">
        <v>-0.97924999999999995</v>
      </c>
      <c r="CA33" s="9">
        <v>-1.3677900000000001</v>
      </c>
      <c r="CB33" s="3">
        <v>9.5816400000000002</v>
      </c>
      <c r="CC33" s="3">
        <v>5.34788</v>
      </c>
      <c r="CD33" s="3">
        <v>5.4450200000000004</v>
      </c>
      <c r="CE33" s="3">
        <v>3.8938999999999999</v>
      </c>
      <c r="CF33" s="3">
        <v>5.0823499999999999</v>
      </c>
      <c r="CG33" s="3">
        <v>2.36713</v>
      </c>
      <c r="CH33" s="3">
        <v>9.2031399999999994</v>
      </c>
      <c r="CI33" s="3">
        <v>6.6871700000000001</v>
      </c>
      <c r="CJ33" s="3">
        <v>6.8415600000000003</v>
      </c>
      <c r="CK33" s="3">
        <v>7.9612600000000002</v>
      </c>
      <c r="CL33" s="9">
        <v>-1.91737</v>
      </c>
      <c r="CM33" s="3">
        <v>6.6010900000000001</v>
      </c>
      <c r="CN33" s="3">
        <v>4.6923700000000004</v>
      </c>
      <c r="CO33" s="3">
        <v>9.3655600000000003</v>
      </c>
      <c r="CP33" s="1" t="s">
        <v>5</v>
      </c>
      <c r="CQ33" s="1" t="s">
        <v>13</v>
      </c>
    </row>
    <row r="34" spans="1:95">
      <c r="A34" s="6" t="s">
        <v>462</v>
      </c>
      <c r="B34" s="3">
        <v>5.7322499999999996</v>
      </c>
      <c r="C34" s="3">
        <v>10.85242</v>
      </c>
      <c r="D34" s="3">
        <v>9.1630099999999999</v>
      </c>
      <c r="E34" s="3">
        <v>3.3610500000000001</v>
      </c>
      <c r="F34" s="3">
        <v>1.0459400000000001</v>
      </c>
      <c r="G34" s="3">
        <v>2.6870400000000001</v>
      </c>
      <c r="H34" s="3">
        <v>5.0323900000000004</v>
      </c>
      <c r="I34" s="3">
        <v>-0.23214000000000001</v>
      </c>
      <c r="J34" s="3">
        <v>9.6363199999999996</v>
      </c>
      <c r="K34" s="3">
        <v>6.5935300000000003</v>
      </c>
      <c r="L34" s="3">
        <v>10.478020000000001</v>
      </c>
      <c r="M34" s="3">
        <v>2.9842</v>
      </c>
      <c r="N34" s="3">
        <v>3.6631</v>
      </c>
      <c r="O34" s="3">
        <v>11.57062</v>
      </c>
      <c r="P34" s="3">
        <v>0.16656000000000001</v>
      </c>
      <c r="Q34" s="3">
        <v>10.301410000000001</v>
      </c>
      <c r="R34" s="3">
        <v>1.3885799999999999</v>
      </c>
      <c r="S34" s="3">
        <v>8.3073899999999998</v>
      </c>
      <c r="T34" s="9">
        <v>-0.18171000000000001</v>
      </c>
      <c r="U34" s="3">
        <v>7.0616099999999999</v>
      </c>
      <c r="V34" s="3">
        <v>7.3007499999999999</v>
      </c>
      <c r="W34" s="9">
        <v>-1.47915</v>
      </c>
      <c r="X34" s="9">
        <v>0.10996</v>
      </c>
      <c r="Y34" s="3">
        <v>2.0225599999999999</v>
      </c>
      <c r="Z34" s="9">
        <v>-0.97733000000000003</v>
      </c>
      <c r="AA34" s="3">
        <v>9.9701500000000003</v>
      </c>
      <c r="AB34" s="9">
        <v>-1.07196</v>
      </c>
      <c r="AC34" s="3">
        <v>6.7051499999999997</v>
      </c>
      <c r="AD34" s="3">
        <v>4.1258800000000004</v>
      </c>
      <c r="AE34" s="3">
        <v>9.1243400000000001</v>
      </c>
      <c r="AF34" s="3">
        <v>9.5032700000000006</v>
      </c>
      <c r="AG34" s="3">
        <v>1.0716399999999999</v>
      </c>
      <c r="AH34" s="3">
        <v>3.2313399999999999</v>
      </c>
      <c r="AI34" s="3">
        <v>17.08436</v>
      </c>
      <c r="AJ34" s="3">
        <v>8.1551200000000001</v>
      </c>
      <c r="AK34" s="3">
        <v>4.3994499999999999</v>
      </c>
      <c r="AL34" s="3">
        <v>1.1803900000000001</v>
      </c>
      <c r="AM34" s="9">
        <v>-0.755</v>
      </c>
      <c r="AN34" s="9">
        <v>0.58135000000000003</v>
      </c>
      <c r="AO34" s="3">
        <v>13.30602</v>
      </c>
      <c r="AP34" s="3">
        <v>3.1643500000000002</v>
      </c>
      <c r="AQ34" s="3">
        <v>6.6749099999999997</v>
      </c>
      <c r="AR34" s="3">
        <v>10.14044</v>
      </c>
      <c r="AS34" s="3">
        <v>0.90156000000000003</v>
      </c>
      <c r="AT34" s="3">
        <v>6.3290100000000002</v>
      </c>
      <c r="AU34" s="3">
        <v>1.2791399999999999</v>
      </c>
      <c r="AV34" s="3">
        <v>7.0044899999999997</v>
      </c>
      <c r="AW34" s="3">
        <v>5.2263599999999997</v>
      </c>
      <c r="AX34" s="9">
        <v>1.45383</v>
      </c>
      <c r="AY34" s="3">
        <v>11.82145</v>
      </c>
      <c r="AZ34" s="3">
        <v>3.3128600000000001</v>
      </c>
      <c r="BA34" s="3">
        <v>7.4163100000000002</v>
      </c>
      <c r="BB34" s="3">
        <v>6.4941000000000004</v>
      </c>
      <c r="BC34" s="9">
        <v>0.89559999999999995</v>
      </c>
      <c r="BD34" s="3">
        <v>3.9847700000000001</v>
      </c>
      <c r="BE34" s="9">
        <v>-0.55554999999999999</v>
      </c>
      <c r="BF34" s="3">
        <v>8.9417399999999994</v>
      </c>
      <c r="BG34" s="3">
        <v>2.2209099999999999</v>
      </c>
      <c r="BH34" s="3">
        <v>3.3016399999999999</v>
      </c>
      <c r="BI34" s="3">
        <v>12.315569999999999</v>
      </c>
      <c r="BJ34" s="3">
        <v>5.34579</v>
      </c>
      <c r="BK34" s="3">
        <v>6.1372499999999999</v>
      </c>
      <c r="BL34" s="3">
        <v>8.8747600000000002</v>
      </c>
      <c r="BM34" s="3">
        <v>8.6154700000000002</v>
      </c>
      <c r="BN34" s="3">
        <v>8.3930399999999992</v>
      </c>
      <c r="BO34" s="3">
        <v>4.09999</v>
      </c>
      <c r="BP34" s="9">
        <v>-0.56042000000000003</v>
      </c>
      <c r="BQ34" s="3">
        <v>0.29693000000000003</v>
      </c>
      <c r="BR34" s="3">
        <v>0.40892000000000001</v>
      </c>
      <c r="BS34" s="3">
        <v>8.6350800000000003</v>
      </c>
      <c r="BT34" s="3">
        <v>3.9026999999999998</v>
      </c>
      <c r="BU34" s="3">
        <v>10.861140000000001</v>
      </c>
      <c r="BV34" s="9">
        <v>-0.89888000000000001</v>
      </c>
      <c r="BW34" s="3">
        <v>7.03193</v>
      </c>
      <c r="BX34" s="3">
        <v>10.11392</v>
      </c>
      <c r="BY34" s="9">
        <v>-1.24292</v>
      </c>
      <c r="BZ34" s="9">
        <v>-1.18462</v>
      </c>
      <c r="CA34" s="9">
        <v>-1.2456700000000001</v>
      </c>
      <c r="CB34" s="3">
        <v>8.5900400000000001</v>
      </c>
      <c r="CC34" s="3">
        <v>2.5904799999999999</v>
      </c>
      <c r="CD34" s="3">
        <v>5.8669799999999999</v>
      </c>
      <c r="CE34" s="3">
        <v>4.5446900000000001</v>
      </c>
      <c r="CF34" s="3">
        <v>5.8819400000000002</v>
      </c>
      <c r="CG34" s="3">
        <v>2.1788500000000002</v>
      </c>
      <c r="CH34" s="3">
        <v>8.2979500000000002</v>
      </c>
      <c r="CI34" s="3">
        <v>8.2105399999999999</v>
      </c>
      <c r="CJ34" s="3">
        <v>2.6159500000000002</v>
      </c>
      <c r="CK34" s="3">
        <v>3.3389899999999999</v>
      </c>
      <c r="CL34" s="9">
        <v>-0.68642000000000003</v>
      </c>
      <c r="CM34" s="3">
        <v>5.1875600000000004</v>
      </c>
      <c r="CN34" s="3">
        <v>4.0641800000000003</v>
      </c>
      <c r="CO34" s="3">
        <v>9.7895800000000008</v>
      </c>
      <c r="CP34" s="1" t="s">
        <v>5</v>
      </c>
      <c r="CQ34" s="1" t="s">
        <v>13</v>
      </c>
    </row>
    <row r="35" spans="1:95">
      <c r="A35" s="6" t="s">
        <v>463</v>
      </c>
      <c r="B35" s="3">
        <v>5.2332599999999996</v>
      </c>
      <c r="C35" s="3">
        <v>10.81767</v>
      </c>
      <c r="D35" s="3">
        <v>9.5474999999999994</v>
      </c>
      <c r="E35" s="3">
        <v>2.6624400000000001</v>
      </c>
      <c r="F35" s="3">
        <v>0.83284999999999998</v>
      </c>
      <c r="G35" s="3">
        <v>3.01803</v>
      </c>
      <c r="H35" s="3">
        <v>5.2078800000000003</v>
      </c>
      <c r="I35" s="3">
        <v>0.27737000000000001</v>
      </c>
      <c r="J35" s="3">
        <v>9.8146900000000006</v>
      </c>
      <c r="K35" s="3">
        <v>6.7260900000000001</v>
      </c>
      <c r="L35" s="3">
        <v>10.531940000000001</v>
      </c>
      <c r="M35" s="3">
        <v>2.2733099999999999</v>
      </c>
      <c r="N35" s="3">
        <v>2.9679000000000002</v>
      </c>
      <c r="O35" s="3">
        <v>11.301220000000001</v>
      </c>
      <c r="P35" s="3">
        <v>0.40498000000000001</v>
      </c>
      <c r="Q35" s="3">
        <v>10.11387</v>
      </c>
      <c r="R35" s="3">
        <v>1.7436100000000001</v>
      </c>
      <c r="S35" s="3">
        <v>8.8959299999999999</v>
      </c>
      <c r="T35" s="3">
        <v>0.13120999999999999</v>
      </c>
      <c r="U35" s="3">
        <v>7.3967700000000001</v>
      </c>
      <c r="V35" s="3">
        <v>7.6353</v>
      </c>
      <c r="W35" s="9">
        <v>-0.56415000000000004</v>
      </c>
      <c r="X35" s="9">
        <v>-0.27361999999999997</v>
      </c>
      <c r="Y35" s="3">
        <v>2.0485500000000001</v>
      </c>
      <c r="Z35" s="9">
        <v>-0.69684000000000001</v>
      </c>
      <c r="AA35" s="3">
        <v>10.1381</v>
      </c>
      <c r="AB35" s="3">
        <v>-0.13880000000000001</v>
      </c>
      <c r="AC35" s="3">
        <v>6.4176099999999998</v>
      </c>
      <c r="AD35" s="3">
        <v>4.5316000000000001</v>
      </c>
      <c r="AE35" s="3">
        <v>9.31142</v>
      </c>
      <c r="AF35" s="3">
        <v>9.5571400000000004</v>
      </c>
      <c r="AG35" s="3">
        <v>1.63287</v>
      </c>
      <c r="AH35" s="3">
        <v>3.45309</v>
      </c>
      <c r="AI35" s="3">
        <v>17.247250000000001</v>
      </c>
      <c r="AJ35" s="3">
        <v>8.2296099999999992</v>
      </c>
      <c r="AK35" s="3">
        <v>3.7717399999999999</v>
      </c>
      <c r="AL35" s="3">
        <v>1.72539</v>
      </c>
      <c r="AM35" s="9">
        <v>-0.82574999999999998</v>
      </c>
      <c r="AN35" s="9">
        <v>0.58579999999999999</v>
      </c>
      <c r="AO35" s="3">
        <v>13.046609999999999</v>
      </c>
      <c r="AP35" s="3">
        <v>3.4323999999999999</v>
      </c>
      <c r="AQ35" s="3">
        <v>7.6947400000000004</v>
      </c>
      <c r="AR35" s="3">
        <v>10.246270000000001</v>
      </c>
      <c r="AS35" s="3">
        <v>1.1303099999999999</v>
      </c>
      <c r="AT35" s="3">
        <v>6.5010599999999998</v>
      </c>
      <c r="AU35" s="3">
        <v>1.4092800000000001</v>
      </c>
      <c r="AV35" s="3">
        <v>7.0539899999999998</v>
      </c>
      <c r="AW35" s="3">
        <v>5.4900200000000003</v>
      </c>
      <c r="AX35" s="9">
        <v>1.5933299999999999</v>
      </c>
      <c r="AY35" s="3">
        <v>11.8421</v>
      </c>
      <c r="AZ35" s="3">
        <v>3.8300900000000002</v>
      </c>
      <c r="BA35" s="3">
        <v>7.3421200000000004</v>
      </c>
      <c r="BB35" s="3">
        <v>6.5323200000000003</v>
      </c>
      <c r="BC35" s="9">
        <v>0.90942999999999996</v>
      </c>
      <c r="BD35" s="3">
        <v>4.0293400000000004</v>
      </c>
      <c r="BE35" s="9">
        <v>-0.75477000000000005</v>
      </c>
      <c r="BF35" s="3">
        <v>9.0508799999999994</v>
      </c>
      <c r="BG35" s="3">
        <v>2.1162700000000001</v>
      </c>
      <c r="BH35" s="3">
        <v>3.3971499999999999</v>
      </c>
      <c r="BI35" s="3">
        <v>12.45219</v>
      </c>
      <c r="BJ35" s="3">
        <v>5.5686400000000003</v>
      </c>
      <c r="BK35" s="3">
        <v>5.9795199999999999</v>
      </c>
      <c r="BL35" s="3">
        <v>8.9146999999999998</v>
      </c>
      <c r="BM35" s="3">
        <v>8.6445399999999992</v>
      </c>
      <c r="BN35" s="3">
        <v>7.9567600000000001</v>
      </c>
      <c r="BO35" s="3">
        <v>3.8366699999999998</v>
      </c>
      <c r="BP35" s="9">
        <v>-0.53413999999999995</v>
      </c>
      <c r="BQ35" s="3">
        <v>0.82384999999999997</v>
      </c>
      <c r="BR35" s="3">
        <v>0.45584999999999998</v>
      </c>
      <c r="BS35" s="3">
        <v>8.8177599999999998</v>
      </c>
      <c r="BT35" s="3">
        <v>3.7241499999999998</v>
      </c>
      <c r="BU35" s="3">
        <v>10.939830000000001</v>
      </c>
      <c r="BV35" s="9">
        <v>-0.12684000000000001</v>
      </c>
      <c r="BW35" s="3">
        <v>7.4070299999999998</v>
      </c>
      <c r="BX35" s="3">
        <v>9.9453700000000005</v>
      </c>
      <c r="BY35" s="9">
        <v>-1.4676499999999999</v>
      </c>
      <c r="BZ35" s="9">
        <v>-1.5177099999999999</v>
      </c>
      <c r="CA35" s="9">
        <v>-0.68525999999999998</v>
      </c>
      <c r="CB35" s="3">
        <v>8.7312600000000007</v>
      </c>
      <c r="CC35" s="3">
        <v>1.3044899999999999</v>
      </c>
      <c r="CD35" s="3">
        <v>5.8630199999999997</v>
      </c>
      <c r="CE35" s="3">
        <v>4.4559199999999999</v>
      </c>
      <c r="CF35" s="3">
        <v>6.0082800000000001</v>
      </c>
      <c r="CG35" s="3">
        <v>2.3897599999999999</v>
      </c>
      <c r="CH35" s="3">
        <v>8.5661400000000008</v>
      </c>
      <c r="CI35" s="3">
        <v>7.0934499999999998</v>
      </c>
      <c r="CJ35" s="3">
        <v>3.0600299999999998</v>
      </c>
      <c r="CK35" s="3">
        <v>3.4464800000000002</v>
      </c>
      <c r="CL35" s="9">
        <v>-0.36342000000000002</v>
      </c>
      <c r="CM35" s="3">
        <v>5.2084999999999999</v>
      </c>
      <c r="CN35" s="3">
        <v>4.6634399999999996</v>
      </c>
      <c r="CO35" s="3">
        <v>9.6976899999999997</v>
      </c>
      <c r="CP35" s="1" t="s">
        <v>5</v>
      </c>
      <c r="CQ35" s="1" t="s">
        <v>13</v>
      </c>
    </row>
    <row r="36" spans="1:95">
      <c r="A36" s="6" t="s">
        <v>464</v>
      </c>
      <c r="B36" s="3">
        <v>5.7751299999999999</v>
      </c>
      <c r="C36" s="3">
        <v>10.78885</v>
      </c>
      <c r="D36" s="3">
        <v>10.47096</v>
      </c>
      <c r="E36" s="3">
        <v>2.8698999999999999</v>
      </c>
      <c r="F36" s="3">
        <v>1.0985100000000001</v>
      </c>
      <c r="G36" s="3">
        <v>2.5565699999999998</v>
      </c>
      <c r="H36" s="3">
        <v>5.3522999999999996</v>
      </c>
      <c r="I36" s="9">
        <v>-0.38977000000000001</v>
      </c>
      <c r="J36" s="3">
        <v>9.9344199999999994</v>
      </c>
      <c r="K36" s="3">
        <v>6.5912199999999999</v>
      </c>
      <c r="L36" s="3">
        <v>10.782539999999999</v>
      </c>
      <c r="M36" s="3">
        <v>1.8493599999999999</v>
      </c>
      <c r="N36" s="3">
        <v>1.9338</v>
      </c>
      <c r="O36" s="3">
        <v>11.848660000000001</v>
      </c>
      <c r="P36" s="9">
        <v>-1.3065800000000001</v>
      </c>
      <c r="Q36" s="3">
        <v>10.382110000000001</v>
      </c>
      <c r="R36" s="3">
        <v>3.82118</v>
      </c>
      <c r="S36" s="3">
        <v>8.6220300000000005</v>
      </c>
      <c r="T36" s="3">
        <v>0.48487999999999998</v>
      </c>
      <c r="U36" s="3">
        <v>7.20397</v>
      </c>
      <c r="V36" s="3">
        <v>8.0186299999999999</v>
      </c>
      <c r="W36" s="3">
        <v>0.32533000000000001</v>
      </c>
      <c r="X36" s="9">
        <v>-0.91091</v>
      </c>
      <c r="Y36" s="3">
        <v>1.38192</v>
      </c>
      <c r="Z36" s="9">
        <v>-0.60858999999999996</v>
      </c>
      <c r="AA36" s="3">
        <v>9.9870300000000007</v>
      </c>
      <c r="AB36" s="9">
        <v>-0.25938</v>
      </c>
      <c r="AC36" s="3">
        <v>5.9516299999999998</v>
      </c>
      <c r="AD36" s="3">
        <v>4.4381399999999998</v>
      </c>
      <c r="AE36" s="3">
        <v>9.6207899999999995</v>
      </c>
      <c r="AF36" s="3">
        <v>8.9507200000000005</v>
      </c>
      <c r="AG36" s="3">
        <v>1.2301899999999999</v>
      </c>
      <c r="AH36" s="3">
        <v>3.0989800000000001</v>
      </c>
      <c r="AI36" s="3">
        <v>17.88036</v>
      </c>
      <c r="AJ36" s="3">
        <v>8.3058599999999991</v>
      </c>
      <c r="AK36" s="3">
        <v>3.40171</v>
      </c>
      <c r="AL36" s="3">
        <v>1.06525</v>
      </c>
      <c r="AM36" s="3">
        <v>-0.31258000000000002</v>
      </c>
      <c r="AN36" s="3">
        <v>1.8186</v>
      </c>
      <c r="AO36" s="3">
        <v>12.965299999999999</v>
      </c>
      <c r="AP36" s="3">
        <v>3.6884700000000001</v>
      </c>
      <c r="AQ36" s="3">
        <v>3.3772600000000002</v>
      </c>
      <c r="AR36" s="3">
        <v>12.77619</v>
      </c>
      <c r="AS36" s="3">
        <v>1.1557599999999999</v>
      </c>
      <c r="AT36" s="3">
        <v>6.4560700000000004</v>
      </c>
      <c r="AU36" s="3">
        <v>1.38923</v>
      </c>
      <c r="AV36" s="3">
        <v>7.1225399999999999</v>
      </c>
      <c r="AW36" s="3">
        <v>5.4588999999999999</v>
      </c>
      <c r="AX36" s="9">
        <v>1.4953700000000001</v>
      </c>
      <c r="AY36" s="3">
        <v>11.047219999999999</v>
      </c>
      <c r="AZ36" s="3">
        <v>3.39785</v>
      </c>
      <c r="BA36" s="3">
        <v>7.4119599999999997</v>
      </c>
      <c r="BB36" s="3">
        <v>5.3639200000000002</v>
      </c>
      <c r="BC36" s="9">
        <v>-0.83237000000000005</v>
      </c>
      <c r="BD36" s="9">
        <v>-1.2281200000000001</v>
      </c>
      <c r="BE36" s="9">
        <v>-1.2918099999999999</v>
      </c>
      <c r="BF36" s="3">
        <v>9.2095699999999994</v>
      </c>
      <c r="BG36" s="3">
        <v>2.3879999999999999</v>
      </c>
      <c r="BH36" s="3">
        <v>3.0002200000000001</v>
      </c>
      <c r="BI36" s="3">
        <v>12.181570000000001</v>
      </c>
      <c r="BJ36" s="3">
        <v>5.89032</v>
      </c>
      <c r="BK36" s="3">
        <v>5.52163</v>
      </c>
      <c r="BL36" s="3">
        <v>9.01492</v>
      </c>
      <c r="BM36" s="3">
        <v>8.4279899999999994</v>
      </c>
      <c r="BN36" s="3">
        <v>7.9954200000000002</v>
      </c>
      <c r="BO36" s="3">
        <v>5.13842</v>
      </c>
      <c r="BP36" s="3">
        <v>4.8435199999999998</v>
      </c>
      <c r="BQ36" s="3">
        <v>3.1481300000000001</v>
      </c>
      <c r="BR36" s="3">
        <v>1.3154999999999999</v>
      </c>
      <c r="BS36" s="3">
        <v>9.2235800000000001</v>
      </c>
      <c r="BT36" s="3">
        <v>2.56738</v>
      </c>
      <c r="BU36" s="3">
        <v>11.558310000000001</v>
      </c>
      <c r="BV36" s="9">
        <v>0.19066</v>
      </c>
      <c r="BW36" s="3">
        <v>7.16615</v>
      </c>
      <c r="BX36" s="3">
        <v>9.0442</v>
      </c>
      <c r="BY36" s="9">
        <v>-1.1266099999999999</v>
      </c>
      <c r="BZ36" s="9">
        <v>-1.81931</v>
      </c>
      <c r="CA36" s="9">
        <v>-1.6647799999999999</v>
      </c>
      <c r="CB36" s="3">
        <v>8.7555599999999991</v>
      </c>
      <c r="CC36" s="3">
        <v>3.3134199999999998</v>
      </c>
      <c r="CD36" s="3">
        <v>6.9780600000000002</v>
      </c>
      <c r="CE36" s="3">
        <v>4.6314700000000002</v>
      </c>
      <c r="CF36" s="3">
        <v>5.9714600000000004</v>
      </c>
      <c r="CG36" s="3">
        <v>2.47858</v>
      </c>
      <c r="CH36" s="3">
        <v>9.0778300000000005</v>
      </c>
      <c r="CI36" s="3">
        <v>7.2557400000000003</v>
      </c>
      <c r="CJ36" s="3">
        <v>4.81717</v>
      </c>
      <c r="CK36" s="3">
        <v>4.7919999999999998</v>
      </c>
      <c r="CL36" s="3">
        <v>0.66759999999999997</v>
      </c>
      <c r="CM36" s="3">
        <v>6.0288599999999999</v>
      </c>
      <c r="CN36" s="3">
        <v>3.7457099999999999</v>
      </c>
      <c r="CO36" s="3">
        <v>9.2973400000000002</v>
      </c>
      <c r="CP36" s="1" t="s">
        <v>9</v>
      </c>
      <c r="CQ36" s="1" t="s">
        <v>13</v>
      </c>
    </row>
    <row r="37" spans="1:95">
      <c r="A37" s="6" t="s">
        <v>465</v>
      </c>
      <c r="B37" s="3">
        <v>5.7648599999999997</v>
      </c>
      <c r="C37" s="3">
        <v>10.80106</v>
      </c>
      <c r="D37" s="3">
        <v>10.17595</v>
      </c>
      <c r="E37" s="3">
        <v>2.99763</v>
      </c>
      <c r="F37" s="3">
        <v>0.80301999999999996</v>
      </c>
      <c r="G37" s="3">
        <v>2.56284</v>
      </c>
      <c r="H37" s="3">
        <v>5.0554899999999998</v>
      </c>
      <c r="I37" s="3">
        <v>2.2329999999999999E-2</v>
      </c>
      <c r="J37" s="3">
        <v>9.9768600000000003</v>
      </c>
      <c r="K37" s="3">
        <v>6.4849800000000002</v>
      </c>
      <c r="L37" s="3">
        <v>10.634729999999999</v>
      </c>
      <c r="M37" s="3">
        <v>2.3407900000000001</v>
      </c>
      <c r="N37" s="3">
        <v>2.4546399999999999</v>
      </c>
      <c r="O37" s="3">
        <v>11.52844</v>
      </c>
      <c r="P37" s="9">
        <v>-1.20774</v>
      </c>
      <c r="Q37" s="3">
        <v>10.574590000000001</v>
      </c>
      <c r="R37" s="3">
        <v>1.24759</v>
      </c>
      <c r="S37" s="3">
        <v>8.65611</v>
      </c>
      <c r="T37" s="3">
        <v>0.57074999999999998</v>
      </c>
      <c r="U37" s="3">
        <v>7.5320900000000002</v>
      </c>
      <c r="V37" s="3">
        <v>8.4853900000000007</v>
      </c>
      <c r="W37" s="3">
        <v>1.1375500000000001</v>
      </c>
      <c r="X37" s="3">
        <v>2.0931199999999999</v>
      </c>
      <c r="Y37" s="3">
        <v>1.5407500000000001</v>
      </c>
      <c r="Z37" s="9">
        <v>-0.15312999999999999</v>
      </c>
      <c r="AA37" s="3">
        <v>10.379659999999999</v>
      </c>
      <c r="AB37" s="9">
        <v>-0.54327999999999999</v>
      </c>
      <c r="AC37" s="3">
        <v>6.1976899999999997</v>
      </c>
      <c r="AD37" s="3">
        <v>4.3147700000000002</v>
      </c>
      <c r="AE37" s="3">
        <v>9.4243400000000008</v>
      </c>
      <c r="AF37" s="3">
        <v>8.7641799999999996</v>
      </c>
      <c r="AG37" s="3">
        <v>2.7408999999999999</v>
      </c>
      <c r="AH37" s="3">
        <v>2.9954000000000001</v>
      </c>
      <c r="AI37" s="3">
        <v>17.637560000000001</v>
      </c>
      <c r="AJ37" s="3">
        <v>8.29054</v>
      </c>
      <c r="AK37" s="3">
        <v>3.0019999999999998</v>
      </c>
      <c r="AL37" s="3">
        <v>0.95255999999999996</v>
      </c>
      <c r="AM37" s="3">
        <v>-0.57855000000000001</v>
      </c>
      <c r="AN37" s="3">
        <v>1.4773000000000001</v>
      </c>
      <c r="AO37" s="3">
        <v>13.616720000000001</v>
      </c>
      <c r="AP37" s="3">
        <v>3.4132699999999998</v>
      </c>
      <c r="AQ37" s="3">
        <v>3.31027</v>
      </c>
      <c r="AR37" s="3">
        <v>12.96447</v>
      </c>
      <c r="AS37" s="3">
        <v>0.87307000000000001</v>
      </c>
      <c r="AT37" s="3">
        <v>6.6661099999999998</v>
      </c>
      <c r="AU37" s="9">
        <v>1.0848800000000001</v>
      </c>
      <c r="AV37" s="3">
        <v>7.1677</v>
      </c>
      <c r="AW37" s="3">
        <v>5.87697</v>
      </c>
      <c r="AX37" s="9">
        <v>1.6297900000000001</v>
      </c>
      <c r="AY37" s="3">
        <v>11.576969999999999</v>
      </c>
      <c r="AZ37" s="3">
        <v>3.4634900000000002</v>
      </c>
      <c r="BA37" s="3">
        <v>7.2873599999999996</v>
      </c>
      <c r="BB37" s="3">
        <v>5.3751600000000002</v>
      </c>
      <c r="BC37" s="9">
        <v>0.23458000000000001</v>
      </c>
      <c r="BD37" s="9">
        <v>-1.10521</v>
      </c>
      <c r="BE37" s="9">
        <v>-1.2859499999999999</v>
      </c>
      <c r="BF37" s="3">
        <v>9.1488600000000009</v>
      </c>
      <c r="BG37" s="3">
        <v>2.6611400000000001</v>
      </c>
      <c r="BH37" s="3">
        <v>3.25149</v>
      </c>
      <c r="BI37" s="3">
        <v>11.9472</v>
      </c>
      <c r="BJ37" s="3">
        <v>5.6786700000000003</v>
      </c>
      <c r="BK37" s="3">
        <v>5.8481300000000003</v>
      </c>
      <c r="BL37" s="3">
        <v>8.8289500000000007</v>
      </c>
      <c r="BM37" s="3">
        <v>8.6231600000000004</v>
      </c>
      <c r="BN37" s="3">
        <v>8.2475000000000005</v>
      </c>
      <c r="BO37" s="3">
        <v>3.37242</v>
      </c>
      <c r="BP37" s="3">
        <v>4.8740600000000001</v>
      </c>
      <c r="BQ37" s="3">
        <v>0.41410999999999998</v>
      </c>
      <c r="BR37" s="3">
        <v>0.98585999999999996</v>
      </c>
      <c r="BS37" s="3">
        <v>9.1915200000000006</v>
      </c>
      <c r="BT37" s="3">
        <v>3.97132</v>
      </c>
      <c r="BU37" s="3">
        <v>10.933719999999999</v>
      </c>
      <c r="BV37" s="9">
        <v>0.18176</v>
      </c>
      <c r="BW37" s="3">
        <v>7.8625800000000003</v>
      </c>
      <c r="BX37" s="3">
        <v>9.0105599999999999</v>
      </c>
      <c r="BY37" s="9">
        <v>-0.68577999999999995</v>
      </c>
      <c r="BZ37" s="9">
        <v>-1.2553300000000001</v>
      </c>
      <c r="CA37" s="9">
        <v>-1.2824800000000001</v>
      </c>
      <c r="CB37" s="3">
        <v>8.8363999999999994</v>
      </c>
      <c r="CC37" s="3">
        <v>1.3986400000000001</v>
      </c>
      <c r="CD37" s="3">
        <v>6.7640799999999999</v>
      </c>
      <c r="CE37" s="3">
        <v>4.6264000000000003</v>
      </c>
      <c r="CF37" s="3">
        <v>6.4341600000000003</v>
      </c>
      <c r="CG37" s="3">
        <v>2.7538499999999999</v>
      </c>
      <c r="CH37" s="3">
        <v>8.9816099999999999</v>
      </c>
      <c r="CI37" s="3">
        <v>7.3570399999999996</v>
      </c>
      <c r="CJ37" s="3">
        <v>1.1795</v>
      </c>
      <c r="CK37" s="3">
        <v>3.1371600000000002</v>
      </c>
      <c r="CL37" s="3">
        <v>0.56264000000000003</v>
      </c>
      <c r="CM37" s="3">
        <v>5.8498999999999999</v>
      </c>
      <c r="CN37" s="3">
        <v>4.1069899999999997</v>
      </c>
      <c r="CO37" s="3">
        <v>9.4394399999999994</v>
      </c>
      <c r="CP37" s="1" t="s">
        <v>9</v>
      </c>
      <c r="CQ37" s="1" t="s">
        <v>13</v>
      </c>
    </row>
    <row r="38" spans="1:95">
      <c r="A38" s="6" t="s">
        <v>466</v>
      </c>
      <c r="B38" s="3">
        <v>5.1997900000000001</v>
      </c>
      <c r="C38" s="3">
        <v>10.176310000000001</v>
      </c>
      <c r="D38" s="3">
        <v>9.0065000000000008</v>
      </c>
      <c r="E38" s="3">
        <v>1.4863500000000001</v>
      </c>
      <c r="F38" s="3">
        <v>0.78344999999999998</v>
      </c>
      <c r="G38" s="3">
        <v>1.8340000000000001</v>
      </c>
      <c r="H38" s="3">
        <v>4.9798900000000001</v>
      </c>
      <c r="I38" s="3">
        <v>1.0674699999999999</v>
      </c>
      <c r="J38" s="3">
        <v>9.3721700000000006</v>
      </c>
      <c r="K38" s="3">
        <v>6.4672400000000003</v>
      </c>
      <c r="L38" s="3">
        <v>10.40366</v>
      </c>
      <c r="M38" s="3">
        <v>2.0899299999999998</v>
      </c>
      <c r="N38" s="3">
        <v>1.5611600000000001</v>
      </c>
      <c r="O38" s="3">
        <v>11.00891</v>
      </c>
      <c r="P38" s="3">
        <v>0.51390999999999998</v>
      </c>
      <c r="Q38" s="3">
        <v>10.73451</v>
      </c>
      <c r="R38" s="3">
        <v>2.0302899999999999</v>
      </c>
      <c r="S38" s="3">
        <v>8.4987300000000001</v>
      </c>
      <c r="T38" s="9">
        <v>-1.1112200000000001</v>
      </c>
      <c r="U38" s="3">
        <v>7.3274800000000004</v>
      </c>
      <c r="V38" s="3">
        <v>6.8708900000000002</v>
      </c>
      <c r="W38" s="9">
        <v>-1.0660000000000001</v>
      </c>
      <c r="X38" s="9">
        <v>-0.94747999999999999</v>
      </c>
      <c r="Y38" s="3">
        <v>0.95599000000000001</v>
      </c>
      <c r="Z38" s="9">
        <v>-0.86187999999999998</v>
      </c>
      <c r="AA38" s="3">
        <v>8.6709399999999999</v>
      </c>
      <c r="AB38" s="9">
        <v>-0.88492999999999999</v>
      </c>
      <c r="AC38" s="3">
        <v>5.4966799999999996</v>
      </c>
      <c r="AD38" s="3">
        <v>3.8155800000000002</v>
      </c>
      <c r="AE38" s="3">
        <v>9.3725199999999997</v>
      </c>
      <c r="AF38" s="3">
        <v>8.5979700000000001</v>
      </c>
      <c r="AG38" s="3">
        <v>1.11703</v>
      </c>
      <c r="AH38" s="3">
        <v>2.52101</v>
      </c>
      <c r="AI38" s="3">
        <v>15.96152</v>
      </c>
      <c r="AJ38" s="3">
        <v>7.8715900000000003</v>
      </c>
      <c r="AK38" s="3">
        <v>2.4366300000000001</v>
      </c>
      <c r="AL38" s="3">
        <v>1.0852599999999999</v>
      </c>
      <c r="AM38" s="3">
        <v>-0.32663999999999999</v>
      </c>
      <c r="AN38" s="9">
        <v>0.59192999999999996</v>
      </c>
      <c r="AO38" s="3">
        <v>12.34112</v>
      </c>
      <c r="AP38" s="3">
        <v>3.6103700000000001</v>
      </c>
      <c r="AQ38" s="3">
        <v>3.25813</v>
      </c>
      <c r="AR38" s="3">
        <v>10.20716</v>
      </c>
      <c r="AS38" s="9">
        <v>0.26544000000000001</v>
      </c>
      <c r="AT38" s="3">
        <v>5.7276300000000004</v>
      </c>
      <c r="AU38" s="3">
        <v>1.3875599999999999</v>
      </c>
      <c r="AV38" s="3">
        <v>6.7307499999999996</v>
      </c>
      <c r="AW38" s="3">
        <v>5.2626299999999997</v>
      </c>
      <c r="AX38" s="9">
        <v>1.46078</v>
      </c>
      <c r="AY38" s="3">
        <v>10.48199</v>
      </c>
      <c r="AZ38" s="3">
        <v>4.5490599999999999</v>
      </c>
      <c r="BA38" s="3">
        <v>7.15306</v>
      </c>
      <c r="BB38" s="3">
        <v>4.7549599999999996</v>
      </c>
      <c r="BC38" s="9">
        <v>0.35092000000000001</v>
      </c>
      <c r="BD38" s="9">
        <v>-1.8761099999999999</v>
      </c>
      <c r="BE38" s="9">
        <v>-1.42859</v>
      </c>
      <c r="BF38" s="3">
        <v>8.3238699999999994</v>
      </c>
      <c r="BG38" s="3">
        <v>1.66744</v>
      </c>
      <c r="BH38" s="3">
        <v>2.6089600000000002</v>
      </c>
      <c r="BI38" s="3">
        <v>11.37049</v>
      </c>
      <c r="BJ38" s="3">
        <v>5.1400600000000001</v>
      </c>
      <c r="BK38" s="3">
        <v>5.3753399999999996</v>
      </c>
      <c r="BL38" s="3">
        <v>8.4559099999999994</v>
      </c>
      <c r="BM38" s="3">
        <v>7.5175700000000001</v>
      </c>
      <c r="BN38" s="3">
        <v>7.7208600000000001</v>
      </c>
      <c r="BO38" s="3">
        <v>3.3366099999999999</v>
      </c>
      <c r="BP38" s="9">
        <v>-0.73180999999999996</v>
      </c>
      <c r="BQ38" s="3">
        <v>0.87207999999999997</v>
      </c>
      <c r="BR38" s="3">
        <v>0.76754999999999995</v>
      </c>
      <c r="BS38" s="3">
        <v>8.59544</v>
      </c>
      <c r="BT38" s="3">
        <v>1.79135</v>
      </c>
      <c r="BU38" s="3">
        <v>10.622159999999999</v>
      </c>
      <c r="BV38" s="9">
        <v>3.62E-3</v>
      </c>
      <c r="BW38" s="3">
        <v>7.7580499999999999</v>
      </c>
      <c r="BX38" s="3">
        <v>9.9202999999999992</v>
      </c>
      <c r="BY38" s="9">
        <v>-1.4618500000000001</v>
      </c>
      <c r="BZ38" s="9">
        <v>-2.1831299999999998</v>
      </c>
      <c r="CA38" s="9">
        <v>-1.8607</v>
      </c>
      <c r="CB38" s="3">
        <v>7.8705999999999996</v>
      </c>
      <c r="CC38" s="3">
        <v>1.2759199999999999</v>
      </c>
      <c r="CD38" s="3">
        <v>6.9486699999999999</v>
      </c>
      <c r="CE38" s="3">
        <v>3.72803</v>
      </c>
      <c r="CF38" s="3">
        <v>5.5514799999999997</v>
      </c>
      <c r="CG38" s="9">
        <v>0.70030000000000003</v>
      </c>
      <c r="CH38" s="3">
        <v>8.3101199999999995</v>
      </c>
      <c r="CI38" s="3">
        <v>8.1888000000000005</v>
      </c>
      <c r="CJ38" s="3">
        <v>3.3780299999999999</v>
      </c>
      <c r="CK38" s="3">
        <v>3.15693</v>
      </c>
      <c r="CL38" s="9">
        <v>-1.5831599999999999</v>
      </c>
      <c r="CM38" s="3">
        <v>5.0452500000000002</v>
      </c>
      <c r="CN38" s="3">
        <v>4.56013</v>
      </c>
      <c r="CO38" s="3">
        <v>9.0523100000000003</v>
      </c>
      <c r="CP38" s="1" t="s">
        <v>5</v>
      </c>
      <c r="CQ38" s="1" t="s">
        <v>13</v>
      </c>
    </row>
    <row r="39" spans="1:95">
      <c r="A39" s="6" t="s">
        <v>467</v>
      </c>
      <c r="B39" s="3">
        <v>4.62296</v>
      </c>
      <c r="C39" s="3">
        <v>10.349299999999999</v>
      </c>
      <c r="D39" s="3">
        <v>9.5245200000000008</v>
      </c>
      <c r="E39" s="3">
        <v>1.3613900000000001</v>
      </c>
      <c r="F39" s="3">
        <v>0.61429</v>
      </c>
      <c r="G39" s="3">
        <v>1.8544</v>
      </c>
      <c r="H39" s="3">
        <v>5.0187200000000001</v>
      </c>
      <c r="I39" s="3">
        <v>0.89724999999999999</v>
      </c>
      <c r="J39" s="3">
        <v>9.4955200000000008</v>
      </c>
      <c r="K39" s="3">
        <v>6.3073300000000003</v>
      </c>
      <c r="L39" s="3">
        <v>10.32</v>
      </c>
      <c r="M39" s="3">
        <v>1.46526</v>
      </c>
      <c r="N39" s="3">
        <v>1.16015</v>
      </c>
      <c r="O39" s="3">
        <v>10.80344</v>
      </c>
      <c r="P39" s="3">
        <v>0.76705999999999996</v>
      </c>
      <c r="Q39" s="3">
        <v>11.101470000000001</v>
      </c>
      <c r="R39" s="3">
        <v>1.7578800000000001</v>
      </c>
      <c r="S39" s="3">
        <v>8.6714699999999993</v>
      </c>
      <c r="T39" s="9">
        <v>-0.76992000000000005</v>
      </c>
      <c r="U39" s="3">
        <v>6.9997199999999999</v>
      </c>
      <c r="V39" s="3">
        <v>6.8226599999999999</v>
      </c>
      <c r="W39" s="9">
        <v>-0.43958999999999998</v>
      </c>
      <c r="X39" s="9">
        <v>-0.72294999999999998</v>
      </c>
      <c r="Y39" s="3">
        <v>1.54419</v>
      </c>
      <c r="Z39" s="9">
        <v>-1.0766500000000001</v>
      </c>
      <c r="AA39" s="3">
        <v>8.8791499999999992</v>
      </c>
      <c r="AB39" s="9">
        <v>-0.82371000000000005</v>
      </c>
      <c r="AC39" s="3">
        <v>5.5873699999999999</v>
      </c>
      <c r="AD39" s="3">
        <v>3.7734899999999998</v>
      </c>
      <c r="AE39" s="3">
        <v>9.3013999999999992</v>
      </c>
      <c r="AF39" s="3">
        <v>8.6788299999999996</v>
      </c>
      <c r="AG39" s="3">
        <v>0.95130000000000003</v>
      </c>
      <c r="AH39" s="3">
        <v>2.69699</v>
      </c>
      <c r="AI39" s="3">
        <v>15.53496</v>
      </c>
      <c r="AJ39" s="3">
        <v>7.6414299999999997</v>
      </c>
      <c r="AK39" s="3">
        <v>2.44123</v>
      </c>
      <c r="AL39" s="3">
        <v>1.1763399999999999</v>
      </c>
      <c r="AM39" s="3">
        <v>-0.42027999999999999</v>
      </c>
      <c r="AN39" s="3">
        <v>0.74073</v>
      </c>
      <c r="AO39" s="3">
        <v>12.291259999999999</v>
      </c>
      <c r="AP39" s="3">
        <v>3.2926600000000001</v>
      </c>
      <c r="AQ39" s="3">
        <v>3.4754299999999998</v>
      </c>
      <c r="AR39" s="3">
        <v>10.255929999999999</v>
      </c>
      <c r="AS39" s="9">
        <v>-2.3359999999999999E-2</v>
      </c>
      <c r="AT39" s="3">
        <v>5.8331200000000001</v>
      </c>
      <c r="AU39" s="9">
        <v>0.55225000000000002</v>
      </c>
      <c r="AV39" s="3">
        <v>6.86585</v>
      </c>
      <c r="AW39" s="3">
        <v>5.3592000000000004</v>
      </c>
      <c r="AX39" s="9">
        <v>1.41747</v>
      </c>
      <c r="AY39" s="3">
        <v>10.900550000000001</v>
      </c>
      <c r="AZ39" s="3">
        <v>3.9612799999999999</v>
      </c>
      <c r="BA39" s="3">
        <v>6.9887199999999998</v>
      </c>
      <c r="BB39" s="3">
        <v>4.86538</v>
      </c>
      <c r="BC39" s="9">
        <v>-0.50412999999999997</v>
      </c>
      <c r="BD39" s="9">
        <v>-1.62835</v>
      </c>
      <c r="BE39" s="9">
        <v>-1.47709</v>
      </c>
      <c r="BF39" s="3">
        <v>7.9879699999999998</v>
      </c>
      <c r="BG39" s="3">
        <v>2.07735</v>
      </c>
      <c r="BH39" s="3">
        <v>2.5491199999999998</v>
      </c>
      <c r="BI39" s="3">
        <v>11.545120000000001</v>
      </c>
      <c r="BJ39" s="3">
        <v>4.9284299999999996</v>
      </c>
      <c r="BK39" s="3">
        <v>5.3934600000000001</v>
      </c>
      <c r="BL39" s="3">
        <v>8.6551399999999994</v>
      </c>
      <c r="BM39" s="3">
        <v>7.0792999999999999</v>
      </c>
      <c r="BN39" s="3">
        <v>7.8821099999999999</v>
      </c>
      <c r="BO39" s="3">
        <v>2.58812</v>
      </c>
      <c r="BP39" s="9">
        <v>-0.51634999999999998</v>
      </c>
      <c r="BQ39" s="3">
        <v>0.62766</v>
      </c>
      <c r="BR39" s="3">
        <v>0.65090999999999999</v>
      </c>
      <c r="BS39" s="3">
        <v>8.3865599999999993</v>
      </c>
      <c r="BT39" s="3">
        <v>1.9592700000000001</v>
      </c>
      <c r="BU39" s="3">
        <v>10.782500000000001</v>
      </c>
      <c r="BV39" s="9">
        <v>0.21734000000000001</v>
      </c>
      <c r="BW39" s="3">
        <v>7.6259399999999999</v>
      </c>
      <c r="BX39" s="3">
        <v>9.1004199999999997</v>
      </c>
      <c r="BY39" s="9">
        <v>-2.0363199999999999</v>
      </c>
      <c r="BZ39" s="9">
        <v>-1.51892</v>
      </c>
      <c r="CA39" s="9">
        <v>-1.3621700000000001</v>
      </c>
      <c r="CB39" s="3">
        <v>7.8468499999999999</v>
      </c>
      <c r="CC39" s="3">
        <v>0.85880000000000001</v>
      </c>
      <c r="CD39" s="3">
        <v>6.4547600000000003</v>
      </c>
      <c r="CE39" s="3">
        <v>3.3054299999999999</v>
      </c>
      <c r="CF39" s="3">
        <v>5.4056800000000003</v>
      </c>
      <c r="CG39" s="3">
        <v>2.01267</v>
      </c>
      <c r="CH39" s="3">
        <v>8.1750500000000006</v>
      </c>
      <c r="CI39" s="3">
        <v>7.6607099999999999</v>
      </c>
      <c r="CJ39" s="3">
        <v>3.1504599999999998</v>
      </c>
      <c r="CK39" s="3">
        <v>3.0867300000000002</v>
      </c>
      <c r="CL39" s="9">
        <v>-1.87273</v>
      </c>
      <c r="CM39" s="3">
        <v>4.9201199999999998</v>
      </c>
      <c r="CN39" s="3">
        <v>4.6816000000000004</v>
      </c>
      <c r="CO39" s="3">
        <v>9.2438599999999997</v>
      </c>
      <c r="CP39" s="1" t="s">
        <v>5</v>
      </c>
      <c r="CQ39" s="1" t="s">
        <v>13</v>
      </c>
    </row>
    <row r="40" spans="1:95">
      <c r="A40" s="6" t="s">
        <v>468</v>
      </c>
      <c r="B40" s="3">
        <v>4.7835900000000002</v>
      </c>
      <c r="C40" s="3">
        <v>10.27497</v>
      </c>
      <c r="D40" s="3">
        <v>8.7575800000000008</v>
      </c>
      <c r="E40" s="3">
        <v>2.0505399999999998</v>
      </c>
      <c r="F40" s="9">
        <v>0.19506999999999999</v>
      </c>
      <c r="G40" s="3">
        <v>2.6893799999999999</v>
      </c>
      <c r="H40" s="3">
        <v>5.1905999999999999</v>
      </c>
      <c r="I40" s="9">
        <v>-0.48580000000000001</v>
      </c>
      <c r="J40" s="3">
        <v>9.1423699999999997</v>
      </c>
      <c r="K40" s="3">
        <v>5.7985499999999996</v>
      </c>
      <c r="L40" s="3">
        <v>10.42989</v>
      </c>
      <c r="M40" s="3">
        <v>1.3438000000000001</v>
      </c>
      <c r="N40" s="3">
        <v>1.8756600000000001</v>
      </c>
      <c r="O40" s="3">
        <v>11.212109999999999</v>
      </c>
      <c r="P40" s="9">
        <v>-0.39208999999999999</v>
      </c>
      <c r="Q40" s="3">
        <v>9.7770700000000001</v>
      </c>
      <c r="R40" s="3">
        <v>1.2201599999999999</v>
      </c>
      <c r="S40" s="3">
        <v>8.5700699999999994</v>
      </c>
      <c r="T40" s="3">
        <v>1.0370900000000001</v>
      </c>
      <c r="U40" s="3">
        <v>6.4849899999999998</v>
      </c>
      <c r="V40" s="3">
        <v>7.5362299999999998</v>
      </c>
      <c r="W40" s="9">
        <v>-0.57548999999999995</v>
      </c>
      <c r="X40" s="3">
        <v>1.20363</v>
      </c>
      <c r="Y40" s="3">
        <v>1.05924</v>
      </c>
      <c r="Z40" s="9">
        <v>-1.03705</v>
      </c>
      <c r="AA40" s="3">
        <v>7.3134199999999998</v>
      </c>
      <c r="AB40" s="9">
        <v>-1.0138</v>
      </c>
      <c r="AC40" s="3">
        <v>5.1897799999999998</v>
      </c>
      <c r="AD40" s="3">
        <v>3.7716699999999999</v>
      </c>
      <c r="AE40" s="3">
        <v>8.7135400000000001</v>
      </c>
      <c r="AF40" s="3">
        <v>8.2679399999999994</v>
      </c>
      <c r="AG40" s="3">
        <v>1.39574</v>
      </c>
      <c r="AH40" s="3">
        <v>2.6265200000000002</v>
      </c>
      <c r="AI40" s="3">
        <v>16.234749999999998</v>
      </c>
      <c r="AJ40" s="3">
        <v>8.5399899999999995</v>
      </c>
      <c r="AK40" s="3">
        <v>2.8703099999999999</v>
      </c>
      <c r="AL40" s="3">
        <v>1.0548999999999999</v>
      </c>
      <c r="AM40" s="9">
        <v>-1.01075</v>
      </c>
      <c r="AN40" s="9">
        <v>0.70659000000000005</v>
      </c>
      <c r="AO40" s="3">
        <v>11.311159999999999</v>
      </c>
      <c r="AP40" s="3">
        <v>3.4034300000000002</v>
      </c>
      <c r="AQ40" s="3">
        <v>5.6281800000000004</v>
      </c>
      <c r="AR40" s="3">
        <v>9.6895900000000008</v>
      </c>
      <c r="AS40" s="9">
        <v>6.5610000000000002E-2</v>
      </c>
      <c r="AT40" s="3">
        <v>5.9954200000000002</v>
      </c>
      <c r="AU40" s="3">
        <v>1.77617</v>
      </c>
      <c r="AV40" s="3">
        <v>6.1169399999999996</v>
      </c>
      <c r="AW40" s="3">
        <v>5.5110299999999999</v>
      </c>
      <c r="AX40" s="9">
        <v>1.41126</v>
      </c>
      <c r="AY40" s="3">
        <v>8.2602200000000003</v>
      </c>
      <c r="AZ40" s="3">
        <v>3.9106200000000002</v>
      </c>
      <c r="BA40" s="3">
        <v>6.9435799999999999</v>
      </c>
      <c r="BB40" s="3">
        <v>5.2898800000000001</v>
      </c>
      <c r="BC40" s="9">
        <v>0.79191</v>
      </c>
      <c r="BD40" s="9">
        <v>-1.74465</v>
      </c>
      <c r="BE40" s="9">
        <v>-0.90507000000000004</v>
      </c>
      <c r="BF40" s="3">
        <v>7.1123399999999997</v>
      </c>
      <c r="BG40" s="3">
        <v>1.8593999999999999</v>
      </c>
      <c r="BH40" s="3">
        <v>2.5106199999999999</v>
      </c>
      <c r="BI40" s="3">
        <v>11.857519999999999</v>
      </c>
      <c r="BJ40" s="3">
        <v>5.5335599999999996</v>
      </c>
      <c r="BK40" s="3">
        <v>5.1443500000000002</v>
      </c>
      <c r="BL40" s="3">
        <v>8.8116699999999994</v>
      </c>
      <c r="BM40" s="3">
        <v>8.0853699999999993</v>
      </c>
      <c r="BN40" s="3">
        <v>7.5019900000000002</v>
      </c>
      <c r="BO40" s="3">
        <v>3.3227899999999999</v>
      </c>
      <c r="BP40" s="9">
        <v>-0.85375999999999996</v>
      </c>
      <c r="BQ40" s="3">
        <v>-0.26873999999999998</v>
      </c>
      <c r="BR40" s="3">
        <v>0.89058999999999999</v>
      </c>
      <c r="BS40" s="3">
        <v>8.7106700000000004</v>
      </c>
      <c r="BT40" s="3">
        <v>2.02888</v>
      </c>
      <c r="BU40" s="3">
        <v>10.66535</v>
      </c>
      <c r="BV40" s="9">
        <v>-0.11692</v>
      </c>
      <c r="BW40" s="3">
        <v>6.5496299999999996</v>
      </c>
      <c r="BX40" s="3">
        <v>7.7266599999999999</v>
      </c>
      <c r="BY40" s="9">
        <v>-1.69798</v>
      </c>
      <c r="BZ40" s="9">
        <v>-1.5200100000000001</v>
      </c>
      <c r="CA40" s="9">
        <v>-0.57396000000000003</v>
      </c>
      <c r="CB40" s="3">
        <v>8.24268</v>
      </c>
      <c r="CC40" s="3">
        <v>1.0005900000000001</v>
      </c>
      <c r="CD40" s="3">
        <v>6.3692399999999996</v>
      </c>
      <c r="CE40" s="3">
        <v>3.88781</v>
      </c>
      <c r="CF40" s="3">
        <v>5.1125299999999996</v>
      </c>
      <c r="CG40" s="3">
        <v>1.8075000000000001</v>
      </c>
      <c r="CH40" s="3">
        <v>8.1901600000000006</v>
      </c>
      <c r="CI40" s="3">
        <v>7.0108600000000001</v>
      </c>
      <c r="CJ40" s="3">
        <v>1.4598100000000001</v>
      </c>
      <c r="CK40" s="3">
        <v>2.4688699999999999</v>
      </c>
      <c r="CL40" s="9">
        <v>-1.2827599999999999</v>
      </c>
      <c r="CM40" s="3">
        <v>5.2829800000000002</v>
      </c>
      <c r="CN40" s="3">
        <v>4.8262499999999999</v>
      </c>
      <c r="CO40" s="3">
        <v>9.0210500000000007</v>
      </c>
      <c r="CP40" s="1" t="s">
        <v>9</v>
      </c>
      <c r="CQ40" s="1" t="s">
        <v>13</v>
      </c>
    </row>
    <row r="41" spans="1:95">
      <c r="A41" s="6" t="s">
        <v>469</v>
      </c>
      <c r="B41" s="3">
        <v>5.0691499999999996</v>
      </c>
      <c r="C41" s="3">
        <v>10.51525</v>
      </c>
      <c r="D41" s="3">
        <v>9.3028499999999994</v>
      </c>
      <c r="E41" s="3">
        <v>2.3928500000000001</v>
      </c>
      <c r="F41" s="9">
        <v>0.26255000000000001</v>
      </c>
      <c r="G41" s="3">
        <v>3.0899399999999999</v>
      </c>
      <c r="H41" s="3">
        <v>5.3913099999999998</v>
      </c>
      <c r="I41" s="3">
        <v>-4.0660000000000002E-2</v>
      </c>
      <c r="J41" s="3">
        <v>9.2773900000000005</v>
      </c>
      <c r="K41" s="3">
        <v>6.4224399999999999</v>
      </c>
      <c r="L41" s="3">
        <v>10.684699999999999</v>
      </c>
      <c r="M41" s="3">
        <v>1.8233600000000001</v>
      </c>
      <c r="N41" s="3">
        <v>1.9898400000000001</v>
      </c>
      <c r="O41" s="3">
        <v>11.47504</v>
      </c>
      <c r="P41" s="3">
        <v>-0.15443999999999999</v>
      </c>
      <c r="Q41" s="3">
        <v>10.294280000000001</v>
      </c>
      <c r="R41" s="3">
        <v>2.0340699999999998</v>
      </c>
      <c r="S41" s="3">
        <v>8.6158000000000001</v>
      </c>
      <c r="T41" s="3">
        <v>0.94262999999999997</v>
      </c>
      <c r="U41" s="3">
        <v>6.6793399999999998</v>
      </c>
      <c r="V41" s="3">
        <v>7.1408100000000001</v>
      </c>
      <c r="W41" s="9">
        <v>-6.8739999999999996E-2</v>
      </c>
      <c r="X41" s="9">
        <v>-0.14499000000000001</v>
      </c>
      <c r="Y41" s="3">
        <v>1.3926400000000001</v>
      </c>
      <c r="Z41" s="9">
        <v>-0.82421999999999995</v>
      </c>
      <c r="AA41" s="3">
        <v>8.7577099999999994</v>
      </c>
      <c r="AB41" s="9">
        <v>-1.07436</v>
      </c>
      <c r="AC41" s="3">
        <v>5.42835</v>
      </c>
      <c r="AD41" s="3">
        <v>3.82226</v>
      </c>
      <c r="AE41" s="3">
        <v>8.8051399999999997</v>
      </c>
      <c r="AF41" s="3">
        <v>8.9090799999999994</v>
      </c>
      <c r="AG41" s="3">
        <v>1.5249200000000001</v>
      </c>
      <c r="AH41" s="3">
        <v>2.90239</v>
      </c>
      <c r="AI41" s="3">
        <v>16.824380000000001</v>
      </c>
      <c r="AJ41" s="3">
        <v>8.5092800000000004</v>
      </c>
      <c r="AK41" s="3">
        <v>3.419</v>
      </c>
      <c r="AL41" s="3">
        <v>1.47807</v>
      </c>
      <c r="AM41" s="3">
        <v>-0.64788999999999997</v>
      </c>
      <c r="AN41" s="3">
        <v>0.93371000000000004</v>
      </c>
      <c r="AO41" s="3">
        <v>13.028029999999999</v>
      </c>
      <c r="AP41" s="3">
        <v>3.55627</v>
      </c>
      <c r="AQ41" s="3">
        <v>5.2965799999999996</v>
      </c>
      <c r="AR41" s="3">
        <v>10.01627</v>
      </c>
      <c r="AS41" s="9">
        <v>0.28512999999999999</v>
      </c>
      <c r="AT41" s="3">
        <v>5.9887499999999996</v>
      </c>
      <c r="AU41" s="3">
        <v>1.30983</v>
      </c>
      <c r="AV41" s="3">
        <v>6.4217399999999998</v>
      </c>
      <c r="AW41" s="3">
        <v>5.6115899999999996</v>
      </c>
      <c r="AX41" s="9">
        <v>1.49855</v>
      </c>
      <c r="AY41" s="3">
        <v>10.7575</v>
      </c>
      <c r="AZ41" s="3">
        <v>4.6764999999999999</v>
      </c>
      <c r="BA41" s="3">
        <v>7.2220399999999998</v>
      </c>
      <c r="BB41" s="3">
        <v>5.7157</v>
      </c>
      <c r="BC41" s="9">
        <v>0.60024999999999995</v>
      </c>
      <c r="BD41" s="9">
        <v>-2.4103300000000001</v>
      </c>
      <c r="BE41" s="9">
        <v>-1.6933400000000001</v>
      </c>
      <c r="BF41" s="3">
        <v>7.9959300000000004</v>
      </c>
      <c r="BG41" s="3">
        <v>1.8275600000000001</v>
      </c>
      <c r="BH41" s="3">
        <v>3.0194700000000001</v>
      </c>
      <c r="BI41" s="3">
        <v>11.961880000000001</v>
      </c>
      <c r="BJ41" s="3">
        <v>5.7288600000000001</v>
      </c>
      <c r="BK41" s="3">
        <v>5.5660699999999999</v>
      </c>
      <c r="BL41" s="3">
        <v>9.2255599999999998</v>
      </c>
      <c r="BM41" s="3">
        <v>8.8598800000000004</v>
      </c>
      <c r="BN41" s="3">
        <v>8.0422100000000007</v>
      </c>
      <c r="BO41" s="3">
        <v>3.31697</v>
      </c>
      <c r="BP41" s="9">
        <v>-0.60884000000000005</v>
      </c>
      <c r="BQ41" s="3">
        <v>0.97665999999999997</v>
      </c>
      <c r="BR41" s="3">
        <v>0.80574000000000001</v>
      </c>
      <c r="BS41" s="3">
        <v>8.8076299999999996</v>
      </c>
      <c r="BT41" s="3">
        <v>2.6582699999999999</v>
      </c>
      <c r="BU41" s="3">
        <v>10.990930000000001</v>
      </c>
      <c r="BV41" s="9">
        <v>-0.23313</v>
      </c>
      <c r="BW41" s="3">
        <v>8.3910099999999996</v>
      </c>
      <c r="BX41" s="3">
        <v>9.5925200000000004</v>
      </c>
      <c r="BY41" s="9">
        <v>-1.6268899999999999</v>
      </c>
      <c r="BZ41" s="9">
        <v>-1.5843700000000001</v>
      </c>
      <c r="CA41" s="9">
        <v>-0.50258000000000003</v>
      </c>
      <c r="CB41" s="3">
        <v>8.9954699999999992</v>
      </c>
      <c r="CC41" s="3">
        <v>1.70651</v>
      </c>
      <c r="CD41" s="3">
        <v>6.6696999999999997</v>
      </c>
      <c r="CE41" s="3">
        <v>4.18248</v>
      </c>
      <c r="CF41" s="3">
        <v>5.44733</v>
      </c>
      <c r="CG41" s="3">
        <v>2.0491000000000001</v>
      </c>
      <c r="CH41" s="3">
        <v>8.5567200000000003</v>
      </c>
      <c r="CI41" s="3">
        <v>7.5292599999999998</v>
      </c>
      <c r="CJ41" s="3">
        <v>3.5015399999999999</v>
      </c>
      <c r="CK41" s="3">
        <v>3.1053199999999999</v>
      </c>
      <c r="CL41" s="9">
        <v>-1.02288</v>
      </c>
      <c r="CM41" s="3">
        <v>5.5472299999999999</v>
      </c>
      <c r="CN41" s="3">
        <v>4.7638699999999998</v>
      </c>
      <c r="CO41" s="3">
        <v>9.2493599999999994</v>
      </c>
      <c r="CP41" s="1" t="s">
        <v>9</v>
      </c>
      <c r="CQ41" s="1" t="s">
        <v>13</v>
      </c>
    </row>
    <row r="42" spans="1:95">
      <c r="A42" s="6" t="s">
        <v>470</v>
      </c>
      <c r="B42" s="5">
        <v>5.5721299999999996</v>
      </c>
      <c r="C42" s="5">
        <v>10.889989999999999</v>
      </c>
      <c r="D42" s="5">
        <v>9.4316300000000002</v>
      </c>
      <c r="E42" s="5">
        <v>3.59457</v>
      </c>
      <c r="F42" s="5">
        <v>1.70604</v>
      </c>
      <c r="G42" s="5">
        <v>3.0839099999999999</v>
      </c>
      <c r="H42" s="5">
        <v>5.5864799999999999</v>
      </c>
      <c r="I42" s="5">
        <v>-1.6910000000000001E-2</v>
      </c>
      <c r="J42" s="5">
        <v>9.4846400000000006</v>
      </c>
      <c r="K42" s="5">
        <v>6.41113</v>
      </c>
      <c r="L42" s="5">
        <v>10.98054</v>
      </c>
      <c r="M42" s="5">
        <v>2.3910399999999998</v>
      </c>
      <c r="N42" s="5">
        <v>2.2509000000000001</v>
      </c>
      <c r="O42" s="5">
        <v>11.899800000000001</v>
      </c>
      <c r="P42" s="5">
        <v>0.49010999999999999</v>
      </c>
      <c r="Q42" s="5">
        <v>11.06907</v>
      </c>
      <c r="R42" s="5">
        <v>3.1798999999999999</v>
      </c>
      <c r="S42" s="5">
        <v>8.9229800000000008</v>
      </c>
      <c r="T42" s="4">
        <v>-0.27127000000000001</v>
      </c>
      <c r="U42" s="5">
        <v>7.1711</v>
      </c>
      <c r="V42" s="5">
        <v>7.8552400000000002</v>
      </c>
      <c r="W42" s="5">
        <v>0.31581999999999999</v>
      </c>
      <c r="X42" s="4">
        <v>-0.40231</v>
      </c>
      <c r="Y42" s="5">
        <v>1.6236699999999999</v>
      </c>
      <c r="Z42" s="4">
        <v>-1.2478899999999999</v>
      </c>
      <c r="AA42" s="5">
        <v>8.8244600000000002</v>
      </c>
      <c r="AB42" s="5">
        <v>0.54476000000000002</v>
      </c>
      <c r="AC42" s="5">
        <v>6.7915099999999997</v>
      </c>
      <c r="AD42" s="5">
        <v>4.3534300000000004</v>
      </c>
      <c r="AE42" s="5">
        <v>9.76877</v>
      </c>
      <c r="AF42" s="5">
        <v>9.6873400000000007</v>
      </c>
      <c r="AG42" s="5">
        <v>1.7243299999999999</v>
      </c>
      <c r="AH42" s="5">
        <v>3.2988900000000001</v>
      </c>
      <c r="AI42" s="5">
        <v>18.239979999999999</v>
      </c>
      <c r="AJ42" s="5">
        <v>8.8230000000000004</v>
      </c>
      <c r="AK42" s="5">
        <v>4.0623300000000002</v>
      </c>
      <c r="AL42" s="5">
        <v>1.9416</v>
      </c>
      <c r="AM42" s="5">
        <v>2.052E-2</v>
      </c>
      <c r="AN42" s="5">
        <v>1.1248100000000001</v>
      </c>
      <c r="AO42" s="5">
        <v>13.68805</v>
      </c>
      <c r="AP42" s="5">
        <v>3.7380900000000001</v>
      </c>
      <c r="AQ42" s="5">
        <v>4.9159199999999998</v>
      </c>
      <c r="AR42" s="5">
        <v>10.75159</v>
      </c>
      <c r="AS42" s="5">
        <v>1.20105</v>
      </c>
      <c r="AT42" s="5">
        <v>6.6274800000000003</v>
      </c>
      <c r="AU42" s="4">
        <v>0.64792000000000005</v>
      </c>
      <c r="AV42" s="5">
        <v>7.0590799999999998</v>
      </c>
      <c r="AW42" s="5">
        <v>5.8251600000000003</v>
      </c>
      <c r="AX42" s="4">
        <v>1.73983</v>
      </c>
      <c r="AY42" s="5">
        <v>11.26263</v>
      </c>
      <c r="AZ42" s="5">
        <v>5.3497599999999998</v>
      </c>
      <c r="BA42" s="5">
        <v>7.54589</v>
      </c>
      <c r="BB42" s="5">
        <v>5.5322100000000001</v>
      </c>
      <c r="BC42" s="4">
        <v>0.79715999999999998</v>
      </c>
      <c r="BD42" s="4">
        <v>-1.41191</v>
      </c>
      <c r="BE42" s="5">
        <v>-0.30125999999999997</v>
      </c>
      <c r="BF42" s="5">
        <v>8.6796500000000005</v>
      </c>
      <c r="BG42" s="5">
        <v>2.9455399999999998</v>
      </c>
      <c r="BH42" s="5">
        <v>3.2279399999999998</v>
      </c>
      <c r="BI42" s="5">
        <v>11.79758</v>
      </c>
      <c r="BJ42" s="5">
        <v>5.9664299999999999</v>
      </c>
      <c r="BK42" s="5">
        <v>6.0964200000000002</v>
      </c>
      <c r="BL42" s="5">
        <v>9.4132499999999997</v>
      </c>
      <c r="BM42" s="5">
        <v>9.8213799999999996</v>
      </c>
      <c r="BN42" s="5">
        <v>8.6991700000000005</v>
      </c>
      <c r="BO42" s="5">
        <v>5.3105599999999997</v>
      </c>
      <c r="BP42" s="4">
        <v>-0.33728000000000002</v>
      </c>
      <c r="BQ42" s="5">
        <v>3.4379400000000002</v>
      </c>
      <c r="BR42" s="5">
        <v>0.67874000000000001</v>
      </c>
      <c r="BS42" s="5">
        <v>9.2713999999999999</v>
      </c>
      <c r="BT42" s="5">
        <v>2.8308200000000001</v>
      </c>
      <c r="BU42" s="5">
        <v>10.929880000000001</v>
      </c>
      <c r="BV42" s="4">
        <v>0.18981999999999999</v>
      </c>
      <c r="BW42" s="5">
        <v>7.1541499999999996</v>
      </c>
      <c r="BX42" s="5">
        <v>9.5933899999999994</v>
      </c>
      <c r="BY42" s="5">
        <v>0.87744999999999995</v>
      </c>
      <c r="BZ42" s="5">
        <v>-0.55601</v>
      </c>
      <c r="CA42" s="4">
        <v>-1.20858</v>
      </c>
      <c r="CB42" s="5">
        <v>9.2326599999999992</v>
      </c>
      <c r="CC42" s="5">
        <v>3.6737600000000001</v>
      </c>
      <c r="CD42" s="5">
        <v>7.0141600000000004</v>
      </c>
      <c r="CE42" s="5">
        <v>4.7275700000000001</v>
      </c>
      <c r="CF42" s="5">
        <v>6.6163999999999996</v>
      </c>
      <c r="CG42" s="5">
        <v>2.8115299999999999</v>
      </c>
      <c r="CH42" s="5">
        <v>9.1461400000000008</v>
      </c>
      <c r="CI42" s="5">
        <v>7.1014999999999997</v>
      </c>
      <c r="CJ42" s="5">
        <v>3.2107899999999998</v>
      </c>
      <c r="CK42" s="5">
        <v>4.8716100000000004</v>
      </c>
      <c r="CL42" s="4">
        <v>-0.71294999999999997</v>
      </c>
      <c r="CM42" s="5">
        <v>5.3684399999999997</v>
      </c>
      <c r="CN42" s="5">
        <v>5.3165300000000002</v>
      </c>
      <c r="CO42" s="5">
        <v>9.3715299999999999</v>
      </c>
      <c r="CP42" s="1" t="s">
        <v>5</v>
      </c>
      <c r="CQ42" s="1" t="s">
        <v>4</v>
      </c>
    </row>
    <row r="43" spans="1:95">
      <c r="A43" s="6" t="s">
        <v>471</v>
      </c>
      <c r="B43" s="3">
        <v>5.3163200000000002</v>
      </c>
      <c r="C43" s="3">
        <v>10.715109999999999</v>
      </c>
      <c r="D43" s="3">
        <v>9.1280900000000003</v>
      </c>
      <c r="E43" s="3">
        <v>3.26572</v>
      </c>
      <c r="F43" s="3">
        <v>1.1561399999999999</v>
      </c>
      <c r="G43" s="3">
        <v>2.5571199999999998</v>
      </c>
      <c r="H43" s="3">
        <v>5.1754699999999998</v>
      </c>
      <c r="I43" s="3">
        <v>-0.21099999999999999</v>
      </c>
      <c r="J43" s="3">
        <v>9.2311800000000002</v>
      </c>
      <c r="K43" s="3">
        <v>6.3456599999999996</v>
      </c>
      <c r="L43" s="3">
        <v>10.669370000000001</v>
      </c>
      <c r="M43" s="3">
        <v>2.2512599999999998</v>
      </c>
      <c r="N43" s="3">
        <v>2.4224899999999998</v>
      </c>
      <c r="O43" s="3">
        <v>11.830920000000001</v>
      </c>
      <c r="P43" s="3">
        <v>4.2939999999999999E-2</v>
      </c>
      <c r="Q43" s="3">
        <v>10.59132</v>
      </c>
      <c r="R43" s="3">
        <v>3.6055799999999998</v>
      </c>
      <c r="S43" s="3">
        <v>8.8511399999999991</v>
      </c>
      <c r="T43" s="3">
        <v>1.41737</v>
      </c>
      <c r="U43" s="3">
        <v>7.8843100000000002</v>
      </c>
      <c r="V43" s="3">
        <v>7.7631699999999997</v>
      </c>
      <c r="W43" s="9">
        <v>-0.14332</v>
      </c>
      <c r="X43" s="9">
        <v>-0.74239999999999995</v>
      </c>
      <c r="Y43" s="3">
        <v>1.4770000000000001</v>
      </c>
      <c r="Z43" s="9">
        <v>-0.80996999999999997</v>
      </c>
      <c r="AA43" s="3">
        <v>8.8064400000000003</v>
      </c>
      <c r="AB43" s="9">
        <v>-2.4665400000000002</v>
      </c>
      <c r="AC43" s="3">
        <v>6.4915099999999999</v>
      </c>
      <c r="AD43" s="3">
        <v>3.99437</v>
      </c>
      <c r="AE43" s="3">
        <v>9.2614199999999993</v>
      </c>
      <c r="AF43" s="3">
        <v>9.2629199999999994</v>
      </c>
      <c r="AG43" s="3">
        <v>1.6150899999999999</v>
      </c>
      <c r="AH43" s="3">
        <v>3.0370499999999998</v>
      </c>
      <c r="AI43" s="3">
        <v>18.051300000000001</v>
      </c>
      <c r="AJ43" s="3">
        <v>8.5432799999999993</v>
      </c>
      <c r="AK43" s="3">
        <v>3.8986900000000002</v>
      </c>
      <c r="AL43" s="3">
        <v>1.55843</v>
      </c>
      <c r="AM43" s="3">
        <v>-0.13396</v>
      </c>
      <c r="AN43" s="3">
        <v>0.95672000000000001</v>
      </c>
      <c r="AO43" s="3">
        <v>13.381629999999999</v>
      </c>
      <c r="AP43" s="3">
        <v>3.2739699999999998</v>
      </c>
      <c r="AQ43" s="3">
        <v>5.4450799999999999</v>
      </c>
      <c r="AR43" s="3">
        <v>10.349399999999999</v>
      </c>
      <c r="AS43" s="3">
        <v>0.75983999999999996</v>
      </c>
      <c r="AT43" s="3">
        <v>6.3940599999999996</v>
      </c>
      <c r="AU43" s="9">
        <v>0.79281999999999997</v>
      </c>
      <c r="AV43" s="3">
        <v>6.62486</v>
      </c>
      <c r="AW43" s="3">
        <v>5.7599400000000003</v>
      </c>
      <c r="AX43" s="9">
        <v>1.4699800000000001</v>
      </c>
      <c r="AY43" s="3">
        <v>10.93704</v>
      </c>
      <c r="AZ43" s="3">
        <v>5.0278499999999999</v>
      </c>
      <c r="BA43" s="3">
        <v>7.3083400000000003</v>
      </c>
      <c r="BB43" s="3">
        <v>5.1174999999999997</v>
      </c>
      <c r="BC43" s="9">
        <v>0.46901999999999999</v>
      </c>
      <c r="BD43" s="9">
        <v>-1.58609</v>
      </c>
      <c r="BE43" s="9">
        <v>-1.21997</v>
      </c>
      <c r="BF43" s="3">
        <v>8.20566</v>
      </c>
      <c r="BG43" s="3">
        <v>2.2850999999999999</v>
      </c>
      <c r="BH43" s="3">
        <v>2.9481899999999999</v>
      </c>
      <c r="BI43" s="3">
        <v>11.428100000000001</v>
      </c>
      <c r="BJ43" s="3">
        <v>5.8941299999999996</v>
      </c>
      <c r="BK43" s="3">
        <v>5.6596900000000003</v>
      </c>
      <c r="BL43" s="3">
        <v>9.2539999999999996</v>
      </c>
      <c r="BM43" s="3">
        <v>9.4459</v>
      </c>
      <c r="BN43" s="3">
        <v>8.4608600000000003</v>
      </c>
      <c r="BO43" s="3">
        <v>4.5924500000000004</v>
      </c>
      <c r="BP43" s="9">
        <v>-0.3175</v>
      </c>
      <c r="BQ43" s="3">
        <v>2.7639900000000002</v>
      </c>
      <c r="BR43" s="3">
        <v>0.50236999999999998</v>
      </c>
      <c r="BS43" s="3">
        <v>8.91404</v>
      </c>
      <c r="BT43" s="3">
        <v>2.7747799999999998</v>
      </c>
      <c r="BU43" s="3">
        <v>11.427989999999999</v>
      </c>
      <c r="BV43" s="9">
        <v>6.8029999999999993E-2</v>
      </c>
      <c r="BW43" s="3">
        <v>6.7882800000000003</v>
      </c>
      <c r="BX43" s="3">
        <v>9.20383</v>
      </c>
      <c r="BY43" s="3">
        <v>0.56967000000000001</v>
      </c>
      <c r="BZ43" s="9">
        <v>-1.11703</v>
      </c>
      <c r="CA43" s="9">
        <v>-1.21011</v>
      </c>
      <c r="CB43" s="3">
        <v>8.9420699999999993</v>
      </c>
      <c r="CC43" s="3">
        <v>2.4011499999999999</v>
      </c>
      <c r="CD43" s="3">
        <v>6.6849400000000001</v>
      </c>
      <c r="CE43" s="3">
        <v>4.33169</v>
      </c>
      <c r="CF43" s="3">
        <v>6.39093</v>
      </c>
      <c r="CG43" s="3">
        <v>2.1507100000000001</v>
      </c>
      <c r="CH43" s="3">
        <v>8.7730899999999998</v>
      </c>
      <c r="CI43" s="3">
        <v>6.9126099999999999</v>
      </c>
      <c r="CJ43" s="3">
        <v>5.2481400000000002</v>
      </c>
      <c r="CK43" s="3">
        <v>4.80328</v>
      </c>
      <c r="CL43" s="3">
        <v>1.30338</v>
      </c>
      <c r="CM43" s="3">
        <v>5.4108700000000001</v>
      </c>
      <c r="CN43" s="3">
        <v>4.8832899999999997</v>
      </c>
      <c r="CO43" s="3">
        <v>9.2049299999999992</v>
      </c>
      <c r="CP43" s="1" t="s">
        <v>5</v>
      </c>
      <c r="CQ43" s="1" t="s">
        <v>13</v>
      </c>
    </row>
    <row r="44" spans="1:95">
      <c r="A44" s="6" t="s">
        <v>472</v>
      </c>
      <c r="B44" s="3">
        <v>5.0138499999999997</v>
      </c>
      <c r="C44" s="3">
        <v>10.37166</v>
      </c>
      <c r="D44" s="3">
        <v>8.7414100000000001</v>
      </c>
      <c r="E44" s="3">
        <v>3.1478700000000002</v>
      </c>
      <c r="F44" s="3">
        <v>1.3004899999999999</v>
      </c>
      <c r="G44" s="3">
        <v>2.8871199999999999</v>
      </c>
      <c r="H44" s="3">
        <v>4.5474100000000002</v>
      </c>
      <c r="I44" s="3">
        <v>-0.22106000000000001</v>
      </c>
      <c r="J44" s="3">
        <v>9.7271099999999997</v>
      </c>
      <c r="K44" s="3">
        <v>6.1851099999999999</v>
      </c>
      <c r="L44" s="3">
        <v>10.66559</v>
      </c>
      <c r="M44" s="3">
        <v>2.3281999999999998</v>
      </c>
      <c r="N44" s="3">
        <v>1.64646</v>
      </c>
      <c r="O44" s="3">
        <v>11.57682</v>
      </c>
      <c r="P44" s="3">
        <v>1.6927000000000001</v>
      </c>
      <c r="Q44" s="3">
        <v>10.141030000000001</v>
      </c>
      <c r="R44" s="3">
        <v>0.69581000000000004</v>
      </c>
      <c r="S44" s="3">
        <v>8.7401400000000002</v>
      </c>
      <c r="T44" s="9">
        <v>-0.51980999999999999</v>
      </c>
      <c r="U44" s="3">
        <v>6.4996299999999998</v>
      </c>
      <c r="V44" s="3">
        <v>7.4559199999999999</v>
      </c>
      <c r="W44" s="9">
        <v>-0.23486000000000001</v>
      </c>
      <c r="X44" s="9">
        <v>-1.7582500000000001</v>
      </c>
      <c r="Y44" s="3">
        <v>2.1719900000000001</v>
      </c>
      <c r="Z44" s="9">
        <v>-0.99914000000000003</v>
      </c>
      <c r="AA44" s="3">
        <v>8.3404399999999992</v>
      </c>
      <c r="AB44" s="3">
        <v>-7.2289999999999993E-2</v>
      </c>
      <c r="AC44" s="3">
        <v>5.6938700000000004</v>
      </c>
      <c r="AD44" s="3">
        <v>4.0164099999999996</v>
      </c>
      <c r="AE44" s="3">
        <v>9.5507299999999997</v>
      </c>
      <c r="AF44" s="3">
        <v>8.9502199999999998</v>
      </c>
      <c r="AG44" s="3">
        <v>1.2388399999999999</v>
      </c>
      <c r="AH44" s="3">
        <v>2.7320099999999998</v>
      </c>
      <c r="AI44" s="3">
        <v>16.537520000000001</v>
      </c>
      <c r="AJ44" s="3">
        <v>8.2593300000000003</v>
      </c>
      <c r="AK44" s="3">
        <v>3.2008100000000002</v>
      </c>
      <c r="AL44" s="3">
        <v>1.35791</v>
      </c>
      <c r="AM44" s="3">
        <v>6.0257199999999997</v>
      </c>
      <c r="AN44" s="3">
        <v>1.2397400000000001</v>
      </c>
      <c r="AO44" s="3">
        <v>12.54828</v>
      </c>
      <c r="AP44" s="3">
        <v>3.2441300000000002</v>
      </c>
      <c r="AQ44" s="3">
        <v>5.20974</v>
      </c>
      <c r="AR44" s="3">
        <v>10.320119999999999</v>
      </c>
      <c r="AS44" s="3">
        <v>1.0146200000000001</v>
      </c>
      <c r="AT44" s="3">
        <v>5.82219</v>
      </c>
      <c r="AU44" s="9">
        <v>-0.92212000000000005</v>
      </c>
      <c r="AV44" s="3">
        <v>6.5481600000000002</v>
      </c>
      <c r="AW44" s="3">
        <v>5.1186400000000001</v>
      </c>
      <c r="AX44" s="9">
        <v>1.5526</v>
      </c>
      <c r="AY44" s="3">
        <v>11.198130000000001</v>
      </c>
      <c r="AZ44" s="3">
        <v>4.7509800000000002</v>
      </c>
      <c r="BA44" s="3">
        <v>7.0581199999999997</v>
      </c>
      <c r="BB44" s="3">
        <v>4.9809999999999999</v>
      </c>
      <c r="BC44" s="9">
        <v>0.71230000000000004</v>
      </c>
      <c r="BD44" s="9">
        <v>-1.5671600000000001</v>
      </c>
      <c r="BE44" s="9">
        <v>-0.70787</v>
      </c>
      <c r="BF44" s="3">
        <v>7.6612200000000001</v>
      </c>
      <c r="BG44" s="3">
        <v>1.7264200000000001</v>
      </c>
      <c r="BH44" s="3">
        <v>3.20465</v>
      </c>
      <c r="BI44" s="3">
        <v>11.71236</v>
      </c>
      <c r="BJ44" s="3">
        <v>4.7691400000000002</v>
      </c>
      <c r="BK44" s="3">
        <v>5.7331099999999999</v>
      </c>
      <c r="BL44" s="3">
        <v>9.2552199999999996</v>
      </c>
      <c r="BM44" s="3">
        <v>8.1192200000000003</v>
      </c>
      <c r="BN44" s="3">
        <v>8.0680099999999992</v>
      </c>
      <c r="BO44" s="3">
        <v>2.9751400000000001</v>
      </c>
      <c r="BP44" s="9">
        <v>-0.47231000000000001</v>
      </c>
      <c r="BQ44" s="3">
        <v>0.10663</v>
      </c>
      <c r="BR44" s="3">
        <v>1.00037</v>
      </c>
      <c r="BS44" s="3">
        <v>9.0022900000000003</v>
      </c>
      <c r="BT44" s="3">
        <v>2.35459</v>
      </c>
      <c r="BU44" s="3">
        <v>10.453290000000001</v>
      </c>
      <c r="BV44" s="9">
        <v>0.53642000000000001</v>
      </c>
      <c r="BW44" s="3">
        <v>6.1403600000000003</v>
      </c>
      <c r="BX44" s="3">
        <v>7.9737299999999998</v>
      </c>
      <c r="BY44" s="9">
        <v>-1.18669</v>
      </c>
      <c r="BZ44" s="9">
        <v>-1.27745</v>
      </c>
      <c r="CA44" s="9">
        <v>-1.30779</v>
      </c>
      <c r="CB44" s="3">
        <v>8.5352200000000007</v>
      </c>
      <c r="CC44" s="3">
        <v>2.7705299999999999</v>
      </c>
      <c r="CD44" s="3">
        <v>5.7859499999999997</v>
      </c>
      <c r="CE44" s="3">
        <v>3.4235500000000001</v>
      </c>
      <c r="CF44" s="3">
        <v>5.5524100000000001</v>
      </c>
      <c r="CG44" s="3">
        <v>2.6609500000000001</v>
      </c>
      <c r="CH44" s="3">
        <v>8.6398899999999994</v>
      </c>
      <c r="CI44" s="3">
        <v>7.4083699999999997</v>
      </c>
      <c r="CJ44" s="9">
        <v>0.65368999999999999</v>
      </c>
      <c r="CK44" s="3">
        <v>2.14079</v>
      </c>
      <c r="CL44" s="9">
        <v>-2.09198</v>
      </c>
      <c r="CM44" s="3">
        <v>4.4688400000000001</v>
      </c>
      <c r="CN44" s="3">
        <v>4.0827499999999999</v>
      </c>
      <c r="CO44" s="3">
        <v>9.4020299999999999</v>
      </c>
      <c r="CP44" s="1" t="s">
        <v>9</v>
      </c>
      <c r="CQ44" s="1" t="s">
        <v>13</v>
      </c>
    </row>
    <row r="45" spans="1:95">
      <c r="A45" s="6" t="s">
        <v>473</v>
      </c>
      <c r="B45" s="3">
        <v>5.3661500000000002</v>
      </c>
      <c r="C45" s="3">
        <v>10.76291</v>
      </c>
      <c r="D45" s="3">
        <v>9.0072500000000009</v>
      </c>
      <c r="E45" s="3">
        <v>3.4806499999999998</v>
      </c>
      <c r="F45" s="3">
        <v>0.99707000000000001</v>
      </c>
      <c r="G45" s="3">
        <v>3.4625499999999998</v>
      </c>
      <c r="H45" s="3">
        <v>4.9750399999999999</v>
      </c>
      <c r="I45" s="3">
        <v>-6.4610000000000001E-2</v>
      </c>
      <c r="J45" s="3">
        <v>10.27585</v>
      </c>
      <c r="K45" s="3">
        <v>6.3429399999999996</v>
      </c>
      <c r="L45" s="3">
        <v>11.080909999999999</v>
      </c>
      <c r="M45" s="3">
        <v>2.5501800000000001</v>
      </c>
      <c r="N45" s="3">
        <v>2.36511</v>
      </c>
      <c r="O45" s="3">
        <v>11.995839999999999</v>
      </c>
      <c r="P45" s="3">
        <v>1.94319</v>
      </c>
      <c r="Q45" s="3">
        <v>10.42834</v>
      </c>
      <c r="R45" s="3">
        <v>2.10534</v>
      </c>
      <c r="S45" s="3">
        <v>9.2756100000000004</v>
      </c>
      <c r="T45" s="9">
        <v>-1.5879799999999999</v>
      </c>
      <c r="U45" s="3">
        <v>6.609</v>
      </c>
      <c r="V45" s="3">
        <v>8.1732800000000001</v>
      </c>
      <c r="W45" s="9">
        <v>-0.44383</v>
      </c>
      <c r="X45" s="9">
        <v>-1.2972300000000001</v>
      </c>
      <c r="Y45" s="3">
        <v>1.4641500000000001</v>
      </c>
      <c r="Z45" s="9">
        <v>-0.74099999999999999</v>
      </c>
      <c r="AA45" s="3">
        <v>7.9936400000000001</v>
      </c>
      <c r="AB45" s="9">
        <v>-0.28245999999999999</v>
      </c>
      <c r="AC45" s="3">
        <v>6.0606499999999999</v>
      </c>
      <c r="AD45" s="3">
        <v>4.3290499999999996</v>
      </c>
      <c r="AE45" s="3">
        <v>9.6715</v>
      </c>
      <c r="AF45" s="3">
        <v>9.3669399999999996</v>
      </c>
      <c r="AG45" s="3">
        <v>1.6208800000000001</v>
      </c>
      <c r="AH45" s="3">
        <v>3.1167199999999999</v>
      </c>
      <c r="AI45" s="3">
        <v>16.914280000000002</v>
      </c>
      <c r="AJ45" s="3">
        <v>8.6115200000000005</v>
      </c>
      <c r="AK45" s="3">
        <v>3.5213199999999998</v>
      </c>
      <c r="AL45" s="3">
        <v>1.61818</v>
      </c>
      <c r="AM45" s="3">
        <v>6.9023700000000003</v>
      </c>
      <c r="AN45" s="3">
        <v>1.60626</v>
      </c>
      <c r="AO45" s="3">
        <v>12.00177</v>
      </c>
      <c r="AP45" s="3">
        <v>3.8686199999999999</v>
      </c>
      <c r="AQ45" s="3">
        <v>6.6454599999999999</v>
      </c>
      <c r="AR45" s="3">
        <v>10.6953</v>
      </c>
      <c r="AS45" s="3">
        <v>0.8135</v>
      </c>
      <c r="AT45" s="3">
        <v>6.2991000000000001</v>
      </c>
      <c r="AU45" s="9">
        <v>1.0212699999999999</v>
      </c>
      <c r="AV45" s="3">
        <v>7.0663200000000002</v>
      </c>
      <c r="AW45" s="3">
        <v>5.7258199999999997</v>
      </c>
      <c r="AX45" s="9">
        <v>1.7303900000000001</v>
      </c>
      <c r="AY45" s="3">
        <v>10.64208</v>
      </c>
      <c r="AZ45" s="3">
        <v>4.8763800000000002</v>
      </c>
      <c r="BA45" s="3">
        <v>7.5927100000000003</v>
      </c>
      <c r="BB45" s="3">
        <v>5.23407</v>
      </c>
      <c r="BC45" s="9">
        <v>0.68454000000000004</v>
      </c>
      <c r="BD45" s="9">
        <v>-1.5479700000000001</v>
      </c>
      <c r="BE45" s="9">
        <v>-1.23786</v>
      </c>
      <c r="BF45" s="3">
        <v>8.2933900000000005</v>
      </c>
      <c r="BG45" s="3">
        <v>2.4638100000000001</v>
      </c>
      <c r="BH45" s="3">
        <v>3.40855</v>
      </c>
      <c r="BI45" s="3">
        <v>11.92647</v>
      </c>
      <c r="BJ45" s="3">
        <v>5.1177700000000002</v>
      </c>
      <c r="BK45" s="3">
        <v>6.0914999999999999</v>
      </c>
      <c r="BL45" s="3">
        <v>9.7063699999999997</v>
      </c>
      <c r="BM45" s="3">
        <v>8.2511200000000002</v>
      </c>
      <c r="BN45" s="3">
        <v>8.4712499999999995</v>
      </c>
      <c r="BO45" s="3">
        <v>4.3505799999999999</v>
      </c>
      <c r="BP45" s="9">
        <v>-0.33649000000000001</v>
      </c>
      <c r="BQ45" s="3">
        <v>0.86343999999999999</v>
      </c>
      <c r="BR45" s="3">
        <v>0.97577000000000003</v>
      </c>
      <c r="BS45" s="3">
        <v>9.5107999999999997</v>
      </c>
      <c r="BT45" s="3">
        <v>2.4254099999999998</v>
      </c>
      <c r="BU45" s="3">
        <v>10.897919999999999</v>
      </c>
      <c r="BV45" s="9">
        <v>0.19059999999999999</v>
      </c>
      <c r="BW45" s="3">
        <v>7.1173700000000002</v>
      </c>
      <c r="BX45" s="3">
        <v>8.9491700000000005</v>
      </c>
      <c r="BY45" s="3">
        <v>0.15434</v>
      </c>
      <c r="BZ45" s="9">
        <v>-1.3849499999999999</v>
      </c>
      <c r="CA45" s="9">
        <v>-0.97984000000000004</v>
      </c>
      <c r="CB45" s="3">
        <v>8.7368000000000006</v>
      </c>
      <c r="CC45" s="3">
        <v>3.40571</v>
      </c>
      <c r="CD45" s="3">
        <v>6.3067700000000002</v>
      </c>
      <c r="CE45" s="3">
        <v>4.4321799999999998</v>
      </c>
      <c r="CF45" s="3">
        <v>6.06623</v>
      </c>
      <c r="CG45" s="3">
        <v>2.2948400000000002</v>
      </c>
      <c r="CH45" s="3">
        <v>8.9741199999999992</v>
      </c>
      <c r="CI45" s="3">
        <v>7.6028099999999998</v>
      </c>
      <c r="CJ45" s="3">
        <v>2.03837</v>
      </c>
      <c r="CK45" s="3">
        <v>3.38226</v>
      </c>
      <c r="CL45" s="9">
        <v>-1.7566200000000001</v>
      </c>
      <c r="CM45" s="3">
        <v>5.0998000000000001</v>
      </c>
      <c r="CN45" s="3">
        <v>4.8161800000000001</v>
      </c>
      <c r="CO45" s="3">
        <v>9.8318200000000004</v>
      </c>
      <c r="CP45" s="1" t="s">
        <v>9</v>
      </c>
      <c r="CQ45" s="1" t="s">
        <v>13</v>
      </c>
    </row>
    <row r="46" spans="1:95">
      <c r="A46" s="6" t="s">
        <v>474</v>
      </c>
      <c r="B46" s="3">
        <v>5.4642499999999998</v>
      </c>
      <c r="C46" s="3">
        <v>10.525550000000001</v>
      </c>
      <c r="D46" s="3">
        <v>8.5286500000000007</v>
      </c>
      <c r="E46" s="3">
        <v>2.5871400000000002</v>
      </c>
      <c r="F46" s="3">
        <v>1.19947</v>
      </c>
      <c r="G46" s="3">
        <v>2.3613900000000001</v>
      </c>
      <c r="H46" s="3">
        <v>4.5276699999999996</v>
      </c>
      <c r="I46" s="9">
        <v>-0.48864999999999997</v>
      </c>
      <c r="J46" s="3">
        <v>9.4690999999999992</v>
      </c>
      <c r="K46" s="3">
        <v>6.0887399999999996</v>
      </c>
      <c r="L46" s="3">
        <v>10.218109999999999</v>
      </c>
      <c r="M46" s="3">
        <v>1.78328</v>
      </c>
      <c r="N46" s="3">
        <v>2.5085099999999998</v>
      </c>
      <c r="O46" s="3">
        <v>11.33806</v>
      </c>
      <c r="P46" s="3">
        <v>4.9739999999999999E-2</v>
      </c>
      <c r="Q46" s="3">
        <v>10.44223</v>
      </c>
      <c r="R46" s="3">
        <v>3.3308499999999999</v>
      </c>
      <c r="S46" s="3">
        <v>8.4790899999999993</v>
      </c>
      <c r="T46" s="9">
        <v>-0.33695000000000003</v>
      </c>
      <c r="U46" s="3">
        <v>6.3320100000000004</v>
      </c>
      <c r="V46" s="3">
        <v>7.21462</v>
      </c>
      <c r="W46" s="9">
        <v>1.282E-2</v>
      </c>
      <c r="X46" s="3">
        <v>0.77776999999999996</v>
      </c>
      <c r="Y46" s="3">
        <v>1.72651</v>
      </c>
      <c r="Z46" s="9">
        <v>-0.93328999999999995</v>
      </c>
      <c r="AA46" s="3">
        <v>8.1194400000000009</v>
      </c>
      <c r="AB46" s="9">
        <v>-1.10765</v>
      </c>
      <c r="AC46" s="3">
        <v>5.99221</v>
      </c>
      <c r="AD46" s="3">
        <v>3.6453500000000001</v>
      </c>
      <c r="AE46" s="3">
        <v>9.2203400000000002</v>
      </c>
      <c r="AF46" s="3">
        <v>8.72288</v>
      </c>
      <c r="AG46" s="3">
        <v>0.79627000000000003</v>
      </c>
      <c r="AH46" s="3">
        <v>2.6802199999999998</v>
      </c>
      <c r="AI46" s="3">
        <v>16.072759999999999</v>
      </c>
      <c r="AJ46" s="3">
        <v>8.2399799999999992</v>
      </c>
      <c r="AK46" s="3">
        <v>3.7673800000000002</v>
      </c>
      <c r="AL46" s="3">
        <v>1.3402799999999999</v>
      </c>
      <c r="AM46" s="9">
        <v>-1.0092399999999999</v>
      </c>
      <c r="AN46" s="9">
        <v>0.67154999999999998</v>
      </c>
      <c r="AO46" s="3">
        <v>11.76051</v>
      </c>
      <c r="AP46" s="3">
        <v>3.1522299999999999</v>
      </c>
      <c r="AQ46" s="3">
        <v>4.7257499999999997</v>
      </c>
      <c r="AR46" s="3">
        <v>10.03443</v>
      </c>
      <c r="AS46" s="9">
        <v>0.31030999999999997</v>
      </c>
      <c r="AT46" s="3">
        <v>6.1538599999999999</v>
      </c>
      <c r="AU46" s="9">
        <v>0.90163000000000004</v>
      </c>
      <c r="AV46" s="3">
        <v>6.6243100000000004</v>
      </c>
      <c r="AW46" s="3">
        <v>5.1139799999999997</v>
      </c>
      <c r="AX46" s="9">
        <v>1.64733</v>
      </c>
      <c r="AY46" s="3">
        <v>10.50806</v>
      </c>
      <c r="AZ46" s="3">
        <v>3.6684999999999999</v>
      </c>
      <c r="BA46" s="3">
        <v>7.1087600000000002</v>
      </c>
      <c r="BB46" s="3">
        <v>5.2154600000000002</v>
      </c>
      <c r="BC46" s="9">
        <v>1.1071500000000001</v>
      </c>
      <c r="BD46" s="9">
        <v>-1.36795</v>
      </c>
      <c r="BE46" s="9">
        <v>-1.0581400000000001</v>
      </c>
      <c r="BF46" s="3">
        <v>8.4400200000000005</v>
      </c>
      <c r="BG46" s="3">
        <v>1.85846</v>
      </c>
      <c r="BH46" s="3">
        <v>2.6343399999999999</v>
      </c>
      <c r="BI46" s="3">
        <v>11.3017</v>
      </c>
      <c r="BJ46" s="3">
        <v>4.8379200000000004</v>
      </c>
      <c r="BK46" s="3">
        <v>5.3063700000000003</v>
      </c>
      <c r="BL46" s="3">
        <v>9.1743600000000001</v>
      </c>
      <c r="BM46" s="3">
        <v>8.6940899999999992</v>
      </c>
      <c r="BN46" s="3">
        <v>7.8400999999999996</v>
      </c>
      <c r="BO46" s="3">
        <v>3.5602299999999998</v>
      </c>
      <c r="BP46" s="9">
        <v>-0.52844999999999998</v>
      </c>
      <c r="BQ46" s="3">
        <v>2.0025499999999998</v>
      </c>
      <c r="BR46" s="3">
        <v>0.84033999999999998</v>
      </c>
      <c r="BS46" s="3">
        <v>8.9927200000000003</v>
      </c>
      <c r="BT46" s="3">
        <v>2.40883</v>
      </c>
      <c r="BU46" s="3">
        <v>10.578569999999999</v>
      </c>
      <c r="BV46" s="9">
        <v>6.1260000000000002E-2</v>
      </c>
      <c r="BW46" s="3">
        <v>7.2732400000000004</v>
      </c>
      <c r="BX46" s="3">
        <v>7.9256599999999997</v>
      </c>
      <c r="BY46" s="9">
        <v>-0.99448999999999999</v>
      </c>
      <c r="BZ46" s="9">
        <v>-1.1154299999999999</v>
      </c>
      <c r="CA46" s="3">
        <v>-7.9759999999999998E-2</v>
      </c>
      <c r="CB46" s="3">
        <v>7.78172</v>
      </c>
      <c r="CC46" s="3">
        <v>3.8248600000000001</v>
      </c>
      <c r="CD46" s="3">
        <v>6.1816500000000003</v>
      </c>
      <c r="CE46" s="3">
        <v>4.0321300000000004</v>
      </c>
      <c r="CF46" s="3">
        <v>5.0660699999999999</v>
      </c>
      <c r="CG46" s="3">
        <v>2.42334</v>
      </c>
      <c r="CH46" s="3">
        <v>8.3778400000000008</v>
      </c>
      <c r="CI46" s="3">
        <v>7.2834300000000001</v>
      </c>
      <c r="CJ46" s="3">
        <v>2.3755999999999999</v>
      </c>
      <c r="CK46" s="3">
        <v>4.7307300000000003</v>
      </c>
      <c r="CL46" s="9">
        <v>-2.2398600000000002</v>
      </c>
      <c r="CM46" s="3">
        <v>5.3261799999999999</v>
      </c>
      <c r="CN46" s="3">
        <v>4.0610900000000001</v>
      </c>
      <c r="CO46" s="3">
        <v>9.2875800000000002</v>
      </c>
      <c r="CP46" s="1" t="s">
        <v>9</v>
      </c>
      <c r="CQ46" s="1" t="s">
        <v>13</v>
      </c>
    </row>
    <row r="47" spans="1:95">
      <c r="A47" s="6" t="s">
        <v>475</v>
      </c>
      <c r="B47" s="3">
        <v>5.2079599999999999</v>
      </c>
      <c r="C47" s="3">
        <v>10.53833</v>
      </c>
      <c r="D47" s="3">
        <v>8.3861899999999991</v>
      </c>
      <c r="E47" s="3">
        <v>2.99512</v>
      </c>
      <c r="F47" s="3">
        <v>1.23956</v>
      </c>
      <c r="G47" s="3">
        <v>2.3633600000000001</v>
      </c>
      <c r="H47" s="3">
        <v>4.8829700000000003</v>
      </c>
      <c r="I47" s="9">
        <v>-0.92381000000000002</v>
      </c>
      <c r="J47" s="3">
        <v>9.34375</v>
      </c>
      <c r="K47" s="3">
        <v>6.19794</v>
      </c>
      <c r="L47" s="3">
        <v>10.346719999999999</v>
      </c>
      <c r="M47" s="3">
        <v>2.4925799999999998</v>
      </c>
      <c r="N47" s="3">
        <v>2.4438900000000001</v>
      </c>
      <c r="O47" s="3">
        <v>11.40119</v>
      </c>
      <c r="P47" s="3">
        <v>-1.174E-2</v>
      </c>
      <c r="Q47" s="3">
        <v>10.44397</v>
      </c>
      <c r="R47" s="3">
        <v>3.0541900000000002</v>
      </c>
      <c r="S47" s="3">
        <v>8.7448300000000003</v>
      </c>
      <c r="T47" s="3">
        <v>1.6232200000000001</v>
      </c>
      <c r="U47" s="3">
        <v>7.3933299999999997</v>
      </c>
      <c r="V47" s="3">
        <v>7.6771099999999999</v>
      </c>
      <c r="W47" s="9">
        <v>-0.14288999999999999</v>
      </c>
      <c r="X47" s="9">
        <v>-0.55356000000000005</v>
      </c>
      <c r="Y47" s="3">
        <v>1.86815</v>
      </c>
      <c r="Z47" s="9">
        <v>-0.68516999999999995</v>
      </c>
      <c r="AA47" s="3">
        <v>8.5176599999999993</v>
      </c>
      <c r="AB47" s="9">
        <v>-2.9913500000000002</v>
      </c>
      <c r="AC47" s="3">
        <v>6.1207099999999999</v>
      </c>
      <c r="AD47" s="3">
        <v>3.7936800000000002</v>
      </c>
      <c r="AE47" s="3">
        <v>9.2535900000000009</v>
      </c>
      <c r="AF47" s="3">
        <v>8.6988000000000003</v>
      </c>
      <c r="AG47" s="3">
        <v>0.78978000000000004</v>
      </c>
      <c r="AH47" s="3">
        <v>2.5657000000000001</v>
      </c>
      <c r="AI47" s="3">
        <v>16.306139999999999</v>
      </c>
      <c r="AJ47" s="3">
        <v>8.2062100000000004</v>
      </c>
      <c r="AK47" s="3">
        <v>3.9385699999999999</v>
      </c>
      <c r="AL47" s="3">
        <v>1.8980399999999999</v>
      </c>
      <c r="AM47" s="9">
        <v>-0.89876</v>
      </c>
      <c r="AN47" s="9">
        <v>0.69389000000000001</v>
      </c>
      <c r="AO47" s="3">
        <v>11.717460000000001</v>
      </c>
      <c r="AP47" s="3">
        <v>2.9821800000000001</v>
      </c>
      <c r="AQ47" s="3">
        <v>5.5324900000000001</v>
      </c>
      <c r="AR47" s="3">
        <v>10.11375</v>
      </c>
      <c r="AS47" s="3">
        <v>0.69679000000000002</v>
      </c>
      <c r="AT47" s="3">
        <v>6.0941700000000001</v>
      </c>
      <c r="AU47" s="9">
        <v>-0.50724999999999998</v>
      </c>
      <c r="AV47" s="3">
        <v>6.5713600000000003</v>
      </c>
      <c r="AW47" s="3">
        <v>5.1871</v>
      </c>
      <c r="AX47" s="9">
        <v>1.5134399999999999</v>
      </c>
      <c r="AY47" s="3">
        <v>10.842700000000001</v>
      </c>
      <c r="AZ47" s="3">
        <v>4.5327700000000002</v>
      </c>
      <c r="BA47" s="3">
        <v>7.2523</v>
      </c>
      <c r="BB47" s="3">
        <v>5.3222199999999997</v>
      </c>
      <c r="BC47" s="9">
        <v>-0.75775999999999999</v>
      </c>
      <c r="BD47" s="9">
        <v>-1.1332800000000001</v>
      </c>
      <c r="BE47" s="9">
        <v>-1.5086299999999999</v>
      </c>
      <c r="BF47" s="3">
        <v>8.0391200000000005</v>
      </c>
      <c r="BG47" s="3">
        <v>2.0331999999999999</v>
      </c>
      <c r="BH47" s="3">
        <v>2.7836599999999998</v>
      </c>
      <c r="BI47" s="3">
        <v>11.224159999999999</v>
      </c>
      <c r="BJ47" s="3">
        <v>4.6733599999999997</v>
      </c>
      <c r="BK47" s="3">
        <v>5.52128</v>
      </c>
      <c r="BL47" s="3">
        <v>9.2259200000000003</v>
      </c>
      <c r="BM47" s="3">
        <v>8.5421099999999992</v>
      </c>
      <c r="BN47" s="3">
        <v>8.0765100000000007</v>
      </c>
      <c r="BO47" s="3">
        <v>4.1042300000000003</v>
      </c>
      <c r="BP47" s="9">
        <v>-9.8549999999999999E-2</v>
      </c>
      <c r="BQ47" s="3">
        <v>1.56297</v>
      </c>
      <c r="BR47" s="3">
        <v>0.40228000000000003</v>
      </c>
      <c r="BS47" s="3">
        <v>9.0343400000000003</v>
      </c>
      <c r="BT47" s="3">
        <v>2.2485499999999998</v>
      </c>
      <c r="BU47" s="3">
        <v>11.20496</v>
      </c>
      <c r="BV47" s="9">
        <v>0.30231000000000002</v>
      </c>
      <c r="BW47" s="3">
        <v>7.2164000000000001</v>
      </c>
      <c r="BX47" s="3">
        <v>7.7152000000000003</v>
      </c>
      <c r="BY47" s="9">
        <v>-1.86124</v>
      </c>
      <c r="BZ47" s="9">
        <v>-0.71752000000000005</v>
      </c>
      <c r="CA47" s="3">
        <v>-0.24049000000000001</v>
      </c>
      <c r="CB47" s="3">
        <v>8.0079200000000004</v>
      </c>
      <c r="CC47" s="3">
        <v>1.9428399999999999</v>
      </c>
      <c r="CD47" s="3">
        <v>5.9987000000000004</v>
      </c>
      <c r="CE47" s="3">
        <v>3.85189</v>
      </c>
      <c r="CF47" s="3">
        <v>5.3336600000000001</v>
      </c>
      <c r="CG47" s="3">
        <v>2.3113000000000001</v>
      </c>
      <c r="CH47" s="3">
        <v>8.6491600000000002</v>
      </c>
      <c r="CI47" s="3">
        <v>6.8695300000000001</v>
      </c>
      <c r="CJ47" s="3">
        <v>3.85398</v>
      </c>
      <c r="CK47" s="3">
        <v>4.7632099999999999</v>
      </c>
      <c r="CL47" s="9">
        <v>-1.77956</v>
      </c>
      <c r="CM47" s="3">
        <v>5.3387000000000002</v>
      </c>
      <c r="CN47" s="3">
        <v>3.84294</v>
      </c>
      <c r="CO47" s="3">
        <v>9.2358200000000004</v>
      </c>
      <c r="CP47" s="1" t="s">
        <v>9</v>
      </c>
      <c r="CQ47" s="1" t="s">
        <v>13</v>
      </c>
    </row>
    <row r="48" spans="1:95">
      <c r="A48" s="6" t="s">
        <v>476</v>
      </c>
      <c r="B48" s="3">
        <v>5.3160299999999996</v>
      </c>
      <c r="C48" s="3">
        <v>10.73542</v>
      </c>
      <c r="D48" s="3">
        <v>10.974030000000001</v>
      </c>
      <c r="E48" s="3">
        <v>2.3321399999999999</v>
      </c>
      <c r="F48" s="3">
        <v>1.34887</v>
      </c>
      <c r="G48" s="3">
        <v>3.3654600000000001</v>
      </c>
      <c r="H48" s="3">
        <v>5.5150300000000003</v>
      </c>
      <c r="I48" s="9">
        <v>-0.29194999999999999</v>
      </c>
      <c r="J48" s="3">
        <v>9.6858500000000003</v>
      </c>
      <c r="K48" s="3">
        <v>6.28017</v>
      </c>
      <c r="L48" s="3">
        <v>10.657500000000001</v>
      </c>
      <c r="M48" s="3">
        <v>1.95526</v>
      </c>
      <c r="N48" s="3">
        <v>2.4215100000000001</v>
      </c>
      <c r="O48" s="3">
        <v>11.05181</v>
      </c>
      <c r="P48" s="3">
        <v>0.88553000000000004</v>
      </c>
      <c r="Q48" s="3">
        <v>11.46626</v>
      </c>
      <c r="R48" s="3">
        <v>1.2379599999999999</v>
      </c>
      <c r="S48" s="3">
        <v>8.7967899999999997</v>
      </c>
      <c r="T48" s="3">
        <v>0.80427000000000004</v>
      </c>
      <c r="U48" s="3">
        <v>8.82559</v>
      </c>
      <c r="V48" s="3">
        <v>6.9847200000000003</v>
      </c>
      <c r="W48" s="9">
        <v>-0.13023000000000001</v>
      </c>
      <c r="X48" s="9">
        <v>-0.38019999999999998</v>
      </c>
      <c r="Y48" s="3">
        <v>1.5922499999999999</v>
      </c>
      <c r="Z48" s="9">
        <v>-0.51985999999999999</v>
      </c>
      <c r="AA48" s="3">
        <v>11.42197</v>
      </c>
      <c r="AB48" s="3">
        <v>0.65281999999999996</v>
      </c>
      <c r="AC48" s="3">
        <v>5.94557</v>
      </c>
      <c r="AD48" s="3">
        <v>4.8645800000000001</v>
      </c>
      <c r="AE48" s="3">
        <v>9.12364</v>
      </c>
      <c r="AF48" s="3">
        <v>9.5420200000000008</v>
      </c>
      <c r="AG48" s="3">
        <v>1.38391</v>
      </c>
      <c r="AH48" s="3">
        <v>3.0345800000000001</v>
      </c>
      <c r="AI48" s="3">
        <v>16.915320000000001</v>
      </c>
      <c r="AJ48" s="3">
        <v>7.9513400000000001</v>
      </c>
      <c r="AK48" s="3">
        <v>3.4599500000000001</v>
      </c>
      <c r="AL48" s="3">
        <v>1.46319</v>
      </c>
      <c r="AM48" s="3">
        <v>0.42724000000000001</v>
      </c>
      <c r="AN48" s="3">
        <v>1.3827799999999999</v>
      </c>
      <c r="AO48" s="3">
        <v>11.62612</v>
      </c>
      <c r="AP48" s="3">
        <v>3.67855</v>
      </c>
      <c r="AQ48" s="3">
        <v>4.4431599999999998</v>
      </c>
      <c r="AR48" s="3">
        <v>11.337479999999999</v>
      </c>
      <c r="AS48" s="9">
        <v>0.52929999999999999</v>
      </c>
      <c r="AT48" s="3">
        <v>6.3395299999999999</v>
      </c>
      <c r="AU48" s="9">
        <v>0.74743000000000004</v>
      </c>
      <c r="AV48" s="3">
        <v>7.1640699999999997</v>
      </c>
      <c r="AW48" s="3">
        <v>5.6015199999999998</v>
      </c>
      <c r="AX48" s="9">
        <v>1.6225799999999999</v>
      </c>
      <c r="AY48" s="3">
        <v>11.58222</v>
      </c>
      <c r="AZ48" s="3">
        <v>5.2423400000000004</v>
      </c>
      <c r="BA48" s="3">
        <v>7.0352199999999998</v>
      </c>
      <c r="BB48" s="3">
        <v>6.5952799999999998</v>
      </c>
      <c r="BC48" s="9">
        <v>0.21571000000000001</v>
      </c>
      <c r="BD48" s="9">
        <v>-0.91820000000000002</v>
      </c>
      <c r="BE48" s="9">
        <v>-0.77100999999999997</v>
      </c>
      <c r="BF48" s="3">
        <v>9.8250499999999992</v>
      </c>
      <c r="BG48" s="3">
        <v>2.69049</v>
      </c>
      <c r="BH48" s="3">
        <v>3.6894900000000002</v>
      </c>
      <c r="BI48" s="3">
        <v>12.669790000000001</v>
      </c>
      <c r="BJ48" s="3">
        <v>6.1923300000000001</v>
      </c>
      <c r="BK48" s="3">
        <v>5.8408899999999999</v>
      </c>
      <c r="BL48" s="3">
        <v>10.67422</v>
      </c>
      <c r="BM48" s="3">
        <v>8.7515400000000003</v>
      </c>
      <c r="BN48" s="3">
        <v>8.9181799999999996</v>
      </c>
      <c r="BO48" s="3">
        <v>4.0908499999999997</v>
      </c>
      <c r="BP48" s="9">
        <v>-0.18634999999999999</v>
      </c>
      <c r="BQ48" s="3">
        <v>-0.61661999999999995</v>
      </c>
      <c r="BR48" s="3">
        <v>1.3705799999999999</v>
      </c>
      <c r="BS48" s="3">
        <v>8.9503799999999991</v>
      </c>
      <c r="BT48" s="3">
        <v>3.6982200000000001</v>
      </c>
      <c r="BU48" s="3">
        <v>10.779450000000001</v>
      </c>
      <c r="BV48" s="9">
        <v>-2.5699999999999998E-3</v>
      </c>
      <c r="BW48" s="3">
        <v>7.7445599999999999</v>
      </c>
      <c r="BX48" s="3">
        <v>8.1331600000000002</v>
      </c>
      <c r="BY48" s="9">
        <v>-0.35055999999999998</v>
      </c>
      <c r="BZ48" s="9">
        <v>-1.30385</v>
      </c>
      <c r="CA48" s="9">
        <v>-0.63344999999999996</v>
      </c>
      <c r="CB48" s="3">
        <v>8.4188799999999997</v>
      </c>
      <c r="CC48" s="3">
        <v>1.4284300000000001</v>
      </c>
      <c r="CD48" s="3">
        <v>7.3366800000000003</v>
      </c>
      <c r="CE48" s="3">
        <v>4.0873400000000002</v>
      </c>
      <c r="CF48" s="3">
        <v>6.1333500000000001</v>
      </c>
      <c r="CG48" s="3">
        <v>2.7618200000000002</v>
      </c>
      <c r="CH48" s="3">
        <v>8.9093699999999991</v>
      </c>
      <c r="CI48" s="3">
        <v>7.8736199999999998</v>
      </c>
      <c r="CJ48" s="3">
        <v>1.454</v>
      </c>
      <c r="CK48" s="3">
        <v>3.00156</v>
      </c>
      <c r="CL48" s="9">
        <v>-1.68286</v>
      </c>
      <c r="CM48" s="3">
        <v>5.6998100000000003</v>
      </c>
      <c r="CN48" s="3">
        <v>5.2772100000000002</v>
      </c>
      <c r="CO48" s="3">
        <v>9.5411800000000007</v>
      </c>
      <c r="CP48" s="1" t="s">
        <v>5</v>
      </c>
      <c r="CQ48" s="1" t="s">
        <v>13</v>
      </c>
    </row>
    <row r="49" spans="1:95">
      <c r="A49" s="6" t="s">
        <v>477</v>
      </c>
      <c r="B49" s="3">
        <v>5.05138</v>
      </c>
      <c r="C49" s="3">
        <v>10.3531</v>
      </c>
      <c r="D49" s="3">
        <v>10.49901</v>
      </c>
      <c r="E49" s="3">
        <v>2.0039500000000001</v>
      </c>
      <c r="F49" s="3">
        <v>1.38148</v>
      </c>
      <c r="G49" s="3">
        <v>3.0106799999999998</v>
      </c>
      <c r="H49" s="3">
        <v>5.5669399999999998</v>
      </c>
      <c r="I49" s="9">
        <v>-0.81342000000000003</v>
      </c>
      <c r="J49" s="3">
        <v>9.53017</v>
      </c>
      <c r="K49" s="3">
        <v>5.8926499999999997</v>
      </c>
      <c r="L49" s="3">
        <v>10.476369999999999</v>
      </c>
      <c r="M49" s="3">
        <v>1.1664099999999999</v>
      </c>
      <c r="N49" s="3">
        <v>2.6109200000000001</v>
      </c>
      <c r="O49" s="3">
        <v>10.943009999999999</v>
      </c>
      <c r="P49" s="3">
        <v>0.39656999999999998</v>
      </c>
      <c r="Q49" s="3">
        <v>11.07546</v>
      </c>
      <c r="R49" s="3">
        <v>0.68805000000000005</v>
      </c>
      <c r="S49" s="3">
        <v>8.6455000000000002</v>
      </c>
      <c r="T49" s="3">
        <v>0.50026000000000004</v>
      </c>
      <c r="U49" s="3">
        <v>7.6695599999999997</v>
      </c>
      <c r="V49" s="3">
        <v>6.9016599999999997</v>
      </c>
      <c r="W49" s="9">
        <v>3.7699999999999999E-3</v>
      </c>
      <c r="X49" s="9">
        <v>-1.05962</v>
      </c>
      <c r="Y49" s="3">
        <v>1.7906200000000001</v>
      </c>
      <c r="Z49" s="9">
        <v>-0.77768999999999999</v>
      </c>
      <c r="AA49" s="3">
        <v>11.30946</v>
      </c>
      <c r="AB49" s="9">
        <v>-0.32247999999999999</v>
      </c>
      <c r="AC49" s="3">
        <v>5.8766100000000003</v>
      </c>
      <c r="AD49" s="3">
        <v>4.4856199999999999</v>
      </c>
      <c r="AE49" s="3">
        <v>8.9264899999999994</v>
      </c>
      <c r="AF49" s="3">
        <v>9.2930700000000002</v>
      </c>
      <c r="AG49" s="3">
        <v>1.23455</v>
      </c>
      <c r="AH49" s="3">
        <v>3.21286</v>
      </c>
      <c r="AI49" s="3">
        <v>16.68712</v>
      </c>
      <c r="AJ49" s="3">
        <v>7.6834699999999998</v>
      </c>
      <c r="AK49" s="3">
        <v>3.16736</v>
      </c>
      <c r="AL49" s="3">
        <v>1.10815</v>
      </c>
      <c r="AM49" s="3">
        <v>0.10711</v>
      </c>
      <c r="AN49" s="3">
        <v>1.0695600000000001</v>
      </c>
      <c r="AO49" s="3">
        <v>10.709339999999999</v>
      </c>
      <c r="AP49" s="3">
        <v>3.4215499999999999</v>
      </c>
      <c r="AQ49" s="3">
        <v>4.75542</v>
      </c>
      <c r="AR49" s="3">
        <v>10.97138</v>
      </c>
      <c r="AS49" s="3">
        <v>0.81818000000000002</v>
      </c>
      <c r="AT49" s="3">
        <v>5.9989600000000003</v>
      </c>
      <c r="AU49" s="9">
        <v>-0.44353999999999999</v>
      </c>
      <c r="AV49" s="3">
        <v>6.8642799999999999</v>
      </c>
      <c r="AW49" s="3">
        <v>5.1994199999999999</v>
      </c>
      <c r="AX49" s="9">
        <v>1.3761099999999999</v>
      </c>
      <c r="AY49" s="3">
        <v>10.164619999999999</v>
      </c>
      <c r="AZ49" s="3">
        <v>5.4976900000000004</v>
      </c>
      <c r="BA49" s="3">
        <v>6.7401499999999999</v>
      </c>
      <c r="BB49" s="3">
        <v>5.9875999999999996</v>
      </c>
      <c r="BC49" s="9">
        <v>0.97968999999999995</v>
      </c>
      <c r="BD49" s="9">
        <v>-1.9167700000000001</v>
      </c>
      <c r="BE49" s="9">
        <v>-1.45905</v>
      </c>
      <c r="BF49" s="3">
        <v>9.7969500000000007</v>
      </c>
      <c r="BG49" s="3">
        <v>2.40855</v>
      </c>
      <c r="BH49" s="3">
        <v>3.2163900000000001</v>
      </c>
      <c r="BI49" s="3">
        <v>12.24586</v>
      </c>
      <c r="BJ49" s="3">
        <v>5.9605600000000001</v>
      </c>
      <c r="BK49" s="3">
        <v>5.5877499999999998</v>
      </c>
      <c r="BL49" s="3">
        <v>10.77427</v>
      </c>
      <c r="BM49" s="3">
        <v>8.3514499999999998</v>
      </c>
      <c r="BN49" s="3">
        <v>8.2397100000000005</v>
      </c>
      <c r="BO49" s="3">
        <v>3.88442</v>
      </c>
      <c r="BP49" s="9">
        <v>-0.31752000000000002</v>
      </c>
      <c r="BQ49" s="9">
        <v>-0.71489000000000003</v>
      </c>
      <c r="BR49" s="3">
        <v>1.2505900000000001</v>
      </c>
      <c r="BS49" s="3">
        <v>8.6587300000000003</v>
      </c>
      <c r="BT49" s="3">
        <v>2.01328</v>
      </c>
      <c r="BU49" s="3">
        <v>10.69561</v>
      </c>
      <c r="BV49" s="9">
        <v>0.26368000000000003</v>
      </c>
      <c r="BW49" s="3">
        <v>7.2811300000000001</v>
      </c>
      <c r="BX49" s="3">
        <v>8.6023200000000006</v>
      </c>
      <c r="BY49" s="3">
        <v>-0.10892</v>
      </c>
      <c r="BZ49" s="9">
        <v>-0.75158999999999998</v>
      </c>
      <c r="CA49" s="9">
        <v>-1.0498400000000001</v>
      </c>
      <c r="CB49" s="3">
        <v>7.9818600000000002</v>
      </c>
      <c r="CC49" s="3">
        <v>1.0945100000000001</v>
      </c>
      <c r="CD49" s="3">
        <v>6.6837499999999999</v>
      </c>
      <c r="CE49" s="3">
        <v>3.5826600000000002</v>
      </c>
      <c r="CF49" s="3">
        <v>5.87134</v>
      </c>
      <c r="CG49" s="3">
        <v>2.4803700000000002</v>
      </c>
      <c r="CH49" s="3">
        <v>8.6631999999999998</v>
      </c>
      <c r="CI49" s="3">
        <v>7.6579699999999997</v>
      </c>
      <c r="CJ49" s="3">
        <v>1.3940699999999999</v>
      </c>
      <c r="CK49" s="3">
        <v>2.85846</v>
      </c>
      <c r="CL49" s="9">
        <v>-1.25586</v>
      </c>
      <c r="CM49" s="3">
        <v>5.28329</v>
      </c>
      <c r="CN49" s="3">
        <v>5.1569500000000001</v>
      </c>
      <c r="CO49" s="3">
        <v>9.2086799999999993</v>
      </c>
      <c r="CP49" s="1" t="s">
        <v>5</v>
      </c>
      <c r="CQ49" s="1" t="s">
        <v>13</v>
      </c>
    </row>
    <row r="50" spans="1:95">
      <c r="A50" s="6" t="s">
        <v>478</v>
      </c>
      <c r="B50" s="3">
        <v>5.2755900000000002</v>
      </c>
      <c r="C50" s="3">
        <v>10.595280000000001</v>
      </c>
      <c r="D50" s="3">
        <v>8.6452000000000009</v>
      </c>
      <c r="E50" s="3">
        <v>2.8364799999999999</v>
      </c>
      <c r="F50" s="3">
        <v>1.62117</v>
      </c>
      <c r="G50" s="3">
        <v>2.7191399999999999</v>
      </c>
      <c r="H50" s="3">
        <v>5.1123200000000004</v>
      </c>
      <c r="I50" s="9">
        <v>-0.29171000000000002</v>
      </c>
      <c r="J50" s="3">
        <v>9.7498299999999993</v>
      </c>
      <c r="K50" s="3">
        <v>6.2282500000000001</v>
      </c>
      <c r="L50" s="3">
        <v>10.67963</v>
      </c>
      <c r="M50" s="3">
        <v>2.0527700000000002</v>
      </c>
      <c r="N50" s="3">
        <v>1.9854799999999999</v>
      </c>
      <c r="O50" s="3">
        <v>11.89739</v>
      </c>
      <c r="P50" s="3">
        <v>2.1129999999999999E-2</v>
      </c>
      <c r="Q50" s="3">
        <v>10.55503</v>
      </c>
      <c r="R50" s="3">
        <v>0.96650000000000003</v>
      </c>
      <c r="S50" s="3">
        <v>8.8687199999999997</v>
      </c>
      <c r="T50" s="9">
        <v>-0.50614000000000003</v>
      </c>
      <c r="U50" s="3">
        <v>6.7238499999999997</v>
      </c>
      <c r="V50" s="3">
        <v>6.9172099999999999</v>
      </c>
      <c r="W50" s="9">
        <v>-0.48076999999999998</v>
      </c>
      <c r="X50" s="9">
        <v>-0.64456000000000002</v>
      </c>
      <c r="Y50" s="3">
        <v>1.6034600000000001</v>
      </c>
      <c r="Z50" s="9">
        <v>-0.15933</v>
      </c>
      <c r="AA50" s="3">
        <v>7.4359200000000003</v>
      </c>
      <c r="AB50" s="9">
        <v>-0.44779999999999998</v>
      </c>
      <c r="AC50" s="3">
        <v>5.6429600000000004</v>
      </c>
      <c r="AD50" s="3">
        <v>3.8590399999999998</v>
      </c>
      <c r="AE50" s="3">
        <v>9.4394200000000001</v>
      </c>
      <c r="AF50" s="3">
        <v>9.2423699999999993</v>
      </c>
      <c r="AG50" s="3">
        <v>1.1517999999999999</v>
      </c>
      <c r="AH50" s="3">
        <v>3.1110000000000002</v>
      </c>
      <c r="AI50" s="3">
        <v>17.92972</v>
      </c>
      <c r="AJ50" s="3">
        <v>8.5696100000000008</v>
      </c>
      <c r="AK50" s="3">
        <v>3.4863400000000002</v>
      </c>
      <c r="AL50" s="3">
        <v>1.4062600000000001</v>
      </c>
      <c r="AM50" s="3">
        <v>-0.18786</v>
      </c>
      <c r="AN50" s="3">
        <v>1.38855</v>
      </c>
      <c r="AO50" s="3">
        <v>12.499169999999999</v>
      </c>
      <c r="AP50" s="3">
        <v>3.4378299999999999</v>
      </c>
      <c r="AQ50" s="3">
        <v>4.5550100000000002</v>
      </c>
      <c r="AR50" s="3">
        <v>10.129949999999999</v>
      </c>
      <c r="AS50" s="9">
        <v>0.60329999999999995</v>
      </c>
      <c r="AT50" s="3">
        <v>6.0089699999999997</v>
      </c>
      <c r="AU50" s="9">
        <v>-0.71992999999999996</v>
      </c>
      <c r="AV50" s="3">
        <v>6.84145</v>
      </c>
      <c r="AW50" s="3">
        <v>5.4228300000000003</v>
      </c>
      <c r="AX50" s="9">
        <v>1.66547</v>
      </c>
      <c r="AY50" s="3">
        <v>11.45241</v>
      </c>
      <c r="AZ50" s="3">
        <v>4.8749900000000004</v>
      </c>
      <c r="BA50" s="3">
        <v>7.03172</v>
      </c>
      <c r="BB50" s="3">
        <v>5.4458799999999998</v>
      </c>
      <c r="BC50" s="9">
        <v>0.72765000000000002</v>
      </c>
      <c r="BD50" s="9">
        <v>-1.3302499999999999</v>
      </c>
      <c r="BE50" s="9">
        <v>-1.11337</v>
      </c>
      <c r="BF50" s="3">
        <v>8.5560399999999994</v>
      </c>
      <c r="BG50" s="3">
        <v>2.2298</v>
      </c>
      <c r="BH50" s="3">
        <v>3.0281899999999999</v>
      </c>
      <c r="BI50" s="3">
        <v>11.70163</v>
      </c>
      <c r="BJ50" s="3">
        <v>5.2542799999999996</v>
      </c>
      <c r="BK50" s="3">
        <v>5.6114800000000002</v>
      </c>
      <c r="BL50" s="3">
        <v>8.7694299999999998</v>
      </c>
      <c r="BM50" s="3">
        <v>8.8083500000000008</v>
      </c>
      <c r="BN50" s="3">
        <v>8.4602900000000005</v>
      </c>
      <c r="BO50" s="3">
        <v>3.6204999999999998</v>
      </c>
      <c r="BP50" s="9">
        <v>-0.21471999999999999</v>
      </c>
      <c r="BQ50" s="3">
        <v>0.23707</v>
      </c>
      <c r="BR50" s="3">
        <v>0.72540000000000004</v>
      </c>
      <c r="BS50" s="3">
        <v>8.70688</v>
      </c>
      <c r="BT50" s="3">
        <v>4.6368200000000002</v>
      </c>
      <c r="BU50" s="3">
        <v>10.804600000000001</v>
      </c>
      <c r="BV50" s="9">
        <v>0.20791000000000001</v>
      </c>
      <c r="BW50" s="3">
        <v>7.0099799999999997</v>
      </c>
      <c r="BX50" s="3">
        <v>7.9285800000000002</v>
      </c>
      <c r="BY50" s="9">
        <v>-0.77298</v>
      </c>
      <c r="BZ50" s="9">
        <v>-1.0622499999999999</v>
      </c>
      <c r="CA50" s="9">
        <v>-0.57364999999999999</v>
      </c>
      <c r="CB50" s="3">
        <v>8.5608500000000003</v>
      </c>
      <c r="CC50" s="3">
        <v>2.1737099999999998</v>
      </c>
      <c r="CD50" s="3">
        <v>5.6588799999999999</v>
      </c>
      <c r="CE50" s="3">
        <v>4.5137999999999998</v>
      </c>
      <c r="CF50" s="3">
        <v>5.4639899999999999</v>
      </c>
      <c r="CG50" s="3">
        <v>2.0862099999999999</v>
      </c>
      <c r="CH50" s="3">
        <v>8.4602000000000004</v>
      </c>
      <c r="CI50" s="3">
        <v>6.7984799999999996</v>
      </c>
      <c r="CJ50" s="9">
        <v>0.47460000000000002</v>
      </c>
      <c r="CK50" s="3">
        <v>2.9390100000000001</v>
      </c>
      <c r="CL50" s="9">
        <v>-1.22522</v>
      </c>
      <c r="CM50" s="3">
        <v>5.6040599999999996</v>
      </c>
      <c r="CN50" s="3">
        <v>4.1491400000000001</v>
      </c>
      <c r="CO50" s="3">
        <v>9.4468999999999994</v>
      </c>
      <c r="CP50" s="1" t="s">
        <v>5</v>
      </c>
      <c r="CQ50" s="1" t="s">
        <v>13</v>
      </c>
    </row>
    <row r="51" spans="1:95">
      <c r="A51" s="6" t="s">
        <v>479</v>
      </c>
      <c r="B51" s="3">
        <v>5.1796800000000003</v>
      </c>
      <c r="C51" s="3">
        <v>10.64955</v>
      </c>
      <c r="D51" s="3">
        <v>8.3754200000000001</v>
      </c>
      <c r="E51" s="3">
        <v>3.5437400000000001</v>
      </c>
      <c r="F51" s="3">
        <v>1.4942200000000001</v>
      </c>
      <c r="G51" s="3">
        <v>2.9660500000000001</v>
      </c>
      <c r="H51" s="3">
        <v>4.9535</v>
      </c>
      <c r="I51" s="9">
        <v>-0.32452999999999999</v>
      </c>
      <c r="J51" s="3">
        <v>9.4252199999999995</v>
      </c>
      <c r="K51" s="3">
        <v>5.9420700000000002</v>
      </c>
      <c r="L51" s="3">
        <v>10.38433</v>
      </c>
      <c r="M51" s="3">
        <v>1.26678</v>
      </c>
      <c r="N51" s="3">
        <v>2.22885</v>
      </c>
      <c r="O51" s="3">
        <v>11.465949999999999</v>
      </c>
      <c r="P51" s="9">
        <v>-0.45179000000000002</v>
      </c>
      <c r="Q51" s="3">
        <v>10.47485</v>
      </c>
      <c r="R51" s="3">
        <v>1.74058</v>
      </c>
      <c r="S51" s="3">
        <v>9.0240399999999994</v>
      </c>
      <c r="T51" s="9">
        <v>-0.65705000000000002</v>
      </c>
      <c r="U51" s="3">
        <v>7.04772</v>
      </c>
      <c r="V51" s="3">
        <v>6.7317200000000001</v>
      </c>
      <c r="W51" s="9">
        <v>-2.4039999999999999E-2</v>
      </c>
      <c r="X51" s="9">
        <v>-0.23788999999999999</v>
      </c>
      <c r="Y51" s="3">
        <v>2.6273499999999999</v>
      </c>
      <c r="Z51" s="9">
        <v>-0.20762</v>
      </c>
      <c r="AA51" s="3">
        <v>8.4708000000000006</v>
      </c>
      <c r="AB51" s="9">
        <v>-0.31779000000000002</v>
      </c>
      <c r="AC51" s="3">
        <v>5.5936599999999999</v>
      </c>
      <c r="AD51" s="3">
        <v>3.9174000000000002</v>
      </c>
      <c r="AE51" s="3">
        <v>9.1276899999999994</v>
      </c>
      <c r="AF51" s="3">
        <v>9.0096900000000009</v>
      </c>
      <c r="AG51" s="3">
        <v>0.78693999999999997</v>
      </c>
      <c r="AH51" s="3">
        <v>2.6228699999999998</v>
      </c>
      <c r="AI51" s="3">
        <v>18.261030000000002</v>
      </c>
      <c r="AJ51" s="3">
        <v>8.3793799999999994</v>
      </c>
      <c r="AK51" s="3">
        <v>3.5187499999999998</v>
      </c>
      <c r="AL51" s="3">
        <v>1.4639800000000001</v>
      </c>
      <c r="AM51" s="3">
        <v>-0.28023999999999999</v>
      </c>
      <c r="AN51" s="3">
        <v>1.06728</v>
      </c>
      <c r="AO51" s="3">
        <v>12.424759999999999</v>
      </c>
      <c r="AP51" s="3">
        <v>3.2514099999999999</v>
      </c>
      <c r="AQ51" s="3">
        <v>4.32334</v>
      </c>
      <c r="AR51" s="3">
        <v>10.07133</v>
      </c>
      <c r="AS51" s="3">
        <v>0.70174999999999998</v>
      </c>
      <c r="AT51" s="3">
        <v>5.9536300000000004</v>
      </c>
      <c r="AU51" s="9">
        <v>0.38804</v>
      </c>
      <c r="AV51" s="3">
        <v>6.6227600000000004</v>
      </c>
      <c r="AW51" s="3">
        <v>5.4626200000000003</v>
      </c>
      <c r="AX51" s="9">
        <v>1.53918</v>
      </c>
      <c r="AY51" s="3">
        <v>11.81223</v>
      </c>
      <c r="AZ51" s="3">
        <v>5.5934999999999997</v>
      </c>
      <c r="BA51" s="3">
        <v>6.8620200000000002</v>
      </c>
      <c r="BB51" s="3">
        <v>5.5252100000000004</v>
      </c>
      <c r="BC51" s="9">
        <v>5.1389999999999998E-2</v>
      </c>
      <c r="BD51" s="9">
        <v>-1.63636</v>
      </c>
      <c r="BE51" s="9">
        <v>-0.86948999999999999</v>
      </c>
      <c r="BF51" s="3">
        <v>8.1082099999999997</v>
      </c>
      <c r="BG51" s="3">
        <v>2.3512400000000002</v>
      </c>
      <c r="BH51" s="3">
        <v>2.5348199999999999</v>
      </c>
      <c r="BI51" s="3">
        <v>11.167859999999999</v>
      </c>
      <c r="BJ51" s="3">
        <v>5.2192400000000001</v>
      </c>
      <c r="BK51" s="3">
        <v>5.3667800000000003</v>
      </c>
      <c r="BL51" s="3">
        <v>8.6854999999999993</v>
      </c>
      <c r="BM51" s="3">
        <v>8.7518100000000008</v>
      </c>
      <c r="BN51" s="3">
        <v>8.6878499999999992</v>
      </c>
      <c r="BO51" s="3">
        <v>3.1216499999999998</v>
      </c>
      <c r="BP51" s="9">
        <v>-0.49213000000000001</v>
      </c>
      <c r="BQ51" s="3">
        <v>0.55357999999999996</v>
      </c>
      <c r="BR51" s="3">
        <v>0.81621999999999995</v>
      </c>
      <c r="BS51" s="3">
        <v>8.6795000000000009</v>
      </c>
      <c r="BT51" s="3">
        <v>3.5491100000000002</v>
      </c>
      <c r="BU51" s="3">
        <v>10.78532</v>
      </c>
      <c r="BV51" s="9">
        <v>0.37583</v>
      </c>
      <c r="BW51" s="3">
        <v>7.6849299999999996</v>
      </c>
      <c r="BX51" s="3">
        <v>8.2535900000000009</v>
      </c>
      <c r="BY51" s="9">
        <v>-1.06593</v>
      </c>
      <c r="BZ51" s="9">
        <v>-1.6217999999999999</v>
      </c>
      <c r="CA51" s="9">
        <v>-1.03026</v>
      </c>
      <c r="CB51" s="3">
        <v>8.6670700000000007</v>
      </c>
      <c r="CC51" s="3">
        <v>1.0244800000000001</v>
      </c>
      <c r="CD51" s="3">
        <v>5.3159400000000003</v>
      </c>
      <c r="CE51" s="3">
        <v>4.2847999999999997</v>
      </c>
      <c r="CF51" s="3">
        <v>5.61496</v>
      </c>
      <c r="CG51" s="3">
        <v>2.7779400000000001</v>
      </c>
      <c r="CH51" s="3">
        <v>8.2808899999999994</v>
      </c>
      <c r="CI51" s="3">
        <v>8.3594500000000007</v>
      </c>
      <c r="CJ51" s="3">
        <v>2.3892500000000001</v>
      </c>
      <c r="CK51" s="3">
        <v>3.1223299999999998</v>
      </c>
      <c r="CL51" s="9">
        <v>-1.0232600000000001</v>
      </c>
      <c r="CM51" s="3">
        <v>5.3829599999999997</v>
      </c>
      <c r="CN51" s="3">
        <v>4.0950199999999999</v>
      </c>
      <c r="CO51" s="3">
        <v>9.2874499999999998</v>
      </c>
      <c r="CP51" s="1" t="s">
        <v>5</v>
      </c>
      <c r="CQ51" s="1" t="s">
        <v>13</v>
      </c>
    </row>
    <row r="52" spans="1:95">
      <c r="A52" s="6" t="s">
        <v>480</v>
      </c>
      <c r="B52" s="3">
        <v>5.1004100000000001</v>
      </c>
      <c r="C52" s="3">
        <v>10.67187</v>
      </c>
      <c r="D52" s="3">
        <v>9.1256799999999991</v>
      </c>
      <c r="E52" s="3">
        <v>2.87677</v>
      </c>
      <c r="F52" s="3">
        <v>1.2629699999999999</v>
      </c>
      <c r="G52" s="3">
        <v>2.87052</v>
      </c>
      <c r="H52" s="3">
        <v>5.2027299999999999</v>
      </c>
      <c r="I52" s="9">
        <v>-0.61975999999999998</v>
      </c>
      <c r="J52" s="3">
        <v>9.6165199999999995</v>
      </c>
      <c r="K52" s="3">
        <v>6.0745399999999998</v>
      </c>
      <c r="L52" s="3">
        <v>10.74128</v>
      </c>
      <c r="M52" s="3">
        <v>2.3906200000000002</v>
      </c>
      <c r="N52" s="3">
        <v>2.7092200000000002</v>
      </c>
      <c r="O52" s="3">
        <v>11.81273</v>
      </c>
      <c r="P52" s="9">
        <v>-0.31996999999999998</v>
      </c>
      <c r="Q52" s="3">
        <v>10.4224</v>
      </c>
      <c r="R52" s="3">
        <v>2.15239</v>
      </c>
      <c r="S52" s="3">
        <v>8.7230799999999995</v>
      </c>
      <c r="T52" s="9">
        <v>-0.92988000000000004</v>
      </c>
      <c r="U52" s="3">
        <v>6.7083599999999999</v>
      </c>
      <c r="V52" s="3">
        <v>6.8899299999999997</v>
      </c>
      <c r="W52" s="9">
        <v>-1.5611699999999999</v>
      </c>
      <c r="X52" s="9">
        <v>-0.86133000000000004</v>
      </c>
      <c r="Y52" s="3">
        <v>1.1243000000000001</v>
      </c>
      <c r="Z52" s="9">
        <v>-1.0273600000000001</v>
      </c>
      <c r="AA52" s="3">
        <v>7.67049</v>
      </c>
      <c r="AB52" s="3">
        <v>0.51107999999999998</v>
      </c>
      <c r="AC52" s="3">
        <v>5.8258799999999997</v>
      </c>
      <c r="AD52" s="3">
        <v>4.5606499999999999</v>
      </c>
      <c r="AE52" s="3">
        <v>9.2465200000000003</v>
      </c>
      <c r="AF52" s="3">
        <v>9.2949599999999997</v>
      </c>
      <c r="AG52" s="3">
        <v>1.29535</v>
      </c>
      <c r="AH52" s="3">
        <v>2.726</v>
      </c>
      <c r="AI52" s="3">
        <v>17.737459999999999</v>
      </c>
      <c r="AJ52" s="3">
        <v>8.2214200000000002</v>
      </c>
      <c r="AK52" s="3">
        <v>3.00075</v>
      </c>
      <c r="AL52" s="3">
        <v>1.13886</v>
      </c>
      <c r="AM52" s="3">
        <v>-0.66295000000000004</v>
      </c>
      <c r="AN52" s="3">
        <v>0.79635999999999996</v>
      </c>
      <c r="AO52" s="3">
        <v>12.70721</v>
      </c>
      <c r="AP52" s="3">
        <v>3.79549</v>
      </c>
      <c r="AQ52" s="3">
        <v>6.2291299999999996</v>
      </c>
      <c r="AR52" s="3">
        <v>9.7307400000000008</v>
      </c>
      <c r="AS52" s="3">
        <v>0.72255999999999998</v>
      </c>
      <c r="AT52" s="3">
        <v>6.26227</v>
      </c>
      <c r="AU52" s="9">
        <v>0.72084000000000004</v>
      </c>
      <c r="AV52" s="3">
        <v>6.8615700000000004</v>
      </c>
      <c r="AW52" s="3">
        <v>5.2145299999999999</v>
      </c>
      <c r="AX52" s="9">
        <v>1.3714599999999999</v>
      </c>
      <c r="AY52" s="3">
        <v>8.8055800000000009</v>
      </c>
      <c r="AZ52" s="3">
        <v>4.15374</v>
      </c>
      <c r="BA52" s="3">
        <v>6.8392799999999996</v>
      </c>
      <c r="BB52" s="3">
        <v>4.28376</v>
      </c>
      <c r="BC52" s="9">
        <v>0.65829000000000004</v>
      </c>
      <c r="BD52" s="9">
        <v>-1.50532</v>
      </c>
      <c r="BE52" s="9">
        <v>-1.45387</v>
      </c>
      <c r="BF52" s="3">
        <v>8.7635699999999996</v>
      </c>
      <c r="BG52" s="3">
        <v>2.7111700000000001</v>
      </c>
      <c r="BH52" s="3">
        <v>3.06697</v>
      </c>
      <c r="BI52" s="3">
        <v>10.932079999999999</v>
      </c>
      <c r="BJ52" s="3">
        <v>5.5071300000000001</v>
      </c>
      <c r="BK52" s="3">
        <v>5.8955299999999999</v>
      </c>
      <c r="BL52" s="3">
        <v>8.9273900000000008</v>
      </c>
      <c r="BM52" s="3">
        <v>7.8447500000000003</v>
      </c>
      <c r="BN52" s="3">
        <v>8.2743000000000002</v>
      </c>
      <c r="BO52" s="3">
        <v>3.6092300000000002</v>
      </c>
      <c r="BP52" s="9">
        <v>-0.46394000000000002</v>
      </c>
      <c r="BQ52" s="3">
        <v>0.61599999999999999</v>
      </c>
      <c r="BR52" s="3">
        <v>0.65744000000000002</v>
      </c>
      <c r="BS52" s="3">
        <v>9.1647300000000005</v>
      </c>
      <c r="BT52" s="3">
        <v>2.8119700000000001</v>
      </c>
      <c r="BU52" s="3">
        <v>10.77711</v>
      </c>
      <c r="BV52" s="9">
        <v>5.706E-2</v>
      </c>
      <c r="BW52" s="3">
        <v>7.3248699999999998</v>
      </c>
      <c r="BX52" s="3">
        <v>7.8968400000000001</v>
      </c>
      <c r="BY52" s="9">
        <v>-1.22739</v>
      </c>
      <c r="BZ52" s="3">
        <v>-0.17691000000000001</v>
      </c>
      <c r="CA52" s="9">
        <v>-1.69733</v>
      </c>
      <c r="CB52" s="3">
        <v>7.0197700000000003</v>
      </c>
      <c r="CC52" s="3">
        <v>1.1600200000000001</v>
      </c>
      <c r="CD52" s="3">
        <v>5.5293200000000002</v>
      </c>
      <c r="CE52" s="3">
        <v>4.4371</v>
      </c>
      <c r="CF52" s="3">
        <v>5.0720499999999999</v>
      </c>
      <c r="CG52" s="3">
        <v>2.51485</v>
      </c>
      <c r="CH52" s="3">
        <v>8.66418</v>
      </c>
      <c r="CI52" s="3">
        <v>7.4703499999999998</v>
      </c>
      <c r="CJ52" s="3">
        <v>2.4744700000000002</v>
      </c>
      <c r="CK52" s="3">
        <v>3.1284800000000001</v>
      </c>
      <c r="CL52" s="9">
        <v>-0.75570999999999999</v>
      </c>
      <c r="CM52" s="3">
        <v>5.3983100000000004</v>
      </c>
      <c r="CN52" s="3">
        <v>3.38998</v>
      </c>
      <c r="CO52" s="3">
        <v>9.3457399999999993</v>
      </c>
      <c r="CP52" s="1" t="s">
        <v>9</v>
      </c>
      <c r="CQ52" s="1" t="s">
        <v>13</v>
      </c>
    </row>
    <row r="53" spans="1:95">
      <c r="A53" s="6" t="s">
        <v>481</v>
      </c>
      <c r="B53" s="3">
        <v>5.34375</v>
      </c>
      <c r="C53" s="3">
        <v>10.835150000000001</v>
      </c>
      <c r="D53" s="3">
        <v>9.2738800000000001</v>
      </c>
      <c r="E53" s="3">
        <v>3.2507700000000002</v>
      </c>
      <c r="F53" s="3">
        <v>0.98573</v>
      </c>
      <c r="G53" s="3">
        <v>3.06012</v>
      </c>
      <c r="H53" s="3">
        <v>5.4548699999999997</v>
      </c>
      <c r="I53" s="9">
        <v>-0.47261999999999998</v>
      </c>
      <c r="J53" s="3">
        <v>9.5695899999999998</v>
      </c>
      <c r="K53" s="3">
        <v>6.5402300000000002</v>
      </c>
      <c r="L53" s="3">
        <v>10.834429999999999</v>
      </c>
      <c r="M53" s="3">
        <v>2.14141</v>
      </c>
      <c r="N53" s="3">
        <v>2.8605399999999999</v>
      </c>
      <c r="O53" s="3">
        <v>12.03735</v>
      </c>
      <c r="P53" s="3">
        <v>-2.33E-3</v>
      </c>
      <c r="Q53" s="3">
        <v>10.4983</v>
      </c>
      <c r="R53" s="3">
        <v>2.8155899999999998</v>
      </c>
      <c r="S53" s="3">
        <v>8.71312</v>
      </c>
      <c r="T53" s="3">
        <v>0.38213000000000003</v>
      </c>
      <c r="U53" s="3">
        <v>6.6231600000000004</v>
      </c>
      <c r="V53" s="3">
        <v>7.0711899999999996</v>
      </c>
      <c r="W53" s="9">
        <v>-0.57554000000000005</v>
      </c>
      <c r="X53" s="9">
        <v>-0.11833</v>
      </c>
      <c r="Y53" s="3">
        <v>1.94912</v>
      </c>
      <c r="Z53" s="9">
        <v>-0.91708999999999996</v>
      </c>
      <c r="AA53" s="3">
        <v>9.0354700000000001</v>
      </c>
      <c r="AB53" s="3">
        <v>2.5180000000000001E-2</v>
      </c>
      <c r="AC53" s="3">
        <v>5.8484999999999996</v>
      </c>
      <c r="AD53" s="3">
        <v>4.1738799999999996</v>
      </c>
      <c r="AE53" s="3">
        <v>9.0752699999999997</v>
      </c>
      <c r="AF53" s="3">
        <v>9.8665900000000004</v>
      </c>
      <c r="AG53" s="3">
        <v>1.3571800000000001</v>
      </c>
      <c r="AH53" s="3">
        <v>2.74675</v>
      </c>
      <c r="AI53" s="3">
        <v>17.805199999999999</v>
      </c>
      <c r="AJ53" s="3">
        <v>8.3775200000000005</v>
      </c>
      <c r="AK53" s="3">
        <v>4.02508</v>
      </c>
      <c r="AL53" s="3">
        <v>0.67947000000000002</v>
      </c>
      <c r="AM53" s="3">
        <v>-0.60048000000000001</v>
      </c>
      <c r="AN53" s="9">
        <v>0.69303000000000003</v>
      </c>
      <c r="AO53" s="3">
        <v>14.48513</v>
      </c>
      <c r="AP53" s="3">
        <v>3.7150599999999998</v>
      </c>
      <c r="AQ53" s="3">
        <v>6.0402300000000002</v>
      </c>
      <c r="AR53" s="3">
        <v>9.5564599999999995</v>
      </c>
      <c r="AS53" s="9">
        <v>0.30590000000000001</v>
      </c>
      <c r="AT53" s="3">
        <v>6.1935399999999996</v>
      </c>
      <c r="AU53" s="9">
        <v>0.85675000000000001</v>
      </c>
      <c r="AV53" s="3">
        <v>7.1174400000000002</v>
      </c>
      <c r="AW53" s="3">
        <v>5.3079400000000003</v>
      </c>
      <c r="AX53" s="9">
        <v>1.4978100000000001</v>
      </c>
      <c r="AY53" s="3">
        <v>10.79496</v>
      </c>
      <c r="AZ53" s="3">
        <v>4.3128299999999999</v>
      </c>
      <c r="BA53" s="3">
        <v>6.9541500000000003</v>
      </c>
      <c r="BB53" s="3">
        <v>4.4248900000000004</v>
      </c>
      <c r="BC53" s="9">
        <v>0.73629999999999995</v>
      </c>
      <c r="BD53" s="9">
        <v>-1.28162</v>
      </c>
      <c r="BE53" s="9">
        <v>-0.87394000000000005</v>
      </c>
      <c r="BF53" s="3">
        <v>8.8798700000000004</v>
      </c>
      <c r="BG53" s="3">
        <v>2.6595</v>
      </c>
      <c r="BH53" s="3">
        <v>3.2621600000000002</v>
      </c>
      <c r="BI53" s="3">
        <v>10.920439999999999</v>
      </c>
      <c r="BJ53" s="3">
        <v>5.4368299999999996</v>
      </c>
      <c r="BK53" s="3">
        <v>5.7025100000000002</v>
      </c>
      <c r="BL53" s="3">
        <v>9.0885499999999997</v>
      </c>
      <c r="BM53" s="3">
        <v>8.1891800000000003</v>
      </c>
      <c r="BN53" s="3">
        <v>8.6834299999999995</v>
      </c>
      <c r="BO53" s="3">
        <v>3.5255700000000001</v>
      </c>
      <c r="BP53" s="9">
        <v>-0.98573999999999995</v>
      </c>
      <c r="BQ53" s="3">
        <v>2.2960699999999998</v>
      </c>
      <c r="BR53" s="3">
        <v>0.82589000000000001</v>
      </c>
      <c r="BS53" s="3">
        <v>9.1638400000000004</v>
      </c>
      <c r="BT53" s="3">
        <v>2.6163599999999998</v>
      </c>
      <c r="BU53" s="3">
        <v>11.267950000000001</v>
      </c>
      <c r="BV53" s="9">
        <v>0.19187000000000001</v>
      </c>
      <c r="BW53" s="3">
        <v>7.1565399999999997</v>
      </c>
      <c r="BX53" s="3">
        <v>10.270899999999999</v>
      </c>
      <c r="BY53" s="9">
        <v>-1.46295</v>
      </c>
      <c r="BZ53" s="3">
        <v>-0.25971</v>
      </c>
      <c r="CA53" s="9">
        <v>-1.1289400000000001</v>
      </c>
      <c r="CB53" s="3">
        <v>7.6696600000000004</v>
      </c>
      <c r="CC53" s="3">
        <v>2.1486000000000001</v>
      </c>
      <c r="CD53" s="3">
        <v>5.3844099999999999</v>
      </c>
      <c r="CE53" s="3">
        <v>4.6232499999999996</v>
      </c>
      <c r="CF53" s="3">
        <v>5.1585400000000003</v>
      </c>
      <c r="CG53" s="3">
        <v>2.5988000000000002</v>
      </c>
      <c r="CH53" s="3">
        <v>8.7427899999999994</v>
      </c>
      <c r="CI53" s="3">
        <v>7.86653</v>
      </c>
      <c r="CJ53" s="3">
        <v>4.2220199999999997</v>
      </c>
      <c r="CK53" s="3">
        <v>4.1669400000000003</v>
      </c>
      <c r="CL53" s="9">
        <v>-0.39922000000000002</v>
      </c>
      <c r="CM53" s="3">
        <v>5.6573700000000002</v>
      </c>
      <c r="CN53" s="3">
        <v>3.5263499999999999</v>
      </c>
      <c r="CO53" s="3">
        <v>9.4165299999999998</v>
      </c>
      <c r="CP53" s="1" t="s">
        <v>9</v>
      </c>
      <c r="CQ53" s="1" t="s">
        <v>13</v>
      </c>
    </row>
    <row r="54" spans="1:95">
      <c r="A54" s="6" t="s">
        <v>482</v>
      </c>
      <c r="B54" s="3">
        <v>5.1585999999999999</v>
      </c>
      <c r="C54" s="3">
        <v>10.34116</v>
      </c>
      <c r="D54" s="3">
        <v>9.2095099999999999</v>
      </c>
      <c r="E54" s="3">
        <v>2.79</v>
      </c>
      <c r="F54" s="3">
        <v>1.24146</v>
      </c>
      <c r="G54" s="3">
        <v>2.6194600000000001</v>
      </c>
      <c r="H54" s="3">
        <v>5.4733099999999997</v>
      </c>
      <c r="I54" s="9">
        <v>-0.54193999999999998</v>
      </c>
      <c r="J54" s="3">
        <v>9.5051100000000002</v>
      </c>
      <c r="K54" s="3">
        <v>6.2825699999999998</v>
      </c>
      <c r="L54" s="3">
        <v>10.81063</v>
      </c>
      <c r="M54" s="3">
        <v>1.0032099999999999</v>
      </c>
      <c r="N54" s="3">
        <v>1.8109500000000001</v>
      </c>
      <c r="O54" s="3">
        <v>11.595660000000001</v>
      </c>
      <c r="P54" s="3">
        <v>-0.25995000000000001</v>
      </c>
      <c r="Q54" s="3">
        <v>10.16019</v>
      </c>
      <c r="R54" s="3">
        <v>3.3105099999999998</v>
      </c>
      <c r="S54" s="3">
        <v>8.8802299999999992</v>
      </c>
      <c r="T54" s="9">
        <v>-0.77778999999999998</v>
      </c>
      <c r="U54" s="3">
        <v>7.3506299999999998</v>
      </c>
      <c r="V54" s="3">
        <v>6.9131999999999998</v>
      </c>
      <c r="W54" s="9">
        <v>-0.16023000000000001</v>
      </c>
      <c r="X54" s="3">
        <v>1.61222</v>
      </c>
      <c r="Y54" s="3">
        <v>1.62226</v>
      </c>
      <c r="Z54" s="9">
        <v>-0.79696</v>
      </c>
      <c r="AA54" s="3">
        <v>8.5237400000000001</v>
      </c>
      <c r="AB54" s="3">
        <v>-9.35E-2</v>
      </c>
      <c r="AC54" s="3">
        <v>6.09537</v>
      </c>
      <c r="AD54" s="3">
        <v>4.5021599999999999</v>
      </c>
      <c r="AE54" s="3">
        <v>9.1928300000000007</v>
      </c>
      <c r="AF54" s="3">
        <v>8.4681499999999996</v>
      </c>
      <c r="AG54" s="3">
        <v>1.0587299999999999</v>
      </c>
      <c r="AH54" s="3">
        <v>2.7330199999999998</v>
      </c>
      <c r="AI54" s="3">
        <v>17.395320000000002</v>
      </c>
      <c r="AJ54" s="3">
        <v>8.4491599999999991</v>
      </c>
      <c r="AK54" s="3">
        <v>3.4442300000000001</v>
      </c>
      <c r="AL54" s="3">
        <v>1.4634400000000001</v>
      </c>
      <c r="AM54" s="9">
        <v>-0.84767999999999999</v>
      </c>
      <c r="AN54" s="9">
        <v>0.65493000000000001</v>
      </c>
      <c r="AO54" s="3">
        <v>11.92639</v>
      </c>
      <c r="AP54" s="3">
        <v>3.42116</v>
      </c>
      <c r="AQ54" s="3">
        <v>4.3189200000000003</v>
      </c>
      <c r="AR54" s="3">
        <v>9.7535500000000006</v>
      </c>
      <c r="AS54" s="3">
        <v>0.88690000000000002</v>
      </c>
      <c r="AT54" s="3">
        <v>6.1560600000000001</v>
      </c>
      <c r="AU54" s="9">
        <v>1.03765</v>
      </c>
      <c r="AV54" s="3">
        <v>6.8411900000000001</v>
      </c>
      <c r="AW54" s="3">
        <v>5.3119100000000001</v>
      </c>
      <c r="AX54" s="9">
        <v>1.53477</v>
      </c>
      <c r="AY54" s="3">
        <v>10.00015</v>
      </c>
      <c r="AZ54" s="3">
        <v>4.3148</v>
      </c>
      <c r="BA54" s="3">
        <v>7.2026399999999997</v>
      </c>
      <c r="BB54" s="3">
        <v>4.4720199999999997</v>
      </c>
      <c r="BC54" s="9">
        <v>0.74394000000000005</v>
      </c>
      <c r="BD54" s="9">
        <v>-1.1580999999999999</v>
      </c>
      <c r="BE54" s="9">
        <v>-1.46627</v>
      </c>
      <c r="BF54" s="3">
        <v>8.1809100000000008</v>
      </c>
      <c r="BG54" s="3">
        <v>1.7524500000000001</v>
      </c>
      <c r="BH54" s="3">
        <v>3.0748600000000001</v>
      </c>
      <c r="BI54" s="3">
        <v>12.44159</v>
      </c>
      <c r="BJ54" s="3">
        <v>4.9509999999999996</v>
      </c>
      <c r="BK54" s="3">
        <v>5.1829499999999999</v>
      </c>
      <c r="BL54" s="3">
        <v>9.4312299999999993</v>
      </c>
      <c r="BM54" s="3">
        <v>8.0673499999999994</v>
      </c>
      <c r="BN54" s="3">
        <v>8.6969799999999999</v>
      </c>
      <c r="BO54" s="3">
        <v>4.9423899999999996</v>
      </c>
      <c r="BP54" s="9">
        <v>-0.30412</v>
      </c>
      <c r="BQ54" s="3">
        <v>2.5384899999999999</v>
      </c>
      <c r="BR54" s="3">
        <v>0.94921</v>
      </c>
      <c r="BS54" s="3">
        <v>9.4627800000000004</v>
      </c>
      <c r="BT54" s="3">
        <v>3.3186800000000001</v>
      </c>
      <c r="BU54" s="3">
        <v>11.480880000000001</v>
      </c>
      <c r="BV54" s="9">
        <v>0.61473</v>
      </c>
      <c r="BW54" s="3">
        <v>6.9055900000000001</v>
      </c>
      <c r="BX54" s="3">
        <v>7.3112599999999999</v>
      </c>
      <c r="BY54" s="9">
        <v>-1.7563299999999999</v>
      </c>
      <c r="BZ54" s="9">
        <v>-1.1740299999999999</v>
      </c>
      <c r="CA54" s="9">
        <v>-1.42327</v>
      </c>
      <c r="CB54" s="3">
        <v>7.7995299999999999</v>
      </c>
      <c r="CC54" s="3">
        <v>2.5480499999999999</v>
      </c>
      <c r="CD54" s="3">
        <v>6.4993499999999997</v>
      </c>
      <c r="CE54" s="3">
        <v>3.8597800000000002</v>
      </c>
      <c r="CF54" s="3">
        <v>5.2688300000000003</v>
      </c>
      <c r="CG54" s="3">
        <v>2.9396900000000001</v>
      </c>
      <c r="CH54" s="3">
        <v>8.7449899999999996</v>
      </c>
      <c r="CI54" s="3">
        <v>7.0731799999999998</v>
      </c>
      <c r="CJ54" s="3">
        <v>4.8064299999999998</v>
      </c>
      <c r="CK54" s="3">
        <v>4.6641300000000001</v>
      </c>
      <c r="CL54" s="3">
        <v>1.4487699999999999</v>
      </c>
      <c r="CM54" s="3">
        <v>6.1272200000000003</v>
      </c>
      <c r="CN54" s="3">
        <v>4.3795299999999999</v>
      </c>
      <c r="CO54" s="3">
        <v>9.2914999999999992</v>
      </c>
      <c r="CP54" s="1" t="s">
        <v>5</v>
      </c>
      <c r="CQ54" s="1" t="s">
        <v>13</v>
      </c>
    </row>
    <row r="55" spans="1:95">
      <c r="A55" s="6" t="s">
        <v>483</v>
      </c>
      <c r="B55" s="3">
        <v>5.0651099999999998</v>
      </c>
      <c r="C55" s="3">
        <v>10.638489999999999</v>
      </c>
      <c r="D55" s="3">
        <v>9.2643699999999995</v>
      </c>
      <c r="E55" s="3">
        <v>2.6671999999999998</v>
      </c>
      <c r="F55" s="3">
        <v>1.18598</v>
      </c>
      <c r="G55" s="3">
        <v>2.5688300000000002</v>
      </c>
      <c r="H55" s="3">
        <v>5.3123300000000002</v>
      </c>
      <c r="I55" s="9">
        <v>-0.70074000000000003</v>
      </c>
      <c r="J55" s="3">
        <v>9.6313899999999997</v>
      </c>
      <c r="K55" s="3">
        <v>6.3341000000000003</v>
      </c>
      <c r="L55" s="3">
        <v>11.03637</v>
      </c>
      <c r="M55" s="3">
        <v>1.9800899999999999</v>
      </c>
      <c r="N55" s="3">
        <v>1.88767</v>
      </c>
      <c r="O55" s="3">
        <v>11.60163</v>
      </c>
      <c r="P55" s="9">
        <v>-0.41234999999999999</v>
      </c>
      <c r="Q55" s="3">
        <v>10.17099</v>
      </c>
      <c r="R55" s="3">
        <v>2.2722699999999998</v>
      </c>
      <c r="S55" s="3">
        <v>8.8151100000000007</v>
      </c>
      <c r="T55" s="9">
        <v>-0.73494999999999999</v>
      </c>
      <c r="U55" s="3">
        <v>7.1669200000000002</v>
      </c>
      <c r="V55" s="3">
        <v>6.9445199999999998</v>
      </c>
      <c r="W55" s="9">
        <v>-0.31864999999999999</v>
      </c>
      <c r="X55" s="3">
        <v>1.4026400000000001</v>
      </c>
      <c r="Y55" s="3">
        <v>1.9110100000000001</v>
      </c>
      <c r="Z55" s="9">
        <v>-0.86209999999999998</v>
      </c>
      <c r="AA55" s="3">
        <v>8.2124100000000002</v>
      </c>
      <c r="AB55" s="9">
        <v>-0.26801999999999998</v>
      </c>
      <c r="AC55" s="3">
        <v>6.3763899999999998</v>
      </c>
      <c r="AD55" s="3">
        <v>4.3493700000000004</v>
      </c>
      <c r="AE55" s="3">
        <v>9.2762700000000002</v>
      </c>
      <c r="AF55" s="3">
        <v>8.4272100000000005</v>
      </c>
      <c r="AG55" s="3">
        <v>1.3058700000000001</v>
      </c>
      <c r="AH55" s="3">
        <v>2.7382200000000001</v>
      </c>
      <c r="AI55" s="3">
        <v>17.343060000000001</v>
      </c>
      <c r="AJ55" s="3">
        <v>8.3823600000000003</v>
      </c>
      <c r="AK55" s="3">
        <v>3.2646600000000001</v>
      </c>
      <c r="AL55" s="3">
        <v>1.3948100000000001</v>
      </c>
      <c r="AM55" s="9">
        <v>-0.70794999999999997</v>
      </c>
      <c r="AN55" s="3">
        <v>0.87122999999999995</v>
      </c>
      <c r="AO55" s="3">
        <v>12.155419999999999</v>
      </c>
      <c r="AP55" s="3">
        <v>3.5592299999999999</v>
      </c>
      <c r="AQ55" s="3">
        <v>4.7251000000000003</v>
      </c>
      <c r="AR55" s="3">
        <v>9.8779199999999996</v>
      </c>
      <c r="AS55" s="3">
        <v>0.88338000000000005</v>
      </c>
      <c r="AT55" s="3">
        <v>6.2350300000000001</v>
      </c>
      <c r="AU55" s="9">
        <v>-9.8229999999999998E-2</v>
      </c>
      <c r="AV55" s="3">
        <v>7.1155099999999996</v>
      </c>
      <c r="AW55" s="3">
        <v>5.2913800000000002</v>
      </c>
      <c r="AX55" s="9">
        <v>1.48444</v>
      </c>
      <c r="AY55" s="3">
        <v>9.9868400000000008</v>
      </c>
      <c r="AZ55" s="3">
        <v>4.32376</v>
      </c>
      <c r="BA55" s="3">
        <v>7.3316600000000003</v>
      </c>
      <c r="BB55" s="3">
        <v>4.7345699999999997</v>
      </c>
      <c r="BC55" s="9">
        <v>1.00789</v>
      </c>
      <c r="BD55" s="9">
        <v>-1.92103</v>
      </c>
      <c r="BE55" s="9">
        <v>-1.13208</v>
      </c>
      <c r="BF55" s="3">
        <v>8.3071599999999997</v>
      </c>
      <c r="BG55" s="3">
        <v>2.0116000000000001</v>
      </c>
      <c r="BH55" s="3">
        <v>2.9169700000000001</v>
      </c>
      <c r="BI55" s="3">
        <v>12.493119999999999</v>
      </c>
      <c r="BJ55" s="3">
        <v>5.1951700000000001</v>
      </c>
      <c r="BK55" s="3">
        <v>5.1973000000000003</v>
      </c>
      <c r="BL55" s="3">
        <v>9.5431699999999999</v>
      </c>
      <c r="BM55" s="3">
        <v>8.0120199999999997</v>
      </c>
      <c r="BN55" s="3">
        <v>8.6523699999999995</v>
      </c>
      <c r="BO55" s="3">
        <v>3.4201999999999999</v>
      </c>
      <c r="BP55" s="9">
        <v>-0.66427999999999998</v>
      </c>
      <c r="BQ55" s="3">
        <v>1.02197</v>
      </c>
      <c r="BR55" s="3">
        <v>0.73148000000000002</v>
      </c>
      <c r="BS55" s="3">
        <v>9.5027799999999996</v>
      </c>
      <c r="BT55" s="3">
        <v>3.4572699999999998</v>
      </c>
      <c r="BU55" s="3">
        <v>10.968819999999999</v>
      </c>
      <c r="BV55" s="9">
        <v>0.38318000000000002</v>
      </c>
      <c r="BW55" s="3">
        <v>7.1974</v>
      </c>
      <c r="BX55" s="3">
        <v>9.5277999999999992</v>
      </c>
      <c r="BY55" s="9">
        <v>-2.35033</v>
      </c>
      <c r="BZ55" s="9">
        <v>-1.19255</v>
      </c>
      <c r="CA55" s="9">
        <v>-1.5783100000000001</v>
      </c>
      <c r="CB55" s="3">
        <v>7.7904600000000004</v>
      </c>
      <c r="CC55" s="3">
        <v>1.7776400000000001</v>
      </c>
      <c r="CD55" s="3">
        <v>6.5713800000000004</v>
      </c>
      <c r="CE55" s="3">
        <v>3.8373400000000002</v>
      </c>
      <c r="CF55" s="3">
        <v>5.4184900000000003</v>
      </c>
      <c r="CG55" s="3">
        <v>3.4491299999999998</v>
      </c>
      <c r="CH55" s="3">
        <v>8.81358</v>
      </c>
      <c r="CI55" s="3">
        <v>7.5995699999999999</v>
      </c>
      <c r="CJ55" s="3">
        <v>2.5170400000000002</v>
      </c>
      <c r="CK55" s="3">
        <v>3.51349</v>
      </c>
      <c r="CL55" s="3">
        <v>1.81443</v>
      </c>
      <c r="CM55" s="3">
        <v>6.05246</v>
      </c>
      <c r="CN55" s="3">
        <v>4.19841</v>
      </c>
      <c r="CO55" s="3">
        <v>9.2540200000000006</v>
      </c>
      <c r="CP55" s="1" t="s">
        <v>5</v>
      </c>
      <c r="CQ55" s="1" t="s">
        <v>13</v>
      </c>
    </row>
    <row r="56" spans="1:95">
      <c r="A56" s="6" t="s">
        <v>484</v>
      </c>
      <c r="B56" s="3">
        <v>4.9895399999999999</v>
      </c>
      <c r="C56" s="3">
        <v>10.591480000000001</v>
      </c>
      <c r="D56" s="3">
        <v>9.4677699999999998</v>
      </c>
      <c r="E56" s="3">
        <v>3.1343000000000001</v>
      </c>
      <c r="F56" s="3">
        <v>1.3052699999999999</v>
      </c>
      <c r="G56" s="3">
        <v>3.18255</v>
      </c>
      <c r="H56" s="3">
        <v>5.7503399999999996</v>
      </c>
      <c r="I56" s="9">
        <v>-0.26540999999999998</v>
      </c>
      <c r="J56" s="3">
        <v>9.4403900000000007</v>
      </c>
      <c r="K56" s="3">
        <v>6.6136499999999998</v>
      </c>
      <c r="L56" s="3">
        <v>11.14354</v>
      </c>
      <c r="M56" s="3">
        <v>1.55802</v>
      </c>
      <c r="N56" s="3">
        <v>3.3917700000000002</v>
      </c>
      <c r="O56" s="3">
        <v>11.650510000000001</v>
      </c>
      <c r="P56" s="9">
        <v>-0.74916000000000005</v>
      </c>
      <c r="Q56" s="3">
        <v>10.25769</v>
      </c>
      <c r="R56" s="3">
        <v>2.6720299999999999</v>
      </c>
      <c r="S56" s="3">
        <v>8.7888099999999998</v>
      </c>
      <c r="T56" s="9">
        <v>-0.4834</v>
      </c>
      <c r="U56" s="3">
        <v>6.7818199999999997</v>
      </c>
      <c r="V56" s="3">
        <v>7.2077499999999999</v>
      </c>
      <c r="W56" s="9">
        <v>3.47E-3</v>
      </c>
      <c r="X56" s="9">
        <v>-0.49808999999999998</v>
      </c>
      <c r="Y56" s="3">
        <v>2.1640899999999998</v>
      </c>
      <c r="Z56" s="9">
        <v>-1.16639</v>
      </c>
      <c r="AA56" s="3">
        <v>8.9293300000000002</v>
      </c>
      <c r="AB56" s="9">
        <v>-0.85035000000000005</v>
      </c>
      <c r="AC56" s="3">
        <v>5.6752700000000003</v>
      </c>
      <c r="AD56" s="3">
        <v>4.75556</v>
      </c>
      <c r="AE56" s="3">
        <v>9.3650199999999995</v>
      </c>
      <c r="AF56" s="3">
        <v>9.5421999999999993</v>
      </c>
      <c r="AG56" s="3">
        <v>1.4535899999999999</v>
      </c>
      <c r="AH56" s="3">
        <v>3.05186</v>
      </c>
      <c r="AI56" s="3">
        <v>17.597460000000002</v>
      </c>
      <c r="AJ56" s="3">
        <v>8.1232299999999995</v>
      </c>
      <c r="AK56" s="3">
        <v>3.32667</v>
      </c>
      <c r="AL56" s="3">
        <v>1.5031699999999999</v>
      </c>
      <c r="AM56" s="3">
        <v>-4.011E-2</v>
      </c>
      <c r="AN56" s="3">
        <v>1.2283999999999999</v>
      </c>
      <c r="AO56" s="3">
        <v>12.00752</v>
      </c>
      <c r="AP56" s="3">
        <v>3.5568</v>
      </c>
      <c r="AQ56" s="3">
        <v>5.0770900000000001</v>
      </c>
      <c r="AR56" s="3">
        <v>10.14241</v>
      </c>
      <c r="AS56" s="9">
        <v>0.36996000000000001</v>
      </c>
      <c r="AT56" s="3">
        <v>6.2791100000000002</v>
      </c>
      <c r="AU56" s="9">
        <v>0.23430000000000001</v>
      </c>
      <c r="AV56" s="3">
        <v>6.4634499999999999</v>
      </c>
      <c r="AW56" s="3">
        <v>5.2914599999999998</v>
      </c>
      <c r="AX56" s="9">
        <v>1.53495</v>
      </c>
      <c r="AY56" s="3">
        <v>9.9996200000000002</v>
      </c>
      <c r="AZ56" s="3">
        <v>5.8945400000000001</v>
      </c>
      <c r="BA56" s="3">
        <v>7.3654999999999999</v>
      </c>
      <c r="BB56" s="3">
        <v>5.08805</v>
      </c>
      <c r="BC56" s="3">
        <v>2.8843800000000002</v>
      </c>
      <c r="BD56" s="9">
        <v>-2.1154199999999999</v>
      </c>
      <c r="BE56" s="9">
        <v>-1.3077700000000001</v>
      </c>
      <c r="BF56" s="3">
        <v>8.5642600000000009</v>
      </c>
      <c r="BG56" s="3">
        <v>2.6234899999999999</v>
      </c>
      <c r="BH56" s="3">
        <v>3.0369700000000002</v>
      </c>
      <c r="BI56" s="3">
        <v>11.60628</v>
      </c>
      <c r="BJ56" s="3">
        <v>5.6986499999999998</v>
      </c>
      <c r="BK56" s="3">
        <v>5.5612899999999996</v>
      </c>
      <c r="BL56" s="3">
        <v>9.1089599999999997</v>
      </c>
      <c r="BM56" s="3">
        <v>8.8031400000000009</v>
      </c>
      <c r="BN56" s="3">
        <v>7.8479299999999999</v>
      </c>
      <c r="BO56" s="3">
        <v>3.8832800000000001</v>
      </c>
      <c r="BP56" s="9">
        <v>-0.31852000000000003</v>
      </c>
      <c r="BQ56" s="3">
        <v>0.97287999999999997</v>
      </c>
      <c r="BR56" s="3">
        <v>0.83721999999999996</v>
      </c>
      <c r="BS56" s="3">
        <v>9.2071500000000004</v>
      </c>
      <c r="BT56" s="3">
        <v>2.7831399999999999</v>
      </c>
      <c r="BU56" s="3">
        <v>11.2753</v>
      </c>
      <c r="BV56" s="9">
        <v>-0.38762999999999997</v>
      </c>
      <c r="BW56" s="3">
        <v>7.3617900000000001</v>
      </c>
      <c r="BX56" s="3">
        <v>8.1089099999999998</v>
      </c>
      <c r="BY56" s="9">
        <v>-0.81943999999999995</v>
      </c>
      <c r="BZ56" s="9">
        <v>-1.51701</v>
      </c>
      <c r="CA56" s="9">
        <v>-0.78115999999999997</v>
      </c>
      <c r="CB56" s="3">
        <v>8.1504700000000003</v>
      </c>
      <c r="CC56" s="3">
        <v>2.0369100000000002</v>
      </c>
      <c r="CD56" s="3">
        <v>5.9474799999999997</v>
      </c>
      <c r="CE56" s="3">
        <v>4.4226099999999997</v>
      </c>
      <c r="CF56" s="3">
        <v>5.9102699999999997</v>
      </c>
      <c r="CG56" s="3">
        <v>3.5409799999999998</v>
      </c>
      <c r="CH56" s="3">
        <v>8.7488200000000003</v>
      </c>
      <c r="CI56" s="3">
        <v>7.3782800000000002</v>
      </c>
      <c r="CJ56" s="3">
        <v>2.49837</v>
      </c>
      <c r="CK56" s="3">
        <v>3.3009300000000001</v>
      </c>
      <c r="CL56" s="9">
        <v>-0.82106999999999997</v>
      </c>
      <c r="CM56" s="3">
        <v>5.4969900000000003</v>
      </c>
      <c r="CN56" s="3">
        <v>4.7130700000000001</v>
      </c>
      <c r="CO56" s="3">
        <v>9.4917700000000007</v>
      </c>
      <c r="CP56" s="1" t="s">
        <v>9</v>
      </c>
      <c r="CQ56" s="1" t="s">
        <v>13</v>
      </c>
    </row>
    <row r="57" spans="1:95">
      <c r="A57" s="6" t="s">
        <v>485</v>
      </c>
      <c r="B57" s="3">
        <v>5.01105</v>
      </c>
      <c r="C57" s="3">
        <v>10.42994</v>
      </c>
      <c r="D57" s="3">
        <v>9.0780600000000007</v>
      </c>
      <c r="E57" s="3">
        <v>2.8062200000000002</v>
      </c>
      <c r="F57" s="3">
        <v>0.89905000000000002</v>
      </c>
      <c r="G57" s="3">
        <v>2.8431899999999999</v>
      </c>
      <c r="H57" s="3">
        <v>5.5472000000000001</v>
      </c>
      <c r="I57" s="9">
        <v>-0.42344999999999999</v>
      </c>
      <c r="J57" s="3">
        <v>9.2986699999999995</v>
      </c>
      <c r="K57" s="3">
        <v>6.5041500000000001</v>
      </c>
      <c r="L57" s="3">
        <v>10.87271</v>
      </c>
      <c r="M57" s="3">
        <v>2.63415</v>
      </c>
      <c r="N57" s="3">
        <v>2.6235200000000001</v>
      </c>
      <c r="O57" s="3">
        <v>11.384230000000001</v>
      </c>
      <c r="P57" s="9">
        <v>-0.90519000000000005</v>
      </c>
      <c r="Q57" s="3">
        <v>10.05531</v>
      </c>
      <c r="R57" s="3">
        <v>3.4401099999999998</v>
      </c>
      <c r="S57" s="3">
        <v>8.6184999999999992</v>
      </c>
      <c r="T57" s="9">
        <v>-0.73924999999999996</v>
      </c>
      <c r="U57" s="3">
        <v>6.6034800000000002</v>
      </c>
      <c r="V57" s="3">
        <v>7.1898400000000002</v>
      </c>
      <c r="W57" s="9">
        <v>-0.28249999999999997</v>
      </c>
      <c r="X57" s="9">
        <v>-0.78986000000000001</v>
      </c>
      <c r="Y57" s="3">
        <v>2.7486999999999999</v>
      </c>
      <c r="Z57" s="9">
        <v>-0.99853000000000003</v>
      </c>
      <c r="AA57" s="3">
        <v>9.42624</v>
      </c>
      <c r="AB57" s="9">
        <v>-0.72965000000000002</v>
      </c>
      <c r="AC57" s="3">
        <v>5.6129300000000004</v>
      </c>
      <c r="AD57" s="3">
        <v>5.2510399999999997</v>
      </c>
      <c r="AE57" s="3">
        <v>9.1292299999999997</v>
      </c>
      <c r="AF57" s="3">
        <v>9.3108500000000003</v>
      </c>
      <c r="AG57" s="3">
        <v>1.3051699999999999</v>
      </c>
      <c r="AH57" s="3">
        <v>2.9159600000000001</v>
      </c>
      <c r="AI57" s="3">
        <v>17.307690000000001</v>
      </c>
      <c r="AJ57" s="3">
        <v>7.9484899999999996</v>
      </c>
      <c r="AK57" s="3">
        <v>3.9683899999999999</v>
      </c>
      <c r="AL57" s="3">
        <v>1.30402</v>
      </c>
      <c r="AM57" s="3">
        <v>-0.30288999999999999</v>
      </c>
      <c r="AN57" s="3">
        <v>1.20825</v>
      </c>
      <c r="AO57" s="3">
        <v>12.509510000000001</v>
      </c>
      <c r="AP57" s="3">
        <v>3.4487199999999998</v>
      </c>
      <c r="AQ57" s="3">
        <v>5.4643499999999996</v>
      </c>
      <c r="AR57" s="3">
        <v>9.9483800000000002</v>
      </c>
      <c r="AS57" s="9">
        <v>0.52410999999999996</v>
      </c>
      <c r="AT57" s="3">
        <v>6.3902000000000001</v>
      </c>
      <c r="AU57" s="9">
        <v>0.41277999999999998</v>
      </c>
      <c r="AV57" s="3">
        <v>6.4780699999999998</v>
      </c>
      <c r="AW57" s="3">
        <v>5.45242</v>
      </c>
      <c r="AX57" s="9">
        <v>1.3958999999999999</v>
      </c>
      <c r="AY57" s="3">
        <v>10.909280000000001</v>
      </c>
      <c r="AZ57" s="3">
        <v>5.7924600000000002</v>
      </c>
      <c r="BA57" s="3">
        <v>7.2183999999999999</v>
      </c>
      <c r="BB57" s="3">
        <v>5.1198600000000001</v>
      </c>
      <c r="BC57" s="3">
        <v>3.0722100000000001</v>
      </c>
      <c r="BD57" s="9">
        <v>-1.66367</v>
      </c>
      <c r="BE57" s="9">
        <v>-1.70269</v>
      </c>
      <c r="BF57" s="3">
        <v>8.3144200000000001</v>
      </c>
      <c r="BG57" s="3">
        <v>1.9794400000000001</v>
      </c>
      <c r="BH57" s="3">
        <v>3.0541900000000002</v>
      </c>
      <c r="BI57" s="3">
        <v>11.74469</v>
      </c>
      <c r="BJ57" s="3">
        <v>5.6149500000000003</v>
      </c>
      <c r="BK57" s="3">
        <v>5.5922400000000003</v>
      </c>
      <c r="BL57" s="3">
        <v>9.1073900000000005</v>
      </c>
      <c r="BM57" s="3">
        <v>8.89011</v>
      </c>
      <c r="BN57" s="3">
        <v>7.7262899999999997</v>
      </c>
      <c r="BO57" s="3">
        <v>4.5309799999999996</v>
      </c>
      <c r="BP57" s="9">
        <v>-0.37018000000000001</v>
      </c>
      <c r="BQ57" s="3">
        <v>2.1117400000000002</v>
      </c>
      <c r="BR57" s="3">
        <v>0.76648000000000005</v>
      </c>
      <c r="BS57" s="3">
        <v>9.0032700000000006</v>
      </c>
      <c r="BT57" s="3">
        <v>3.7780800000000001</v>
      </c>
      <c r="BU57" s="3">
        <v>11.427949999999999</v>
      </c>
      <c r="BV57" s="9">
        <v>-0.11513</v>
      </c>
      <c r="BW57" s="3">
        <v>7.4977200000000002</v>
      </c>
      <c r="BX57" s="3">
        <v>8.5664099999999994</v>
      </c>
      <c r="BY57" s="9">
        <v>-0.33393</v>
      </c>
      <c r="BZ57" s="9">
        <v>-1.7507600000000001</v>
      </c>
      <c r="CA57" s="9">
        <v>-1.1598299999999999</v>
      </c>
      <c r="CB57" s="3">
        <v>8.0495099999999997</v>
      </c>
      <c r="CC57" s="3">
        <v>2.6164399999999999</v>
      </c>
      <c r="CD57" s="3">
        <v>5.5822399999999996</v>
      </c>
      <c r="CE57" s="3">
        <v>4.4818699999999998</v>
      </c>
      <c r="CF57" s="3">
        <v>5.6487800000000004</v>
      </c>
      <c r="CG57" s="3">
        <v>3.4240599999999999</v>
      </c>
      <c r="CH57" s="3">
        <v>8.5837699999999995</v>
      </c>
      <c r="CI57" s="3">
        <v>6.9455099999999996</v>
      </c>
      <c r="CJ57" s="3">
        <v>3.73027</v>
      </c>
      <c r="CK57" s="3">
        <v>4.1796699999999998</v>
      </c>
      <c r="CL57" s="9">
        <v>-1.5539799999999999</v>
      </c>
      <c r="CM57" s="3">
        <v>5.7231699999999996</v>
      </c>
      <c r="CN57" s="3">
        <v>4.6516099999999998</v>
      </c>
      <c r="CO57" s="3">
        <v>9.5100300000000004</v>
      </c>
      <c r="CP57" s="1" t="s">
        <v>9</v>
      </c>
      <c r="CQ57" s="1" t="s">
        <v>13</v>
      </c>
    </row>
    <row r="58" spans="1:95">
      <c r="A58" s="6" t="s">
        <v>486</v>
      </c>
      <c r="B58" s="3">
        <v>5.1267300000000002</v>
      </c>
      <c r="C58" s="3">
        <v>11.05302</v>
      </c>
      <c r="D58" s="3">
        <v>8.8082600000000006</v>
      </c>
      <c r="E58" s="3">
        <v>2.5312399999999999</v>
      </c>
      <c r="F58" s="3">
        <v>1.48044</v>
      </c>
      <c r="G58" s="3">
        <v>2.81779</v>
      </c>
      <c r="H58" s="3">
        <v>5.2470499999999998</v>
      </c>
      <c r="I58" s="9">
        <v>-0.33176</v>
      </c>
      <c r="J58" s="3">
        <v>9.2094900000000006</v>
      </c>
      <c r="K58" s="3">
        <v>6.2757899999999998</v>
      </c>
      <c r="L58" s="3">
        <v>10.67736</v>
      </c>
      <c r="M58" s="3">
        <v>1.52956</v>
      </c>
      <c r="N58" s="3">
        <v>2.4094099999999998</v>
      </c>
      <c r="O58" s="3">
        <v>11.533289999999999</v>
      </c>
      <c r="P58" s="3">
        <v>0.25785999999999998</v>
      </c>
      <c r="Q58" s="3">
        <v>10.299569999999999</v>
      </c>
      <c r="R58" s="3">
        <v>1.28447</v>
      </c>
      <c r="S58" s="3">
        <v>9.3078800000000008</v>
      </c>
      <c r="T58" s="9">
        <v>-0.93942999999999999</v>
      </c>
      <c r="U58" s="3">
        <v>7.0524300000000002</v>
      </c>
      <c r="V58" s="3">
        <v>7.2501800000000003</v>
      </c>
      <c r="W58" s="9">
        <v>-0.69574000000000003</v>
      </c>
      <c r="X58" s="9">
        <v>-0.29059000000000001</v>
      </c>
      <c r="Y58" s="3">
        <v>2.08256</v>
      </c>
      <c r="Z58" s="9">
        <v>-0.70106999999999997</v>
      </c>
      <c r="AA58" s="3">
        <v>8.9015699999999995</v>
      </c>
      <c r="AB58" s="9">
        <v>-1.7499</v>
      </c>
      <c r="AC58" s="3">
        <v>6.4875499999999997</v>
      </c>
      <c r="AD58" s="3">
        <v>4.3540700000000001</v>
      </c>
      <c r="AE58" s="3">
        <v>9.4506700000000006</v>
      </c>
      <c r="AF58" s="3">
        <v>8.6448900000000002</v>
      </c>
      <c r="AG58" s="3">
        <v>1.09192</v>
      </c>
      <c r="AH58" s="3">
        <v>2.8456600000000001</v>
      </c>
      <c r="AI58" s="3">
        <v>17.024819999999998</v>
      </c>
      <c r="AJ58" s="3">
        <v>8.4301200000000005</v>
      </c>
      <c r="AK58" s="3">
        <v>3.5002800000000001</v>
      </c>
      <c r="AL58" s="3">
        <v>2.1277900000000001</v>
      </c>
      <c r="AM58" s="3">
        <v>0.11197</v>
      </c>
      <c r="AN58" s="3">
        <v>1.2291799999999999</v>
      </c>
      <c r="AO58" s="3">
        <v>13.470649999999999</v>
      </c>
      <c r="AP58" s="3">
        <v>3.75074</v>
      </c>
      <c r="AQ58" s="3">
        <v>5.8497199999999996</v>
      </c>
      <c r="AR58" s="3">
        <v>10.50539</v>
      </c>
      <c r="AS58" s="3">
        <v>1.0047200000000001</v>
      </c>
      <c r="AT58" s="3">
        <v>6.2574500000000004</v>
      </c>
      <c r="AU58" s="9">
        <v>-1.5645199999999999</v>
      </c>
      <c r="AV58" s="3">
        <v>7.3171200000000001</v>
      </c>
      <c r="AW58" s="3">
        <v>5.56637</v>
      </c>
      <c r="AX58" s="9">
        <v>1.4873700000000001</v>
      </c>
      <c r="AY58" s="3">
        <v>11.20782</v>
      </c>
      <c r="AZ58" s="3">
        <v>5.7871199999999998</v>
      </c>
      <c r="BA58" s="3">
        <v>7.4322800000000004</v>
      </c>
      <c r="BB58" s="3">
        <v>5.2030700000000003</v>
      </c>
      <c r="BC58" s="9">
        <v>1.2275</v>
      </c>
      <c r="BD58" s="9">
        <v>-1.9964500000000001</v>
      </c>
      <c r="BE58" s="9">
        <v>-0.79430999999999996</v>
      </c>
      <c r="BF58" s="3">
        <v>8.9273699999999998</v>
      </c>
      <c r="BG58" s="3">
        <v>2.86083</v>
      </c>
      <c r="BH58" s="3">
        <v>2.90523</v>
      </c>
      <c r="BI58" s="3">
        <v>11.95974</v>
      </c>
      <c r="BJ58" s="3">
        <v>5.6670299999999996</v>
      </c>
      <c r="BK58" s="3">
        <v>5.8265500000000001</v>
      </c>
      <c r="BL58" s="3">
        <v>9.3052799999999998</v>
      </c>
      <c r="BM58" s="3">
        <v>8.3749400000000005</v>
      </c>
      <c r="BN58" s="3">
        <v>8.2263400000000004</v>
      </c>
      <c r="BO58" s="3">
        <v>3.7025299999999999</v>
      </c>
      <c r="BP58" s="9">
        <v>-0.43342999999999998</v>
      </c>
      <c r="BQ58" s="3">
        <v>3.1199999999999999E-3</v>
      </c>
      <c r="BR58" s="3">
        <v>0.77424999999999999</v>
      </c>
      <c r="BS58" s="3">
        <v>9.20885</v>
      </c>
      <c r="BT58" s="3">
        <v>1.97455</v>
      </c>
      <c r="BU58" s="3">
        <v>11.02336</v>
      </c>
      <c r="BV58" s="9">
        <v>3.14E-3</v>
      </c>
      <c r="BW58" s="3">
        <v>7.2181899999999999</v>
      </c>
      <c r="BX58" s="3">
        <v>7.8446800000000003</v>
      </c>
      <c r="BY58" s="9">
        <v>-1.4033199999999999</v>
      </c>
      <c r="BZ58" s="9">
        <v>-1.5063899999999999</v>
      </c>
      <c r="CA58" s="9">
        <v>-0.86519000000000001</v>
      </c>
      <c r="CB58" s="3">
        <v>8.5397599999999994</v>
      </c>
      <c r="CC58" s="3">
        <v>1.17798</v>
      </c>
      <c r="CD58" s="3">
        <v>6.6221100000000002</v>
      </c>
      <c r="CE58" s="3">
        <v>4.4297399999999998</v>
      </c>
      <c r="CF58" s="3">
        <v>6.0043699999999998</v>
      </c>
      <c r="CG58" s="3">
        <v>2.4419300000000002</v>
      </c>
      <c r="CH58" s="3">
        <v>8.9443199999999994</v>
      </c>
      <c r="CI58" s="3">
        <v>7.1800800000000002</v>
      </c>
      <c r="CJ58" s="3">
        <v>1.31847</v>
      </c>
      <c r="CK58" s="3">
        <v>2.96326</v>
      </c>
      <c r="CL58" s="9">
        <v>-0.42897999999999997</v>
      </c>
      <c r="CM58" s="3">
        <v>5.62521</v>
      </c>
      <c r="CN58" s="3">
        <v>4.8618600000000001</v>
      </c>
      <c r="CO58" s="3">
        <v>9.6716599999999993</v>
      </c>
      <c r="CP58" s="1" t="s">
        <v>5</v>
      </c>
      <c r="CQ58" s="1" t="s">
        <v>13</v>
      </c>
    </row>
    <row r="59" spans="1:95">
      <c r="A59" s="6" t="s">
        <v>487</v>
      </c>
      <c r="B59" s="3">
        <v>5.1791400000000003</v>
      </c>
      <c r="C59" s="3">
        <v>10.799810000000001</v>
      </c>
      <c r="D59" s="3">
        <v>8.5183</v>
      </c>
      <c r="E59" s="3">
        <v>2.61111</v>
      </c>
      <c r="F59" s="3">
        <v>1.01085</v>
      </c>
      <c r="G59" s="3">
        <v>2.5190100000000002</v>
      </c>
      <c r="H59" s="3">
        <v>5.0869799999999996</v>
      </c>
      <c r="I59" s="3">
        <v>-0.24598999999999999</v>
      </c>
      <c r="J59" s="3">
        <v>9.1260100000000008</v>
      </c>
      <c r="K59" s="3">
        <v>6.1839599999999999</v>
      </c>
      <c r="L59" s="3">
        <v>10.635899999999999</v>
      </c>
      <c r="M59" s="3">
        <v>1.3812800000000001</v>
      </c>
      <c r="N59" s="3">
        <v>1.4997400000000001</v>
      </c>
      <c r="O59" s="3">
        <v>11.555429999999999</v>
      </c>
      <c r="P59" s="3">
        <v>-8.0269999999999994E-2</v>
      </c>
      <c r="Q59" s="3">
        <v>9.9489199999999993</v>
      </c>
      <c r="R59" s="3">
        <v>1.18519</v>
      </c>
      <c r="S59" s="3">
        <v>9.0275800000000004</v>
      </c>
      <c r="T59" s="9">
        <v>-0.23579</v>
      </c>
      <c r="U59" s="3">
        <v>6.4251100000000001</v>
      </c>
      <c r="V59" s="3">
        <v>7.0956700000000001</v>
      </c>
      <c r="W59" s="9">
        <v>3.737E-2</v>
      </c>
      <c r="X59" s="9">
        <v>-0.84050999999999998</v>
      </c>
      <c r="Y59" s="3">
        <v>1.75369</v>
      </c>
      <c r="Z59" s="9">
        <v>-0.98773999999999995</v>
      </c>
      <c r="AA59" s="3">
        <v>8.8507800000000003</v>
      </c>
      <c r="AB59" s="9">
        <v>-0.26700000000000002</v>
      </c>
      <c r="AC59" s="3">
        <v>6.3935599999999999</v>
      </c>
      <c r="AD59" s="3">
        <v>4.0646300000000002</v>
      </c>
      <c r="AE59" s="3">
        <v>9.3077400000000008</v>
      </c>
      <c r="AF59" s="3">
        <v>8.4526900000000005</v>
      </c>
      <c r="AG59" s="3">
        <v>0.11206000000000001</v>
      </c>
      <c r="AH59" s="3">
        <v>2.7023000000000001</v>
      </c>
      <c r="AI59" s="3">
        <v>17.015930000000001</v>
      </c>
      <c r="AJ59" s="3">
        <v>8.1917200000000001</v>
      </c>
      <c r="AK59" s="3">
        <v>3.16805</v>
      </c>
      <c r="AL59" s="3">
        <v>1.61094</v>
      </c>
      <c r="AM59" s="3">
        <v>0.15531</v>
      </c>
      <c r="AN59" s="3">
        <v>1.0703</v>
      </c>
      <c r="AO59" s="3">
        <v>13.317970000000001</v>
      </c>
      <c r="AP59" s="3">
        <v>3.5276800000000001</v>
      </c>
      <c r="AQ59" s="3">
        <v>6.3656499999999996</v>
      </c>
      <c r="AR59" s="3">
        <v>10.3018</v>
      </c>
      <c r="AS59" s="9">
        <v>0.50136999999999998</v>
      </c>
      <c r="AT59" s="3">
        <v>6.2080799999999998</v>
      </c>
      <c r="AU59" s="3">
        <v>1.4252800000000001</v>
      </c>
      <c r="AV59" s="3">
        <v>7.0596699999999997</v>
      </c>
      <c r="AW59" s="3">
        <v>4.9944699999999997</v>
      </c>
      <c r="AX59" s="9">
        <v>1.4171100000000001</v>
      </c>
      <c r="AY59" s="3">
        <v>11.22456</v>
      </c>
      <c r="AZ59" s="3">
        <v>5.3819699999999999</v>
      </c>
      <c r="BA59" s="3">
        <v>7.3478000000000003</v>
      </c>
      <c r="BB59" s="3">
        <v>4.8925700000000001</v>
      </c>
      <c r="BC59" s="9">
        <v>0.77771000000000001</v>
      </c>
      <c r="BD59" s="9">
        <v>-1.7847500000000001</v>
      </c>
      <c r="BE59" s="9">
        <v>-1.5054000000000001</v>
      </c>
      <c r="BF59" s="3">
        <v>8.4236599999999999</v>
      </c>
      <c r="BG59" s="3">
        <v>2.7655599999999998</v>
      </c>
      <c r="BH59" s="3">
        <v>2.3817699999999999</v>
      </c>
      <c r="BI59" s="3">
        <v>11.91372</v>
      </c>
      <c r="BJ59" s="3">
        <v>5.44156</v>
      </c>
      <c r="BK59" s="3">
        <v>5.6908000000000003</v>
      </c>
      <c r="BL59" s="3">
        <v>9.0523199999999999</v>
      </c>
      <c r="BM59" s="3">
        <v>8.2146500000000007</v>
      </c>
      <c r="BN59" s="3">
        <v>8.0381300000000007</v>
      </c>
      <c r="BO59" s="3">
        <v>3.5512600000000001</v>
      </c>
      <c r="BP59" s="9">
        <v>-0.55922000000000005</v>
      </c>
      <c r="BQ59" s="3">
        <v>-0.37003000000000003</v>
      </c>
      <c r="BR59" s="3">
        <v>0.50295999999999996</v>
      </c>
      <c r="BS59" s="3">
        <v>9.1343099999999993</v>
      </c>
      <c r="BT59" s="3">
        <v>4.1498200000000001</v>
      </c>
      <c r="BU59" s="3">
        <v>10.87276</v>
      </c>
      <c r="BV59" s="9">
        <v>0.11565</v>
      </c>
      <c r="BW59" s="3">
        <v>6.7851800000000004</v>
      </c>
      <c r="BX59" s="3">
        <v>8.2768200000000007</v>
      </c>
      <c r="BY59" s="9">
        <v>-1.4499200000000001</v>
      </c>
      <c r="BZ59" s="9">
        <v>-1.9543200000000001</v>
      </c>
      <c r="CA59" s="9">
        <v>-1.7229399999999999</v>
      </c>
      <c r="CB59" s="3">
        <v>8.5685599999999997</v>
      </c>
      <c r="CC59" s="3">
        <v>1.12974</v>
      </c>
      <c r="CD59" s="3">
        <v>6.12765</v>
      </c>
      <c r="CE59" s="3">
        <v>3.92761</v>
      </c>
      <c r="CF59" s="3">
        <v>5.67645</v>
      </c>
      <c r="CG59" s="3">
        <v>2.6230699999999998</v>
      </c>
      <c r="CH59" s="3">
        <v>8.7526899999999994</v>
      </c>
      <c r="CI59" s="3">
        <v>6.6854100000000001</v>
      </c>
      <c r="CJ59" s="3">
        <v>1.1448499999999999</v>
      </c>
      <c r="CK59" s="3">
        <v>2.9467300000000001</v>
      </c>
      <c r="CL59" s="9">
        <v>-0.63397000000000003</v>
      </c>
      <c r="CM59" s="3">
        <v>5.4049800000000001</v>
      </c>
      <c r="CN59" s="3">
        <v>4.4254499999999997</v>
      </c>
      <c r="CO59" s="3">
        <v>9.4139099999999996</v>
      </c>
      <c r="CP59" s="1" t="s">
        <v>5</v>
      </c>
      <c r="CQ59" s="1" t="s">
        <v>13</v>
      </c>
    </row>
    <row r="60" spans="1:95">
      <c r="A60" s="6" t="s">
        <v>488</v>
      </c>
      <c r="B60" s="3">
        <v>5.0236999999999998</v>
      </c>
      <c r="C60" s="3">
        <v>10.07249</v>
      </c>
      <c r="D60" s="3">
        <v>8.3410499999999992</v>
      </c>
      <c r="E60" s="3">
        <v>2.6416400000000002</v>
      </c>
      <c r="F60" s="3">
        <v>1.3348100000000001</v>
      </c>
      <c r="G60" s="3">
        <v>2.2191000000000001</v>
      </c>
      <c r="H60" s="3">
        <v>4.43492</v>
      </c>
      <c r="I60" s="9">
        <v>-0.33263999999999999</v>
      </c>
      <c r="J60" s="3">
        <v>9.3323300000000007</v>
      </c>
      <c r="K60" s="3">
        <v>6.0083299999999999</v>
      </c>
      <c r="L60" s="3">
        <v>10.23358</v>
      </c>
      <c r="M60" s="3">
        <v>2.07999</v>
      </c>
      <c r="N60" s="3">
        <v>2.8050299999999999</v>
      </c>
      <c r="O60" s="3">
        <v>11.22001</v>
      </c>
      <c r="P60" s="3">
        <v>0.37540000000000001</v>
      </c>
      <c r="Q60" s="3">
        <v>9.5375200000000007</v>
      </c>
      <c r="R60" s="3">
        <v>1.11496</v>
      </c>
      <c r="S60" s="3">
        <v>8.2684800000000003</v>
      </c>
      <c r="T60" s="9">
        <v>-0.17433000000000001</v>
      </c>
      <c r="U60" s="3">
        <v>6.0311300000000001</v>
      </c>
      <c r="V60" s="3">
        <v>7.1423699999999997</v>
      </c>
      <c r="W60" s="9">
        <v>-0.34353</v>
      </c>
      <c r="X60" s="9">
        <v>-0.87695000000000001</v>
      </c>
      <c r="Y60" s="3">
        <v>1.78298</v>
      </c>
      <c r="Z60" s="9">
        <v>-1.14947</v>
      </c>
      <c r="AA60" s="3">
        <v>8.5139300000000002</v>
      </c>
      <c r="AB60" s="9">
        <v>-0.19445999999999999</v>
      </c>
      <c r="AC60" s="3">
        <v>5.6645599999999998</v>
      </c>
      <c r="AD60" s="3">
        <v>3.8610000000000002</v>
      </c>
      <c r="AE60" s="3">
        <v>8.4322800000000004</v>
      </c>
      <c r="AF60" s="3">
        <v>8.1853700000000007</v>
      </c>
      <c r="AG60" s="3">
        <v>1.64974</v>
      </c>
      <c r="AH60" s="3">
        <v>2.5424099999999998</v>
      </c>
      <c r="AI60" s="3">
        <v>16.949400000000001</v>
      </c>
      <c r="AJ60" s="3">
        <v>8.0084499999999998</v>
      </c>
      <c r="AK60" s="3">
        <v>2.4733000000000001</v>
      </c>
      <c r="AL60" s="3">
        <v>1.0408299999999999</v>
      </c>
      <c r="AM60" s="9">
        <v>-1.2130000000000001</v>
      </c>
      <c r="AN60" s="9">
        <v>0.62082999999999999</v>
      </c>
      <c r="AO60" s="3">
        <v>10.38068</v>
      </c>
      <c r="AP60" s="3">
        <v>3.3712399999999998</v>
      </c>
      <c r="AQ60" s="3">
        <v>6.1819499999999996</v>
      </c>
      <c r="AR60" s="3">
        <v>9.6914999999999996</v>
      </c>
      <c r="AS60" s="9">
        <v>-8.0009999999999998E-2</v>
      </c>
      <c r="AT60" s="3">
        <v>5.4209800000000001</v>
      </c>
      <c r="AU60" s="9">
        <v>-0.50902000000000003</v>
      </c>
      <c r="AV60" s="3">
        <v>6.3746299999999998</v>
      </c>
      <c r="AW60" s="3">
        <v>4.7243599999999999</v>
      </c>
      <c r="AX60" s="9">
        <v>1.4293800000000001</v>
      </c>
      <c r="AY60" s="3">
        <v>10.23912</v>
      </c>
      <c r="AZ60" s="3">
        <v>4.8510299999999997</v>
      </c>
      <c r="BA60" s="3">
        <v>6.8285499999999999</v>
      </c>
      <c r="BB60" s="3">
        <v>3.6166499999999999</v>
      </c>
      <c r="BC60" s="9">
        <v>0.27917999999999998</v>
      </c>
      <c r="BD60" s="9">
        <v>-0.68742000000000003</v>
      </c>
      <c r="BE60" s="9">
        <v>-1.0316399999999999</v>
      </c>
      <c r="BF60" s="3">
        <v>7.84978</v>
      </c>
      <c r="BG60" s="3">
        <v>2.1386400000000001</v>
      </c>
      <c r="BH60" s="3">
        <v>2.2554799999999999</v>
      </c>
      <c r="BI60" s="3">
        <v>11.063750000000001</v>
      </c>
      <c r="BJ60" s="3">
        <v>4.6783999999999999</v>
      </c>
      <c r="BK60" s="3">
        <v>5.06189</v>
      </c>
      <c r="BL60" s="3">
        <v>9.2258999999999993</v>
      </c>
      <c r="BM60" s="3">
        <v>8.11524</v>
      </c>
      <c r="BN60" s="3">
        <v>7.0643500000000001</v>
      </c>
      <c r="BO60" s="3">
        <v>3.43268</v>
      </c>
      <c r="BP60" s="9">
        <v>-0.53883999999999999</v>
      </c>
      <c r="BQ60" s="3">
        <v>-0.49386999999999998</v>
      </c>
      <c r="BR60" s="3">
        <v>1.0828</v>
      </c>
      <c r="BS60" s="3">
        <v>8.8213299999999997</v>
      </c>
      <c r="BT60" s="3">
        <v>2.3071799999999998</v>
      </c>
      <c r="BU60" s="3">
        <v>10.47115</v>
      </c>
      <c r="BV60" s="9">
        <v>-9.3869999999999995E-2</v>
      </c>
      <c r="BW60" s="3">
        <v>6.3487400000000003</v>
      </c>
      <c r="BX60" s="3">
        <v>9.5070399999999999</v>
      </c>
      <c r="BY60" s="3">
        <v>-1.4919999999999999E-2</v>
      </c>
      <c r="BZ60" s="9">
        <v>-1.1922900000000001</v>
      </c>
      <c r="CA60" s="9">
        <v>-1.5358700000000001</v>
      </c>
      <c r="CB60" s="3">
        <v>8.0819500000000009</v>
      </c>
      <c r="CC60" s="3">
        <v>0.49204999999999999</v>
      </c>
      <c r="CD60" s="3">
        <v>5.6235600000000003</v>
      </c>
      <c r="CE60" s="3">
        <v>4.0104600000000001</v>
      </c>
      <c r="CF60" s="3">
        <v>4.6513600000000004</v>
      </c>
      <c r="CG60" s="3">
        <v>2.4530599999999998</v>
      </c>
      <c r="CH60" s="3">
        <v>8.4208200000000009</v>
      </c>
      <c r="CI60" s="3">
        <v>7.2912800000000004</v>
      </c>
      <c r="CJ60" s="3">
        <v>1.53521</v>
      </c>
      <c r="CK60" s="3">
        <v>2.43716</v>
      </c>
      <c r="CL60" s="9">
        <v>-1.4381299999999999</v>
      </c>
      <c r="CM60" s="3">
        <v>4.8530499999999996</v>
      </c>
      <c r="CN60" s="3">
        <v>4.1199599999999998</v>
      </c>
      <c r="CO60" s="3">
        <v>8.8135200000000005</v>
      </c>
      <c r="CP60" s="1" t="s">
        <v>5</v>
      </c>
      <c r="CQ60" s="1" t="s">
        <v>13</v>
      </c>
    </row>
    <row r="61" spans="1:95">
      <c r="A61" s="6" t="s">
        <v>489</v>
      </c>
      <c r="B61" s="3">
        <v>5.7852199999999998</v>
      </c>
      <c r="C61" s="3">
        <v>10.375080000000001</v>
      </c>
      <c r="D61" s="3">
        <v>9.0497499999999995</v>
      </c>
      <c r="E61" s="3">
        <v>2.58968</v>
      </c>
      <c r="F61" s="3">
        <v>0.99572000000000005</v>
      </c>
      <c r="G61" s="3">
        <v>2.59246</v>
      </c>
      <c r="H61" s="3">
        <v>4.8391999999999999</v>
      </c>
      <c r="I61" s="9">
        <v>-0.29143000000000002</v>
      </c>
      <c r="J61" s="3">
        <v>9.9689399999999999</v>
      </c>
      <c r="K61" s="3">
        <v>6.4522500000000003</v>
      </c>
      <c r="L61" s="3">
        <v>10.57957</v>
      </c>
      <c r="M61" s="3">
        <v>3.5236100000000001</v>
      </c>
      <c r="N61" s="3">
        <v>3.3431600000000001</v>
      </c>
      <c r="O61" s="3">
        <v>11.524789999999999</v>
      </c>
      <c r="P61" s="3">
        <v>4.4990000000000002E-2</v>
      </c>
      <c r="Q61" s="3">
        <v>10.12556</v>
      </c>
      <c r="R61" s="3">
        <v>0.78947999999999996</v>
      </c>
      <c r="S61" s="3">
        <v>8.2881099999999996</v>
      </c>
      <c r="T61" s="9">
        <v>-0.64563000000000004</v>
      </c>
      <c r="U61" s="3">
        <v>5.8302800000000001</v>
      </c>
      <c r="V61" s="3">
        <v>7.6177599999999996</v>
      </c>
      <c r="W61" s="9">
        <v>-0.35535</v>
      </c>
      <c r="X61" s="9">
        <v>-0.4884</v>
      </c>
      <c r="Y61" s="3">
        <v>1.7194499999999999</v>
      </c>
      <c r="Z61" s="9">
        <v>-0.43992999999999999</v>
      </c>
      <c r="AA61" s="3">
        <v>6.9512400000000003</v>
      </c>
      <c r="AB61" s="9">
        <v>-1.88263</v>
      </c>
      <c r="AC61" s="3">
        <v>5.8546800000000001</v>
      </c>
      <c r="AD61" s="3">
        <v>4.1300699999999999</v>
      </c>
      <c r="AE61" s="3">
        <v>8.7766699999999993</v>
      </c>
      <c r="AF61" s="3">
        <v>8.4855499999999999</v>
      </c>
      <c r="AG61" s="3">
        <v>1.7444500000000001</v>
      </c>
      <c r="AH61" s="3">
        <v>2.8247100000000001</v>
      </c>
      <c r="AI61" s="3">
        <v>17.09947</v>
      </c>
      <c r="AJ61" s="3">
        <v>8.2496500000000008</v>
      </c>
      <c r="AK61" s="3">
        <v>2.7358199999999999</v>
      </c>
      <c r="AL61" s="3">
        <v>1.2235400000000001</v>
      </c>
      <c r="AM61" s="9">
        <v>-0.75146000000000002</v>
      </c>
      <c r="AN61" s="3">
        <v>0.92362</v>
      </c>
      <c r="AO61" s="3">
        <v>10.251189999999999</v>
      </c>
      <c r="AP61" s="3">
        <v>3.6632099999999999</v>
      </c>
      <c r="AQ61" s="3">
        <v>7.1331899999999999</v>
      </c>
      <c r="AR61" s="3">
        <v>9.9824300000000008</v>
      </c>
      <c r="AS61" s="9">
        <v>0.27184999999999998</v>
      </c>
      <c r="AT61" s="3">
        <v>5.7765199999999997</v>
      </c>
      <c r="AU61" s="9">
        <v>1.0488999999999999</v>
      </c>
      <c r="AV61" s="3">
        <v>6.6203099999999999</v>
      </c>
      <c r="AW61" s="3">
        <v>5.1998100000000003</v>
      </c>
      <c r="AX61" s="9">
        <v>1.46709</v>
      </c>
      <c r="AY61" s="3">
        <v>7.5162599999999999</v>
      </c>
      <c r="AZ61" s="3">
        <v>4.3440200000000004</v>
      </c>
      <c r="BA61" s="3">
        <v>7.2518799999999999</v>
      </c>
      <c r="BB61" s="3">
        <v>4.0173199999999998</v>
      </c>
      <c r="BC61" s="9">
        <v>0.88417000000000001</v>
      </c>
      <c r="BD61" s="9">
        <v>-1.03409</v>
      </c>
      <c r="BE61" s="9">
        <v>-0.75899000000000005</v>
      </c>
      <c r="BF61" s="3">
        <v>11.25217</v>
      </c>
      <c r="BG61" s="3">
        <v>2.2707299999999999</v>
      </c>
      <c r="BH61" s="3">
        <v>2.5959599999999998</v>
      </c>
      <c r="BI61" s="3">
        <v>12.554600000000001</v>
      </c>
      <c r="BJ61" s="3">
        <v>4.9366500000000002</v>
      </c>
      <c r="BK61" s="3">
        <v>5.3372299999999999</v>
      </c>
      <c r="BL61" s="3">
        <v>9.4529399999999999</v>
      </c>
      <c r="BM61" s="3">
        <v>7.9097600000000003</v>
      </c>
      <c r="BN61" s="3">
        <v>7.6428599999999998</v>
      </c>
      <c r="BO61" s="3">
        <v>3.6241300000000001</v>
      </c>
      <c r="BP61" s="9">
        <v>-0.25458999999999998</v>
      </c>
      <c r="BQ61" s="3">
        <v>-0.28932000000000002</v>
      </c>
      <c r="BR61" s="3">
        <v>1.3179399999999999</v>
      </c>
      <c r="BS61" s="3">
        <v>8.9981799999999996</v>
      </c>
      <c r="BT61" s="3">
        <v>2.9944299999999999</v>
      </c>
      <c r="BU61" s="3">
        <v>10.86712</v>
      </c>
      <c r="BV61" s="9">
        <v>-0.1103</v>
      </c>
      <c r="BW61" s="3">
        <v>6.5478500000000004</v>
      </c>
      <c r="BX61" s="3">
        <v>9.34971</v>
      </c>
      <c r="BY61" s="9">
        <v>-0.46747</v>
      </c>
      <c r="BZ61" s="9">
        <v>-0.90051000000000003</v>
      </c>
      <c r="CA61" s="9">
        <v>-1.94051</v>
      </c>
      <c r="CB61" s="3">
        <v>8.2060099999999991</v>
      </c>
      <c r="CC61" s="3">
        <v>0.45296999999999998</v>
      </c>
      <c r="CD61" s="3">
        <v>5.6752500000000001</v>
      </c>
      <c r="CE61" s="3">
        <v>4.3402900000000004</v>
      </c>
      <c r="CF61" s="3">
        <v>5.0147700000000004</v>
      </c>
      <c r="CG61" s="3">
        <v>2.8907400000000001</v>
      </c>
      <c r="CH61" s="3">
        <v>8.5903299999999998</v>
      </c>
      <c r="CI61" s="3">
        <v>7.4214900000000004</v>
      </c>
      <c r="CJ61" s="3">
        <v>2.1196100000000002</v>
      </c>
      <c r="CK61" s="3">
        <v>2.6833800000000001</v>
      </c>
      <c r="CL61" s="9">
        <v>-1.64947</v>
      </c>
      <c r="CM61" s="3">
        <v>5.0810599999999999</v>
      </c>
      <c r="CN61" s="3">
        <v>4.2351299999999998</v>
      </c>
      <c r="CO61" s="3">
        <v>9.3262699999999992</v>
      </c>
      <c r="CP61" s="1" t="s">
        <v>5</v>
      </c>
      <c r="CQ61" s="1" t="s">
        <v>13</v>
      </c>
    </row>
    <row r="62" spans="1:95">
      <c r="A62" s="6" t="s">
        <v>490</v>
      </c>
      <c r="B62" s="3">
        <v>5.0886399999999998</v>
      </c>
      <c r="C62" s="3">
        <v>10.647220000000001</v>
      </c>
      <c r="D62" s="3">
        <v>9.9825999999999997</v>
      </c>
      <c r="E62" s="3">
        <v>2.3212000000000002</v>
      </c>
      <c r="F62" s="3">
        <v>1.1773800000000001</v>
      </c>
      <c r="G62" s="3">
        <v>3.9472999999999998</v>
      </c>
      <c r="H62" s="3">
        <v>5.5906099999999999</v>
      </c>
      <c r="I62" s="3">
        <v>0.20177999999999999</v>
      </c>
      <c r="J62" s="3">
        <v>9.39452</v>
      </c>
      <c r="K62" s="3">
        <v>6.5502399999999996</v>
      </c>
      <c r="L62" s="3">
        <v>10.819140000000001</v>
      </c>
      <c r="M62" s="3">
        <v>2.8544299999999998</v>
      </c>
      <c r="N62" s="3">
        <v>2.3477800000000002</v>
      </c>
      <c r="O62" s="3">
        <v>11.81221</v>
      </c>
      <c r="P62" s="3">
        <v>0.48968</v>
      </c>
      <c r="Q62" s="3">
        <v>11.847569999999999</v>
      </c>
      <c r="R62" s="3">
        <v>0.51895000000000002</v>
      </c>
      <c r="S62" s="3">
        <v>8.8217999999999996</v>
      </c>
      <c r="T62" s="9">
        <v>-0.49106</v>
      </c>
      <c r="U62" s="3">
        <v>8.8770500000000006</v>
      </c>
      <c r="V62" s="3">
        <v>7.8830200000000001</v>
      </c>
      <c r="W62" s="9">
        <v>1.3639999999999999E-2</v>
      </c>
      <c r="X62" s="9">
        <v>-0.61001000000000005</v>
      </c>
      <c r="Y62" s="3">
        <v>2.4122499999999998</v>
      </c>
      <c r="Z62" s="9">
        <v>-0.53344000000000003</v>
      </c>
      <c r="AA62" s="3">
        <v>7.3740899999999998</v>
      </c>
      <c r="AB62" s="9">
        <v>-2.4436200000000001</v>
      </c>
      <c r="AC62" s="3">
        <v>7.1057699999999997</v>
      </c>
      <c r="AD62" s="3">
        <v>5.2569999999999997</v>
      </c>
      <c r="AE62" s="3">
        <v>8.7499199999999995</v>
      </c>
      <c r="AF62" s="3">
        <v>9.7752400000000002</v>
      </c>
      <c r="AG62" s="3">
        <v>2.4512399999999999</v>
      </c>
      <c r="AH62" s="3">
        <v>3.1351200000000001</v>
      </c>
      <c r="AI62" s="3">
        <v>16.513300000000001</v>
      </c>
      <c r="AJ62" s="3">
        <v>8.3477300000000003</v>
      </c>
      <c r="AK62" s="3">
        <v>3.7490100000000002</v>
      </c>
      <c r="AL62" s="3">
        <v>1.7698100000000001</v>
      </c>
      <c r="AM62" s="3">
        <v>-0.17702999999999999</v>
      </c>
      <c r="AN62" s="3">
        <v>0.80528999999999995</v>
      </c>
      <c r="AO62" s="3">
        <v>11.73832</v>
      </c>
      <c r="AP62" s="3">
        <v>3.56325</v>
      </c>
      <c r="AQ62" s="3">
        <v>6.5639599999999998</v>
      </c>
      <c r="AR62" s="3">
        <v>10.547040000000001</v>
      </c>
      <c r="AS62" s="3">
        <v>0.81511999999999996</v>
      </c>
      <c r="AT62" s="3">
        <v>6.1939599999999997</v>
      </c>
      <c r="AU62" s="9">
        <v>-0.58786000000000005</v>
      </c>
      <c r="AV62" s="3">
        <v>6.9131</v>
      </c>
      <c r="AW62" s="3">
        <v>5.2420900000000001</v>
      </c>
      <c r="AX62" s="9">
        <v>1.4295800000000001</v>
      </c>
      <c r="AY62" s="3">
        <v>7.4853699999999996</v>
      </c>
      <c r="AZ62" s="3">
        <v>5.23245</v>
      </c>
      <c r="BA62" s="3">
        <v>7.5136599999999998</v>
      </c>
      <c r="BB62" s="3">
        <v>6.3763300000000003</v>
      </c>
      <c r="BC62" s="9">
        <v>0.88634999999999997</v>
      </c>
      <c r="BD62" s="9">
        <v>-1.2263599999999999</v>
      </c>
      <c r="BE62" s="9">
        <v>-1.09544</v>
      </c>
      <c r="BF62" s="3">
        <v>7.5150300000000003</v>
      </c>
      <c r="BG62" s="3">
        <v>4.7477099999999997</v>
      </c>
      <c r="BH62" s="3">
        <v>3.9062600000000001</v>
      </c>
      <c r="BI62" s="3">
        <v>11.27032</v>
      </c>
      <c r="BJ62" s="3">
        <v>5.6832700000000003</v>
      </c>
      <c r="BK62" s="3">
        <v>6.7778299999999998</v>
      </c>
      <c r="BL62" s="3">
        <v>9.1334099999999996</v>
      </c>
      <c r="BM62" s="3">
        <v>8.2943499999999997</v>
      </c>
      <c r="BN62" s="3">
        <v>8.9612400000000001</v>
      </c>
      <c r="BO62" s="3">
        <v>4.2592100000000004</v>
      </c>
      <c r="BP62" s="3">
        <v>1.0157799999999999</v>
      </c>
      <c r="BQ62" s="3">
        <v>-0.35402</v>
      </c>
      <c r="BR62" s="3">
        <v>0.65802000000000005</v>
      </c>
      <c r="BS62" s="3">
        <v>8.7391799999999993</v>
      </c>
      <c r="BT62" s="3">
        <v>2.6470600000000002</v>
      </c>
      <c r="BU62" s="3">
        <v>10.9383</v>
      </c>
      <c r="BV62" s="9">
        <v>-0.10891000000000001</v>
      </c>
      <c r="BW62" s="3">
        <v>7.9015000000000004</v>
      </c>
      <c r="BX62" s="3">
        <v>9.1675900000000006</v>
      </c>
      <c r="BY62" s="9">
        <v>-0.77178999999999998</v>
      </c>
      <c r="BZ62" s="9">
        <v>-1.0666599999999999</v>
      </c>
      <c r="CA62" s="9">
        <v>-1.2507900000000001</v>
      </c>
      <c r="CB62" s="3">
        <v>8.9884699999999995</v>
      </c>
      <c r="CC62" s="3">
        <v>0.90471000000000001</v>
      </c>
      <c r="CD62" s="3">
        <v>7.2189899999999998</v>
      </c>
      <c r="CE62" s="3">
        <v>4.1611799999999999</v>
      </c>
      <c r="CF62" s="3">
        <v>6.4159199999999998</v>
      </c>
      <c r="CG62" s="3">
        <v>2.61449</v>
      </c>
      <c r="CH62" s="3">
        <v>8.2489500000000007</v>
      </c>
      <c r="CI62" s="3">
        <v>8.03688</v>
      </c>
      <c r="CJ62" s="9">
        <v>0.54049999999999998</v>
      </c>
      <c r="CK62" s="3">
        <v>2.45316</v>
      </c>
      <c r="CL62" s="9">
        <v>-1.92238</v>
      </c>
      <c r="CM62" s="3">
        <v>5.4744299999999999</v>
      </c>
      <c r="CN62" s="3">
        <v>5.1283700000000003</v>
      </c>
      <c r="CO62" s="3">
        <v>9.4512099999999997</v>
      </c>
      <c r="CP62" s="1" t="s">
        <v>9</v>
      </c>
      <c r="CQ62" s="1" t="s">
        <v>13</v>
      </c>
    </row>
    <row r="63" spans="1:95">
      <c r="A63" s="6" t="s">
        <v>491</v>
      </c>
      <c r="B63" s="3">
        <v>5.2525700000000004</v>
      </c>
      <c r="C63" s="3">
        <v>10.679740000000001</v>
      </c>
      <c r="D63" s="3">
        <v>9.6559299999999997</v>
      </c>
      <c r="E63" s="3">
        <v>2.6250300000000002</v>
      </c>
      <c r="F63" s="3">
        <v>1.42357</v>
      </c>
      <c r="G63" s="3">
        <v>3.7206399999999999</v>
      </c>
      <c r="H63" s="3">
        <v>5.6979899999999999</v>
      </c>
      <c r="I63" s="3">
        <v>-8.1089999999999995E-2</v>
      </c>
      <c r="J63" s="3">
        <v>9.5484299999999998</v>
      </c>
      <c r="K63" s="3">
        <v>6.6899899999999999</v>
      </c>
      <c r="L63" s="3">
        <v>10.864050000000001</v>
      </c>
      <c r="M63" s="3">
        <v>2.6836099999999998</v>
      </c>
      <c r="N63" s="3">
        <v>2.27739</v>
      </c>
      <c r="O63" s="3">
        <v>11.99113</v>
      </c>
      <c r="P63" s="3">
        <v>0.16822999999999999</v>
      </c>
      <c r="Q63" s="3">
        <v>11.241149999999999</v>
      </c>
      <c r="R63" s="3">
        <v>1.2098199999999999</v>
      </c>
      <c r="S63" s="3">
        <v>8.8024799999999992</v>
      </c>
      <c r="T63" s="9">
        <v>-0.23696999999999999</v>
      </c>
      <c r="U63" s="3">
        <v>7.6601400000000002</v>
      </c>
      <c r="V63" s="3">
        <v>8.1925000000000008</v>
      </c>
      <c r="W63" s="3">
        <v>0.12619</v>
      </c>
      <c r="X63" s="9">
        <v>-0.82342000000000004</v>
      </c>
      <c r="Y63" s="3">
        <v>1.9132</v>
      </c>
      <c r="Z63" s="9">
        <v>-1.1256299999999999</v>
      </c>
      <c r="AA63" s="3">
        <v>7.8082200000000004</v>
      </c>
      <c r="AB63" s="9">
        <v>-1.5200800000000001</v>
      </c>
      <c r="AC63" s="3">
        <v>6.6489500000000001</v>
      </c>
      <c r="AD63" s="3">
        <v>5.2036800000000003</v>
      </c>
      <c r="AE63" s="3">
        <v>8.7698900000000002</v>
      </c>
      <c r="AF63" s="3">
        <v>9.9991699999999994</v>
      </c>
      <c r="AG63" s="3">
        <v>1.9011899999999999</v>
      </c>
      <c r="AH63" s="3">
        <v>3.0987300000000002</v>
      </c>
      <c r="AI63" s="3">
        <v>16.517029999999998</v>
      </c>
      <c r="AJ63" s="3">
        <v>8.3412900000000008</v>
      </c>
      <c r="AK63" s="3">
        <v>3.4061300000000001</v>
      </c>
      <c r="AL63" s="3">
        <v>2.19597</v>
      </c>
      <c r="AM63" s="3">
        <v>-7.6490000000000002E-2</v>
      </c>
      <c r="AN63" s="3">
        <v>1.12537</v>
      </c>
      <c r="AO63" s="3">
        <v>11.875360000000001</v>
      </c>
      <c r="AP63" s="3">
        <v>3.7585600000000001</v>
      </c>
      <c r="AQ63" s="3">
        <v>6.3319799999999997</v>
      </c>
      <c r="AR63" s="3">
        <v>10.63171</v>
      </c>
      <c r="AS63" s="3">
        <v>0.85350999999999999</v>
      </c>
      <c r="AT63" s="3">
        <v>6.5287600000000001</v>
      </c>
      <c r="AU63" s="9">
        <v>1.15174</v>
      </c>
      <c r="AV63" s="3">
        <v>7.0610200000000001</v>
      </c>
      <c r="AW63" s="3">
        <v>5.3575499999999998</v>
      </c>
      <c r="AX63" s="9">
        <v>1.47811</v>
      </c>
      <c r="AY63" s="3">
        <v>8.1229300000000002</v>
      </c>
      <c r="AZ63" s="3">
        <v>5.2431299999999998</v>
      </c>
      <c r="BA63" s="3">
        <v>7.5170199999999996</v>
      </c>
      <c r="BB63" s="3">
        <v>6.3021500000000001</v>
      </c>
      <c r="BC63" s="9">
        <v>0.80071000000000003</v>
      </c>
      <c r="BD63" s="9">
        <v>-1.7392000000000001</v>
      </c>
      <c r="BE63" s="9">
        <v>-1.26976</v>
      </c>
      <c r="BF63" s="3">
        <v>7.3360099999999999</v>
      </c>
      <c r="BG63" s="3">
        <v>2.5128699999999999</v>
      </c>
      <c r="BH63" s="3">
        <v>3.5949499999999999</v>
      </c>
      <c r="BI63" s="3">
        <v>11.18675</v>
      </c>
      <c r="BJ63" s="3">
        <v>5.6684799999999997</v>
      </c>
      <c r="BK63" s="3">
        <v>6.3253000000000004</v>
      </c>
      <c r="BL63" s="3">
        <v>9.1956199999999999</v>
      </c>
      <c r="BM63" s="3">
        <v>8.3932500000000001</v>
      </c>
      <c r="BN63" s="3">
        <v>8.4320400000000006</v>
      </c>
      <c r="BO63" s="3">
        <v>4.9379099999999996</v>
      </c>
      <c r="BP63" s="3">
        <v>1.0423800000000001</v>
      </c>
      <c r="BQ63" s="3">
        <v>0.20083000000000001</v>
      </c>
      <c r="BR63" s="3">
        <v>0.70477999999999996</v>
      </c>
      <c r="BS63" s="3">
        <v>8.7761800000000001</v>
      </c>
      <c r="BT63" s="3">
        <v>3.70079</v>
      </c>
      <c r="BU63" s="3">
        <v>11.03701</v>
      </c>
      <c r="BV63" s="9">
        <v>0.18315999999999999</v>
      </c>
      <c r="BW63" s="3">
        <v>7.6645700000000003</v>
      </c>
      <c r="BX63" s="3">
        <v>9.2859599999999993</v>
      </c>
      <c r="BY63" s="9">
        <v>-2.1487400000000001</v>
      </c>
      <c r="BZ63" s="9">
        <v>-1.08609</v>
      </c>
      <c r="CA63" s="9">
        <v>-1.1075600000000001</v>
      </c>
      <c r="CB63" s="3">
        <v>8.6507000000000005</v>
      </c>
      <c r="CC63" s="3">
        <v>1.1171599999999999</v>
      </c>
      <c r="CD63" s="3">
        <v>7.0023499999999999</v>
      </c>
      <c r="CE63" s="3">
        <v>4.11144</v>
      </c>
      <c r="CF63" s="3">
        <v>6.1243299999999996</v>
      </c>
      <c r="CG63" s="3">
        <v>2.3750900000000001</v>
      </c>
      <c r="CH63" s="3">
        <v>8.4004999999999992</v>
      </c>
      <c r="CI63" s="3">
        <v>8.1856600000000004</v>
      </c>
      <c r="CJ63" s="3">
        <v>1.3122499999999999</v>
      </c>
      <c r="CK63" s="3">
        <v>2.78152</v>
      </c>
      <c r="CL63" s="9">
        <v>-2.2448700000000001</v>
      </c>
      <c r="CM63" s="3">
        <v>5.5625999999999998</v>
      </c>
      <c r="CN63" s="3">
        <v>4.7595599999999996</v>
      </c>
      <c r="CO63" s="3">
        <v>9.3934700000000007</v>
      </c>
      <c r="CP63" s="1" t="s">
        <v>9</v>
      </c>
      <c r="CQ63" s="1" t="s">
        <v>13</v>
      </c>
    </row>
    <row r="64" spans="1:95">
      <c r="A64" s="6" t="s">
        <v>492</v>
      </c>
      <c r="B64" s="3">
        <v>5.1015600000000001</v>
      </c>
      <c r="C64" s="3">
        <v>10.5252</v>
      </c>
      <c r="D64" s="3">
        <v>9.1653800000000007</v>
      </c>
      <c r="E64" s="3">
        <v>3.07734</v>
      </c>
      <c r="F64" s="3">
        <v>0.64215</v>
      </c>
      <c r="G64" s="3">
        <v>3.5030199999999998</v>
      </c>
      <c r="H64" s="3">
        <v>5.7927400000000002</v>
      </c>
      <c r="I64" s="3">
        <v>-0.18340000000000001</v>
      </c>
      <c r="J64" s="3">
        <v>9.5190400000000004</v>
      </c>
      <c r="K64" s="3">
        <v>6.3452000000000002</v>
      </c>
      <c r="L64" s="3">
        <v>10.994440000000001</v>
      </c>
      <c r="M64" s="3">
        <v>3.7947199999999999</v>
      </c>
      <c r="N64" s="3">
        <v>2.9867300000000001</v>
      </c>
      <c r="O64" s="3">
        <v>11.317399999999999</v>
      </c>
      <c r="P64" s="3">
        <v>2.6919999999999999E-2</v>
      </c>
      <c r="Q64" s="3">
        <v>10.53012</v>
      </c>
      <c r="R64" s="3">
        <v>1.3207599999999999</v>
      </c>
      <c r="S64" s="3">
        <v>8.6028099999999998</v>
      </c>
      <c r="T64" s="9">
        <v>-3.1640000000000001E-2</v>
      </c>
      <c r="U64" s="3">
        <v>6.6609100000000003</v>
      </c>
      <c r="V64" s="3">
        <v>7.0476099999999997</v>
      </c>
      <c r="W64" s="9">
        <v>-0.11405</v>
      </c>
      <c r="X64" s="9">
        <v>-0.53471999999999997</v>
      </c>
      <c r="Y64" s="3">
        <v>1.5237099999999999</v>
      </c>
      <c r="Z64" s="9">
        <v>-0.27504000000000001</v>
      </c>
      <c r="AA64" s="3">
        <v>7.87296</v>
      </c>
      <c r="AB64" s="9">
        <v>-0.69923000000000002</v>
      </c>
      <c r="AC64" s="3">
        <v>5.3885500000000004</v>
      </c>
      <c r="AD64" s="3">
        <v>4.5857599999999996</v>
      </c>
      <c r="AE64" s="3">
        <v>9.4691899999999993</v>
      </c>
      <c r="AF64" s="3">
        <v>9.4470100000000006</v>
      </c>
      <c r="AG64" s="3">
        <v>2.1970299999999998</v>
      </c>
      <c r="AH64" s="3">
        <v>2.9951400000000001</v>
      </c>
      <c r="AI64" s="3">
        <v>17.642939999999999</v>
      </c>
      <c r="AJ64" s="3">
        <v>8.2521599999999999</v>
      </c>
      <c r="AK64" s="3">
        <v>3.4278599999999999</v>
      </c>
      <c r="AL64" s="3">
        <v>1.16354</v>
      </c>
      <c r="AM64" s="3">
        <v>-0.38630999999999999</v>
      </c>
      <c r="AN64" s="3">
        <v>1.04504</v>
      </c>
      <c r="AO64" s="3">
        <v>13.761010000000001</v>
      </c>
      <c r="AP64" s="3">
        <v>3.98583</v>
      </c>
      <c r="AQ64" s="3">
        <v>5.72865</v>
      </c>
      <c r="AR64" s="3">
        <v>10.290330000000001</v>
      </c>
      <c r="AS64" s="3">
        <v>0.73351999999999995</v>
      </c>
      <c r="AT64" s="3">
        <v>7.0790699999999998</v>
      </c>
      <c r="AU64" s="9">
        <v>1.1743699999999999</v>
      </c>
      <c r="AV64" s="3">
        <v>7.2602799999999998</v>
      </c>
      <c r="AW64" s="3">
        <v>5.7092400000000003</v>
      </c>
      <c r="AX64" s="9">
        <v>1.53538</v>
      </c>
      <c r="AY64" s="3">
        <v>9.3005800000000001</v>
      </c>
      <c r="AZ64" s="3">
        <v>5.3255499999999998</v>
      </c>
      <c r="BA64" s="3">
        <v>7.2944699999999996</v>
      </c>
      <c r="BB64" s="3">
        <v>4.9706400000000004</v>
      </c>
      <c r="BC64" s="9">
        <v>0.72540000000000004</v>
      </c>
      <c r="BD64" s="9">
        <v>-1.5123</v>
      </c>
      <c r="BE64" s="9">
        <v>-1.19394</v>
      </c>
      <c r="BF64" s="3">
        <v>10.03843</v>
      </c>
      <c r="BG64" s="3">
        <v>2.1258900000000001</v>
      </c>
      <c r="BH64" s="3">
        <v>2.8771499999999999</v>
      </c>
      <c r="BI64" s="3">
        <v>11.832549999999999</v>
      </c>
      <c r="BJ64" s="3">
        <v>5.5603600000000002</v>
      </c>
      <c r="BK64" s="3">
        <v>5.58772</v>
      </c>
      <c r="BL64" s="3">
        <v>9.1245600000000007</v>
      </c>
      <c r="BM64" s="3">
        <v>8.7196700000000007</v>
      </c>
      <c r="BN64" s="3">
        <v>8.2535399999999992</v>
      </c>
      <c r="BO64" s="3">
        <v>3.87446</v>
      </c>
      <c r="BP64" s="9">
        <v>-0.18937000000000001</v>
      </c>
      <c r="BQ64" s="3">
        <v>0.34916999999999998</v>
      </c>
      <c r="BR64" s="3">
        <v>1.0785</v>
      </c>
      <c r="BS64" s="3">
        <v>8.9449400000000008</v>
      </c>
      <c r="BT64" s="3">
        <v>2.1536400000000002</v>
      </c>
      <c r="BU64" s="3">
        <v>10.74935</v>
      </c>
      <c r="BV64" s="9">
        <v>0.23205000000000001</v>
      </c>
      <c r="BW64" s="3">
        <v>7.3980600000000001</v>
      </c>
      <c r="BX64" s="3">
        <v>9.6573200000000003</v>
      </c>
      <c r="BY64" s="9">
        <v>-1.1815899999999999</v>
      </c>
      <c r="BZ64" s="9">
        <v>-1.02017</v>
      </c>
      <c r="CA64" s="9">
        <v>-0.69069999999999998</v>
      </c>
      <c r="CB64" s="3">
        <v>8.7237600000000004</v>
      </c>
      <c r="CC64" s="3">
        <v>0.97045000000000003</v>
      </c>
      <c r="CD64" s="3">
        <v>5.8522699999999999</v>
      </c>
      <c r="CE64" s="3">
        <v>4.4153900000000004</v>
      </c>
      <c r="CF64" s="3">
        <v>4.87242</v>
      </c>
      <c r="CG64" s="3">
        <v>2.3147600000000002</v>
      </c>
      <c r="CH64" s="3">
        <v>8.7545800000000007</v>
      </c>
      <c r="CI64" s="3">
        <v>7.1976899999999997</v>
      </c>
      <c r="CJ64" s="3">
        <v>2.0090499999999998</v>
      </c>
      <c r="CK64" s="3">
        <v>2.8441100000000001</v>
      </c>
      <c r="CL64" s="9">
        <v>-1.4613100000000001</v>
      </c>
      <c r="CM64" s="3">
        <v>5.0159900000000004</v>
      </c>
      <c r="CN64" s="3">
        <v>3.9770300000000001</v>
      </c>
      <c r="CO64" s="3">
        <v>9.4013200000000001</v>
      </c>
      <c r="CP64" s="1" t="s">
        <v>5</v>
      </c>
      <c r="CQ64" s="1" t="s">
        <v>13</v>
      </c>
    </row>
    <row r="65" spans="1:95">
      <c r="A65" s="6" t="s">
        <v>493</v>
      </c>
      <c r="B65" s="3">
        <v>4.4383400000000002</v>
      </c>
      <c r="C65" s="3">
        <v>10.63552</v>
      </c>
      <c r="D65" s="3">
        <v>9.2918099999999999</v>
      </c>
      <c r="E65" s="3">
        <v>2.50895</v>
      </c>
      <c r="F65" s="3">
        <v>1.0545599999999999</v>
      </c>
      <c r="G65" s="3">
        <v>3.4575999999999998</v>
      </c>
      <c r="H65" s="3">
        <v>5.5983000000000001</v>
      </c>
      <c r="I65" s="9">
        <v>-0.52844000000000002</v>
      </c>
      <c r="J65" s="3">
        <v>9.5254100000000008</v>
      </c>
      <c r="K65" s="3">
        <v>6.3468900000000001</v>
      </c>
      <c r="L65" s="3">
        <v>10.82178</v>
      </c>
      <c r="M65" s="3">
        <v>3.8473999999999999</v>
      </c>
      <c r="N65" s="3">
        <v>2.5588500000000001</v>
      </c>
      <c r="O65" s="3">
        <v>10.695320000000001</v>
      </c>
      <c r="P65" s="9">
        <v>-0.69467999999999996</v>
      </c>
      <c r="Q65" s="3">
        <v>10.14756</v>
      </c>
      <c r="R65" s="3">
        <v>0.84423000000000004</v>
      </c>
      <c r="S65" s="3">
        <v>8.2674099999999999</v>
      </c>
      <c r="T65" s="3">
        <v>0.12939999999999999</v>
      </c>
      <c r="U65" s="3">
        <v>6.7810699999999997</v>
      </c>
      <c r="V65" s="3">
        <v>7.1900199999999996</v>
      </c>
      <c r="W65" s="9">
        <v>-0.37696000000000002</v>
      </c>
      <c r="X65" s="9">
        <v>0.17018</v>
      </c>
      <c r="Y65" s="3">
        <v>1.3078700000000001</v>
      </c>
      <c r="Z65" s="9">
        <v>-0.47075</v>
      </c>
      <c r="AA65" s="3">
        <v>7.57721</v>
      </c>
      <c r="AB65" s="9">
        <v>-0.44689000000000001</v>
      </c>
      <c r="AC65" s="3">
        <v>5.4071800000000003</v>
      </c>
      <c r="AD65" s="3">
        <v>4.4586399999999999</v>
      </c>
      <c r="AE65" s="3">
        <v>9.5146499999999996</v>
      </c>
      <c r="AF65" s="3">
        <v>9.1590000000000007</v>
      </c>
      <c r="AG65" s="3">
        <v>1.9233199999999999</v>
      </c>
      <c r="AH65" s="3">
        <v>3.0599799999999999</v>
      </c>
      <c r="AI65" s="3">
        <v>17.29664</v>
      </c>
      <c r="AJ65" s="3">
        <v>8.2721999999999998</v>
      </c>
      <c r="AK65" s="3">
        <v>3.3716599999999999</v>
      </c>
      <c r="AL65" s="3">
        <v>1.46621</v>
      </c>
      <c r="AM65" s="3">
        <v>-0.17913999999999999</v>
      </c>
      <c r="AN65" s="3">
        <v>0.78624000000000005</v>
      </c>
      <c r="AO65" s="3">
        <v>13.65727</v>
      </c>
      <c r="AP65" s="3">
        <v>3.8453900000000001</v>
      </c>
      <c r="AQ65" s="3">
        <v>4.5556400000000004</v>
      </c>
      <c r="AR65" s="3">
        <v>10.27979</v>
      </c>
      <c r="AS65" s="3">
        <v>0.95457999999999998</v>
      </c>
      <c r="AT65" s="3">
        <v>6.6108599999999997</v>
      </c>
      <c r="AU65" s="9">
        <v>-0.71818000000000004</v>
      </c>
      <c r="AV65" s="3">
        <v>7.3048299999999999</v>
      </c>
      <c r="AW65" s="3">
        <v>5.5471700000000004</v>
      </c>
      <c r="AX65" s="9">
        <v>1.47434</v>
      </c>
      <c r="AY65" s="3">
        <v>9.6169499999999992</v>
      </c>
      <c r="AZ65" s="3">
        <v>4.53104</v>
      </c>
      <c r="BA65" s="3">
        <v>7.2699600000000002</v>
      </c>
      <c r="BB65" s="3">
        <v>5.1978099999999996</v>
      </c>
      <c r="BC65" s="9">
        <v>1.20773</v>
      </c>
      <c r="BD65" s="9">
        <v>-1.7563200000000001</v>
      </c>
      <c r="BE65" s="9">
        <v>-1.1333500000000001</v>
      </c>
      <c r="BF65" s="3">
        <v>8.1272400000000005</v>
      </c>
      <c r="BG65" s="3">
        <v>1.7559199999999999</v>
      </c>
      <c r="BH65" s="3">
        <v>2.5655199999999998</v>
      </c>
      <c r="BI65" s="3">
        <v>11.53229</v>
      </c>
      <c r="BJ65" s="3">
        <v>5.5724900000000002</v>
      </c>
      <c r="BK65" s="3">
        <v>5.2690099999999997</v>
      </c>
      <c r="BL65" s="3">
        <v>8.9846599999999999</v>
      </c>
      <c r="BM65" s="3">
        <v>8.2391900000000007</v>
      </c>
      <c r="BN65" s="3">
        <v>8.5299700000000005</v>
      </c>
      <c r="BO65" s="3">
        <v>3.8642300000000001</v>
      </c>
      <c r="BP65" s="9">
        <v>-0.27611000000000002</v>
      </c>
      <c r="BQ65" s="3">
        <v>-0.22900000000000001</v>
      </c>
      <c r="BR65" s="3">
        <v>0.99724999999999997</v>
      </c>
      <c r="BS65" s="3">
        <v>8.9644600000000008</v>
      </c>
      <c r="BT65" s="3">
        <v>2.4426399999999999</v>
      </c>
      <c r="BU65" s="3">
        <v>10.57959</v>
      </c>
      <c r="BV65" s="9">
        <v>0.35206999999999999</v>
      </c>
      <c r="BW65" s="3">
        <v>8.1101399999999995</v>
      </c>
      <c r="BX65" s="3">
        <v>8.6553400000000007</v>
      </c>
      <c r="BY65" s="9">
        <v>-0.85192999999999997</v>
      </c>
      <c r="BZ65" s="9">
        <v>-1.13748</v>
      </c>
      <c r="CA65" s="9">
        <v>-0.96370999999999996</v>
      </c>
      <c r="CB65" s="3">
        <v>8.5213699999999992</v>
      </c>
      <c r="CC65" s="3">
        <v>0.81145</v>
      </c>
      <c r="CD65" s="3">
        <v>5.5130100000000004</v>
      </c>
      <c r="CE65" s="3">
        <v>4.9501400000000002</v>
      </c>
      <c r="CF65" s="3">
        <v>4.8032599999999999</v>
      </c>
      <c r="CG65" s="3">
        <v>2.0849899999999999</v>
      </c>
      <c r="CH65" s="3">
        <v>8.5433500000000002</v>
      </c>
      <c r="CI65" s="3">
        <v>6.74071</v>
      </c>
      <c r="CJ65" s="3">
        <v>1.4523600000000001</v>
      </c>
      <c r="CK65" s="3">
        <v>2.6422599999999998</v>
      </c>
      <c r="CL65" s="9">
        <v>-1.3186</v>
      </c>
      <c r="CM65" s="3">
        <v>4.9227699999999999</v>
      </c>
      <c r="CN65" s="3">
        <v>3.6888999999999998</v>
      </c>
      <c r="CO65" s="3">
        <v>9.6768900000000002</v>
      </c>
      <c r="CP65" s="1" t="s">
        <v>5</v>
      </c>
      <c r="CQ65" s="1" t="s">
        <v>13</v>
      </c>
    </row>
    <row r="66" spans="1:95">
      <c r="A66" s="6" t="s">
        <v>494</v>
      </c>
      <c r="B66" s="3">
        <v>5.4426800000000002</v>
      </c>
      <c r="C66" s="3">
        <v>10.69595</v>
      </c>
      <c r="D66" s="3">
        <v>9.5745699999999996</v>
      </c>
      <c r="E66" s="3">
        <v>3.0781999999999998</v>
      </c>
      <c r="F66" s="9">
        <v>0.54430000000000001</v>
      </c>
      <c r="G66" s="3">
        <v>3.1342699999999999</v>
      </c>
      <c r="H66" s="3">
        <v>5.4380899999999999</v>
      </c>
      <c r="I66" s="9">
        <v>-0.39073999999999998</v>
      </c>
      <c r="J66" s="3">
        <v>9.90686</v>
      </c>
      <c r="K66" s="3">
        <v>6.4951999999999996</v>
      </c>
      <c r="L66" s="3">
        <v>10.74596</v>
      </c>
      <c r="M66" s="3">
        <v>2.4908899999999998</v>
      </c>
      <c r="N66" s="3">
        <v>3.32592</v>
      </c>
      <c r="O66" s="3">
        <v>11.73785</v>
      </c>
      <c r="P66" s="3">
        <v>9.3149999999999997E-2</v>
      </c>
      <c r="Q66" s="3">
        <v>11.05143</v>
      </c>
      <c r="R66" s="3">
        <v>1.7317199999999999</v>
      </c>
      <c r="S66" s="3">
        <v>8.8512699999999995</v>
      </c>
      <c r="T66" s="9">
        <v>-0.99348000000000003</v>
      </c>
      <c r="U66" s="3">
        <v>8.0649099999999994</v>
      </c>
      <c r="V66" s="3">
        <v>7.4520999999999997</v>
      </c>
      <c r="W66" s="9">
        <v>-0.22081999999999999</v>
      </c>
      <c r="X66" s="9">
        <v>0.17476</v>
      </c>
      <c r="Y66" s="3">
        <v>2.1596700000000002</v>
      </c>
      <c r="Z66" s="9">
        <v>-0.65476999999999996</v>
      </c>
      <c r="AA66" s="3">
        <v>10.77848</v>
      </c>
      <c r="AB66" s="3">
        <v>-0.16803000000000001</v>
      </c>
      <c r="AC66" s="3">
        <v>6.5750700000000002</v>
      </c>
      <c r="AD66" s="3">
        <v>4.8492199999999999</v>
      </c>
      <c r="AE66" s="3">
        <v>9.2290500000000009</v>
      </c>
      <c r="AF66" s="3">
        <v>9.8574000000000002</v>
      </c>
      <c r="AG66" s="3">
        <v>1.3803799999999999</v>
      </c>
      <c r="AH66" s="3">
        <v>3.15116</v>
      </c>
      <c r="AI66" s="3">
        <v>17.328690000000002</v>
      </c>
      <c r="AJ66" s="3">
        <v>8.3288499999999992</v>
      </c>
      <c r="AK66" s="3">
        <v>4.0678099999999997</v>
      </c>
      <c r="AL66" s="3">
        <v>1.2238500000000001</v>
      </c>
      <c r="AM66" s="3">
        <v>-0.49723000000000001</v>
      </c>
      <c r="AN66" s="3">
        <v>0.73516000000000004</v>
      </c>
      <c r="AO66" s="3">
        <v>13.34859</v>
      </c>
      <c r="AP66" s="3">
        <v>3.48292</v>
      </c>
      <c r="AQ66" s="3">
        <v>6.3160600000000002</v>
      </c>
      <c r="AR66" s="3">
        <v>10.29397</v>
      </c>
      <c r="AS66" s="3">
        <v>0.95982000000000001</v>
      </c>
      <c r="AT66" s="3">
        <v>6.6919199999999996</v>
      </c>
      <c r="AU66" s="3">
        <v>2.6636199999999999</v>
      </c>
      <c r="AV66" s="3">
        <v>7.2041399999999998</v>
      </c>
      <c r="AW66" s="3">
        <v>5.5481999999999996</v>
      </c>
      <c r="AX66" s="9">
        <v>1.6420300000000001</v>
      </c>
      <c r="AY66" s="3">
        <v>10.51577</v>
      </c>
      <c r="AZ66" s="3">
        <v>3.8525900000000002</v>
      </c>
      <c r="BA66" s="3">
        <v>7.4064500000000004</v>
      </c>
      <c r="BB66" s="3">
        <v>6.6327400000000001</v>
      </c>
      <c r="BC66" s="9">
        <v>0.63429000000000002</v>
      </c>
      <c r="BD66" s="3">
        <v>4.2607999999999997</v>
      </c>
      <c r="BE66" s="9">
        <v>-0.92567999999999995</v>
      </c>
      <c r="BF66" s="3">
        <v>8.9717900000000004</v>
      </c>
      <c r="BG66" s="3">
        <v>2.1568800000000001</v>
      </c>
      <c r="BH66" s="3">
        <v>3.5337100000000001</v>
      </c>
      <c r="BI66" s="3">
        <v>12.66568</v>
      </c>
      <c r="BJ66" s="3">
        <v>5.7231300000000003</v>
      </c>
      <c r="BK66" s="3">
        <v>6.0584499999999997</v>
      </c>
      <c r="BL66" s="3">
        <v>8.9001999999999999</v>
      </c>
      <c r="BM66" s="3">
        <v>8.6179299999999994</v>
      </c>
      <c r="BN66" s="3">
        <v>8.2625100000000007</v>
      </c>
      <c r="BO66" s="3">
        <v>4.7410199999999998</v>
      </c>
      <c r="BP66" s="9">
        <v>-0.34233000000000002</v>
      </c>
      <c r="BQ66" s="3">
        <v>0.72589999999999999</v>
      </c>
      <c r="BR66" s="3">
        <v>0.50683</v>
      </c>
      <c r="BS66" s="3">
        <v>8.9169099999999997</v>
      </c>
      <c r="BT66" s="3">
        <v>4.7174899999999997</v>
      </c>
      <c r="BU66" s="3">
        <v>10.868220000000001</v>
      </c>
      <c r="BV66" s="9">
        <v>-0.11477999999999999</v>
      </c>
      <c r="BW66" s="3">
        <v>8.0001499999999997</v>
      </c>
      <c r="BX66" s="3">
        <v>9.79758</v>
      </c>
      <c r="BY66" s="9">
        <v>-1.12022</v>
      </c>
      <c r="BZ66" s="9">
        <v>-1.7192499999999999</v>
      </c>
      <c r="CA66" s="9">
        <v>-1.2003200000000001</v>
      </c>
      <c r="CB66" s="3">
        <v>8.9976800000000008</v>
      </c>
      <c r="CC66" s="3">
        <v>4.2046799999999998</v>
      </c>
      <c r="CD66" s="3">
        <v>6.0000999999999998</v>
      </c>
      <c r="CE66" s="3">
        <v>4.3409399999999998</v>
      </c>
      <c r="CF66" s="3">
        <v>5.9440499999999998</v>
      </c>
      <c r="CG66" s="3">
        <v>2.5895199999999998</v>
      </c>
      <c r="CH66" s="3">
        <v>8.6838999999999995</v>
      </c>
      <c r="CI66" s="3">
        <v>8.49573</v>
      </c>
      <c r="CJ66" s="3">
        <v>2.3501099999999999</v>
      </c>
      <c r="CK66" s="3">
        <v>3.4047800000000001</v>
      </c>
      <c r="CL66" s="3">
        <v>0.57264999999999999</v>
      </c>
      <c r="CM66" s="3">
        <v>5.4531499999999999</v>
      </c>
      <c r="CN66" s="3">
        <v>4.41568</v>
      </c>
      <c r="CO66" s="3">
        <v>9.8391900000000003</v>
      </c>
      <c r="CP66" s="1" t="s">
        <v>9</v>
      </c>
      <c r="CQ66" s="1" t="s">
        <v>13</v>
      </c>
    </row>
    <row r="67" spans="1:95">
      <c r="A67" s="6" t="s">
        <v>495</v>
      </c>
      <c r="B67" s="3">
        <v>4.8220700000000001</v>
      </c>
      <c r="C67" s="3">
        <v>10.49324</v>
      </c>
      <c r="D67" s="3">
        <v>9.5806299999999993</v>
      </c>
      <c r="E67" s="3">
        <v>2.6888800000000002</v>
      </c>
      <c r="F67" s="3">
        <v>1.21909</v>
      </c>
      <c r="G67" s="3">
        <v>2.7156500000000001</v>
      </c>
      <c r="H67" s="3">
        <v>5.2766400000000004</v>
      </c>
      <c r="I67" s="9">
        <v>-0.37079000000000001</v>
      </c>
      <c r="J67" s="3">
        <v>9.6925100000000004</v>
      </c>
      <c r="K67" s="3">
        <v>6.5206400000000002</v>
      </c>
      <c r="L67" s="3">
        <v>10.485139999999999</v>
      </c>
      <c r="M67" s="3">
        <v>1.5171699999999999</v>
      </c>
      <c r="N67" s="3">
        <v>3.1113400000000002</v>
      </c>
      <c r="O67" s="3">
        <v>11.31692</v>
      </c>
      <c r="P67" s="3">
        <v>-3.746E-2</v>
      </c>
      <c r="Q67" s="3">
        <v>10.495990000000001</v>
      </c>
      <c r="R67" s="3">
        <v>1.3877299999999999</v>
      </c>
      <c r="S67" s="3">
        <v>8.7131000000000007</v>
      </c>
      <c r="T67" s="9">
        <v>-0.22663</v>
      </c>
      <c r="U67" s="3">
        <v>7.4129199999999997</v>
      </c>
      <c r="V67" s="3">
        <v>7.5682799999999997</v>
      </c>
      <c r="W67" s="9">
        <v>-1.44981</v>
      </c>
      <c r="X67" s="9">
        <v>-0.36377999999999999</v>
      </c>
      <c r="Y67" s="3">
        <v>1.3138399999999999</v>
      </c>
      <c r="Z67" s="9">
        <v>-0.86653000000000002</v>
      </c>
      <c r="AA67" s="3">
        <v>10.66507</v>
      </c>
      <c r="AB67" s="9">
        <v>-1.82297</v>
      </c>
      <c r="AC67" s="3">
        <v>6.2498500000000003</v>
      </c>
      <c r="AD67" s="3">
        <v>4.5473800000000004</v>
      </c>
      <c r="AE67" s="3">
        <v>8.9826300000000003</v>
      </c>
      <c r="AF67" s="3">
        <v>9.6210299999999993</v>
      </c>
      <c r="AG67" s="3">
        <v>2.0989200000000001</v>
      </c>
      <c r="AH67" s="3">
        <v>3.0437799999999999</v>
      </c>
      <c r="AI67" s="3">
        <v>17.220790000000001</v>
      </c>
      <c r="AJ67" s="3">
        <v>8.2309099999999997</v>
      </c>
      <c r="AK67" s="3">
        <v>3.4314200000000001</v>
      </c>
      <c r="AL67" s="3">
        <v>1.43754</v>
      </c>
      <c r="AM67" s="3">
        <v>-0.56788000000000005</v>
      </c>
      <c r="AN67" s="9">
        <v>0.70115000000000005</v>
      </c>
      <c r="AO67" s="3">
        <v>13.40851</v>
      </c>
      <c r="AP67" s="3">
        <v>3.24559</v>
      </c>
      <c r="AQ67" s="3">
        <v>5.5658300000000001</v>
      </c>
      <c r="AR67" s="3">
        <v>10.16417</v>
      </c>
      <c r="AS67" s="3">
        <v>0.73699999999999999</v>
      </c>
      <c r="AT67" s="3">
        <v>6.31203</v>
      </c>
      <c r="AU67" s="3">
        <v>2.34137</v>
      </c>
      <c r="AV67" s="3">
        <v>7.1082000000000001</v>
      </c>
      <c r="AW67" s="3">
        <v>5.4878799999999996</v>
      </c>
      <c r="AX67" s="9">
        <v>1.4812099999999999</v>
      </c>
      <c r="AY67" s="3">
        <v>11.29988</v>
      </c>
      <c r="AZ67" s="3">
        <v>3.9133399999999998</v>
      </c>
      <c r="BA67" s="3">
        <v>7.2654199999999998</v>
      </c>
      <c r="BB67" s="3">
        <v>6.4903000000000004</v>
      </c>
      <c r="BC67" s="9">
        <v>0.66591</v>
      </c>
      <c r="BD67" s="3">
        <v>4.18302</v>
      </c>
      <c r="BE67" s="9">
        <v>-1.97126</v>
      </c>
      <c r="BF67" s="3">
        <v>8.24648</v>
      </c>
      <c r="BG67" s="3">
        <v>1.57152</v>
      </c>
      <c r="BH67" s="3">
        <v>2.9684300000000001</v>
      </c>
      <c r="BI67" s="3">
        <v>12.15638</v>
      </c>
      <c r="BJ67" s="3">
        <v>5.3523199999999997</v>
      </c>
      <c r="BK67" s="3">
        <v>5.6188700000000003</v>
      </c>
      <c r="BL67" s="3">
        <v>8.8334100000000007</v>
      </c>
      <c r="BM67" s="3">
        <v>8.2933900000000005</v>
      </c>
      <c r="BN67" s="3">
        <v>7.71563</v>
      </c>
      <c r="BO67" s="3">
        <v>3.48516</v>
      </c>
      <c r="BP67" s="9">
        <v>-0.57796999999999998</v>
      </c>
      <c r="BQ67" s="3">
        <v>-0.28499999999999998</v>
      </c>
      <c r="BR67" s="3">
        <v>0.3473</v>
      </c>
      <c r="BS67" s="3">
        <v>8.6710399999999996</v>
      </c>
      <c r="BT67" s="3">
        <v>2.69265</v>
      </c>
      <c r="BU67" s="3">
        <v>10.77286</v>
      </c>
      <c r="BV67" s="9">
        <v>-0.29938999999999999</v>
      </c>
      <c r="BW67" s="3">
        <v>7.4424999999999999</v>
      </c>
      <c r="BX67" s="3">
        <v>9.3890499999999992</v>
      </c>
      <c r="BY67" s="9">
        <v>-1.84033</v>
      </c>
      <c r="BZ67" s="9">
        <v>-1.7089399999999999</v>
      </c>
      <c r="CA67" s="9">
        <v>-1.4549300000000001</v>
      </c>
      <c r="CB67" s="3">
        <v>8.9828100000000006</v>
      </c>
      <c r="CC67" s="3">
        <v>1.12791</v>
      </c>
      <c r="CD67" s="3">
        <v>6.0140000000000002</v>
      </c>
      <c r="CE67" s="3">
        <v>4.1821400000000004</v>
      </c>
      <c r="CF67" s="3">
        <v>5.7792199999999996</v>
      </c>
      <c r="CG67" s="3">
        <v>2.1683500000000002</v>
      </c>
      <c r="CH67" s="3">
        <v>8.3594600000000003</v>
      </c>
      <c r="CI67" s="3">
        <v>7.3046499999999996</v>
      </c>
      <c r="CJ67" s="3">
        <v>2.7867500000000001</v>
      </c>
      <c r="CK67" s="3">
        <v>2.9264999999999999</v>
      </c>
      <c r="CL67" s="3">
        <v>0.2336</v>
      </c>
      <c r="CM67" s="3">
        <v>5.1235499999999998</v>
      </c>
      <c r="CN67" s="3">
        <v>4.55558</v>
      </c>
      <c r="CO67" s="3">
        <v>9.5481999999999996</v>
      </c>
      <c r="CP67" s="1" t="s">
        <v>9</v>
      </c>
      <c r="CQ67" s="1" t="s">
        <v>13</v>
      </c>
    </row>
    <row r="68" spans="1:95">
      <c r="A68" s="6" t="s">
        <v>496</v>
      </c>
      <c r="B68" s="3">
        <v>5.6134899999999996</v>
      </c>
      <c r="C68" s="3">
        <v>10.47495</v>
      </c>
      <c r="D68" s="3">
        <v>9.4244500000000002</v>
      </c>
      <c r="E68" s="3">
        <v>3.0324599999999999</v>
      </c>
      <c r="F68" s="3">
        <v>1.0808800000000001</v>
      </c>
      <c r="G68" s="3">
        <v>3.0801500000000002</v>
      </c>
      <c r="H68" s="3">
        <v>5.3892899999999999</v>
      </c>
      <c r="I68" s="9">
        <v>-0.29387999999999997</v>
      </c>
      <c r="J68" s="3">
        <v>9.6777899999999999</v>
      </c>
      <c r="K68" s="3">
        <v>6.3555900000000003</v>
      </c>
      <c r="L68" s="3">
        <v>10.625529999999999</v>
      </c>
      <c r="M68" s="3">
        <v>2.4358</v>
      </c>
      <c r="N68" s="3">
        <v>3.2755899999999998</v>
      </c>
      <c r="O68" s="3">
        <v>11.172980000000001</v>
      </c>
      <c r="P68" s="9">
        <v>-0.53295000000000003</v>
      </c>
      <c r="Q68" s="3">
        <v>10.607519999999999</v>
      </c>
      <c r="R68" s="3">
        <v>3.7103799999999998</v>
      </c>
      <c r="S68" s="3">
        <v>9.0558700000000005</v>
      </c>
      <c r="T68" s="3">
        <v>0.36362</v>
      </c>
      <c r="U68" s="3">
        <v>7.1684099999999997</v>
      </c>
      <c r="V68" s="3">
        <v>6.7649999999999997</v>
      </c>
      <c r="W68" s="3">
        <v>0.21340000000000001</v>
      </c>
      <c r="X68" s="9">
        <v>-0.67508999999999997</v>
      </c>
      <c r="Y68" s="3">
        <v>1.47342</v>
      </c>
      <c r="Z68" s="9">
        <v>-0.59674000000000005</v>
      </c>
      <c r="AA68" s="3">
        <v>8.3031699999999997</v>
      </c>
      <c r="AB68" s="3">
        <v>0.18321000000000001</v>
      </c>
      <c r="AC68" s="3">
        <v>5.7009999999999996</v>
      </c>
      <c r="AD68" s="3">
        <v>4.2905899999999999</v>
      </c>
      <c r="AE68" s="3">
        <v>9.4602900000000005</v>
      </c>
      <c r="AF68" s="3">
        <v>9.1228099999999994</v>
      </c>
      <c r="AG68" s="3">
        <v>1.1054200000000001</v>
      </c>
      <c r="AH68" s="3">
        <v>3.4586600000000001</v>
      </c>
      <c r="AI68" s="3">
        <v>16.984760000000001</v>
      </c>
      <c r="AJ68" s="3">
        <v>8.1513600000000004</v>
      </c>
      <c r="AK68" s="3">
        <v>3.4524699999999999</v>
      </c>
      <c r="AL68" s="3">
        <v>1.0733900000000001</v>
      </c>
      <c r="AM68" s="3">
        <v>0.18543000000000001</v>
      </c>
      <c r="AN68" s="3">
        <v>1.4800800000000001</v>
      </c>
      <c r="AO68" s="3">
        <v>12.21918</v>
      </c>
      <c r="AP68" s="3">
        <v>3.41852</v>
      </c>
      <c r="AQ68" s="3">
        <v>4.4477399999999996</v>
      </c>
      <c r="AR68" s="3">
        <v>9.9370200000000004</v>
      </c>
      <c r="AS68" s="9">
        <v>0.61307999999999996</v>
      </c>
      <c r="AT68" s="3">
        <v>6.1561399999999997</v>
      </c>
      <c r="AU68" s="9">
        <v>-0.25852999999999998</v>
      </c>
      <c r="AV68" s="3">
        <v>6.3067799999999998</v>
      </c>
      <c r="AW68" s="3">
        <v>5.3447800000000001</v>
      </c>
      <c r="AX68" s="9">
        <v>1.3650199999999999</v>
      </c>
      <c r="AY68" s="3">
        <v>10.4907</v>
      </c>
      <c r="AZ68" s="3">
        <v>3.8738000000000001</v>
      </c>
      <c r="BA68" s="3">
        <v>7.4238</v>
      </c>
      <c r="BB68" s="3">
        <v>4.6860799999999996</v>
      </c>
      <c r="BC68" s="9">
        <v>-5.1740000000000001E-2</v>
      </c>
      <c r="BD68" s="9">
        <v>-1.8912</v>
      </c>
      <c r="BE68" s="9">
        <v>-1.0162800000000001</v>
      </c>
      <c r="BF68" s="3">
        <v>8.54209</v>
      </c>
      <c r="BG68" s="3">
        <v>2.96841</v>
      </c>
      <c r="BH68" s="3">
        <v>2.7696299999999998</v>
      </c>
      <c r="BI68" s="3">
        <v>11.921860000000001</v>
      </c>
      <c r="BJ68" s="3">
        <v>5.4875499999999997</v>
      </c>
      <c r="BK68" s="3">
        <v>5.6670100000000003</v>
      </c>
      <c r="BL68" s="3">
        <v>8.7421699999999998</v>
      </c>
      <c r="BM68" s="3">
        <v>9.0283300000000004</v>
      </c>
      <c r="BN68" s="3">
        <v>7.9411199999999997</v>
      </c>
      <c r="BO68" s="3">
        <v>4.58012</v>
      </c>
      <c r="BP68" s="9">
        <v>-0.21618999999999999</v>
      </c>
      <c r="BQ68" s="3">
        <v>3.2070400000000001</v>
      </c>
      <c r="BR68" s="3">
        <v>1.16981</v>
      </c>
      <c r="BS68" s="3">
        <v>9.1070200000000003</v>
      </c>
      <c r="BT68" s="3">
        <v>3.0832299999999999</v>
      </c>
      <c r="BU68" s="3">
        <v>11.725619999999999</v>
      </c>
      <c r="BV68" s="9">
        <v>-0.13286000000000001</v>
      </c>
      <c r="BW68" s="3">
        <v>5.8433000000000002</v>
      </c>
      <c r="BX68" s="3">
        <v>8.5198900000000002</v>
      </c>
      <c r="BY68" s="9">
        <v>-0.67042000000000002</v>
      </c>
      <c r="BZ68" s="9">
        <v>-0.91549999999999998</v>
      </c>
      <c r="CA68" s="3">
        <v>-0.39581</v>
      </c>
      <c r="CB68" s="3">
        <v>7.1724399999999999</v>
      </c>
      <c r="CC68" s="3">
        <v>2.4154900000000001</v>
      </c>
      <c r="CD68" s="3">
        <v>6.3239700000000001</v>
      </c>
      <c r="CE68" s="3">
        <v>4.70852</v>
      </c>
      <c r="CF68" s="3">
        <v>5.8079900000000002</v>
      </c>
      <c r="CG68" s="3">
        <v>2.26037</v>
      </c>
      <c r="CH68" s="3">
        <v>9.04068</v>
      </c>
      <c r="CI68" s="3">
        <v>7.7478899999999999</v>
      </c>
      <c r="CJ68" s="3">
        <v>5.1491100000000003</v>
      </c>
      <c r="CK68" s="3">
        <v>5.07369</v>
      </c>
      <c r="CL68" s="9">
        <v>-1.9102600000000001</v>
      </c>
      <c r="CM68" s="3">
        <v>5.8388200000000001</v>
      </c>
      <c r="CN68" s="3">
        <v>4.7922200000000004</v>
      </c>
      <c r="CO68" s="3">
        <v>9.2245200000000001</v>
      </c>
      <c r="CP68" s="1" t="s">
        <v>5</v>
      </c>
      <c r="CQ68" s="1" t="s">
        <v>13</v>
      </c>
    </row>
    <row r="69" spans="1:95">
      <c r="A69" s="6" t="s">
        <v>497</v>
      </c>
      <c r="B69" s="3">
        <v>4.9074200000000001</v>
      </c>
      <c r="C69" s="3">
        <v>10.61</v>
      </c>
      <c r="D69" s="3">
        <v>9.3379399999999997</v>
      </c>
      <c r="E69" s="3">
        <v>3.3253599999999999</v>
      </c>
      <c r="F69" s="3">
        <v>1.3696900000000001</v>
      </c>
      <c r="G69" s="3">
        <v>2.9855900000000002</v>
      </c>
      <c r="H69" s="3">
        <v>5.3131500000000003</v>
      </c>
      <c r="I69" s="9">
        <v>-0.58984000000000003</v>
      </c>
      <c r="J69" s="3">
        <v>9.8378899999999998</v>
      </c>
      <c r="K69" s="3">
        <v>6.2621599999999997</v>
      </c>
      <c r="L69" s="3">
        <v>10.82826</v>
      </c>
      <c r="M69" s="3">
        <v>2.4604400000000002</v>
      </c>
      <c r="N69" s="3">
        <v>3.0670999999999999</v>
      </c>
      <c r="O69" s="3">
        <v>11.265230000000001</v>
      </c>
      <c r="P69" s="3">
        <v>-0.11221</v>
      </c>
      <c r="Q69" s="3">
        <v>10.434659999999999</v>
      </c>
      <c r="R69" s="3">
        <v>1.0076499999999999</v>
      </c>
      <c r="S69" s="3">
        <v>8.9513499999999997</v>
      </c>
      <c r="T69" s="3">
        <v>0.37573000000000001</v>
      </c>
      <c r="U69" s="3">
        <v>7.1583399999999999</v>
      </c>
      <c r="V69" s="3">
        <v>6.81257</v>
      </c>
      <c r="W69" s="3">
        <v>0.21035999999999999</v>
      </c>
      <c r="X69" s="3">
        <v>0.81406999999999996</v>
      </c>
      <c r="Y69" s="3">
        <v>1.2724200000000001</v>
      </c>
      <c r="Z69" s="9">
        <v>-0.43897000000000003</v>
      </c>
      <c r="AA69" s="3">
        <v>7.4595399999999996</v>
      </c>
      <c r="AB69" s="9">
        <v>-1.5644199999999999</v>
      </c>
      <c r="AC69" s="3">
        <v>5.5959700000000003</v>
      </c>
      <c r="AD69" s="3">
        <v>4.4913800000000004</v>
      </c>
      <c r="AE69" s="3">
        <v>9.4229199999999995</v>
      </c>
      <c r="AF69" s="3">
        <v>9.2601200000000006</v>
      </c>
      <c r="AG69" s="3">
        <v>1.68736</v>
      </c>
      <c r="AH69" s="3">
        <v>3.3543699999999999</v>
      </c>
      <c r="AI69" s="3">
        <v>16.761150000000001</v>
      </c>
      <c r="AJ69" s="3">
        <v>8.1233400000000007</v>
      </c>
      <c r="AK69" s="3">
        <v>2.6158399999999999</v>
      </c>
      <c r="AL69" s="3">
        <v>1.2083900000000001</v>
      </c>
      <c r="AM69" s="3">
        <v>5.885E-2</v>
      </c>
      <c r="AN69" s="3">
        <v>1.58168</v>
      </c>
      <c r="AO69" s="3">
        <v>11.40767</v>
      </c>
      <c r="AP69" s="3">
        <v>3.7202700000000002</v>
      </c>
      <c r="AQ69" s="3">
        <v>5.4089099999999997</v>
      </c>
      <c r="AR69" s="3">
        <v>9.8933599999999995</v>
      </c>
      <c r="AS69" s="3">
        <v>0.89115</v>
      </c>
      <c r="AT69" s="3">
        <v>6.4725999999999999</v>
      </c>
      <c r="AU69" s="9">
        <v>-0.14743999999999999</v>
      </c>
      <c r="AV69" s="3">
        <v>6.1945499999999996</v>
      </c>
      <c r="AW69" s="3">
        <v>5.3745500000000002</v>
      </c>
      <c r="AX69" s="9">
        <v>1.4725299999999999</v>
      </c>
      <c r="AY69" s="3">
        <v>9.1737500000000001</v>
      </c>
      <c r="AZ69" s="3">
        <v>3.7143000000000002</v>
      </c>
      <c r="BA69" s="3">
        <v>7.0972299999999997</v>
      </c>
      <c r="BB69" s="3">
        <v>4.86747</v>
      </c>
      <c r="BC69" s="9">
        <v>0.92610999999999999</v>
      </c>
      <c r="BD69" s="9">
        <v>-0.76229000000000002</v>
      </c>
      <c r="BE69" s="9">
        <v>-1.0968800000000001</v>
      </c>
      <c r="BF69" s="3">
        <v>8.6873699999999996</v>
      </c>
      <c r="BG69" s="3">
        <v>2.8692000000000002</v>
      </c>
      <c r="BH69" s="3">
        <v>3.0095399999999999</v>
      </c>
      <c r="BI69" s="3">
        <v>12.021990000000001</v>
      </c>
      <c r="BJ69" s="3">
        <v>5.6547000000000001</v>
      </c>
      <c r="BK69" s="3">
        <v>5.5195400000000001</v>
      </c>
      <c r="BL69" s="3">
        <v>9.2586999999999993</v>
      </c>
      <c r="BM69" s="3">
        <v>8.3607899999999997</v>
      </c>
      <c r="BN69" s="3">
        <v>8.0958699999999997</v>
      </c>
      <c r="BO69" s="3">
        <v>3.9518800000000001</v>
      </c>
      <c r="BP69" s="9">
        <v>-0.20732</v>
      </c>
      <c r="BQ69" s="3">
        <v>-0.10537000000000001</v>
      </c>
      <c r="BR69" s="3">
        <v>1.36931</v>
      </c>
      <c r="BS69" s="3">
        <v>9.1065400000000007</v>
      </c>
      <c r="BT69" s="3">
        <v>4.4283999999999999</v>
      </c>
      <c r="BU69" s="3">
        <v>10.87013</v>
      </c>
      <c r="BV69" s="9">
        <v>0.42914999999999998</v>
      </c>
      <c r="BW69" s="3">
        <v>5.6857499999999996</v>
      </c>
      <c r="BX69" s="3">
        <v>8.74282</v>
      </c>
      <c r="BY69" s="3">
        <v>0.50829999999999997</v>
      </c>
      <c r="BZ69" s="3">
        <v>-0.65178000000000003</v>
      </c>
      <c r="CA69" s="3">
        <v>-0.26804</v>
      </c>
      <c r="CB69" s="3">
        <v>7.18588</v>
      </c>
      <c r="CC69" s="3">
        <v>0.93320999999999998</v>
      </c>
      <c r="CD69" s="3">
        <v>6.02318</v>
      </c>
      <c r="CE69" s="3">
        <v>4.92936</v>
      </c>
      <c r="CF69" s="3">
        <v>5.8038800000000004</v>
      </c>
      <c r="CG69" s="3">
        <v>2.90557</v>
      </c>
      <c r="CH69" s="3">
        <v>9.0345099999999992</v>
      </c>
      <c r="CI69" s="3">
        <v>6.4616699999999998</v>
      </c>
      <c r="CJ69" s="3">
        <v>1.99091</v>
      </c>
      <c r="CK69" s="3">
        <v>2.7944800000000001</v>
      </c>
      <c r="CL69" s="9">
        <v>-1.46326</v>
      </c>
      <c r="CM69" s="3">
        <v>5.6772400000000003</v>
      </c>
      <c r="CN69" s="3">
        <v>4.8825200000000004</v>
      </c>
      <c r="CO69" s="3">
        <v>9.2618200000000002</v>
      </c>
      <c r="CP69" s="1" t="s">
        <v>5</v>
      </c>
      <c r="CQ69" s="1" t="s">
        <v>13</v>
      </c>
    </row>
    <row r="70" spans="1:95">
      <c r="A70" s="6" t="s">
        <v>498</v>
      </c>
      <c r="B70" s="3">
        <v>4.8960600000000003</v>
      </c>
      <c r="C70" s="3">
        <v>10.39606</v>
      </c>
      <c r="D70" s="3">
        <v>9.9970700000000008</v>
      </c>
      <c r="E70" s="3">
        <v>2.9504199999999998</v>
      </c>
      <c r="F70" s="3">
        <v>1.5327900000000001</v>
      </c>
      <c r="G70" s="3">
        <v>2.8803899999999998</v>
      </c>
      <c r="H70" s="3">
        <v>4.7030099999999999</v>
      </c>
      <c r="I70" s="9">
        <v>-0.48670999999999998</v>
      </c>
      <c r="J70" s="3">
        <v>9.5404999999999998</v>
      </c>
      <c r="K70" s="3">
        <v>5.9359700000000002</v>
      </c>
      <c r="L70" s="3">
        <v>10.58479</v>
      </c>
      <c r="M70" s="3">
        <v>1.53687</v>
      </c>
      <c r="N70" s="3">
        <v>2.7684600000000001</v>
      </c>
      <c r="O70" s="3">
        <v>11.520250000000001</v>
      </c>
      <c r="P70" s="3">
        <v>-0.29571999999999998</v>
      </c>
      <c r="Q70" s="3">
        <v>10.203580000000001</v>
      </c>
      <c r="R70" s="3">
        <v>0.63392000000000004</v>
      </c>
      <c r="S70" s="3">
        <v>8.7799600000000009</v>
      </c>
      <c r="T70" s="9">
        <v>-0.32972000000000001</v>
      </c>
      <c r="U70" s="3">
        <v>7.2125899999999996</v>
      </c>
      <c r="V70" s="3">
        <v>6.8544600000000004</v>
      </c>
      <c r="W70" s="9">
        <v>-1.1370499999999999</v>
      </c>
      <c r="X70" s="9">
        <v>-1.0094799999999999</v>
      </c>
      <c r="Y70" s="3">
        <v>1.52346</v>
      </c>
      <c r="Z70" s="9">
        <v>-1.1423399999999999</v>
      </c>
      <c r="AA70" s="3">
        <v>7.7505100000000002</v>
      </c>
      <c r="AB70" s="9">
        <v>-1.37459</v>
      </c>
      <c r="AC70" s="3">
        <v>6.2521000000000004</v>
      </c>
      <c r="AD70" s="3">
        <v>4.3283100000000001</v>
      </c>
      <c r="AE70" s="3">
        <v>9.2013700000000007</v>
      </c>
      <c r="AF70" s="3">
        <v>8.9350900000000006</v>
      </c>
      <c r="AG70" s="3">
        <v>0.70967000000000002</v>
      </c>
      <c r="AH70" s="3">
        <v>2.7329699999999999</v>
      </c>
      <c r="AI70" s="3">
        <v>17.266670000000001</v>
      </c>
      <c r="AJ70" s="3">
        <v>8.1372800000000005</v>
      </c>
      <c r="AK70" s="3">
        <v>2.6330499999999999</v>
      </c>
      <c r="AL70" s="3">
        <v>1.3199000000000001</v>
      </c>
      <c r="AM70" s="3">
        <v>5.2148300000000001</v>
      </c>
      <c r="AN70" s="3">
        <v>1.0906100000000001</v>
      </c>
      <c r="AO70" s="3">
        <v>10.748760000000001</v>
      </c>
      <c r="AP70" s="3">
        <v>3.3198099999999999</v>
      </c>
      <c r="AQ70" s="3">
        <v>4.3908399999999999</v>
      </c>
      <c r="AR70" s="3">
        <v>10.166270000000001</v>
      </c>
      <c r="AS70" s="9">
        <v>0.25206000000000001</v>
      </c>
      <c r="AT70" s="3">
        <v>6.3985799999999999</v>
      </c>
      <c r="AU70" s="9">
        <v>-1.4353800000000001</v>
      </c>
      <c r="AV70" s="3">
        <v>6.8685600000000004</v>
      </c>
      <c r="AW70" s="3">
        <v>5.2571000000000003</v>
      </c>
      <c r="AX70" s="9">
        <v>1.4135800000000001</v>
      </c>
      <c r="AY70" s="3">
        <v>9.4116800000000005</v>
      </c>
      <c r="AZ70" s="3">
        <v>4.8956499999999998</v>
      </c>
      <c r="BA70" s="3">
        <v>7.2296500000000004</v>
      </c>
      <c r="BB70" s="3">
        <v>5.2465599999999997</v>
      </c>
      <c r="BC70" s="9">
        <v>0.54847000000000001</v>
      </c>
      <c r="BD70" s="9">
        <v>-1.2353099999999999</v>
      </c>
      <c r="BE70" s="9">
        <v>-1.3038099999999999</v>
      </c>
      <c r="BF70" s="3">
        <v>7.90632</v>
      </c>
      <c r="BG70" s="3">
        <v>1.85039</v>
      </c>
      <c r="BH70" s="3">
        <v>2.8888500000000001</v>
      </c>
      <c r="BI70" s="3">
        <v>11.710789999999999</v>
      </c>
      <c r="BJ70" s="3">
        <v>4.7636599999999998</v>
      </c>
      <c r="BK70" s="3">
        <v>5.6578799999999996</v>
      </c>
      <c r="BL70" s="3">
        <v>8.8780999999999999</v>
      </c>
      <c r="BM70" s="3">
        <v>8.1478199999999994</v>
      </c>
      <c r="BN70" s="3">
        <v>8.3278499999999998</v>
      </c>
      <c r="BO70" s="3">
        <v>3.2111499999999999</v>
      </c>
      <c r="BP70" s="9">
        <v>-0.65615000000000001</v>
      </c>
      <c r="BQ70" s="3">
        <v>-0.3236</v>
      </c>
      <c r="BR70" s="3">
        <v>1.9257500000000001</v>
      </c>
      <c r="BS70" s="3">
        <v>9.1050299999999993</v>
      </c>
      <c r="BT70" s="3">
        <v>3.36544</v>
      </c>
      <c r="BU70" s="3">
        <v>10.50356</v>
      </c>
      <c r="BV70" s="9">
        <v>7.2029999999999997E-2</v>
      </c>
      <c r="BW70" s="3">
        <v>7.1204000000000001</v>
      </c>
      <c r="BX70" s="3">
        <v>7.6978900000000001</v>
      </c>
      <c r="BY70" s="9">
        <v>-0.91327000000000003</v>
      </c>
      <c r="BZ70" s="9">
        <v>-2.0351599999999999</v>
      </c>
      <c r="CA70" s="9">
        <v>-0.49042999999999998</v>
      </c>
      <c r="CB70" s="3">
        <v>8.1655899999999999</v>
      </c>
      <c r="CC70" s="3">
        <v>0.73338999999999999</v>
      </c>
      <c r="CD70" s="3">
        <v>6.1419800000000002</v>
      </c>
      <c r="CE70" s="3">
        <v>4.0140799999999999</v>
      </c>
      <c r="CF70" s="3">
        <v>5.2481400000000002</v>
      </c>
      <c r="CG70" s="3">
        <v>3.0136599999999998</v>
      </c>
      <c r="CH70" s="3">
        <v>8.6180599999999998</v>
      </c>
      <c r="CI70" s="3">
        <v>7.1832799999999999</v>
      </c>
      <c r="CJ70" s="3">
        <v>1.50745</v>
      </c>
      <c r="CK70" s="3">
        <v>2.2848099999999998</v>
      </c>
      <c r="CL70" s="9">
        <v>-2.5600299999999998</v>
      </c>
      <c r="CM70" s="3">
        <v>5.7935400000000001</v>
      </c>
      <c r="CN70" s="3">
        <v>4.26966</v>
      </c>
      <c r="CO70" s="3">
        <v>9.0426199999999994</v>
      </c>
      <c r="CP70" s="1" t="s">
        <v>9</v>
      </c>
      <c r="CQ70" s="1" t="s">
        <v>13</v>
      </c>
    </row>
    <row r="71" spans="1:95">
      <c r="A71" s="6" t="s">
        <v>499</v>
      </c>
      <c r="B71" s="3">
        <v>6.9013499999999999</v>
      </c>
      <c r="C71" s="3">
        <v>10.82052</v>
      </c>
      <c r="D71" s="3">
        <v>9.8195800000000002</v>
      </c>
      <c r="E71" s="3">
        <v>2.9487800000000002</v>
      </c>
      <c r="F71" s="3">
        <v>1.38957</v>
      </c>
      <c r="G71" s="3">
        <v>2.87</v>
      </c>
      <c r="H71" s="3">
        <v>5.3569800000000001</v>
      </c>
      <c r="I71" s="3">
        <v>-2.639E-2</v>
      </c>
      <c r="J71" s="3">
        <v>9.60975</v>
      </c>
      <c r="K71" s="3">
        <v>6.4776400000000001</v>
      </c>
      <c r="L71" s="3">
        <v>10.67337</v>
      </c>
      <c r="M71" s="3">
        <v>2.0207999999999999</v>
      </c>
      <c r="N71" s="3">
        <v>2.79956</v>
      </c>
      <c r="O71" s="3">
        <v>11.92131</v>
      </c>
      <c r="P71" s="3">
        <v>0.17413999999999999</v>
      </c>
      <c r="Q71" s="3">
        <v>11.15897</v>
      </c>
      <c r="R71" s="3">
        <v>4.0371300000000003</v>
      </c>
      <c r="S71" s="3">
        <v>9.01708</v>
      </c>
      <c r="T71" s="9">
        <v>-0.17402000000000001</v>
      </c>
      <c r="U71" s="3">
        <v>8.7306500000000007</v>
      </c>
      <c r="V71" s="3">
        <v>7.0246399999999998</v>
      </c>
      <c r="W71" s="9">
        <v>-0.30318000000000001</v>
      </c>
      <c r="X71" s="9">
        <v>-0.25821</v>
      </c>
      <c r="Y71" s="3">
        <v>2.0938400000000001</v>
      </c>
      <c r="Z71" s="9">
        <v>0.33857999999999999</v>
      </c>
      <c r="AA71" s="3">
        <v>9.3878299999999992</v>
      </c>
      <c r="AB71" s="9">
        <v>-0.66752</v>
      </c>
      <c r="AC71" s="3">
        <v>6.8874300000000002</v>
      </c>
      <c r="AD71" s="3">
        <v>4.1884199999999998</v>
      </c>
      <c r="AE71" s="3">
        <v>8.9481000000000002</v>
      </c>
      <c r="AF71" s="3">
        <v>9.1086799999999997</v>
      </c>
      <c r="AG71" s="3">
        <v>1.11616</v>
      </c>
      <c r="AH71" s="3">
        <v>2.7276099999999999</v>
      </c>
      <c r="AI71" s="3">
        <v>17.270430000000001</v>
      </c>
      <c r="AJ71" s="3">
        <v>8.2257800000000003</v>
      </c>
      <c r="AK71" s="3">
        <v>3.94129</v>
      </c>
      <c r="AL71" s="3">
        <v>1.8872899999999999</v>
      </c>
      <c r="AM71" s="3">
        <v>5.2566699999999997</v>
      </c>
      <c r="AN71" s="3">
        <v>0.98145000000000004</v>
      </c>
      <c r="AO71" s="3">
        <v>13.183249999999999</v>
      </c>
      <c r="AP71" s="3">
        <v>3.3341099999999999</v>
      </c>
      <c r="AQ71" s="3">
        <v>5.0382300000000004</v>
      </c>
      <c r="AR71" s="3">
        <v>10.12026</v>
      </c>
      <c r="AS71" s="9">
        <v>0.57016999999999995</v>
      </c>
      <c r="AT71" s="3">
        <v>6.56881</v>
      </c>
      <c r="AU71" s="9">
        <v>0.80057</v>
      </c>
      <c r="AV71" s="3">
        <v>7.0197500000000002</v>
      </c>
      <c r="AW71" s="3">
        <v>5.9401700000000002</v>
      </c>
      <c r="AX71" s="9">
        <v>1.60585</v>
      </c>
      <c r="AY71" s="3">
        <v>11.68524</v>
      </c>
      <c r="AZ71" s="3">
        <v>5.0426099999999998</v>
      </c>
      <c r="BA71" s="3">
        <v>7.4883499999999996</v>
      </c>
      <c r="BB71" s="3">
        <v>5.3388200000000001</v>
      </c>
      <c r="BC71" s="9">
        <v>0.30975000000000003</v>
      </c>
      <c r="BD71" s="9">
        <v>-1.5583199999999999</v>
      </c>
      <c r="BE71" s="9">
        <v>-1.06877</v>
      </c>
      <c r="BF71" s="3">
        <v>8.1311300000000006</v>
      </c>
      <c r="BG71" s="3">
        <v>2.4323000000000001</v>
      </c>
      <c r="BH71" s="3">
        <v>3.2845900000000001</v>
      </c>
      <c r="BI71" s="3">
        <v>11.962529999999999</v>
      </c>
      <c r="BJ71" s="3">
        <v>4.7340999999999998</v>
      </c>
      <c r="BK71" s="3">
        <v>6.0561299999999996</v>
      </c>
      <c r="BL71" s="3">
        <v>8.8620999999999999</v>
      </c>
      <c r="BM71" s="3">
        <v>8.4315599999999993</v>
      </c>
      <c r="BN71" s="3">
        <v>9.2516400000000001</v>
      </c>
      <c r="BO71" s="3">
        <v>4.4784600000000001</v>
      </c>
      <c r="BP71" s="9">
        <v>-0.11388</v>
      </c>
      <c r="BQ71" s="3">
        <v>3.2844099999999998</v>
      </c>
      <c r="BR71" s="3">
        <v>1.67645</v>
      </c>
      <c r="BS71" s="3">
        <v>9.1489200000000004</v>
      </c>
      <c r="BT71" s="3">
        <v>4.79122</v>
      </c>
      <c r="BU71" s="3">
        <v>11.814970000000001</v>
      </c>
      <c r="BV71" s="9">
        <v>7.9000000000000001E-4</v>
      </c>
      <c r="BW71" s="3">
        <v>11.21204</v>
      </c>
      <c r="BX71" s="3">
        <v>7.7105699999999997</v>
      </c>
      <c r="BY71" s="9">
        <v>-1.0314099999999999</v>
      </c>
      <c r="BZ71" s="9">
        <v>-1.77956</v>
      </c>
      <c r="CA71" s="3">
        <v>-0.29842000000000002</v>
      </c>
      <c r="CB71" s="3">
        <v>8.7452299999999994</v>
      </c>
      <c r="CC71" s="3">
        <v>2.8533900000000001</v>
      </c>
      <c r="CD71" s="3">
        <v>6.2732400000000004</v>
      </c>
      <c r="CE71" s="3">
        <v>4.3088800000000003</v>
      </c>
      <c r="CF71" s="3">
        <v>5.3445</v>
      </c>
      <c r="CG71" s="3">
        <v>2.86911</v>
      </c>
      <c r="CH71" s="3">
        <v>8.7103999999999999</v>
      </c>
      <c r="CI71" s="3">
        <v>9.4058499999999992</v>
      </c>
      <c r="CJ71" s="3">
        <v>5.1110100000000003</v>
      </c>
      <c r="CK71" s="3">
        <v>5.1272099999999998</v>
      </c>
      <c r="CL71" s="9">
        <v>-2.0215200000000002</v>
      </c>
      <c r="CM71" s="3">
        <v>6.6024900000000004</v>
      </c>
      <c r="CN71" s="3">
        <v>4.3092300000000003</v>
      </c>
      <c r="CO71" s="3">
        <v>9.0205099999999998</v>
      </c>
      <c r="CP71" s="1" t="s">
        <v>9</v>
      </c>
      <c r="CQ71" s="1" t="s">
        <v>13</v>
      </c>
    </row>
    <row r="72" spans="1:95">
      <c r="A72" s="6" t="s">
        <v>500</v>
      </c>
      <c r="B72" s="3">
        <v>4.6562200000000002</v>
      </c>
      <c r="C72" s="3">
        <v>10.27106</v>
      </c>
      <c r="D72" s="3">
        <v>8.39574</v>
      </c>
      <c r="E72" s="3">
        <v>3.16242</v>
      </c>
      <c r="F72" s="3">
        <v>0.97824999999999995</v>
      </c>
      <c r="G72" s="3">
        <v>1.85171</v>
      </c>
      <c r="H72" s="3">
        <v>4.64574</v>
      </c>
      <c r="I72" s="9">
        <v>-0.44357999999999997</v>
      </c>
      <c r="J72" s="3">
        <v>9.3944600000000005</v>
      </c>
      <c r="K72" s="3">
        <v>5.9946799999999998</v>
      </c>
      <c r="L72" s="3">
        <v>10.40404</v>
      </c>
      <c r="M72" s="3">
        <v>1.51441</v>
      </c>
      <c r="N72" s="3">
        <v>0.96143999999999996</v>
      </c>
      <c r="O72" s="3">
        <v>11.3704</v>
      </c>
      <c r="P72" s="9">
        <v>-0.84348999999999996</v>
      </c>
      <c r="Q72" s="3">
        <v>9.3991900000000008</v>
      </c>
      <c r="R72" s="3">
        <v>1.5584100000000001</v>
      </c>
      <c r="S72" s="3">
        <v>8.1332900000000006</v>
      </c>
      <c r="T72" s="9">
        <v>-1.92578</v>
      </c>
      <c r="U72" s="3">
        <v>6.1200299999999999</v>
      </c>
      <c r="V72" s="3">
        <v>6.8164300000000004</v>
      </c>
      <c r="W72" s="9">
        <v>-1.2119500000000001</v>
      </c>
      <c r="X72" s="9">
        <v>-0.67837999999999998</v>
      </c>
      <c r="Y72" s="3">
        <v>0.85424999999999995</v>
      </c>
      <c r="Z72" s="9">
        <v>-0.69906999999999997</v>
      </c>
      <c r="AA72" s="3">
        <v>8.2844300000000004</v>
      </c>
      <c r="AB72" s="9">
        <v>-0.60970999999999997</v>
      </c>
      <c r="AC72" s="3">
        <v>5.4976799999999999</v>
      </c>
      <c r="AD72" s="3">
        <v>4.0159599999999998</v>
      </c>
      <c r="AE72" s="3">
        <v>9.1266800000000003</v>
      </c>
      <c r="AF72" s="3">
        <v>8.3095199999999991</v>
      </c>
      <c r="AG72" s="3">
        <v>0.48669000000000001</v>
      </c>
      <c r="AH72" s="3">
        <v>2.6801499999999998</v>
      </c>
      <c r="AI72" s="3">
        <v>16.002649999999999</v>
      </c>
      <c r="AJ72" s="3">
        <v>7.8455300000000001</v>
      </c>
      <c r="AK72" s="3">
        <v>2.3420800000000002</v>
      </c>
      <c r="AL72" s="3">
        <v>1.1190500000000001</v>
      </c>
      <c r="AM72" s="3">
        <v>0.92686999999999997</v>
      </c>
      <c r="AN72" s="3">
        <v>1.00773</v>
      </c>
      <c r="AO72" s="3">
        <v>12.49817</v>
      </c>
      <c r="AP72" s="3">
        <v>3.1719900000000001</v>
      </c>
      <c r="AQ72" s="3">
        <v>6.1496399999999998</v>
      </c>
      <c r="AR72" s="3">
        <v>9.1649200000000004</v>
      </c>
      <c r="AS72" s="9">
        <v>0.13111999999999999</v>
      </c>
      <c r="AT72" s="3">
        <v>5.3210699999999997</v>
      </c>
      <c r="AU72" s="9">
        <v>0.77563000000000004</v>
      </c>
      <c r="AV72" s="3">
        <v>6.2673100000000002</v>
      </c>
      <c r="AW72" s="3">
        <v>4.6410200000000001</v>
      </c>
      <c r="AX72" s="9">
        <v>1.4706900000000001</v>
      </c>
      <c r="AY72" s="3">
        <v>10.27014</v>
      </c>
      <c r="AZ72" s="3">
        <v>4.0211600000000001</v>
      </c>
      <c r="BA72" s="3">
        <v>7.1650200000000002</v>
      </c>
      <c r="BB72" s="3">
        <v>5.41134</v>
      </c>
      <c r="BC72" s="9">
        <v>-3.755E-2</v>
      </c>
      <c r="BD72" s="3">
        <v>3.7000000000000002E-3</v>
      </c>
      <c r="BE72" s="9">
        <v>-1.4501200000000001</v>
      </c>
      <c r="BF72" s="3">
        <v>7.2705700000000002</v>
      </c>
      <c r="BG72" s="3">
        <v>2.0036999999999998</v>
      </c>
      <c r="BH72" s="3">
        <v>2.4336700000000002</v>
      </c>
      <c r="BI72" s="3">
        <v>11.21658</v>
      </c>
      <c r="BJ72" s="3">
        <v>4.8605900000000002</v>
      </c>
      <c r="BK72" s="3">
        <v>5.2508299999999997</v>
      </c>
      <c r="BL72" s="3">
        <v>8.7118300000000009</v>
      </c>
      <c r="BM72" s="3">
        <v>8.2106300000000001</v>
      </c>
      <c r="BN72" s="3">
        <v>7.6313199999999997</v>
      </c>
      <c r="BO72" s="3">
        <v>3.2877100000000001</v>
      </c>
      <c r="BP72" s="9">
        <v>-0.43779000000000001</v>
      </c>
      <c r="BQ72" s="3">
        <v>-0.53837000000000002</v>
      </c>
      <c r="BR72" s="3">
        <v>0.99624000000000001</v>
      </c>
      <c r="BS72" s="3">
        <v>8.5917899999999996</v>
      </c>
      <c r="BT72" s="3">
        <v>1.69339</v>
      </c>
      <c r="BU72" s="3">
        <v>10.34906</v>
      </c>
      <c r="BV72" s="9">
        <v>0.29626999999999998</v>
      </c>
      <c r="BW72" s="3">
        <v>6.6324800000000002</v>
      </c>
      <c r="BX72" s="3">
        <v>8.8026800000000005</v>
      </c>
      <c r="BY72" s="9">
        <v>-1.6823900000000001</v>
      </c>
      <c r="BZ72" s="9">
        <v>-1.1529799999999999</v>
      </c>
      <c r="CA72" s="9">
        <v>-1.0750200000000001</v>
      </c>
      <c r="CB72" s="3">
        <v>7.3048400000000004</v>
      </c>
      <c r="CC72" s="3">
        <v>1.0702100000000001</v>
      </c>
      <c r="CD72" s="3">
        <v>5.1378199999999996</v>
      </c>
      <c r="CE72" s="3">
        <v>3.8970099999999999</v>
      </c>
      <c r="CF72" s="3">
        <v>5.4709000000000003</v>
      </c>
      <c r="CG72" s="3">
        <v>2.10954</v>
      </c>
      <c r="CH72" s="3">
        <v>8.4918700000000005</v>
      </c>
      <c r="CI72" s="3">
        <v>6.12988</v>
      </c>
      <c r="CJ72" s="3">
        <v>2.3775900000000001</v>
      </c>
      <c r="CK72" s="3">
        <v>2.8244199999999999</v>
      </c>
      <c r="CL72" s="9">
        <v>-1.09511</v>
      </c>
      <c r="CM72" s="3">
        <v>5.2175799999999999</v>
      </c>
      <c r="CN72" s="3">
        <v>4.5168499999999998</v>
      </c>
      <c r="CO72" s="3">
        <v>9.0818499999999993</v>
      </c>
      <c r="CP72" s="1" t="s">
        <v>5</v>
      </c>
      <c r="CQ72" s="1" t="s">
        <v>13</v>
      </c>
    </row>
    <row r="73" spans="1:95">
      <c r="A73" s="6" t="s">
        <v>501</v>
      </c>
      <c r="B73" s="5">
        <v>5.5208300000000001</v>
      </c>
      <c r="C73" s="5">
        <v>11.09849</v>
      </c>
      <c r="D73" s="5">
        <v>8.5683799999999994</v>
      </c>
      <c r="E73" s="5">
        <v>3.39994</v>
      </c>
      <c r="F73" s="4">
        <v>0.53944000000000003</v>
      </c>
      <c r="G73" s="5">
        <v>2.4114599999999999</v>
      </c>
      <c r="H73" s="5">
        <v>5.69292</v>
      </c>
      <c r="I73" s="5">
        <v>0.10138</v>
      </c>
      <c r="J73" s="5">
        <v>9.5206900000000001</v>
      </c>
      <c r="K73" s="5">
        <v>6.7597899999999997</v>
      </c>
      <c r="L73" s="5">
        <v>10.63348</v>
      </c>
      <c r="M73" s="5">
        <v>1.7440800000000001</v>
      </c>
      <c r="N73" s="5">
        <v>1.79227</v>
      </c>
      <c r="O73" s="5">
        <v>11.68402</v>
      </c>
      <c r="P73" s="5">
        <v>0.17677000000000001</v>
      </c>
      <c r="Q73" s="5">
        <v>10.103120000000001</v>
      </c>
      <c r="R73" s="5">
        <v>4.3426200000000001</v>
      </c>
      <c r="S73" s="5">
        <v>8.4625299999999992</v>
      </c>
      <c r="T73" s="4">
        <v>-0.68759999999999999</v>
      </c>
      <c r="U73" s="5">
        <v>6.6571699999999998</v>
      </c>
      <c r="V73" s="5">
        <v>7.2761300000000002</v>
      </c>
      <c r="W73" s="4">
        <v>-0.24082999999999999</v>
      </c>
      <c r="X73" s="4">
        <v>0.25496999999999997</v>
      </c>
      <c r="Y73" s="5">
        <v>1.3188</v>
      </c>
      <c r="Z73" s="4">
        <v>-0.78774</v>
      </c>
      <c r="AA73" s="5">
        <v>9.6839399999999998</v>
      </c>
      <c r="AB73" s="4">
        <v>-4.0045500000000001</v>
      </c>
      <c r="AC73" s="5">
        <v>6.0326899999999997</v>
      </c>
      <c r="AD73" s="5">
        <v>4.3311299999999999</v>
      </c>
      <c r="AE73" s="5">
        <v>9.0860400000000006</v>
      </c>
      <c r="AF73" s="5">
        <v>8.4253599999999995</v>
      </c>
      <c r="AG73" s="5">
        <v>1.5300400000000001</v>
      </c>
      <c r="AH73" s="5">
        <v>2.9927800000000002</v>
      </c>
      <c r="AI73" s="5">
        <v>16.254740000000002</v>
      </c>
      <c r="AJ73" s="5">
        <v>8.0722500000000004</v>
      </c>
      <c r="AK73" s="5">
        <v>4.22342</v>
      </c>
      <c r="AL73" s="5">
        <v>1.25118</v>
      </c>
      <c r="AM73" s="5">
        <v>0.91078000000000003</v>
      </c>
      <c r="AN73" s="4">
        <v>0.61453000000000002</v>
      </c>
      <c r="AO73" s="5">
        <v>14.39099</v>
      </c>
      <c r="AP73" s="5">
        <v>3.4276399999999998</v>
      </c>
      <c r="AQ73" s="5">
        <v>7.3295199999999996</v>
      </c>
      <c r="AR73" s="5">
        <v>9.6206600000000009</v>
      </c>
      <c r="AS73" s="4">
        <v>0.23197999999999999</v>
      </c>
      <c r="AT73" s="5">
        <v>5.8238200000000004</v>
      </c>
      <c r="AU73" s="4">
        <v>-0.24751999999999999</v>
      </c>
      <c r="AV73" s="5">
        <v>6.7410699999999997</v>
      </c>
      <c r="AW73" s="5">
        <v>5.4686199999999996</v>
      </c>
      <c r="AX73" s="4">
        <v>1.6131200000000001</v>
      </c>
      <c r="AY73" s="5">
        <v>12.00745</v>
      </c>
      <c r="AZ73" s="5">
        <v>4.5767100000000003</v>
      </c>
      <c r="BA73" s="5">
        <v>7.5775300000000003</v>
      </c>
      <c r="BB73" s="5">
        <v>5.6656000000000004</v>
      </c>
      <c r="BC73" s="4">
        <v>0.10274</v>
      </c>
      <c r="BD73" s="5">
        <v>-9.7390000000000004E-2</v>
      </c>
      <c r="BE73" s="4">
        <v>-0.77361000000000002</v>
      </c>
      <c r="BF73" s="5">
        <v>7.58887</v>
      </c>
      <c r="BG73" s="5">
        <v>2.58277</v>
      </c>
      <c r="BH73" s="5">
        <v>2.52759</v>
      </c>
      <c r="BI73" s="5">
        <v>11.816750000000001</v>
      </c>
      <c r="BJ73" s="5">
        <v>5.2341499999999996</v>
      </c>
      <c r="BK73" s="5">
        <v>5.8695899999999996</v>
      </c>
      <c r="BL73" s="5">
        <v>8.95444</v>
      </c>
      <c r="BM73" s="5">
        <v>9.0343800000000005</v>
      </c>
      <c r="BN73" s="5">
        <v>8.1115700000000004</v>
      </c>
      <c r="BO73" s="5">
        <v>4.0648200000000001</v>
      </c>
      <c r="BP73" s="4">
        <v>-0.60741999999999996</v>
      </c>
      <c r="BQ73" s="5">
        <v>3.9142199999999998</v>
      </c>
      <c r="BR73" s="5">
        <v>1.22557</v>
      </c>
      <c r="BS73" s="5">
        <v>8.9376700000000007</v>
      </c>
      <c r="BT73" s="5">
        <v>2.61869</v>
      </c>
      <c r="BU73" s="5">
        <v>11.65268</v>
      </c>
      <c r="BV73" s="4">
        <v>-0.20801</v>
      </c>
      <c r="BW73" s="5">
        <v>7.19557</v>
      </c>
      <c r="BX73" s="5">
        <v>10.006019999999999</v>
      </c>
      <c r="BY73" s="4">
        <v>-1.18174</v>
      </c>
      <c r="BZ73" s="4">
        <v>-1.5295399999999999</v>
      </c>
      <c r="CA73" s="4">
        <v>-1.0278</v>
      </c>
      <c r="CB73" s="5">
        <v>8.0044799999999992</v>
      </c>
      <c r="CC73" s="5">
        <v>3.0366900000000001</v>
      </c>
      <c r="CD73" s="5">
        <v>5.5177199999999997</v>
      </c>
      <c r="CE73" s="5">
        <v>4.5194400000000003</v>
      </c>
      <c r="CF73" s="5">
        <v>5.9872500000000004</v>
      </c>
      <c r="CG73" s="5">
        <v>2.91791</v>
      </c>
      <c r="CH73" s="5">
        <v>8.7807399999999998</v>
      </c>
      <c r="CI73" s="5">
        <v>6.6118100000000002</v>
      </c>
      <c r="CJ73" s="5">
        <v>6.0646399999999998</v>
      </c>
      <c r="CK73" s="5">
        <v>5.3081899999999997</v>
      </c>
      <c r="CL73" s="4">
        <v>-2.1284399999999999</v>
      </c>
      <c r="CM73" s="5">
        <v>5.9242699999999999</v>
      </c>
      <c r="CN73" s="5">
        <v>4.8330799999999998</v>
      </c>
      <c r="CO73" s="5">
        <v>9.3193699999999993</v>
      </c>
      <c r="CP73" s="1" t="s">
        <v>5</v>
      </c>
      <c r="CQ73" s="1" t="s">
        <v>4</v>
      </c>
    </row>
    <row r="74" spans="1:95">
      <c r="A74" s="6" t="s">
        <v>502</v>
      </c>
      <c r="B74" s="3">
        <v>4.9217000000000004</v>
      </c>
      <c r="C74" s="3">
        <v>10.633649999999999</v>
      </c>
      <c r="D74" s="3">
        <v>9.8742099999999997</v>
      </c>
      <c r="E74" s="3">
        <v>3.32938</v>
      </c>
      <c r="F74" s="3">
        <v>1.1913499999999999</v>
      </c>
      <c r="G74" s="3">
        <v>2.9722900000000001</v>
      </c>
      <c r="H74" s="3">
        <v>5.5552599999999996</v>
      </c>
      <c r="I74" s="9">
        <v>-0.34166999999999997</v>
      </c>
      <c r="J74" s="3">
        <v>9.5033899999999996</v>
      </c>
      <c r="K74" s="3">
        <v>6.5195400000000001</v>
      </c>
      <c r="L74" s="3">
        <v>10.871880000000001</v>
      </c>
      <c r="M74" s="3">
        <v>1.8593900000000001</v>
      </c>
      <c r="N74" s="3">
        <v>1.42601</v>
      </c>
      <c r="O74" s="3">
        <v>11.290430000000001</v>
      </c>
      <c r="P74" s="9">
        <v>-0.43604999999999999</v>
      </c>
      <c r="Q74" s="3">
        <v>10.320589999999999</v>
      </c>
      <c r="R74" s="3">
        <v>3.2447900000000001</v>
      </c>
      <c r="S74" s="3">
        <v>8.7449499999999993</v>
      </c>
      <c r="T74" s="9">
        <v>-0.37447000000000003</v>
      </c>
      <c r="U74" s="3">
        <v>6.63849</v>
      </c>
      <c r="V74" s="3">
        <v>7.3026799999999996</v>
      </c>
      <c r="W74" s="9">
        <v>-0.33084999999999998</v>
      </c>
      <c r="X74" s="3">
        <v>0.49323</v>
      </c>
      <c r="Y74" s="3">
        <v>1.21363</v>
      </c>
      <c r="Z74" s="9">
        <v>-1.14392</v>
      </c>
      <c r="AA74" s="3">
        <v>7.8434900000000001</v>
      </c>
      <c r="AB74" s="9">
        <v>-1.2149300000000001</v>
      </c>
      <c r="AC74" s="3">
        <v>5.8250299999999999</v>
      </c>
      <c r="AD74" s="3">
        <v>4.0773799999999998</v>
      </c>
      <c r="AE74" s="3">
        <v>9.3810099999999998</v>
      </c>
      <c r="AF74" s="3">
        <v>9.7457899999999995</v>
      </c>
      <c r="AG74" s="3">
        <v>0.75007000000000001</v>
      </c>
      <c r="AH74" s="3">
        <v>2.94353</v>
      </c>
      <c r="AI74" s="3">
        <v>16.843170000000001</v>
      </c>
      <c r="AJ74" s="3">
        <v>8.3000900000000009</v>
      </c>
      <c r="AK74" s="3">
        <v>3.6408499999999999</v>
      </c>
      <c r="AL74" s="3">
        <v>1.11757</v>
      </c>
      <c r="AM74" s="3">
        <v>-0.38024000000000002</v>
      </c>
      <c r="AN74" s="3">
        <v>1.86205</v>
      </c>
      <c r="AO74" s="3">
        <v>12.41028</v>
      </c>
      <c r="AP74" s="3">
        <v>3.6701199999999998</v>
      </c>
      <c r="AQ74" s="3">
        <v>7.1130599999999999</v>
      </c>
      <c r="AR74" s="3">
        <v>9.9386100000000006</v>
      </c>
      <c r="AS74" s="3">
        <v>0.74726999999999999</v>
      </c>
      <c r="AT74" s="3">
        <v>5.9126700000000003</v>
      </c>
      <c r="AU74" s="9">
        <v>0.21811</v>
      </c>
      <c r="AV74" s="3">
        <v>7.4491399999999999</v>
      </c>
      <c r="AW74" s="3">
        <v>5.2438000000000002</v>
      </c>
      <c r="AX74" s="9">
        <v>1.6206</v>
      </c>
      <c r="AY74" s="3">
        <v>12.46547</v>
      </c>
      <c r="AZ74" s="3">
        <v>5.3332899999999999</v>
      </c>
      <c r="BA74" s="3">
        <v>7.1995500000000003</v>
      </c>
      <c r="BB74" s="3">
        <v>5.6745200000000002</v>
      </c>
      <c r="BC74" s="9">
        <v>1.1429100000000001</v>
      </c>
      <c r="BD74" s="9">
        <v>-0.76348000000000005</v>
      </c>
      <c r="BE74" s="9">
        <v>-0.50197000000000003</v>
      </c>
      <c r="BF74" s="3">
        <v>8.3200199999999995</v>
      </c>
      <c r="BG74" s="3">
        <v>1.9216</v>
      </c>
      <c r="BH74" s="3">
        <v>3.35582</v>
      </c>
      <c r="BI74" s="3">
        <v>12.18207</v>
      </c>
      <c r="BJ74" s="3">
        <v>5.3329500000000003</v>
      </c>
      <c r="BK74" s="3">
        <v>5.7032699999999998</v>
      </c>
      <c r="BL74" s="3">
        <v>9.3572299999999995</v>
      </c>
      <c r="BM74" s="3">
        <v>8.1380800000000004</v>
      </c>
      <c r="BN74" s="3">
        <v>8.0940899999999996</v>
      </c>
      <c r="BO74" s="3">
        <v>3.92971</v>
      </c>
      <c r="BP74" s="9">
        <v>-0.12717000000000001</v>
      </c>
      <c r="BQ74" s="3">
        <v>2.1585899999999998</v>
      </c>
      <c r="BR74" s="3">
        <v>1.0685</v>
      </c>
      <c r="BS74" s="3">
        <v>8.8609899999999993</v>
      </c>
      <c r="BT74" s="3">
        <v>2.59456</v>
      </c>
      <c r="BU74" s="3">
        <v>11.22705</v>
      </c>
      <c r="BV74" s="9">
        <v>0.57099</v>
      </c>
      <c r="BW74" s="3">
        <v>7.1075999999999997</v>
      </c>
      <c r="BX74" s="3">
        <v>8.3275000000000006</v>
      </c>
      <c r="BY74" s="3">
        <v>0.29006999999999999</v>
      </c>
      <c r="BZ74" s="9">
        <v>-1.44933</v>
      </c>
      <c r="CA74" s="9">
        <v>-0.8538</v>
      </c>
      <c r="CB74" s="3">
        <v>8.5120100000000001</v>
      </c>
      <c r="CC74" s="3">
        <v>1.74109</v>
      </c>
      <c r="CD74" s="3">
        <v>6.60121</v>
      </c>
      <c r="CE74" s="3">
        <v>4.6769100000000003</v>
      </c>
      <c r="CF74" s="3">
        <v>5.2572999999999999</v>
      </c>
      <c r="CG74" s="3">
        <v>3.1578900000000001</v>
      </c>
      <c r="CH74" s="3">
        <v>8.6274200000000008</v>
      </c>
      <c r="CI74" s="3">
        <v>6.4713900000000004</v>
      </c>
      <c r="CJ74" s="3">
        <v>3.8563900000000002</v>
      </c>
      <c r="CK74" s="3">
        <v>4.1650600000000004</v>
      </c>
      <c r="CL74" s="9">
        <v>-0.86068</v>
      </c>
      <c r="CM74" s="3">
        <v>6.0429700000000004</v>
      </c>
      <c r="CN74" s="3">
        <v>4.2067899999999998</v>
      </c>
      <c r="CO74" s="3">
        <v>9.5453799999999998</v>
      </c>
      <c r="CP74" s="1" t="s">
        <v>5</v>
      </c>
      <c r="CQ74" s="1" t="s">
        <v>13</v>
      </c>
    </row>
    <row r="75" spans="1:95">
      <c r="A75" s="6" t="s">
        <v>503</v>
      </c>
      <c r="B75" s="3">
        <v>5.4965000000000002</v>
      </c>
      <c r="C75" s="3">
        <v>10.567729999999999</v>
      </c>
      <c r="D75" s="3">
        <v>9.8476199999999992</v>
      </c>
      <c r="E75" s="3">
        <v>3.6663299999999999</v>
      </c>
      <c r="F75" s="3">
        <v>0.71089999999999998</v>
      </c>
      <c r="G75" s="3">
        <v>3.4325199999999998</v>
      </c>
      <c r="H75" s="3">
        <v>5.3839800000000002</v>
      </c>
      <c r="I75" s="9">
        <v>-0.35371000000000002</v>
      </c>
      <c r="J75" s="3">
        <v>9.8940699999999993</v>
      </c>
      <c r="K75" s="3">
        <v>6.2608899999999998</v>
      </c>
      <c r="L75" s="3">
        <v>10.9176</v>
      </c>
      <c r="M75" s="3">
        <v>2.9091100000000001</v>
      </c>
      <c r="N75" s="3">
        <v>2.38869</v>
      </c>
      <c r="O75" s="3">
        <v>11.619429999999999</v>
      </c>
      <c r="P75" s="9">
        <v>-0.48214000000000001</v>
      </c>
      <c r="Q75" s="3">
        <v>12.03872</v>
      </c>
      <c r="R75" s="3">
        <v>1.8928499999999999</v>
      </c>
      <c r="S75" s="3">
        <v>9.1222999999999992</v>
      </c>
      <c r="T75" s="9">
        <v>-0.49559999999999998</v>
      </c>
      <c r="U75" s="3">
        <v>7.2083700000000004</v>
      </c>
      <c r="V75" s="3">
        <v>7.11022</v>
      </c>
      <c r="W75" s="9">
        <v>-0.28083000000000002</v>
      </c>
      <c r="X75" s="3">
        <v>2.74891</v>
      </c>
      <c r="Y75" s="3">
        <v>1.4015</v>
      </c>
      <c r="Z75" s="9">
        <v>-0.97838000000000003</v>
      </c>
      <c r="AA75" s="3">
        <v>7.91296</v>
      </c>
      <c r="AB75" s="9">
        <v>-1.19092</v>
      </c>
      <c r="AC75" s="3">
        <v>6.1829099999999997</v>
      </c>
      <c r="AD75" s="3">
        <v>3.7462599999999999</v>
      </c>
      <c r="AE75" s="3">
        <v>9.1968499999999995</v>
      </c>
      <c r="AF75" s="3">
        <v>9.6931999999999992</v>
      </c>
      <c r="AG75" s="3">
        <v>1.0806500000000001</v>
      </c>
      <c r="AH75" s="3">
        <v>2.88</v>
      </c>
      <c r="AI75" s="3">
        <v>16.343859999999999</v>
      </c>
      <c r="AJ75" s="3">
        <v>8.0576600000000003</v>
      </c>
      <c r="AK75" s="3">
        <v>3.4074399999999998</v>
      </c>
      <c r="AL75" s="3">
        <v>1.3004800000000001</v>
      </c>
      <c r="AM75" s="3">
        <v>-0.66191999999999995</v>
      </c>
      <c r="AN75" s="3">
        <v>1.6079699999999999</v>
      </c>
      <c r="AO75" s="3">
        <v>11.78219</v>
      </c>
      <c r="AP75" s="3">
        <v>3.7511299999999999</v>
      </c>
      <c r="AQ75" s="3">
        <v>8.2032000000000007</v>
      </c>
      <c r="AR75" s="3">
        <v>11.047879999999999</v>
      </c>
      <c r="AS75" s="9">
        <v>0.57181000000000004</v>
      </c>
      <c r="AT75" s="3">
        <v>5.6819499999999996</v>
      </c>
      <c r="AU75" s="3">
        <v>1.36575</v>
      </c>
      <c r="AV75" s="3">
        <v>7.6157199999999996</v>
      </c>
      <c r="AW75" s="3">
        <v>5.42781</v>
      </c>
      <c r="AX75" s="9">
        <v>1.45984</v>
      </c>
      <c r="AY75" s="3">
        <v>11.70011</v>
      </c>
      <c r="AZ75" s="3">
        <v>4.77515</v>
      </c>
      <c r="BA75" s="3">
        <v>6.9935299999999998</v>
      </c>
      <c r="BB75" s="3">
        <v>6.4572500000000002</v>
      </c>
      <c r="BC75" s="9">
        <v>0.39384000000000002</v>
      </c>
      <c r="BD75" s="9">
        <v>-1.81935</v>
      </c>
      <c r="BE75" s="9">
        <v>-2.2540399999999998</v>
      </c>
      <c r="BF75" s="3">
        <v>8.2675199999999993</v>
      </c>
      <c r="BG75" s="3">
        <v>3.8339099999999999</v>
      </c>
      <c r="BH75" s="3">
        <v>3.9766599999999999</v>
      </c>
      <c r="BI75" s="3">
        <v>12.2806</v>
      </c>
      <c r="BJ75" s="3">
        <v>5.1295000000000002</v>
      </c>
      <c r="BK75" s="3">
        <v>5.8934199999999999</v>
      </c>
      <c r="BL75" s="3">
        <v>9.0525800000000007</v>
      </c>
      <c r="BM75" s="3">
        <v>8.2514699999999994</v>
      </c>
      <c r="BN75" s="3">
        <v>9.8738899999999994</v>
      </c>
      <c r="BO75" s="3">
        <v>3.66865</v>
      </c>
      <c r="BP75" s="9">
        <v>-0.66261000000000003</v>
      </c>
      <c r="BQ75" s="3">
        <v>0.56481000000000003</v>
      </c>
      <c r="BR75" s="3">
        <v>0.79224000000000006</v>
      </c>
      <c r="BS75" s="3">
        <v>8.6696000000000009</v>
      </c>
      <c r="BT75" s="3">
        <v>3.3862899999999998</v>
      </c>
      <c r="BU75" s="3">
        <v>10.75034</v>
      </c>
      <c r="BV75" s="9">
        <v>0.18207999999999999</v>
      </c>
      <c r="BW75" s="3">
        <v>11.61731</v>
      </c>
      <c r="BX75" s="3">
        <v>9.0523000000000007</v>
      </c>
      <c r="BY75" s="9">
        <v>-1.1332100000000001</v>
      </c>
      <c r="BZ75" s="9">
        <v>-1.42082</v>
      </c>
      <c r="CA75" s="9">
        <v>-0.47454000000000002</v>
      </c>
      <c r="CB75" s="3">
        <v>9.6471900000000002</v>
      </c>
      <c r="CC75" s="3">
        <v>1.3087299999999999</v>
      </c>
      <c r="CD75" s="3">
        <v>6.9094699999999998</v>
      </c>
      <c r="CE75" s="3">
        <v>4.7375800000000003</v>
      </c>
      <c r="CF75" s="3">
        <v>5.3616999999999999</v>
      </c>
      <c r="CG75" s="3">
        <v>2.6741600000000001</v>
      </c>
      <c r="CH75" s="3">
        <v>8.3147800000000007</v>
      </c>
      <c r="CI75" s="3">
        <v>7.5181500000000003</v>
      </c>
      <c r="CJ75" s="3">
        <v>1.9812799999999999</v>
      </c>
      <c r="CK75" s="3">
        <v>3.2004299999999999</v>
      </c>
      <c r="CL75" s="9">
        <v>-0.88068999999999997</v>
      </c>
      <c r="CM75" s="3">
        <v>5.6155099999999996</v>
      </c>
      <c r="CN75" s="3">
        <v>4.20207</v>
      </c>
      <c r="CO75" s="3">
        <v>9.8022299999999998</v>
      </c>
      <c r="CP75" s="1" t="s">
        <v>5</v>
      </c>
      <c r="CQ75" s="1" t="s">
        <v>13</v>
      </c>
    </row>
    <row r="76" spans="1:95">
      <c r="A76" s="6" t="s">
        <v>504</v>
      </c>
      <c r="B76" s="3">
        <v>5.1182499999999997</v>
      </c>
      <c r="C76" s="3">
        <v>10.460800000000001</v>
      </c>
      <c r="D76" s="3">
        <v>9.8600600000000007</v>
      </c>
      <c r="E76" s="3">
        <v>3.4054899999999999</v>
      </c>
      <c r="F76" s="3">
        <v>0.80806</v>
      </c>
      <c r="G76" s="3">
        <v>2.4962200000000001</v>
      </c>
      <c r="H76" s="3">
        <v>5.6699000000000002</v>
      </c>
      <c r="I76" s="3">
        <v>0.73723000000000005</v>
      </c>
      <c r="J76" s="3">
        <v>9.4231200000000008</v>
      </c>
      <c r="K76" s="3">
        <v>6.2721200000000001</v>
      </c>
      <c r="L76" s="3">
        <v>10.862019999999999</v>
      </c>
      <c r="M76" s="3">
        <v>1.8698900000000001</v>
      </c>
      <c r="N76" s="3">
        <v>3.89785</v>
      </c>
      <c r="O76" s="3">
        <v>11.81902</v>
      </c>
      <c r="P76" s="3">
        <v>-0.18618999999999999</v>
      </c>
      <c r="Q76" s="3">
        <v>11.15232</v>
      </c>
      <c r="R76" s="3">
        <v>2.2806199999999999</v>
      </c>
      <c r="S76" s="3">
        <v>8.8176799999999993</v>
      </c>
      <c r="T76" s="9">
        <v>-0.77403999999999995</v>
      </c>
      <c r="U76" s="3">
        <v>7.32172</v>
      </c>
      <c r="V76" s="3">
        <v>7.4905200000000001</v>
      </c>
      <c r="W76" s="9">
        <v>-0.22434000000000001</v>
      </c>
      <c r="X76" s="3">
        <v>0.49060999999999999</v>
      </c>
      <c r="Y76" s="3">
        <v>1.39683</v>
      </c>
      <c r="Z76" s="9">
        <v>-1.3631899999999999</v>
      </c>
      <c r="AA76" s="3">
        <v>8.4581199999999992</v>
      </c>
      <c r="AB76" s="9">
        <v>-1.6734599999999999</v>
      </c>
      <c r="AC76" s="3">
        <v>6.8132099999999998</v>
      </c>
      <c r="AD76" s="3">
        <v>4.2123799999999996</v>
      </c>
      <c r="AE76" s="3">
        <v>9.3309999999999995</v>
      </c>
      <c r="AF76" s="3">
        <v>9.0847099999999994</v>
      </c>
      <c r="AG76" s="3">
        <v>1.4457800000000001</v>
      </c>
      <c r="AH76" s="3">
        <v>3.1457799999999998</v>
      </c>
      <c r="AI76" s="3">
        <v>18.887830000000001</v>
      </c>
      <c r="AJ76" s="3">
        <v>8.5068099999999998</v>
      </c>
      <c r="AK76" s="3">
        <v>3.5066799999999998</v>
      </c>
      <c r="AL76" s="3">
        <v>1.02111</v>
      </c>
      <c r="AM76" s="3">
        <v>-2.6800000000000001E-3</v>
      </c>
      <c r="AN76" s="3">
        <v>1.2102999999999999</v>
      </c>
      <c r="AO76" s="3">
        <v>10.82629</v>
      </c>
      <c r="AP76" s="3">
        <v>3.7090999999999998</v>
      </c>
      <c r="AQ76" s="3">
        <v>3.7218200000000001</v>
      </c>
      <c r="AR76" s="3">
        <v>10.290620000000001</v>
      </c>
      <c r="AS76" s="3">
        <v>1.2432399999999999</v>
      </c>
      <c r="AT76" s="3">
        <v>6.3824199999999998</v>
      </c>
      <c r="AU76" s="3">
        <v>1.4184399999999999</v>
      </c>
      <c r="AV76" s="3">
        <v>6.4051</v>
      </c>
      <c r="AW76" s="3">
        <v>5.5473699999999999</v>
      </c>
      <c r="AX76" s="9">
        <v>1.5685899999999999</v>
      </c>
      <c r="AY76" s="3">
        <v>10.8855</v>
      </c>
      <c r="AZ76" s="3">
        <v>5.1899300000000004</v>
      </c>
      <c r="BA76" s="3">
        <v>6.9332099999999999</v>
      </c>
      <c r="BB76" s="3">
        <v>5.3558300000000001</v>
      </c>
      <c r="BC76" s="9">
        <v>1.3485400000000001</v>
      </c>
      <c r="BD76" s="3">
        <v>-0.39234999999999998</v>
      </c>
      <c r="BE76" s="3">
        <v>-0.17943000000000001</v>
      </c>
      <c r="BF76" s="3">
        <v>8.2657799999999995</v>
      </c>
      <c r="BG76" s="3">
        <v>3.0876600000000001</v>
      </c>
      <c r="BH76" s="3">
        <v>3.1727799999999999</v>
      </c>
      <c r="BI76" s="3">
        <v>11.861190000000001</v>
      </c>
      <c r="BJ76" s="3">
        <v>5.6454000000000004</v>
      </c>
      <c r="BK76" s="3">
        <v>6.31006</v>
      </c>
      <c r="BL76" s="3">
        <v>8.8918900000000001</v>
      </c>
      <c r="BM76" s="3">
        <v>9.0465800000000005</v>
      </c>
      <c r="BN76" s="3">
        <v>8.4705499999999994</v>
      </c>
      <c r="BO76" s="3">
        <v>4.0133200000000002</v>
      </c>
      <c r="BP76" s="9">
        <v>-0.78718999999999995</v>
      </c>
      <c r="BQ76" s="3">
        <v>1.0684899999999999</v>
      </c>
      <c r="BR76" s="3">
        <v>0.77532999999999996</v>
      </c>
      <c r="BS76" s="3">
        <v>9.2163199999999996</v>
      </c>
      <c r="BT76" s="3">
        <v>3.4208099999999999</v>
      </c>
      <c r="BU76" s="3">
        <v>11.165620000000001</v>
      </c>
      <c r="BV76" s="9">
        <v>0.53944999999999999</v>
      </c>
      <c r="BW76" s="3">
        <v>7.26023</v>
      </c>
      <c r="BX76" s="3">
        <v>8.6850000000000005</v>
      </c>
      <c r="BY76" s="9">
        <v>-0.81535000000000002</v>
      </c>
      <c r="BZ76" s="9">
        <v>-1.2453399999999999</v>
      </c>
      <c r="CA76" s="9">
        <v>-0.57842000000000005</v>
      </c>
      <c r="CB76" s="3">
        <v>8.3845500000000008</v>
      </c>
      <c r="CC76" s="3">
        <v>1.5988500000000001</v>
      </c>
      <c r="CD76" s="3">
        <v>6.64717</v>
      </c>
      <c r="CE76" s="3">
        <v>4.8851100000000001</v>
      </c>
      <c r="CF76" s="3">
        <v>5.8411900000000001</v>
      </c>
      <c r="CG76" s="3">
        <v>2.52407</v>
      </c>
      <c r="CH76" s="3">
        <v>8.9830100000000002</v>
      </c>
      <c r="CI76" s="3">
        <v>7.8295300000000001</v>
      </c>
      <c r="CJ76" s="3">
        <v>2.72174</v>
      </c>
      <c r="CK76" s="3">
        <v>3.4420500000000001</v>
      </c>
      <c r="CL76" s="9">
        <v>-1.9508700000000001</v>
      </c>
      <c r="CM76" s="3">
        <v>5.5190599999999996</v>
      </c>
      <c r="CN76" s="3">
        <v>5.0273700000000003</v>
      </c>
      <c r="CO76" s="3">
        <v>9.47471</v>
      </c>
      <c r="CP76" s="1" t="s">
        <v>9</v>
      </c>
      <c r="CQ76" s="1" t="s">
        <v>13</v>
      </c>
    </row>
    <row r="77" spans="1:95">
      <c r="A77" s="6" t="s">
        <v>505</v>
      </c>
      <c r="B77" s="3">
        <v>5.3181700000000003</v>
      </c>
      <c r="C77" s="3">
        <v>10.59183</v>
      </c>
      <c r="D77" s="3">
        <v>9.7390799999999995</v>
      </c>
      <c r="E77" s="3">
        <v>3.6406399999999999</v>
      </c>
      <c r="F77" s="3">
        <v>0.76822999999999997</v>
      </c>
      <c r="G77" s="3">
        <v>2.54297</v>
      </c>
      <c r="H77" s="3">
        <v>5.6329799999999999</v>
      </c>
      <c r="I77" s="3">
        <v>0.74073</v>
      </c>
      <c r="J77" s="3">
        <v>9.2665699999999998</v>
      </c>
      <c r="K77" s="3">
        <v>6.2859800000000003</v>
      </c>
      <c r="L77" s="3">
        <v>10.97364</v>
      </c>
      <c r="M77" s="3">
        <v>1.8484400000000001</v>
      </c>
      <c r="N77" s="3">
        <v>3.1607099999999999</v>
      </c>
      <c r="O77" s="3">
        <v>11.7919</v>
      </c>
      <c r="P77" s="3">
        <v>2.0109999999999999E-2</v>
      </c>
      <c r="Q77" s="3">
        <v>10.82647</v>
      </c>
      <c r="R77" s="3">
        <v>2.0191300000000001</v>
      </c>
      <c r="S77" s="3">
        <v>8.8258500000000009</v>
      </c>
      <c r="T77" s="9">
        <v>-4.9590000000000002E-2</v>
      </c>
      <c r="U77" s="3">
        <v>6.9585699999999999</v>
      </c>
      <c r="V77" s="3">
        <v>7.1965199999999996</v>
      </c>
      <c r="W77" s="9">
        <v>-0.13303000000000001</v>
      </c>
      <c r="X77" s="9">
        <v>-0.55389999999999995</v>
      </c>
      <c r="Y77" s="3">
        <v>1.6170899999999999</v>
      </c>
      <c r="Z77" s="9">
        <v>-4.0980000000000003E-2</v>
      </c>
      <c r="AA77" s="3">
        <v>8.4245199999999993</v>
      </c>
      <c r="AB77" s="9">
        <v>-1.8530199999999999</v>
      </c>
      <c r="AC77" s="3">
        <v>6.53592</v>
      </c>
      <c r="AD77" s="3">
        <v>4.3057499999999997</v>
      </c>
      <c r="AE77" s="3">
        <v>9.4391400000000001</v>
      </c>
      <c r="AF77" s="3">
        <v>9.2277100000000001</v>
      </c>
      <c r="AG77" s="3">
        <v>1.17275</v>
      </c>
      <c r="AH77" s="3">
        <v>3.0446800000000001</v>
      </c>
      <c r="AI77" s="3">
        <v>18.796240000000001</v>
      </c>
      <c r="AJ77" s="3">
        <v>8.3925400000000003</v>
      </c>
      <c r="AK77" s="3">
        <v>3.9942199999999999</v>
      </c>
      <c r="AL77" s="3">
        <v>1.3730899999999999</v>
      </c>
      <c r="AM77" s="3">
        <v>-0.10928</v>
      </c>
      <c r="AN77" s="3">
        <v>1.1797299999999999</v>
      </c>
      <c r="AO77" s="3">
        <v>10.5123</v>
      </c>
      <c r="AP77" s="3">
        <v>3.6181299999999998</v>
      </c>
      <c r="AQ77" s="3">
        <v>4.67469</v>
      </c>
      <c r="AR77" s="3">
        <v>10.08968</v>
      </c>
      <c r="AS77" s="3">
        <v>0.78944000000000003</v>
      </c>
      <c r="AT77" s="3">
        <v>6.1795200000000001</v>
      </c>
      <c r="AU77" s="9">
        <v>0.89288000000000001</v>
      </c>
      <c r="AV77" s="3">
        <v>6.3025099999999998</v>
      </c>
      <c r="AW77" s="3">
        <v>5.17225</v>
      </c>
      <c r="AX77" s="9">
        <v>1.4826699999999999</v>
      </c>
      <c r="AY77" s="3">
        <v>10.870240000000001</v>
      </c>
      <c r="AZ77" s="3">
        <v>5.5157299999999996</v>
      </c>
      <c r="BA77" s="3">
        <v>6.79115</v>
      </c>
      <c r="BB77" s="3">
        <v>5.1364299999999998</v>
      </c>
      <c r="BC77" s="9">
        <v>0.76641999999999999</v>
      </c>
      <c r="BD77" s="9">
        <v>-1.0110600000000001</v>
      </c>
      <c r="BE77" s="9">
        <v>-0.45934999999999998</v>
      </c>
      <c r="BF77" s="3">
        <v>8.0757600000000007</v>
      </c>
      <c r="BG77" s="3">
        <v>3.0777999999999999</v>
      </c>
      <c r="BH77" s="3">
        <v>2.8417699999999999</v>
      </c>
      <c r="BI77" s="3">
        <v>11.87115</v>
      </c>
      <c r="BJ77" s="3">
        <v>5.4950200000000002</v>
      </c>
      <c r="BK77" s="3">
        <v>6.1633500000000003</v>
      </c>
      <c r="BL77" s="3">
        <v>8.5809499999999996</v>
      </c>
      <c r="BM77" s="3">
        <v>9.1361500000000007</v>
      </c>
      <c r="BN77" s="3">
        <v>8.3634900000000005</v>
      </c>
      <c r="BO77" s="3">
        <v>3.8285200000000001</v>
      </c>
      <c r="BP77" s="9">
        <v>-0.66729000000000005</v>
      </c>
      <c r="BQ77" s="3">
        <v>0.68667999999999996</v>
      </c>
      <c r="BR77" s="3">
        <v>0.80676999999999999</v>
      </c>
      <c r="BS77" s="3">
        <v>9.05063</v>
      </c>
      <c r="BT77" s="3">
        <v>3.7902300000000002</v>
      </c>
      <c r="BU77" s="3">
        <v>10.97569</v>
      </c>
      <c r="BV77" s="9">
        <v>0.20659</v>
      </c>
      <c r="BW77" s="3">
        <v>7.1530100000000001</v>
      </c>
      <c r="BX77" s="3">
        <v>8.1003100000000003</v>
      </c>
      <c r="BY77" s="9">
        <v>-0.91496999999999995</v>
      </c>
      <c r="BZ77" s="9">
        <v>-1.1489199999999999</v>
      </c>
      <c r="CA77" s="9">
        <v>-1.09901</v>
      </c>
      <c r="CB77" s="3">
        <v>8.3111200000000007</v>
      </c>
      <c r="CC77" s="3">
        <v>1.2489600000000001</v>
      </c>
      <c r="CD77" s="3">
        <v>6.5844500000000004</v>
      </c>
      <c r="CE77" s="3">
        <v>5.0439699999999998</v>
      </c>
      <c r="CF77" s="3">
        <v>5.7117199999999997</v>
      </c>
      <c r="CG77" s="3">
        <v>2.01844</v>
      </c>
      <c r="CH77" s="3">
        <v>8.99451</v>
      </c>
      <c r="CI77" s="3">
        <v>6.8556400000000002</v>
      </c>
      <c r="CJ77" s="3">
        <v>2.43181</v>
      </c>
      <c r="CK77" s="3">
        <v>3.7989799999999998</v>
      </c>
      <c r="CL77" s="9">
        <v>-1.9815400000000001</v>
      </c>
      <c r="CM77" s="3">
        <v>5.2525700000000004</v>
      </c>
      <c r="CN77" s="3">
        <v>5.1428000000000003</v>
      </c>
      <c r="CO77" s="3">
        <v>9.3598800000000004</v>
      </c>
      <c r="CP77" s="1" t="s">
        <v>9</v>
      </c>
      <c r="CQ77" s="1" t="s">
        <v>13</v>
      </c>
    </row>
    <row r="78" spans="1:95">
      <c r="A78" s="6" t="s">
        <v>506</v>
      </c>
      <c r="B78" s="3">
        <v>5.6127700000000003</v>
      </c>
      <c r="C78" s="3">
        <v>10.34308</v>
      </c>
      <c r="D78" s="3">
        <v>9.8416899999999998</v>
      </c>
      <c r="E78" s="3">
        <v>2.5854400000000002</v>
      </c>
      <c r="F78" s="3">
        <v>1.1577299999999999</v>
      </c>
      <c r="G78" s="3">
        <v>3.4701200000000001</v>
      </c>
      <c r="H78" s="3">
        <v>5.3760599999999998</v>
      </c>
      <c r="I78" s="3">
        <v>0.36425000000000002</v>
      </c>
      <c r="J78" s="3">
        <v>9.7005700000000008</v>
      </c>
      <c r="K78" s="3">
        <v>6.0570300000000001</v>
      </c>
      <c r="L78" s="3">
        <v>10.79069</v>
      </c>
      <c r="M78" s="3">
        <v>2.1094300000000001</v>
      </c>
      <c r="N78" s="3">
        <v>2.1120700000000001</v>
      </c>
      <c r="O78" s="3">
        <v>12.03392</v>
      </c>
      <c r="P78" s="3">
        <v>1.05297</v>
      </c>
      <c r="Q78" s="3">
        <v>10.387130000000001</v>
      </c>
      <c r="R78" s="3">
        <v>2.41757</v>
      </c>
      <c r="S78" s="3">
        <v>8.80185</v>
      </c>
      <c r="T78" s="3">
        <v>0.49980999999999998</v>
      </c>
      <c r="U78" s="3">
        <v>7.6232199999999999</v>
      </c>
      <c r="V78" s="3">
        <v>6.9864899999999999</v>
      </c>
      <c r="W78" s="9">
        <v>-0.11255</v>
      </c>
      <c r="X78" s="9">
        <v>-0.26578000000000002</v>
      </c>
      <c r="Y78" s="3">
        <v>1.2932699999999999</v>
      </c>
      <c r="Z78" s="9">
        <v>-0.99433000000000005</v>
      </c>
      <c r="AA78" s="3">
        <v>9.3388600000000004</v>
      </c>
      <c r="AB78" s="3">
        <v>1.1532500000000001</v>
      </c>
      <c r="AC78" s="3">
        <v>5.9685699999999997</v>
      </c>
      <c r="AD78" s="3">
        <v>4.7824600000000004</v>
      </c>
      <c r="AE78" s="3">
        <v>9.6542999999999992</v>
      </c>
      <c r="AF78" s="3">
        <v>9.2493300000000005</v>
      </c>
      <c r="AG78" s="3">
        <v>1.4909300000000001</v>
      </c>
      <c r="AH78" s="3">
        <v>2.6335600000000001</v>
      </c>
      <c r="AI78" s="3">
        <v>17.80602</v>
      </c>
      <c r="AJ78" s="3">
        <v>8.3372899999999994</v>
      </c>
      <c r="AK78" s="3">
        <v>3.8402400000000001</v>
      </c>
      <c r="AL78" s="3">
        <v>1.4384600000000001</v>
      </c>
      <c r="AM78" s="3">
        <v>-0.32497999999999999</v>
      </c>
      <c r="AN78" s="3">
        <v>1.1237600000000001</v>
      </c>
      <c r="AO78" s="3">
        <v>10.92681</v>
      </c>
      <c r="AP78" s="3">
        <v>3.3420100000000001</v>
      </c>
      <c r="AQ78" s="3">
        <v>5.5926499999999999</v>
      </c>
      <c r="AR78" s="3">
        <v>10.83989</v>
      </c>
      <c r="AS78" s="3">
        <v>1.07368</v>
      </c>
      <c r="AT78" s="3">
        <v>6.08927</v>
      </c>
      <c r="AU78" s="9">
        <v>0.25103999999999999</v>
      </c>
      <c r="AV78" s="3">
        <v>6.9075199999999999</v>
      </c>
      <c r="AW78" s="3">
        <v>5.1597999999999997</v>
      </c>
      <c r="AX78" s="9">
        <v>1.5057700000000001</v>
      </c>
      <c r="AY78" s="3">
        <v>8.09666</v>
      </c>
      <c r="AZ78" s="3">
        <v>5.1424899999999996</v>
      </c>
      <c r="BA78" s="3">
        <v>7.7523499999999999</v>
      </c>
      <c r="BB78" s="3">
        <v>5.7879300000000002</v>
      </c>
      <c r="BC78" s="9">
        <v>3.8030000000000001E-2</v>
      </c>
      <c r="BD78" s="9">
        <v>-1.6751799999999999</v>
      </c>
      <c r="BE78" s="3">
        <v>-4.9570000000000003E-2</v>
      </c>
      <c r="BF78" s="3">
        <v>8.4506800000000002</v>
      </c>
      <c r="BG78" s="3">
        <v>2.7168199999999998</v>
      </c>
      <c r="BH78" s="3">
        <v>3.3239200000000002</v>
      </c>
      <c r="BI78" s="3">
        <v>11.670870000000001</v>
      </c>
      <c r="BJ78" s="3">
        <v>5.7596499999999997</v>
      </c>
      <c r="BK78" s="3">
        <v>5.7958100000000004</v>
      </c>
      <c r="BL78" s="3">
        <v>9.6522299999999994</v>
      </c>
      <c r="BM78" s="3">
        <v>7.6945699999999997</v>
      </c>
      <c r="BN78" s="3">
        <v>8.6610600000000009</v>
      </c>
      <c r="BO78" s="3">
        <v>4.5579200000000002</v>
      </c>
      <c r="BP78" s="9">
        <v>-0.16223000000000001</v>
      </c>
      <c r="BQ78" s="3">
        <v>0.80803000000000003</v>
      </c>
      <c r="BR78" s="3">
        <v>0.81703999999999999</v>
      </c>
      <c r="BS78" s="3">
        <v>8.9064899999999998</v>
      </c>
      <c r="BT78" s="3">
        <v>1.9234199999999999</v>
      </c>
      <c r="BU78" s="3">
        <v>10.92873</v>
      </c>
      <c r="BV78" s="9">
        <v>0.19799</v>
      </c>
      <c r="BW78" s="3">
        <v>6.2494899999999998</v>
      </c>
      <c r="BX78" s="3">
        <v>8.4741199999999992</v>
      </c>
      <c r="BY78" s="3">
        <v>0.81866000000000005</v>
      </c>
      <c r="BZ78" s="9">
        <v>-0.86455000000000004</v>
      </c>
      <c r="CA78" s="9">
        <v>-0.97838000000000003</v>
      </c>
      <c r="CB78" s="3">
        <v>8.4329900000000002</v>
      </c>
      <c r="CC78" s="3">
        <v>2.0999599999999998</v>
      </c>
      <c r="CD78" s="3">
        <v>6.0522799999999997</v>
      </c>
      <c r="CE78" s="3">
        <v>4.3109400000000004</v>
      </c>
      <c r="CF78" s="3">
        <v>6.1638299999999999</v>
      </c>
      <c r="CG78" s="3">
        <v>2.01831</v>
      </c>
      <c r="CH78" s="3">
        <v>8.9011499999999995</v>
      </c>
      <c r="CI78" s="3">
        <v>8.7199500000000008</v>
      </c>
      <c r="CJ78" s="3">
        <v>1.9278200000000001</v>
      </c>
      <c r="CK78" s="3">
        <v>3.6389200000000002</v>
      </c>
      <c r="CL78" s="3">
        <v>0.13299</v>
      </c>
      <c r="CM78" s="3">
        <v>5.5969600000000002</v>
      </c>
      <c r="CN78" s="3">
        <v>4.7148000000000003</v>
      </c>
      <c r="CO78" s="3">
        <v>9.5262100000000007</v>
      </c>
      <c r="CP78" s="1" t="s">
        <v>9</v>
      </c>
      <c r="CQ78" s="1" t="s">
        <v>13</v>
      </c>
    </row>
    <row r="79" spans="1:95">
      <c r="A79" s="6" t="s">
        <v>507</v>
      </c>
      <c r="B79" s="3">
        <v>5.5365399999999996</v>
      </c>
      <c r="C79" s="3">
        <v>10.461970000000001</v>
      </c>
      <c r="D79" s="3">
        <v>9.6304099999999995</v>
      </c>
      <c r="E79" s="3">
        <v>3.3290799999999998</v>
      </c>
      <c r="F79" s="3">
        <v>1.0203</v>
      </c>
      <c r="G79" s="3">
        <v>3.13714</v>
      </c>
      <c r="H79" s="3">
        <v>5.2059899999999999</v>
      </c>
      <c r="I79" s="3">
        <v>0.72123000000000004</v>
      </c>
      <c r="J79" s="3">
        <v>9.8594500000000007</v>
      </c>
      <c r="K79" s="3">
        <v>6.2376699999999996</v>
      </c>
      <c r="L79" s="3">
        <v>10.7959</v>
      </c>
      <c r="M79" s="3">
        <v>2.51694</v>
      </c>
      <c r="N79" s="3">
        <v>2.1856499999999999</v>
      </c>
      <c r="O79" s="3">
        <v>12.05064</v>
      </c>
      <c r="P79" s="3">
        <v>1.2816000000000001</v>
      </c>
      <c r="Q79" s="3">
        <v>10.77309</v>
      </c>
      <c r="R79" s="3">
        <v>2.4449800000000002</v>
      </c>
      <c r="S79" s="3">
        <v>8.6946100000000008</v>
      </c>
      <c r="T79" s="3">
        <v>0.93335999999999997</v>
      </c>
      <c r="U79" s="3">
        <v>7.4926500000000003</v>
      </c>
      <c r="V79" s="3">
        <v>7.2743399999999996</v>
      </c>
      <c r="W79" s="9">
        <v>-0.11593000000000001</v>
      </c>
      <c r="X79" s="9">
        <v>-0.38818000000000003</v>
      </c>
      <c r="Y79" s="3">
        <v>3.40442</v>
      </c>
      <c r="Z79" s="9">
        <v>-0.27890999999999999</v>
      </c>
      <c r="AA79" s="3">
        <v>9.4292099999999994</v>
      </c>
      <c r="AB79" s="3">
        <v>0.63868999999999998</v>
      </c>
      <c r="AC79" s="3">
        <v>5.9809999999999999</v>
      </c>
      <c r="AD79" s="3">
        <v>5.10128</v>
      </c>
      <c r="AE79" s="3">
        <v>9.5094899999999996</v>
      </c>
      <c r="AF79" s="3">
        <v>9.2224900000000005</v>
      </c>
      <c r="AG79" s="3">
        <v>1.16638</v>
      </c>
      <c r="AH79" s="3">
        <v>2.3730899999999999</v>
      </c>
      <c r="AI79" s="3">
        <v>18.390529999999998</v>
      </c>
      <c r="AJ79" s="3">
        <v>8.3709900000000008</v>
      </c>
      <c r="AK79" s="3">
        <v>4.0334599999999998</v>
      </c>
      <c r="AL79" s="3">
        <v>1.1671800000000001</v>
      </c>
      <c r="AM79" s="3">
        <v>-0.18207999999999999</v>
      </c>
      <c r="AN79" s="3">
        <v>1.04053</v>
      </c>
      <c r="AO79" s="3">
        <v>11.53763</v>
      </c>
      <c r="AP79" s="3">
        <v>3.2559100000000001</v>
      </c>
      <c r="AQ79" s="3">
        <v>5.5588199999999999</v>
      </c>
      <c r="AR79" s="3">
        <v>11.069649999999999</v>
      </c>
      <c r="AS79" s="3">
        <v>0.65322999999999998</v>
      </c>
      <c r="AT79" s="3">
        <v>6.18309</v>
      </c>
      <c r="AU79" s="9">
        <v>1.00499</v>
      </c>
      <c r="AV79" s="3">
        <v>7.0128000000000004</v>
      </c>
      <c r="AW79" s="3">
        <v>5.1699900000000003</v>
      </c>
      <c r="AX79" s="9">
        <v>1.55759</v>
      </c>
      <c r="AY79" s="3">
        <v>9.3476499999999998</v>
      </c>
      <c r="AZ79" s="3">
        <v>4.6341400000000004</v>
      </c>
      <c r="BA79" s="3">
        <v>7.9580299999999999</v>
      </c>
      <c r="BB79" s="3">
        <v>5.8891600000000004</v>
      </c>
      <c r="BC79" s="9">
        <v>0.77932999999999997</v>
      </c>
      <c r="BD79" s="9">
        <v>-1.50268</v>
      </c>
      <c r="BE79" s="9">
        <v>-0.39637</v>
      </c>
      <c r="BF79" s="3">
        <v>8.2931100000000004</v>
      </c>
      <c r="BG79" s="3">
        <v>2.64188</v>
      </c>
      <c r="BH79" s="3">
        <v>3.4973000000000001</v>
      </c>
      <c r="BI79" s="3">
        <v>11.475619999999999</v>
      </c>
      <c r="BJ79" s="3">
        <v>5.68011</v>
      </c>
      <c r="BK79" s="3">
        <v>5.8757799999999998</v>
      </c>
      <c r="BL79" s="3">
        <v>9.4844899999999992</v>
      </c>
      <c r="BM79" s="3">
        <v>8.3641199999999998</v>
      </c>
      <c r="BN79" s="3">
        <v>8.6417300000000008</v>
      </c>
      <c r="BO79" s="3">
        <v>9.9699799999999996</v>
      </c>
      <c r="BP79" s="9">
        <v>-0.34964000000000001</v>
      </c>
      <c r="BQ79" s="3">
        <v>5.1163299999999996</v>
      </c>
      <c r="BR79" s="3">
        <v>0.47972999999999999</v>
      </c>
      <c r="BS79" s="3">
        <v>8.9338099999999994</v>
      </c>
      <c r="BT79" s="3">
        <v>3.1247400000000001</v>
      </c>
      <c r="BU79" s="3">
        <v>10.93599</v>
      </c>
      <c r="BV79" s="9">
        <v>0.58142000000000005</v>
      </c>
      <c r="BW79" s="3">
        <v>6.4540699999999998</v>
      </c>
      <c r="BX79" s="3">
        <v>8.0047899999999998</v>
      </c>
      <c r="BY79" s="3">
        <v>5.8720000000000001E-2</v>
      </c>
      <c r="BZ79" s="3">
        <v>-0.14405999999999999</v>
      </c>
      <c r="CA79" s="9">
        <v>-0.43147999999999997</v>
      </c>
      <c r="CB79" s="3">
        <v>8.8349299999999999</v>
      </c>
      <c r="CC79" s="3">
        <v>3.7595000000000001</v>
      </c>
      <c r="CD79" s="3">
        <v>6.0007700000000002</v>
      </c>
      <c r="CE79" s="3">
        <v>3.9765999999999999</v>
      </c>
      <c r="CF79" s="3">
        <v>5.99369</v>
      </c>
      <c r="CG79" s="3">
        <v>2.7588599999999999</v>
      </c>
      <c r="CH79" s="3">
        <v>8.7490799999999993</v>
      </c>
      <c r="CI79" s="3">
        <v>8.0632900000000003</v>
      </c>
      <c r="CJ79" s="3">
        <v>1.5412399999999999</v>
      </c>
      <c r="CK79" s="3">
        <v>6.3727799999999997</v>
      </c>
      <c r="CL79" s="9">
        <v>-0.43431999999999998</v>
      </c>
      <c r="CM79" s="3">
        <v>6.2533899999999996</v>
      </c>
      <c r="CN79" s="3">
        <v>4.8289200000000001</v>
      </c>
      <c r="CO79" s="3">
        <v>9.4042399999999997</v>
      </c>
      <c r="CP79" s="1" t="s">
        <v>9</v>
      </c>
      <c r="CQ79" s="1" t="s">
        <v>13</v>
      </c>
    </row>
    <row r="80" spans="1:95">
      <c r="A80" s="6" t="s">
        <v>508</v>
      </c>
      <c r="B80" s="3">
        <v>5.8222500000000004</v>
      </c>
      <c r="C80" s="3">
        <v>11.08942</v>
      </c>
      <c r="D80" s="3">
        <v>8.6740999999999993</v>
      </c>
      <c r="E80" s="3">
        <v>4.0022900000000003</v>
      </c>
      <c r="F80" s="3">
        <v>1.6349800000000001</v>
      </c>
      <c r="G80" s="3">
        <v>3.5806100000000001</v>
      </c>
      <c r="H80" s="3">
        <v>5.2850799999999998</v>
      </c>
      <c r="I80" s="3">
        <v>2.7210000000000002E-2</v>
      </c>
      <c r="J80" s="3">
        <v>9.9543900000000001</v>
      </c>
      <c r="K80" s="3">
        <v>6.4786299999999999</v>
      </c>
      <c r="L80" s="3">
        <v>10.190049999999999</v>
      </c>
      <c r="M80" s="3">
        <v>2.55423</v>
      </c>
      <c r="N80" s="3">
        <v>1.76559</v>
      </c>
      <c r="O80" s="3">
        <v>11.558400000000001</v>
      </c>
      <c r="P80" s="3">
        <v>0.15723999999999999</v>
      </c>
      <c r="Q80" s="3">
        <v>10.19868</v>
      </c>
      <c r="R80" s="3">
        <v>3.1960899999999999</v>
      </c>
      <c r="S80" s="3">
        <v>8.9271700000000003</v>
      </c>
      <c r="T80" s="9">
        <v>-3.6130000000000002E-2</v>
      </c>
      <c r="U80" s="3">
        <v>7.30687</v>
      </c>
      <c r="V80" s="3">
        <v>7.2278900000000004</v>
      </c>
      <c r="W80" s="9">
        <v>7.2789999999999994E-2</v>
      </c>
      <c r="X80" s="3">
        <v>1.7396799999999999</v>
      </c>
      <c r="Y80" s="3">
        <v>3.8603900000000002</v>
      </c>
      <c r="Z80" s="9">
        <v>-0.94367999999999996</v>
      </c>
      <c r="AA80" s="3">
        <v>9.6221800000000002</v>
      </c>
      <c r="AB80" s="9">
        <v>-0.60465000000000002</v>
      </c>
      <c r="AC80" s="3">
        <v>6.5055899999999998</v>
      </c>
      <c r="AD80" s="3">
        <v>5.2065000000000001</v>
      </c>
      <c r="AE80" s="3">
        <v>8.8536800000000007</v>
      </c>
      <c r="AF80" s="3">
        <v>9.4458300000000008</v>
      </c>
      <c r="AG80" s="3">
        <v>0.31447999999999998</v>
      </c>
      <c r="AH80" s="3">
        <v>2.99302</v>
      </c>
      <c r="AI80" s="3">
        <v>18.157830000000001</v>
      </c>
      <c r="AJ80" s="3">
        <v>8.9260400000000004</v>
      </c>
      <c r="AK80" s="3">
        <v>4.6903699999999997</v>
      </c>
      <c r="AL80" s="3">
        <v>1.6189499999999999</v>
      </c>
      <c r="AM80" s="3">
        <v>-0.57093000000000005</v>
      </c>
      <c r="AN80" s="3">
        <v>1.33216</v>
      </c>
      <c r="AO80" s="3">
        <v>12.48001</v>
      </c>
      <c r="AP80" s="3">
        <v>3.5867100000000001</v>
      </c>
      <c r="AQ80" s="3">
        <v>6.6536200000000001</v>
      </c>
      <c r="AR80" s="3">
        <v>10.25287</v>
      </c>
      <c r="AS80" s="9">
        <v>0.36858000000000002</v>
      </c>
      <c r="AT80" s="3">
        <v>5.8831100000000003</v>
      </c>
      <c r="AU80" s="9">
        <v>7.4999999999999997E-3</v>
      </c>
      <c r="AV80" s="3">
        <v>7.1663100000000002</v>
      </c>
      <c r="AW80" s="3">
        <v>5.51837</v>
      </c>
      <c r="AX80" s="9">
        <v>1.639</v>
      </c>
      <c r="AY80" s="3">
        <v>11.716229999999999</v>
      </c>
      <c r="AZ80" s="3">
        <v>4.1665299999999998</v>
      </c>
      <c r="BA80" s="3">
        <v>7.4336200000000003</v>
      </c>
      <c r="BB80" s="3">
        <v>4.7780199999999997</v>
      </c>
      <c r="BC80" s="9">
        <v>0.96197999999999995</v>
      </c>
      <c r="BD80" s="9">
        <v>-1.02518</v>
      </c>
      <c r="BE80" s="3">
        <v>-0.25761000000000001</v>
      </c>
      <c r="BF80" s="3">
        <v>8.1699099999999998</v>
      </c>
      <c r="BG80" s="3">
        <v>2.6715499999999999</v>
      </c>
      <c r="BH80" s="3">
        <v>4.2091399999999997</v>
      </c>
      <c r="BI80" s="3">
        <v>12.124779999999999</v>
      </c>
      <c r="BJ80" s="3">
        <v>5.4202500000000002</v>
      </c>
      <c r="BK80" s="3">
        <v>5.875</v>
      </c>
      <c r="BL80" s="3">
        <v>9.1502800000000004</v>
      </c>
      <c r="BM80" s="3">
        <v>8.45519</v>
      </c>
      <c r="BN80" s="3">
        <v>7.9750300000000003</v>
      </c>
      <c r="BO80" s="3">
        <v>6.2734300000000003</v>
      </c>
      <c r="BP80" s="9">
        <v>-0.80210999999999999</v>
      </c>
      <c r="BQ80" s="3">
        <v>2.6939700000000002</v>
      </c>
      <c r="BR80" s="3">
        <v>0.82769000000000004</v>
      </c>
      <c r="BS80" s="3">
        <v>9.0938599999999994</v>
      </c>
      <c r="BT80" s="3">
        <v>7.0581300000000002</v>
      </c>
      <c r="BU80" s="3">
        <v>11.03303</v>
      </c>
      <c r="BV80" s="9">
        <v>0.18329999999999999</v>
      </c>
      <c r="BW80" s="3">
        <v>6.2111400000000003</v>
      </c>
      <c r="BX80" s="3">
        <v>8.5436899999999998</v>
      </c>
      <c r="BY80" s="3">
        <v>0.47975000000000001</v>
      </c>
      <c r="BZ80" s="3">
        <v>-0.33894000000000002</v>
      </c>
      <c r="CA80" s="9">
        <v>-0.75871</v>
      </c>
      <c r="CB80" s="3">
        <v>9.2376500000000004</v>
      </c>
      <c r="CC80" s="3">
        <v>3.8204199999999999</v>
      </c>
      <c r="CD80" s="3">
        <v>6.7826599999999999</v>
      </c>
      <c r="CE80" s="3">
        <v>4.3310399999999998</v>
      </c>
      <c r="CF80" s="3">
        <v>5.0055800000000001</v>
      </c>
      <c r="CG80" s="3">
        <v>2.3418199999999998</v>
      </c>
      <c r="CH80" s="3">
        <v>8.5261099999999992</v>
      </c>
      <c r="CI80" s="3">
        <v>7.5475599999999998</v>
      </c>
      <c r="CJ80" s="3">
        <v>4.71143</v>
      </c>
      <c r="CK80" s="3">
        <v>4.45777</v>
      </c>
      <c r="CL80" s="9">
        <v>-0.70879000000000003</v>
      </c>
      <c r="CM80" s="3">
        <v>5.71394</v>
      </c>
      <c r="CN80" s="3">
        <v>4.2905800000000003</v>
      </c>
      <c r="CO80" s="3">
        <v>9.3079599999999996</v>
      </c>
      <c r="CP80" s="1" t="s">
        <v>9</v>
      </c>
      <c r="CQ80" s="1" t="s">
        <v>13</v>
      </c>
    </row>
    <row r="81" spans="1:95">
      <c r="A81" s="6" t="s">
        <v>509</v>
      </c>
      <c r="B81" s="3">
        <v>5.5854600000000003</v>
      </c>
      <c r="C81" s="3">
        <v>10.821709999999999</v>
      </c>
      <c r="D81" s="3">
        <v>8.7187400000000004</v>
      </c>
      <c r="E81" s="3">
        <v>3.6174499999999998</v>
      </c>
      <c r="F81" s="3">
        <v>1.13496</v>
      </c>
      <c r="G81" s="3">
        <v>3.6065900000000002</v>
      </c>
      <c r="H81" s="3">
        <v>4.9668999999999999</v>
      </c>
      <c r="I81" s="3">
        <v>-0.12941</v>
      </c>
      <c r="J81" s="3">
        <v>9.8986199999999993</v>
      </c>
      <c r="K81" s="3">
        <v>6.0631199999999996</v>
      </c>
      <c r="L81" s="3">
        <v>10.41324</v>
      </c>
      <c r="M81" s="3">
        <v>2.52427</v>
      </c>
      <c r="N81" s="3">
        <v>2.6505700000000001</v>
      </c>
      <c r="O81" s="3">
        <v>11.390090000000001</v>
      </c>
      <c r="P81" s="3">
        <v>0.58628999999999998</v>
      </c>
      <c r="Q81" s="3">
        <v>10.31034</v>
      </c>
      <c r="R81" s="3">
        <v>1.64838</v>
      </c>
      <c r="S81" s="3">
        <v>8.7433599999999991</v>
      </c>
      <c r="T81" s="9">
        <v>-0.55911999999999995</v>
      </c>
      <c r="U81" s="3">
        <v>7.1054500000000003</v>
      </c>
      <c r="V81" s="3">
        <v>6.5217299999999998</v>
      </c>
      <c r="W81" s="9">
        <v>-0.17716999999999999</v>
      </c>
      <c r="X81" s="9">
        <v>-0.28417999999999999</v>
      </c>
      <c r="Y81" s="3">
        <v>2.0738699999999999</v>
      </c>
      <c r="Z81" s="9">
        <v>-0.78695000000000004</v>
      </c>
      <c r="AA81" s="3">
        <v>9.0272799999999993</v>
      </c>
      <c r="AB81" s="9">
        <v>-2.0749499999999999</v>
      </c>
      <c r="AC81" s="3">
        <v>6.3136200000000002</v>
      </c>
      <c r="AD81" s="3">
        <v>3.7496999999999998</v>
      </c>
      <c r="AE81" s="3">
        <v>8.6349</v>
      </c>
      <c r="AF81" s="3">
        <v>9.1751400000000007</v>
      </c>
      <c r="AG81" s="3">
        <v>0.98314999999999997</v>
      </c>
      <c r="AH81" s="3">
        <v>2.72885</v>
      </c>
      <c r="AI81" s="3">
        <v>18.20806</v>
      </c>
      <c r="AJ81" s="3">
        <v>8.7181599999999992</v>
      </c>
      <c r="AK81" s="3">
        <v>3.2183000000000002</v>
      </c>
      <c r="AL81" s="3">
        <v>1.96794</v>
      </c>
      <c r="AM81" s="3">
        <v>-0.55959000000000003</v>
      </c>
      <c r="AN81" s="3">
        <v>1.1704600000000001</v>
      </c>
      <c r="AO81" s="3">
        <v>12.439690000000001</v>
      </c>
      <c r="AP81" s="3">
        <v>3.78302</v>
      </c>
      <c r="AQ81" s="3">
        <v>7.49674</v>
      </c>
      <c r="AR81" s="3">
        <v>10.071529999999999</v>
      </c>
      <c r="AS81" s="9">
        <v>0.52125999999999995</v>
      </c>
      <c r="AT81" s="3">
        <v>5.5933799999999998</v>
      </c>
      <c r="AU81" s="9">
        <v>-2.6930200000000002</v>
      </c>
      <c r="AV81" s="3">
        <v>6.7759499999999999</v>
      </c>
      <c r="AW81" s="3">
        <v>5.2408900000000003</v>
      </c>
      <c r="AX81" s="9">
        <v>1.55402</v>
      </c>
      <c r="AY81" s="3">
        <v>11.42909</v>
      </c>
      <c r="AZ81" s="3">
        <v>4.2746399999999998</v>
      </c>
      <c r="BA81" s="3">
        <v>7.1339899999999998</v>
      </c>
      <c r="BB81" s="3">
        <v>4.6066599999999998</v>
      </c>
      <c r="BC81" s="9">
        <v>0.71448</v>
      </c>
      <c r="BD81" s="9">
        <v>-2.22031</v>
      </c>
      <c r="BE81" s="3">
        <v>-4.777E-2</v>
      </c>
      <c r="BF81" s="3">
        <v>8.3277400000000004</v>
      </c>
      <c r="BG81" s="3">
        <v>2.5435599999999998</v>
      </c>
      <c r="BH81" s="3">
        <v>4.0807200000000003</v>
      </c>
      <c r="BI81" s="3">
        <v>11.9459</v>
      </c>
      <c r="BJ81" s="3">
        <v>4.8703500000000002</v>
      </c>
      <c r="BK81" s="3">
        <v>5.45913</v>
      </c>
      <c r="BL81" s="3">
        <v>9.1814599999999995</v>
      </c>
      <c r="BM81" s="3">
        <v>8.2424099999999996</v>
      </c>
      <c r="BN81" s="3">
        <v>8.0861800000000006</v>
      </c>
      <c r="BO81" s="3">
        <v>4.36252</v>
      </c>
      <c r="BP81" s="9">
        <v>-0.29593000000000003</v>
      </c>
      <c r="BQ81" s="3">
        <v>1.04976</v>
      </c>
      <c r="BR81" s="3">
        <v>0.50980000000000003</v>
      </c>
      <c r="BS81" s="3">
        <v>8.9915599999999998</v>
      </c>
      <c r="BT81" s="3">
        <v>3.3837299999999999</v>
      </c>
      <c r="BU81" s="3">
        <v>10.51534</v>
      </c>
      <c r="BV81" s="9">
        <v>-0.35338000000000003</v>
      </c>
      <c r="BW81" s="3">
        <v>6.3369200000000001</v>
      </c>
      <c r="BX81" s="3">
        <v>10.517670000000001</v>
      </c>
      <c r="BY81" s="3">
        <v>0.43885999999999997</v>
      </c>
      <c r="BZ81" s="9">
        <v>-1.27755</v>
      </c>
      <c r="CA81" s="9">
        <v>-1.0928500000000001</v>
      </c>
      <c r="CB81" s="3">
        <v>9.2710399999999993</v>
      </c>
      <c r="CC81" s="3">
        <v>1.2950699999999999</v>
      </c>
      <c r="CD81" s="3">
        <v>6.6952800000000003</v>
      </c>
      <c r="CE81" s="3">
        <v>4.0587900000000001</v>
      </c>
      <c r="CF81" s="3">
        <v>4.9379600000000003</v>
      </c>
      <c r="CG81" s="3">
        <v>2.9490400000000001</v>
      </c>
      <c r="CH81" s="3">
        <v>8.5447799999999994</v>
      </c>
      <c r="CI81" s="3">
        <v>11.30076</v>
      </c>
      <c r="CJ81" s="3">
        <v>2.80985</v>
      </c>
      <c r="CK81" s="3">
        <v>2.9893299999999998</v>
      </c>
      <c r="CL81" s="9">
        <v>-0.68403999999999998</v>
      </c>
      <c r="CM81" s="3">
        <v>4.9589499999999997</v>
      </c>
      <c r="CN81" s="3">
        <v>4.1129499999999997</v>
      </c>
      <c r="CO81" s="3">
        <v>9.2082200000000007</v>
      </c>
      <c r="CP81" s="1" t="s">
        <v>9</v>
      </c>
      <c r="CQ81" s="1" t="s">
        <v>13</v>
      </c>
    </row>
    <row r="82" spans="1:95">
      <c r="A82" s="6" t="s">
        <v>510</v>
      </c>
      <c r="B82" s="3">
        <v>5.2362900000000003</v>
      </c>
      <c r="C82" s="3">
        <v>10.75074</v>
      </c>
      <c r="D82" s="3">
        <v>9.0408000000000008</v>
      </c>
      <c r="E82" s="3">
        <v>2.8170000000000002</v>
      </c>
      <c r="F82" s="9">
        <v>0.32045000000000001</v>
      </c>
      <c r="G82" s="3">
        <v>2.96394</v>
      </c>
      <c r="H82" s="3">
        <v>4.4910399999999999</v>
      </c>
      <c r="I82" s="9">
        <v>-0.29670000000000002</v>
      </c>
      <c r="J82" s="3">
        <v>9.6702300000000001</v>
      </c>
      <c r="K82" s="3">
        <v>6.2726600000000001</v>
      </c>
      <c r="L82" s="3">
        <v>10.14621</v>
      </c>
      <c r="M82" s="3">
        <v>1.72359</v>
      </c>
      <c r="N82" s="3">
        <v>2.0666899999999999</v>
      </c>
      <c r="O82" s="3">
        <v>11.62487</v>
      </c>
      <c r="P82" s="9">
        <v>-0.45673000000000002</v>
      </c>
      <c r="Q82" s="3">
        <v>9.9628399999999999</v>
      </c>
      <c r="R82" s="3">
        <v>1.49471</v>
      </c>
      <c r="S82" s="3">
        <v>8.4856999999999996</v>
      </c>
      <c r="T82" s="3">
        <v>0.87814999999999999</v>
      </c>
      <c r="U82" s="3">
        <v>6.5315200000000004</v>
      </c>
      <c r="V82" s="3">
        <v>7.7252099999999997</v>
      </c>
      <c r="W82" s="9">
        <v>5.2549999999999999E-2</v>
      </c>
      <c r="X82" s="9">
        <v>-0.55747999999999998</v>
      </c>
      <c r="Y82" s="3">
        <v>2.3588800000000001</v>
      </c>
      <c r="Z82" s="9">
        <v>-1.2542800000000001</v>
      </c>
      <c r="AA82" s="3">
        <v>8.6530100000000001</v>
      </c>
      <c r="AB82" s="3">
        <v>0.64107000000000003</v>
      </c>
      <c r="AC82" s="3">
        <v>5.8615199999999996</v>
      </c>
      <c r="AD82" s="3">
        <v>3.7799100000000001</v>
      </c>
      <c r="AE82" s="3">
        <v>8.6151800000000005</v>
      </c>
      <c r="AF82" s="3">
        <v>8.8037700000000001</v>
      </c>
      <c r="AG82" s="3">
        <v>1.4029199999999999</v>
      </c>
      <c r="AH82" s="3">
        <v>2.6592799999999999</v>
      </c>
      <c r="AI82" s="3">
        <v>16.343330000000002</v>
      </c>
      <c r="AJ82" s="3">
        <v>8.1769599999999993</v>
      </c>
      <c r="AK82" s="3">
        <v>3.1804999999999999</v>
      </c>
      <c r="AL82" s="3">
        <v>0.67898999999999998</v>
      </c>
      <c r="AM82" s="3">
        <v>-0.60760000000000003</v>
      </c>
      <c r="AN82" s="3">
        <v>0.76317999999999997</v>
      </c>
      <c r="AO82" s="3">
        <v>11.930479999999999</v>
      </c>
      <c r="AP82" s="3">
        <v>3.40347</v>
      </c>
      <c r="AQ82" s="3">
        <v>6.2686000000000002</v>
      </c>
      <c r="AR82" s="3">
        <v>10.03473</v>
      </c>
      <c r="AS82" s="9">
        <v>0.39781</v>
      </c>
      <c r="AT82" s="3">
        <v>6.1853699999999998</v>
      </c>
      <c r="AU82" s="3">
        <v>1.31352</v>
      </c>
      <c r="AV82" s="3">
        <v>6.3487900000000002</v>
      </c>
      <c r="AW82" s="3">
        <v>5.2370700000000001</v>
      </c>
      <c r="AX82" s="9">
        <v>1.5103500000000001</v>
      </c>
      <c r="AY82" s="3">
        <v>10.40935</v>
      </c>
      <c r="AZ82" s="3">
        <v>4.2450299999999999</v>
      </c>
      <c r="BA82" s="3">
        <v>6.9549000000000003</v>
      </c>
      <c r="BB82" s="3">
        <v>3.93818</v>
      </c>
      <c r="BC82" s="9">
        <v>8.6860000000000007E-2</v>
      </c>
      <c r="BD82" s="9">
        <v>-1.64266</v>
      </c>
      <c r="BE82" s="9">
        <v>-0.57896000000000003</v>
      </c>
      <c r="BF82" s="3">
        <v>7.8962700000000003</v>
      </c>
      <c r="BG82" s="3">
        <v>2.4386899999999998</v>
      </c>
      <c r="BH82" s="3">
        <v>2.9323000000000001</v>
      </c>
      <c r="BI82" s="3">
        <v>11.80447</v>
      </c>
      <c r="BJ82" s="3">
        <v>5.0336100000000004</v>
      </c>
      <c r="BK82" s="3">
        <v>5.6161799999999999</v>
      </c>
      <c r="BL82" s="3">
        <v>8.2627500000000005</v>
      </c>
      <c r="BM82" s="3">
        <v>8.4227699999999999</v>
      </c>
      <c r="BN82" s="3">
        <v>7.5444199999999997</v>
      </c>
      <c r="BO82" s="3">
        <v>3.2878599999999998</v>
      </c>
      <c r="BP82" s="9">
        <v>-0.3856</v>
      </c>
      <c r="BQ82" s="3">
        <v>-0.13350999999999999</v>
      </c>
      <c r="BR82" s="3">
        <v>0.75083</v>
      </c>
      <c r="BS82" s="3">
        <v>8.7118800000000007</v>
      </c>
      <c r="BT82" s="3">
        <v>1.80481</v>
      </c>
      <c r="BU82" s="3">
        <v>10.703480000000001</v>
      </c>
      <c r="BV82" s="9">
        <v>1.602E-2</v>
      </c>
      <c r="BW82" s="3">
        <v>6.5710300000000004</v>
      </c>
      <c r="BX82" s="3">
        <v>9.7100600000000004</v>
      </c>
      <c r="BY82" s="9">
        <v>-1.8830499999999999</v>
      </c>
      <c r="BZ82" s="9">
        <v>-1.4483299999999999</v>
      </c>
      <c r="CA82" s="9">
        <v>-1.2183200000000001</v>
      </c>
      <c r="CB82" s="3">
        <v>7.8386500000000003</v>
      </c>
      <c r="CC82" s="3">
        <v>0.87639999999999996</v>
      </c>
      <c r="CD82" s="3">
        <v>6.2672699999999999</v>
      </c>
      <c r="CE82" s="3">
        <v>3.7932199999999998</v>
      </c>
      <c r="CF82" s="3">
        <v>5.4877700000000003</v>
      </c>
      <c r="CG82" s="3">
        <v>2.6446200000000002</v>
      </c>
      <c r="CH82" s="3">
        <v>8.0654400000000006</v>
      </c>
      <c r="CI82" s="3">
        <v>7.8075900000000003</v>
      </c>
      <c r="CJ82" s="3">
        <v>1.45644</v>
      </c>
      <c r="CK82" s="3">
        <v>2.6193599999999999</v>
      </c>
      <c r="CL82" s="9">
        <v>-0.79571999999999998</v>
      </c>
      <c r="CM82" s="3">
        <v>5.0281599999999997</v>
      </c>
      <c r="CN82" s="3">
        <v>4.2645099999999996</v>
      </c>
      <c r="CO82" s="3">
        <v>8.9491800000000001</v>
      </c>
      <c r="CP82" s="1" t="s">
        <v>5</v>
      </c>
      <c r="CQ82" s="1" t="s">
        <v>13</v>
      </c>
    </row>
    <row r="83" spans="1:95">
      <c r="A83" s="6" t="s">
        <v>511</v>
      </c>
      <c r="B83" s="3">
        <v>5.4608999999999996</v>
      </c>
      <c r="C83" s="3">
        <v>10.99883</v>
      </c>
      <c r="D83" s="3">
        <v>9.5511099999999995</v>
      </c>
      <c r="E83" s="3">
        <v>3.0138799999999999</v>
      </c>
      <c r="F83" s="9">
        <v>0.36293999999999998</v>
      </c>
      <c r="G83" s="3">
        <v>3.52922</v>
      </c>
      <c r="H83" s="3">
        <v>4.8547200000000004</v>
      </c>
      <c r="I83" s="9">
        <v>-0.38757000000000003</v>
      </c>
      <c r="J83" s="3">
        <v>9.9446300000000001</v>
      </c>
      <c r="K83" s="3">
        <v>6.2207100000000004</v>
      </c>
      <c r="L83" s="3">
        <v>10.47485</v>
      </c>
      <c r="M83" s="3">
        <v>1.46434</v>
      </c>
      <c r="N83" s="3">
        <v>2.94278</v>
      </c>
      <c r="O83" s="3">
        <v>11.9361</v>
      </c>
      <c r="P83" s="3">
        <v>0.66596</v>
      </c>
      <c r="Q83" s="3">
        <v>10.11041</v>
      </c>
      <c r="R83" s="3">
        <v>2.2105600000000001</v>
      </c>
      <c r="S83" s="3">
        <v>8.8457399999999993</v>
      </c>
      <c r="T83" s="3">
        <v>0.34029999999999999</v>
      </c>
      <c r="U83" s="3">
        <v>6.9295499999999999</v>
      </c>
      <c r="V83" s="3">
        <v>7.7834099999999999</v>
      </c>
      <c r="W83" s="3">
        <v>0.52414000000000005</v>
      </c>
      <c r="X83" s="9">
        <v>-0.84321999999999997</v>
      </c>
      <c r="Y83" s="3">
        <v>1.5871299999999999</v>
      </c>
      <c r="Z83" s="9">
        <v>-0.58548999999999995</v>
      </c>
      <c r="AA83" s="3">
        <v>8.2480100000000007</v>
      </c>
      <c r="AB83" s="3">
        <v>0.98877000000000004</v>
      </c>
      <c r="AC83" s="3">
        <v>6.1085799999999999</v>
      </c>
      <c r="AD83" s="3">
        <v>3.9111500000000001</v>
      </c>
      <c r="AE83" s="3">
        <v>9.0152599999999996</v>
      </c>
      <c r="AF83" s="3">
        <v>9.0141899999999993</v>
      </c>
      <c r="AG83" s="3">
        <v>0.93720000000000003</v>
      </c>
      <c r="AH83" s="3">
        <v>2.9601199999999999</v>
      </c>
      <c r="AI83" s="3">
        <v>16.697019999999998</v>
      </c>
      <c r="AJ83" s="3">
        <v>8.2281999999999993</v>
      </c>
      <c r="AK83" s="3">
        <v>3.2347299999999999</v>
      </c>
      <c r="AL83" s="3">
        <v>1.1141000000000001</v>
      </c>
      <c r="AM83" s="3">
        <v>-0.65720999999999996</v>
      </c>
      <c r="AN83" s="3">
        <v>1.03481</v>
      </c>
      <c r="AO83" s="3">
        <v>11.870240000000001</v>
      </c>
      <c r="AP83" s="3">
        <v>3.5945999999999998</v>
      </c>
      <c r="AQ83" s="3">
        <v>8.1803399999999993</v>
      </c>
      <c r="AR83" s="3">
        <v>10.300240000000001</v>
      </c>
      <c r="AS83" s="9">
        <v>0.44106000000000001</v>
      </c>
      <c r="AT83" s="3">
        <v>6.5545299999999997</v>
      </c>
      <c r="AU83" s="9">
        <v>-0.95931999999999995</v>
      </c>
      <c r="AV83" s="3">
        <v>6.5715300000000001</v>
      </c>
      <c r="AW83" s="3">
        <v>5.05</v>
      </c>
      <c r="AX83" s="9">
        <v>1.45221</v>
      </c>
      <c r="AY83" s="3">
        <v>9.9609400000000008</v>
      </c>
      <c r="AZ83" s="3">
        <v>5.0981699999999996</v>
      </c>
      <c r="BA83" s="3">
        <v>7.2195</v>
      </c>
      <c r="BB83" s="3">
        <v>4.1798299999999999</v>
      </c>
      <c r="BC83" s="9">
        <v>1.2540100000000001</v>
      </c>
      <c r="BD83" s="9">
        <v>-2.5132400000000001</v>
      </c>
      <c r="BE83" s="9">
        <v>-1.28484</v>
      </c>
      <c r="BF83" s="3">
        <v>8.2057500000000001</v>
      </c>
      <c r="BG83" s="3">
        <v>2.5789599999999999</v>
      </c>
      <c r="BH83" s="3">
        <v>3.27528</v>
      </c>
      <c r="BI83" s="3">
        <v>12.04063</v>
      </c>
      <c r="BJ83" s="3">
        <v>5.3699899999999996</v>
      </c>
      <c r="BK83" s="3">
        <v>5.9330800000000004</v>
      </c>
      <c r="BL83" s="3">
        <v>9.0184599999999993</v>
      </c>
      <c r="BM83" s="3">
        <v>8.6004500000000004</v>
      </c>
      <c r="BN83" s="3">
        <v>7.6434199999999999</v>
      </c>
      <c r="BO83" s="3">
        <v>4.1693600000000002</v>
      </c>
      <c r="BP83" s="9">
        <v>-0.93416999999999994</v>
      </c>
      <c r="BQ83" s="3">
        <v>0.49575000000000002</v>
      </c>
      <c r="BR83" s="3">
        <v>0.88200999999999996</v>
      </c>
      <c r="BS83" s="3">
        <v>9.0192899999999998</v>
      </c>
      <c r="BT83" s="3">
        <v>1.8755500000000001</v>
      </c>
      <c r="BU83" s="3">
        <v>10.97861</v>
      </c>
      <c r="BV83" s="9">
        <v>0.11838</v>
      </c>
      <c r="BW83" s="3">
        <v>6.9645900000000003</v>
      </c>
      <c r="BX83" s="3">
        <v>8.8588500000000003</v>
      </c>
      <c r="BY83" s="9">
        <v>-3.0702600000000002</v>
      </c>
      <c r="BZ83" s="9">
        <v>-1.6668099999999999</v>
      </c>
      <c r="CA83" s="9">
        <v>-0.86848999999999998</v>
      </c>
      <c r="CB83" s="3">
        <v>7.89656</v>
      </c>
      <c r="CC83" s="3">
        <v>1.1617500000000001</v>
      </c>
      <c r="CD83" s="3">
        <v>6.3828100000000001</v>
      </c>
      <c r="CE83" s="3">
        <v>4.2327700000000004</v>
      </c>
      <c r="CF83" s="3">
        <v>5.8501200000000004</v>
      </c>
      <c r="CG83" s="3">
        <v>2.6532100000000001</v>
      </c>
      <c r="CH83" s="3">
        <v>8.3553300000000004</v>
      </c>
      <c r="CI83" s="3">
        <v>9.3277800000000006</v>
      </c>
      <c r="CJ83" s="3">
        <v>1.64825</v>
      </c>
      <c r="CK83" s="3">
        <v>3.3442099999999999</v>
      </c>
      <c r="CL83" s="9">
        <v>-0.75532999999999995</v>
      </c>
      <c r="CM83" s="3">
        <v>5.5100499999999997</v>
      </c>
      <c r="CN83" s="3">
        <v>4.76187</v>
      </c>
      <c r="CO83" s="3">
        <v>9.3027599999999993</v>
      </c>
      <c r="CP83" s="1" t="s">
        <v>5</v>
      </c>
      <c r="CQ83" s="1" t="s">
        <v>13</v>
      </c>
    </row>
    <row r="84" spans="1:95">
      <c r="A84" s="6" t="s">
        <v>512</v>
      </c>
      <c r="B84" s="3">
        <v>5.0954300000000003</v>
      </c>
      <c r="C84" s="3">
        <v>10.27023</v>
      </c>
      <c r="D84" s="3">
        <v>9.8624600000000004</v>
      </c>
      <c r="E84" s="3">
        <v>2.9384199999999998</v>
      </c>
      <c r="F84" s="9">
        <v>5.6980000000000003E-2</v>
      </c>
      <c r="G84" s="3">
        <v>2.6411699999999998</v>
      </c>
      <c r="H84" s="3">
        <v>5.0427600000000004</v>
      </c>
      <c r="I84" s="9">
        <v>-0.44800000000000001</v>
      </c>
      <c r="J84" s="3">
        <v>9.7562899999999999</v>
      </c>
      <c r="K84" s="3">
        <v>6.0933599999999997</v>
      </c>
      <c r="L84" s="3">
        <v>10.635529999999999</v>
      </c>
      <c r="M84" s="3">
        <v>2.67523</v>
      </c>
      <c r="N84" s="3">
        <v>2.32674</v>
      </c>
      <c r="O84" s="3">
        <v>11.577680000000001</v>
      </c>
      <c r="P84" s="9">
        <v>-0.79776999999999998</v>
      </c>
      <c r="Q84" s="3">
        <v>10.75925</v>
      </c>
      <c r="R84" s="3">
        <v>2.48258</v>
      </c>
      <c r="S84" s="3">
        <v>8.4014600000000002</v>
      </c>
      <c r="T84" s="9">
        <v>-0.53917000000000004</v>
      </c>
      <c r="U84" s="3">
        <v>6.7372100000000001</v>
      </c>
      <c r="V84" s="3">
        <v>6.6630500000000001</v>
      </c>
      <c r="W84" s="9">
        <v>2.845E-2</v>
      </c>
      <c r="X84" s="9">
        <v>-0.73970999999999998</v>
      </c>
      <c r="Y84" s="3">
        <v>1.0376300000000001</v>
      </c>
      <c r="Z84" s="9">
        <v>-0.62829000000000002</v>
      </c>
      <c r="AA84" s="3">
        <v>8.0797600000000003</v>
      </c>
      <c r="AB84" s="9">
        <v>-1.8743700000000001</v>
      </c>
      <c r="AC84" s="3">
        <v>5.3498700000000001</v>
      </c>
      <c r="AD84" s="3">
        <v>3.9412500000000001</v>
      </c>
      <c r="AE84" s="3">
        <v>8.7119099999999996</v>
      </c>
      <c r="AF84" s="3">
        <v>8.5498999999999992</v>
      </c>
      <c r="AG84" s="3">
        <v>0.86040000000000005</v>
      </c>
      <c r="AH84" s="3">
        <v>2.9458700000000002</v>
      </c>
      <c r="AI84" s="3">
        <v>17.075140000000001</v>
      </c>
      <c r="AJ84" s="3">
        <v>8.0254499999999993</v>
      </c>
      <c r="AK84" s="3">
        <v>3.39777</v>
      </c>
      <c r="AL84" s="3">
        <v>1.89395</v>
      </c>
      <c r="AM84" s="3">
        <v>1.64785</v>
      </c>
      <c r="AN84" s="3">
        <v>0.77868000000000004</v>
      </c>
      <c r="AO84" s="3">
        <v>11.359109999999999</v>
      </c>
      <c r="AP84" s="3">
        <v>3.5512999999999999</v>
      </c>
      <c r="AQ84" s="3">
        <v>3.88443</v>
      </c>
      <c r="AR84" s="3">
        <v>9.7572100000000006</v>
      </c>
      <c r="AS84" s="9">
        <v>2.66E-3</v>
      </c>
      <c r="AT84" s="3">
        <v>5.6488699999999996</v>
      </c>
      <c r="AU84" s="9">
        <v>-1.4463200000000001</v>
      </c>
      <c r="AV84" s="3">
        <v>6.7518500000000001</v>
      </c>
      <c r="AW84" s="3">
        <v>4.9874200000000002</v>
      </c>
      <c r="AX84" s="9">
        <v>1.6067</v>
      </c>
      <c r="AY84" s="3">
        <v>9.4350100000000001</v>
      </c>
      <c r="AZ84" s="3">
        <v>4.34971</v>
      </c>
      <c r="BA84" s="3">
        <v>6.9248700000000003</v>
      </c>
      <c r="BB84" s="3">
        <v>5.2729499999999998</v>
      </c>
      <c r="BC84" s="9">
        <v>1.3431299999999999</v>
      </c>
      <c r="BD84" s="9">
        <v>-1.4873099999999999</v>
      </c>
      <c r="BE84" s="9">
        <v>-0.41520000000000001</v>
      </c>
      <c r="BF84" s="3">
        <v>7.9058999999999999</v>
      </c>
      <c r="BG84" s="3">
        <v>2.3408099999999998</v>
      </c>
      <c r="BH84" s="3">
        <v>2.6375000000000002</v>
      </c>
      <c r="BI84" s="3">
        <v>11.4222</v>
      </c>
      <c r="BJ84" s="3">
        <v>4.9487199999999998</v>
      </c>
      <c r="BK84" s="3">
        <v>5.4102100000000002</v>
      </c>
      <c r="BL84" s="3">
        <v>8.3156499999999998</v>
      </c>
      <c r="BM84" s="3">
        <v>8.3279099999999993</v>
      </c>
      <c r="BN84" s="3">
        <v>8.5538399999999992</v>
      </c>
      <c r="BO84" s="3">
        <v>3.6448999999999998</v>
      </c>
      <c r="BP84" s="9">
        <v>-0.47389999999999999</v>
      </c>
      <c r="BQ84" s="3">
        <v>0.92030999999999996</v>
      </c>
      <c r="BR84" s="3">
        <v>0.61199000000000003</v>
      </c>
      <c r="BS84" s="3">
        <v>8.8802500000000002</v>
      </c>
      <c r="BT84" s="3">
        <v>2.59491</v>
      </c>
      <c r="BU84" s="3">
        <v>10.625769999999999</v>
      </c>
      <c r="BV84" s="9">
        <v>0.56537999999999999</v>
      </c>
      <c r="BW84" s="3">
        <v>7.9755200000000004</v>
      </c>
      <c r="BX84" s="3">
        <v>8.2694299999999998</v>
      </c>
      <c r="BY84" s="9">
        <v>-0.70960999999999996</v>
      </c>
      <c r="BZ84" s="9">
        <v>-0.94960999999999995</v>
      </c>
      <c r="CA84" s="9">
        <v>-1.1633800000000001</v>
      </c>
      <c r="CB84" s="3">
        <v>7.5433599999999998</v>
      </c>
      <c r="CC84" s="3">
        <v>1.6979500000000001</v>
      </c>
      <c r="CD84" s="3">
        <v>6.02447</v>
      </c>
      <c r="CE84" s="3">
        <v>3.89168</v>
      </c>
      <c r="CF84" s="3">
        <v>4.9487399999999999</v>
      </c>
      <c r="CG84" s="3">
        <v>2.3357800000000002</v>
      </c>
      <c r="CH84" s="3">
        <v>8.8951499999999992</v>
      </c>
      <c r="CI84" s="3">
        <v>8.5478900000000007</v>
      </c>
      <c r="CJ84" s="9">
        <v>1.03983</v>
      </c>
      <c r="CK84" s="3">
        <v>3.3280099999999999</v>
      </c>
      <c r="CL84" s="9">
        <v>-1.4033599999999999</v>
      </c>
      <c r="CM84" s="3">
        <v>5.4072500000000003</v>
      </c>
      <c r="CN84" s="3">
        <v>5.1031399999999998</v>
      </c>
      <c r="CO84" s="3">
        <v>9.1588200000000004</v>
      </c>
      <c r="CP84" s="1" t="s">
        <v>5</v>
      </c>
      <c r="CQ84" s="1" t="s">
        <v>13</v>
      </c>
    </row>
    <row r="85" spans="1:95">
      <c r="A85" s="6" t="s">
        <v>513</v>
      </c>
      <c r="B85" s="3">
        <v>4.33568</v>
      </c>
      <c r="C85" s="3">
        <v>10.6503</v>
      </c>
      <c r="D85" s="3">
        <v>9.7983799999999999</v>
      </c>
      <c r="E85" s="3">
        <v>3.05477</v>
      </c>
      <c r="F85" s="3">
        <v>1.02274</v>
      </c>
      <c r="G85" s="3">
        <v>2.76715</v>
      </c>
      <c r="H85" s="3">
        <v>5.4346399999999999</v>
      </c>
      <c r="I85" s="9">
        <v>-0.64971999999999996</v>
      </c>
      <c r="J85" s="3">
        <v>10.09172</v>
      </c>
      <c r="K85" s="3">
        <v>6.6044200000000002</v>
      </c>
      <c r="L85" s="3">
        <v>10.727930000000001</v>
      </c>
      <c r="M85" s="3">
        <v>2.1828500000000002</v>
      </c>
      <c r="N85" s="3">
        <v>1.82629</v>
      </c>
      <c r="O85" s="3">
        <v>11.496779999999999</v>
      </c>
      <c r="P85" s="3">
        <v>0.47577999999999998</v>
      </c>
      <c r="Q85" s="3">
        <v>10.765470000000001</v>
      </c>
      <c r="R85" s="3">
        <v>5.0055199999999997</v>
      </c>
      <c r="S85" s="3">
        <v>8.6359600000000007</v>
      </c>
      <c r="T85" s="9">
        <v>-0.94772000000000001</v>
      </c>
      <c r="U85" s="3">
        <v>6.7301700000000002</v>
      </c>
      <c r="V85" s="3">
        <v>6.7848800000000002</v>
      </c>
      <c r="W85" s="9">
        <v>-0.42468</v>
      </c>
      <c r="X85" s="9">
        <v>-3.2439999999999997E-2</v>
      </c>
      <c r="Y85" s="3">
        <v>2.9806499999999998</v>
      </c>
      <c r="Z85" s="9">
        <v>-1.24237</v>
      </c>
      <c r="AA85" s="3">
        <v>8.9945000000000004</v>
      </c>
      <c r="AB85" s="9">
        <v>-0.24768000000000001</v>
      </c>
      <c r="AC85" s="3">
        <v>5.4642200000000001</v>
      </c>
      <c r="AD85" s="3">
        <v>4.3462300000000003</v>
      </c>
      <c r="AE85" s="3">
        <v>8.6496999999999993</v>
      </c>
      <c r="AF85" s="3">
        <v>9.1063700000000001</v>
      </c>
      <c r="AG85" s="3">
        <v>1.1204499999999999</v>
      </c>
      <c r="AH85" s="3">
        <v>2.8900999999999999</v>
      </c>
      <c r="AI85" s="3">
        <v>17.11393</v>
      </c>
      <c r="AJ85" s="3">
        <v>7.9283999999999999</v>
      </c>
      <c r="AK85" s="3">
        <v>4.3870699999999996</v>
      </c>
      <c r="AL85" s="3">
        <v>2.4177900000000001</v>
      </c>
      <c r="AM85" s="3">
        <v>1.81199</v>
      </c>
      <c r="AN85" s="3">
        <v>0.76017000000000001</v>
      </c>
      <c r="AO85" s="3">
        <v>12.576079999999999</v>
      </c>
      <c r="AP85" s="3">
        <v>3.4266299999999998</v>
      </c>
      <c r="AQ85" s="3">
        <v>4.2582199999999997</v>
      </c>
      <c r="AR85" s="3">
        <v>9.9159299999999995</v>
      </c>
      <c r="AS85" s="9">
        <v>0.26688000000000001</v>
      </c>
      <c r="AT85" s="3">
        <v>5.7634999999999996</v>
      </c>
      <c r="AU85" s="9">
        <v>-0.15406</v>
      </c>
      <c r="AV85" s="3">
        <v>6.9528299999999996</v>
      </c>
      <c r="AW85" s="3">
        <v>4.9802999999999997</v>
      </c>
      <c r="AX85" s="9">
        <v>1.54274</v>
      </c>
      <c r="AY85" s="3">
        <v>10.53312</v>
      </c>
      <c r="AZ85" s="3">
        <v>5.02569</v>
      </c>
      <c r="BA85" s="3">
        <v>7.22689</v>
      </c>
      <c r="BB85" s="3">
        <v>5.4284100000000004</v>
      </c>
      <c r="BC85" s="9">
        <v>0.75910999999999995</v>
      </c>
      <c r="BD85" s="9">
        <v>-1.3332299999999999</v>
      </c>
      <c r="BE85" s="9">
        <v>-0.74221999999999999</v>
      </c>
      <c r="BF85" s="3">
        <v>7.7996400000000001</v>
      </c>
      <c r="BG85" s="3">
        <v>2.2816000000000001</v>
      </c>
      <c r="BH85" s="3">
        <v>2.78321</v>
      </c>
      <c r="BI85" s="3">
        <v>11.43942</v>
      </c>
      <c r="BJ85" s="3">
        <v>5.3670999999999998</v>
      </c>
      <c r="BK85" s="3">
        <v>5.3849600000000004</v>
      </c>
      <c r="BL85" s="3">
        <v>8.3386499999999995</v>
      </c>
      <c r="BM85" s="3">
        <v>8.5326799999999992</v>
      </c>
      <c r="BN85" s="3">
        <v>8.2606999999999999</v>
      </c>
      <c r="BO85" s="3">
        <v>5.3312499999999998</v>
      </c>
      <c r="BP85" s="9">
        <v>-0.37683</v>
      </c>
      <c r="BQ85" s="3">
        <v>4.0352399999999999</v>
      </c>
      <c r="BR85" s="3">
        <v>0.37201000000000001</v>
      </c>
      <c r="BS85" s="3">
        <v>8.9591700000000003</v>
      </c>
      <c r="BT85" s="3">
        <v>4.7301000000000002</v>
      </c>
      <c r="BU85" s="3">
        <v>11.618919999999999</v>
      </c>
      <c r="BV85" s="9">
        <v>-0.41699000000000003</v>
      </c>
      <c r="BW85" s="3">
        <v>7.4361699999999997</v>
      </c>
      <c r="BX85" s="3">
        <v>8.1124600000000004</v>
      </c>
      <c r="BY85" s="9">
        <v>-0.4128</v>
      </c>
      <c r="BZ85" s="9">
        <v>-1.3145</v>
      </c>
      <c r="CA85" s="9">
        <v>-1.3326499999999999</v>
      </c>
      <c r="CB85" s="3">
        <v>8.0584500000000006</v>
      </c>
      <c r="CC85" s="3">
        <v>3.7203900000000001</v>
      </c>
      <c r="CD85" s="3">
        <v>6.2154800000000003</v>
      </c>
      <c r="CE85" s="3">
        <v>4.1565200000000004</v>
      </c>
      <c r="CF85" s="3">
        <v>5.2881499999999999</v>
      </c>
      <c r="CG85" s="3">
        <v>2.4028299999999998</v>
      </c>
      <c r="CH85" s="3">
        <v>9.0382599999999993</v>
      </c>
      <c r="CI85" s="3">
        <v>8.0636899999999994</v>
      </c>
      <c r="CJ85" s="3">
        <v>4.6101900000000002</v>
      </c>
      <c r="CK85" s="3">
        <v>6.0867899999999997</v>
      </c>
      <c r="CL85" s="9">
        <v>-2.5639699999999999</v>
      </c>
      <c r="CM85" s="3">
        <v>6.1016599999999999</v>
      </c>
      <c r="CN85" s="3">
        <v>5.2409299999999996</v>
      </c>
      <c r="CO85" s="3">
        <v>9.1247299999999996</v>
      </c>
      <c r="CP85" s="1" t="s">
        <v>5</v>
      </c>
      <c r="CQ85" s="1" t="s">
        <v>13</v>
      </c>
    </row>
    <row r="86" spans="1:95">
      <c r="A86" s="6" t="s">
        <v>514</v>
      </c>
      <c r="B86" s="3">
        <v>5.2219199999999999</v>
      </c>
      <c r="C86" s="3">
        <v>10.749280000000001</v>
      </c>
      <c r="D86" s="3">
        <v>9.2461900000000004</v>
      </c>
      <c r="E86" s="3">
        <v>2.62771</v>
      </c>
      <c r="F86" s="9">
        <v>0.39759</v>
      </c>
      <c r="G86" s="3">
        <v>2.5418099999999999</v>
      </c>
      <c r="H86" s="3">
        <v>5.2679200000000002</v>
      </c>
      <c r="I86" s="9">
        <v>-0.57921</v>
      </c>
      <c r="J86" s="3">
        <v>9.4055400000000002</v>
      </c>
      <c r="K86" s="3">
        <v>6.3724400000000001</v>
      </c>
      <c r="L86" s="3">
        <v>10.35436</v>
      </c>
      <c r="M86" s="3">
        <v>2.1236100000000002</v>
      </c>
      <c r="N86" s="3">
        <v>1.3135600000000001</v>
      </c>
      <c r="O86" s="3">
        <v>11.529629999999999</v>
      </c>
      <c r="P86" s="3">
        <v>-8.9800000000000001E-3</v>
      </c>
      <c r="Q86" s="3">
        <v>10.98232</v>
      </c>
      <c r="R86" s="3">
        <v>2.8160400000000001</v>
      </c>
      <c r="S86" s="3">
        <v>8.9536700000000007</v>
      </c>
      <c r="T86" s="3">
        <v>0.25236999999999998</v>
      </c>
      <c r="U86" s="3">
        <v>7.6072699999999998</v>
      </c>
      <c r="V86" s="3">
        <v>7.24193</v>
      </c>
      <c r="W86" s="3">
        <v>0.53044999999999998</v>
      </c>
      <c r="X86" s="9">
        <v>-0.34007999999999999</v>
      </c>
      <c r="Y86" s="3">
        <v>3.16825</v>
      </c>
      <c r="Z86" s="9">
        <v>-0.12906000000000001</v>
      </c>
      <c r="AA86" s="3">
        <v>9.2732799999999997</v>
      </c>
      <c r="AB86" s="3">
        <v>-5.0139999999999997E-2</v>
      </c>
      <c r="AC86" s="3">
        <v>5.9151499999999997</v>
      </c>
      <c r="AD86" s="3">
        <v>5.2234400000000001</v>
      </c>
      <c r="AE86" s="3">
        <v>9.2096499999999999</v>
      </c>
      <c r="AF86" s="3">
        <v>8.0094600000000007</v>
      </c>
      <c r="AG86" s="3">
        <v>1.27549</v>
      </c>
      <c r="AH86" s="3">
        <v>2.9943599999999999</v>
      </c>
      <c r="AI86" s="3">
        <v>17.220210000000002</v>
      </c>
      <c r="AJ86" s="3">
        <v>7.6575499999999996</v>
      </c>
      <c r="AK86" s="3">
        <v>4.5771800000000002</v>
      </c>
      <c r="AL86" s="3">
        <v>1.4368099999999999</v>
      </c>
      <c r="AM86" s="3">
        <v>-0.32851999999999998</v>
      </c>
      <c r="AN86" s="3">
        <v>0.84933000000000003</v>
      </c>
      <c r="AO86" s="3">
        <v>13.48418</v>
      </c>
      <c r="AP86" s="3">
        <v>3.39859</v>
      </c>
      <c r="AQ86" s="3">
        <v>5.8843199999999998</v>
      </c>
      <c r="AR86" s="3">
        <v>10.59113</v>
      </c>
      <c r="AS86" s="9">
        <v>0.47645999999999999</v>
      </c>
      <c r="AT86" s="3">
        <v>6.2582100000000001</v>
      </c>
      <c r="AU86" s="9">
        <v>3.5430000000000003E-2</v>
      </c>
      <c r="AV86" s="3">
        <v>6.3691599999999999</v>
      </c>
      <c r="AW86" s="3">
        <v>5.2250500000000004</v>
      </c>
      <c r="AX86" s="9">
        <v>1.5140800000000001</v>
      </c>
      <c r="AY86" s="3">
        <v>11.21543</v>
      </c>
      <c r="AZ86" s="3">
        <v>5.1846300000000003</v>
      </c>
      <c r="BA86" s="3">
        <v>7.28301</v>
      </c>
      <c r="BB86" s="3">
        <v>6.5498799999999999</v>
      </c>
      <c r="BC86" s="9">
        <v>1.07409</v>
      </c>
      <c r="BD86" s="9">
        <v>-1.8285899999999999</v>
      </c>
      <c r="BE86" s="9">
        <v>-1.1101799999999999</v>
      </c>
      <c r="BF86" s="3">
        <v>8.4087300000000003</v>
      </c>
      <c r="BG86" s="3">
        <v>2.30253</v>
      </c>
      <c r="BH86" s="3">
        <v>3.2870900000000001</v>
      </c>
      <c r="BI86" s="3">
        <v>11.4438</v>
      </c>
      <c r="BJ86" s="3">
        <v>5.9529300000000003</v>
      </c>
      <c r="BK86" s="3">
        <v>5.8008600000000001</v>
      </c>
      <c r="BL86" s="3">
        <v>9.2892499999999991</v>
      </c>
      <c r="BM86" s="3">
        <v>8.96007</v>
      </c>
      <c r="BN86" s="3">
        <v>9.3194499999999998</v>
      </c>
      <c r="BO86" s="3">
        <v>6.1076699999999997</v>
      </c>
      <c r="BP86" s="9">
        <v>-0.31131999999999999</v>
      </c>
      <c r="BQ86" s="3">
        <v>2.5396200000000002</v>
      </c>
      <c r="BR86" s="3">
        <v>0.50734999999999997</v>
      </c>
      <c r="BS86" s="3">
        <v>8.5558499999999995</v>
      </c>
      <c r="BT86" s="3">
        <v>5.7238499999999997</v>
      </c>
      <c r="BU86" s="3">
        <v>10.819240000000001</v>
      </c>
      <c r="BV86" s="9">
        <v>1.524E-2</v>
      </c>
      <c r="BW86" s="3">
        <v>6.9622299999999999</v>
      </c>
      <c r="BX86" s="3">
        <v>8.3409099999999992</v>
      </c>
      <c r="BY86" s="9">
        <v>-0.92725999999999997</v>
      </c>
      <c r="BZ86" s="9">
        <v>-1.1215599999999999</v>
      </c>
      <c r="CA86" s="3">
        <v>-0.36979000000000001</v>
      </c>
      <c r="CB86" s="3">
        <v>8.8631200000000003</v>
      </c>
      <c r="CC86" s="3">
        <v>3.8178999999999998</v>
      </c>
      <c r="CD86" s="3">
        <v>5.5293400000000004</v>
      </c>
      <c r="CE86" s="3">
        <v>4.0823299999999998</v>
      </c>
      <c r="CF86" s="3">
        <v>5.8467099999999999</v>
      </c>
      <c r="CG86" s="3">
        <v>2.5351699999999999</v>
      </c>
      <c r="CH86" s="3">
        <v>8.9227699999999999</v>
      </c>
      <c r="CI86" s="3">
        <v>7.0035800000000004</v>
      </c>
      <c r="CJ86" s="3">
        <v>3.6476199999999999</v>
      </c>
      <c r="CK86" s="3">
        <v>4.2460899999999997</v>
      </c>
      <c r="CL86" s="9">
        <v>-1.62008</v>
      </c>
      <c r="CM86" s="3">
        <v>6.0305400000000002</v>
      </c>
      <c r="CN86" s="3">
        <v>4.9202700000000004</v>
      </c>
      <c r="CO86" s="3">
        <v>9.4860000000000007</v>
      </c>
      <c r="CP86" s="1" t="s">
        <v>9</v>
      </c>
      <c r="CQ86" s="1" t="s">
        <v>13</v>
      </c>
    </row>
    <row r="87" spans="1:95">
      <c r="A87" s="6" t="s">
        <v>515</v>
      </c>
      <c r="B87" s="3">
        <v>5.2356600000000002</v>
      </c>
      <c r="C87" s="3">
        <v>10.79013</v>
      </c>
      <c r="D87" s="3">
        <v>9.3893699999999995</v>
      </c>
      <c r="E87" s="3">
        <v>2.0013999999999998</v>
      </c>
      <c r="F87" s="9">
        <v>0.59436</v>
      </c>
      <c r="G87" s="3">
        <v>2.6867399999999999</v>
      </c>
      <c r="H87" s="3">
        <v>5.3365299999999998</v>
      </c>
      <c r="I87" s="9">
        <v>-0.51773000000000002</v>
      </c>
      <c r="J87" s="3">
        <v>9.5176300000000005</v>
      </c>
      <c r="K87" s="3">
        <v>6.1863000000000001</v>
      </c>
      <c r="L87" s="3">
        <v>10.541740000000001</v>
      </c>
      <c r="M87" s="3">
        <v>2.0812200000000001</v>
      </c>
      <c r="N87" s="3">
        <v>1.9106399999999999</v>
      </c>
      <c r="O87" s="3">
        <v>11.58642</v>
      </c>
      <c r="P87" s="3">
        <v>0.36316999999999999</v>
      </c>
      <c r="Q87" s="3">
        <v>10.962870000000001</v>
      </c>
      <c r="R87" s="3">
        <v>2.1777600000000001</v>
      </c>
      <c r="S87" s="3">
        <v>8.6540900000000001</v>
      </c>
      <c r="T87" s="3">
        <v>0.30138999999999999</v>
      </c>
      <c r="U87" s="3">
        <v>7.61869</v>
      </c>
      <c r="V87" s="3">
        <v>7.3328499999999996</v>
      </c>
      <c r="W87" s="3">
        <v>0.19686000000000001</v>
      </c>
      <c r="X87" s="3">
        <v>0.95213999999999999</v>
      </c>
      <c r="Y87" s="3">
        <v>1.75057</v>
      </c>
      <c r="Z87" s="9">
        <v>-8.0030000000000004E-2</v>
      </c>
      <c r="AA87" s="3">
        <v>8.5746400000000005</v>
      </c>
      <c r="AB87" s="9">
        <v>-0.97584000000000004</v>
      </c>
      <c r="AC87" s="3">
        <v>5.9217500000000003</v>
      </c>
      <c r="AD87" s="3">
        <v>4.4888300000000001</v>
      </c>
      <c r="AE87" s="3">
        <v>9.0125499999999992</v>
      </c>
      <c r="AF87" s="3">
        <v>8.1984100000000009</v>
      </c>
      <c r="AG87" s="3">
        <v>1.0436799999999999</v>
      </c>
      <c r="AH87" s="3">
        <v>2.9705499999999998</v>
      </c>
      <c r="AI87" s="3">
        <v>16.540649999999999</v>
      </c>
      <c r="AJ87" s="3">
        <v>7.6148199999999999</v>
      </c>
      <c r="AK87" s="3">
        <v>3.6537000000000002</v>
      </c>
      <c r="AL87" s="3">
        <v>1.28132</v>
      </c>
      <c r="AM87" s="3">
        <v>-0.1981</v>
      </c>
      <c r="AN87" s="3">
        <v>0.90017000000000003</v>
      </c>
      <c r="AO87" s="3">
        <v>12.461959999999999</v>
      </c>
      <c r="AP87" s="3">
        <v>3.66499</v>
      </c>
      <c r="AQ87" s="3">
        <v>6.7774900000000002</v>
      </c>
      <c r="AR87" s="3">
        <v>10.681150000000001</v>
      </c>
      <c r="AS87" s="9">
        <v>0.63722000000000001</v>
      </c>
      <c r="AT87" s="3">
        <v>6.1856900000000001</v>
      </c>
      <c r="AU87" s="9">
        <v>-0.10213999999999999</v>
      </c>
      <c r="AV87" s="3">
        <v>6.4531499999999999</v>
      </c>
      <c r="AW87" s="3">
        <v>4.87256</v>
      </c>
      <c r="AX87" s="9">
        <v>1.4769300000000001</v>
      </c>
      <c r="AY87" s="3">
        <v>9.9579000000000004</v>
      </c>
      <c r="AZ87" s="3">
        <v>4.9260900000000003</v>
      </c>
      <c r="BA87" s="3">
        <v>7.1511100000000001</v>
      </c>
      <c r="BB87" s="3">
        <v>6.8223900000000004</v>
      </c>
      <c r="BC87" s="3">
        <v>1.9494800000000001</v>
      </c>
      <c r="BD87" s="9">
        <v>-1.57517</v>
      </c>
      <c r="BE87" s="9">
        <v>-0.95852999999999999</v>
      </c>
      <c r="BF87" s="3">
        <v>8.3983000000000008</v>
      </c>
      <c r="BG87" s="3">
        <v>1.9726999999999999</v>
      </c>
      <c r="BH87" s="3">
        <v>3.5407700000000002</v>
      </c>
      <c r="BI87" s="3">
        <v>12.093920000000001</v>
      </c>
      <c r="BJ87" s="3">
        <v>5.7462200000000001</v>
      </c>
      <c r="BK87" s="3">
        <v>5.9881599999999997</v>
      </c>
      <c r="BL87" s="3">
        <v>9.0823999999999998</v>
      </c>
      <c r="BM87" s="3">
        <v>8.6147500000000008</v>
      </c>
      <c r="BN87" s="3">
        <v>9.0071399999999997</v>
      </c>
      <c r="BO87" s="3">
        <v>4.11388</v>
      </c>
      <c r="BP87" s="9">
        <v>-0.59145999999999999</v>
      </c>
      <c r="BQ87" s="3">
        <v>0.79362999999999995</v>
      </c>
      <c r="BR87" s="3">
        <v>0.25105</v>
      </c>
      <c r="BS87" s="3">
        <v>8.4362899999999996</v>
      </c>
      <c r="BT87" s="3">
        <v>2.48577</v>
      </c>
      <c r="BU87" s="3">
        <v>10.798120000000001</v>
      </c>
      <c r="BV87" s="9">
        <v>0.41446</v>
      </c>
      <c r="BW87" s="3">
        <v>8.0266999999999999</v>
      </c>
      <c r="BX87" s="3">
        <v>9.1956799999999994</v>
      </c>
      <c r="BY87" s="9">
        <v>-2.1528499999999999</v>
      </c>
      <c r="BZ87" s="3">
        <v>-0.61156999999999995</v>
      </c>
      <c r="CA87" s="3">
        <v>-2.1069999999999998E-2</v>
      </c>
      <c r="CB87" s="3">
        <v>8.5806000000000004</v>
      </c>
      <c r="CC87" s="3">
        <v>2.19217</v>
      </c>
      <c r="CD87" s="3">
        <v>5.7540300000000002</v>
      </c>
      <c r="CE87" s="3">
        <v>4.42903</v>
      </c>
      <c r="CF87" s="3">
        <v>5.7672499999999998</v>
      </c>
      <c r="CG87" s="3">
        <v>1.9131199999999999</v>
      </c>
      <c r="CH87" s="3">
        <v>8.9932700000000008</v>
      </c>
      <c r="CI87" s="3">
        <v>8.0063300000000002</v>
      </c>
      <c r="CJ87" s="3">
        <v>2.63836</v>
      </c>
      <c r="CK87" s="3">
        <v>3.1947800000000002</v>
      </c>
      <c r="CL87" s="9">
        <v>-3.0388199999999999</v>
      </c>
      <c r="CM87" s="3">
        <v>5.2058600000000004</v>
      </c>
      <c r="CN87" s="3">
        <v>5.0251299999999999</v>
      </c>
      <c r="CO87" s="3">
        <v>9.4379200000000001</v>
      </c>
      <c r="CP87" s="1" t="s">
        <v>9</v>
      </c>
      <c r="CQ87" s="1" t="s">
        <v>13</v>
      </c>
    </row>
    <row r="88" spans="1:95">
      <c r="A88" s="6" t="s">
        <v>516</v>
      </c>
      <c r="B88" s="3">
        <v>5.1254499999999998</v>
      </c>
      <c r="C88" s="3">
        <v>10.919779999999999</v>
      </c>
      <c r="D88" s="3">
        <v>9.9582499999999996</v>
      </c>
      <c r="E88" s="3">
        <v>3.2709100000000002</v>
      </c>
      <c r="F88" s="3">
        <v>1.0664899999999999</v>
      </c>
      <c r="G88" s="3">
        <v>2.5975100000000002</v>
      </c>
      <c r="H88" s="3">
        <v>5.6099100000000002</v>
      </c>
      <c r="I88" s="3">
        <v>1.5895300000000001</v>
      </c>
      <c r="J88" s="3">
        <v>9.4204399999999993</v>
      </c>
      <c r="K88" s="3">
        <v>6.9391699999999998</v>
      </c>
      <c r="L88" s="3">
        <v>10.607060000000001</v>
      </c>
      <c r="M88" s="3">
        <v>2.6981899999999999</v>
      </c>
      <c r="N88" s="3">
        <v>2.9037199999999999</v>
      </c>
      <c r="O88" s="3">
        <v>11.439550000000001</v>
      </c>
      <c r="P88" s="3">
        <v>0.32207999999999998</v>
      </c>
      <c r="Q88" s="3">
        <v>10.351100000000001</v>
      </c>
      <c r="R88" s="3">
        <v>4.3964100000000004</v>
      </c>
      <c r="S88" s="3">
        <v>8.7501800000000003</v>
      </c>
      <c r="T88" s="3">
        <v>0.40071000000000001</v>
      </c>
      <c r="U88" s="3">
        <v>6.2434500000000002</v>
      </c>
      <c r="V88" s="3">
        <v>7.6414400000000002</v>
      </c>
      <c r="W88" s="3">
        <v>0.16558</v>
      </c>
      <c r="X88" s="9">
        <v>-0.68252999999999997</v>
      </c>
      <c r="Y88" s="3">
        <v>1.7080900000000001</v>
      </c>
      <c r="Z88" s="9">
        <v>-0.48524</v>
      </c>
      <c r="AA88" s="3">
        <v>9.4892599999999998</v>
      </c>
      <c r="AB88" s="3">
        <v>-0.12809000000000001</v>
      </c>
      <c r="AC88" s="3">
        <v>6.85785</v>
      </c>
      <c r="AD88" s="3">
        <v>5.04284</v>
      </c>
      <c r="AE88" s="3">
        <v>9.1377699999999997</v>
      </c>
      <c r="AF88" s="3">
        <v>8.8832400000000007</v>
      </c>
      <c r="AG88" s="3">
        <v>1.4494899999999999</v>
      </c>
      <c r="AH88" s="3">
        <v>2.7353999999999998</v>
      </c>
      <c r="AI88" s="3">
        <v>16.880970000000001</v>
      </c>
      <c r="AJ88" s="3">
        <v>8.1892300000000002</v>
      </c>
      <c r="AK88" s="3">
        <v>4.6207000000000003</v>
      </c>
      <c r="AL88" s="3">
        <v>1.65587</v>
      </c>
      <c r="AM88" s="3">
        <v>0.31918999999999997</v>
      </c>
      <c r="AN88" s="3">
        <v>0.78791</v>
      </c>
      <c r="AO88" s="3">
        <v>13.299110000000001</v>
      </c>
      <c r="AP88" s="3">
        <v>3.40143</v>
      </c>
      <c r="AQ88" s="3">
        <v>6.5837000000000003</v>
      </c>
      <c r="AR88" s="3">
        <v>10.69937</v>
      </c>
      <c r="AS88" s="9">
        <v>0.56716</v>
      </c>
      <c r="AT88" s="3">
        <v>6.3604200000000004</v>
      </c>
      <c r="AU88" s="9">
        <v>0.69493000000000005</v>
      </c>
      <c r="AV88" s="3">
        <v>6.5246700000000004</v>
      </c>
      <c r="AW88" s="3">
        <v>5.6598800000000002</v>
      </c>
      <c r="AX88" s="9">
        <v>1.5233699999999999</v>
      </c>
      <c r="AY88" s="3">
        <v>11.93042</v>
      </c>
      <c r="AZ88" s="3">
        <v>5.82803</v>
      </c>
      <c r="BA88" s="3">
        <v>7.1300999999999997</v>
      </c>
      <c r="BB88" s="3">
        <v>5.4954900000000002</v>
      </c>
      <c r="BC88" s="9">
        <v>1.04962</v>
      </c>
      <c r="BD88" s="9">
        <v>-1.17299</v>
      </c>
      <c r="BE88" s="9">
        <v>-2.6760700000000002</v>
      </c>
      <c r="BF88" s="3">
        <v>7.6263899999999998</v>
      </c>
      <c r="BG88" s="3">
        <v>2.7232599999999998</v>
      </c>
      <c r="BH88" s="3">
        <v>3.11266</v>
      </c>
      <c r="BI88" s="3">
        <v>11.947509999999999</v>
      </c>
      <c r="BJ88" s="3">
        <v>5.6477000000000004</v>
      </c>
      <c r="BK88" s="3">
        <v>6.0110700000000001</v>
      </c>
      <c r="BL88" s="3">
        <v>9.2809799999999996</v>
      </c>
      <c r="BM88" s="3">
        <v>9.75671</v>
      </c>
      <c r="BN88" s="3">
        <v>8.2209900000000005</v>
      </c>
      <c r="BO88" s="3">
        <v>4.8123399999999998</v>
      </c>
      <c r="BP88" s="9">
        <v>-0.27492</v>
      </c>
      <c r="BQ88" s="3">
        <v>3.11172</v>
      </c>
      <c r="BR88" s="3">
        <v>0.53398999999999996</v>
      </c>
      <c r="BS88" s="3">
        <v>8.7104199999999992</v>
      </c>
      <c r="BT88" s="3">
        <v>2.7057699999999998</v>
      </c>
      <c r="BU88" s="3">
        <v>11.91723</v>
      </c>
      <c r="BV88" s="9">
        <v>-4.845E-2</v>
      </c>
      <c r="BW88" s="3">
        <v>6.9883199999999999</v>
      </c>
      <c r="BX88" s="3">
        <v>9.0220400000000005</v>
      </c>
      <c r="BY88" s="9">
        <v>-0.64007999999999998</v>
      </c>
      <c r="BZ88" s="9">
        <v>-0.83664000000000005</v>
      </c>
      <c r="CA88" s="9">
        <v>-0.87958000000000003</v>
      </c>
      <c r="CB88" s="3">
        <v>8.8180300000000003</v>
      </c>
      <c r="CC88" s="3">
        <v>3.1909100000000001</v>
      </c>
      <c r="CD88" s="3">
        <v>6.1818099999999996</v>
      </c>
      <c r="CE88" s="3">
        <v>4.6966000000000001</v>
      </c>
      <c r="CF88" s="3">
        <v>5.8605700000000001</v>
      </c>
      <c r="CG88" s="3">
        <v>2.8441299999999998</v>
      </c>
      <c r="CH88" s="3">
        <v>8.9918700000000005</v>
      </c>
      <c r="CI88" s="3">
        <v>6.9153799999999999</v>
      </c>
      <c r="CJ88" s="3">
        <v>5.5622800000000003</v>
      </c>
      <c r="CK88" s="3">
        <v>5.4290599999999998</v>
      </c>
      <c r="CL88" s="9">
        <v>-0.98397999999999997</v>
      </c>
      <c r="CM88" s="3">
        <v>5.9930399999999997</v>
      </c>
      <c r="CN88" s="3">
        <v>4.8048400000000004</v>
      </c>
      <c r="CO88" s="3">
        <v>9.5450400000000002</v>
      </c>
      <c r="CP88" s="1" t="s">
        <v>5</v>
      </c>
      <c r="CQ88" s="1" t="s">
        <v>13</v>
      </c>
    </row>
    <row r="89" spans="1:95">
      <c r="A89" s="6" t="s">
        <v>517</v>
      </c>
      <c r="B89" s="3">
        <v>5.0770499999999998</v>
      </c>
      <c r="C89" s="3">
        <v>10.80878</v>
      </c>
      <c r="D89" s="3">
        <v>9.9285300000000003</v>
      </c>
      <c r="E89" s="3">
        <v>2.5603099999999999</v>
      </c>
      <c r="F89" s="9">
        <v>0.56950000000000001</v>
      </c>
      <c r="G89" s="3">
        <v>2.8683700000000001</v>
      </c>
      <c r="H89" s="3">
        <v>5.5154300000000003</v>
      </c>
      <c r="I89" s="3">
        <v>1.5164299999999999</v>
      </c>
      <c r="J89" s="3">
        <v>9.5355799999999995</v>
      </c>
      <c r="K89" s="3">
        <v>6.5177500000000004</v>
      </c>
      <c r="L89" s="3">
        <v>10.66605</v>
      </c>
      <c r="M89" s="3">
        <v>2.5934900000000001</v>
      </c>
      <c r="N89" s="3">
        <v>2.7139799999999998</v>
      </c>
      <c r="O89" s="3">
        <v>11.396710000000001</v>
      </c>
      <c r="P89" s="9">
        <v>-0.81820000000000004</v>
      </c>
      <c r="Q89" s="3">
        <v>10.64955</v>
      </c>
      <c r="R89" s="3">
        <v>1.47126</v>
      </c>
      <c r="S89" s="3">
        <v>8.9225899999999996</v>
      </c>
      <c r="T89" s="3">
        <v>0.54900000000000004</v>
      </c>
      <c r="U89" s="3">
        <v>6.2454999999999998</v>
      </c>
      <c r="V89" s="3">
        <v>7.85053</v>
      </c>
      <c r="W89" s="9">
        <v>-2.2499999999999999E-2</v>
      </c>
      <c r="X89" s="9">
        <v>-0.44834000000000002</v>
      </c>
      <c r="Y89" s="3">
        <v>1.9532400000000001</v>
      </c>
      <c r="Z89" s="9">
        <v>-1.03715</v>
      </c>
      <c r="AA89" s="3">
        <v>8.1263100000000001</v>
      </c>
      <c r="AB89" s="9">
        <v>-0.51987000000000005</v>
      </c>
      <c r="AC89" s="3">
        <v>6.8044200000000004</v>
      </c>
      <c r="AD89" s="3">
        <v>5.0072099999999997</v>
      </c>
      <c r="AE89" s="3">
        <v>9.1193399999999993</v>
      </c>
      <c r="AF89" s="3">
        <v>8.9398700000000009</v>
      </c>
      <c r="AG89" s="3">
        <v>1.6192299999999999</v>
      </c>
      <c r="AH89" s="3">
        <v>2.8198099999999999</v>
      </c>
      <c r="AI89" s="3">
        <v>16.65466</v>
      </c>
      <c r="AJ89" s="3">
        <v>8.2011199999999995</v>
      </c>
      <c r="AK89" s="3">
        <v>3.6556500000000001</v>
      </c>
      <c r="AL89" s="3">
        <v>1.6063400000000001</v>
      </c>
      <c r="AM89" s="3">
        <v>-4.3869999999999999E-2</v>
      </c>
      <c r="AN89" s="3">
        <v>0.81150999999999995</v>
      </c>
      <c r="AO89" s="3">
        <v>12.15821</v>
      </c>
      <c r="AP89" s="3">
        <v>3.5559500000000002</v>
      </c>
      <c r="AQ89" s="3">
        <v>5.7287299999999997</v>
      </c>
      <c r="AR89" s="3">
        <v>10.77535</v>
      </c>
      <c r="AS89" s="3">
        <v>0.72902999999999996</v>
      </c>
      <c r="AT89" s="3">
        <v>6.8224600000000004</v>
      </c>
      <c r="AU89" s="9">
        <v>0.49809999999999999</v>
      </c>
      <c r="AV89" s="3">
        <v>6.7577100000000003</v>
      </c>
      <c r="AW89" s="3">
        <v>5.7588699999999999</v>
      </c>
      <c r="AX89" s="9">
        <v>1.5897300000000001</v>
      </c>
      <c r="AY89" s="3">
        <v>10.19895</v>
      </c>
      <c r="AZ89" s="3">
        <v>6.2102399999999998</v>
      </c>
      <c r="BA89" s="3">
        <v>7.1293499999999996</v>
      </c>
      <c r="BB89" s="3">
        <v>5.2400500000000001</v>
      </c>
      <c r="BC89" s="9">
        <v>-0.58167000000000002</v>
      </c>
      <c r="BD89" s="9">
        <v>-1.04145</v>
      </c>
      <c r="BE89" s="9">
        <v>-1.69174</v>
      </c>
      <c r="BF89" s="3">
        <v>7.7656799999999997</v>
      </c>
      <c r="BG89" s="3">
        <v>2.6130800000000001</v>
      </c>
      <c r="BH89" s="3">
        <v>3.2619099999999999</v>
      </c>
      <c r="BI89" s="3">
        <v>12.17109</v>
      </c>
      <c r="BJ89" s="3">
        <v>5.66812</v>
      </c>
      <c r="BK89" s="3">
        <v>5.9581499999999998</v>
      </c>
      <c r="BL89" s="3">
        <v>9.3831100000000003</v>
      </c>
      <c r="BM89" s="3">
        <v>9.3400400000000001</v>
      </c>
      <c r="BN89" s="3">
        <v>8.2010000000000005</v>
      </c>
      <c r="BO89" s="3">
        <v>4.4679399999999996</v>
      </c>
      <c r="BP89" s="9">
        <v>-0.29035</v>
      </c>
      <c r="BQ89" s="3">
        <v>0.39266000000000001</v>
      </c>
      <c r="BR89" s="3">
        <v>0.74711000000000005</v>
      </c>
      <c r="BS89" s="3">
        <v>8.8534100000000002</v>
      </c>
      <c r="BT89" s="3">
        <v>3.0850300000000002</v>
      </c>
      <c r="BU89" s="3">
        <v>10.99114</v>
      </c>
      <c r="BV89" s="9">
        <v>-0.13900999999999999</v>
      </c>
      <c r="BW89" s="3">
        <v>7.1136900000000001</v>
      </c>
      <c r="BX89" s="3">
        <v>9.2850300000000008</v>
      </c>
      <c r="BY89" s="9">
        <v>-0.58786000000000005</v>
      </c>
      <c r="BZ89" s="9">
        <v>-0.98734999999999995</v>
      </c>
      <c r="CA89" s="9">
        <v>-0.87892999999999999</v>
      </c>
      <c r="CB89" s="3">
        <v>8.6059199999999993</v>
      </c>
      <c r="CC89" s="3">
        <v>2.5270899999999998</v>
      </c>
      <c r="CD89" s="3">
        <v>6.0299699999999996</v>
      </c>
      <c r="CE89" s="3">
        <v>4.5131899999999998</v>
      </c>
      <c r="CF89" s="3">
        <v>6.0723599999999998</v>
      </c>
      <c r="CG89" s="3">
        <v>2.5630199999999999</v>
      </c>
      <c r="CH89" s="3">
        <v>8.8153799999999993</v>
      </c>
      <c r="CI89" s="3">
        <v>6.3413000000000004</v>
      </c>
      <c r="CJ89" s="3">
        <v>1.83196</v>
      </c>
      <c r="CK89" s="3">
        <v>3.31806</v>
      </c>
      <c r="CL89" s="9">
        <v>-0.36098999999999998</v>
      </c>
      <c r="CM89" s="3">
        <v>5.7479500000000003</v>
      </c>
      <c r="CN89" s="3">
        <v>5.2053900000000004</v>
      </c>
      <c r="CO89" s="3">
        <v>9.6699099999999998</v>
      </c>
      <c r="CP89" s="1" t="s">
        <v>5</v>
      </c>
      <c r="CQ89" s="1" t="s">
        <v>13</v>
      </c>
    </row>
    <row r="90" spans="1:95">
      <c r="A90" s="6" t="s">
        <v>518</v>
      </c>
      <c r="B90" s="3">
        <v>4.7294</v>
      </c>
      <c r="C90" s="3">
        <v>10.69319</v>
      </c>
      <c r="D90" s="3">
        <v>8.7729999999999997</v>
      </c>
      <c r="E90" s="3">
        <v>3.3168099999999998</v>
      </c>
      <c r="F90" s="3">
        <v>0.95606000000000002</v>
      </c>
      <c r="G90" s="3">
        <v>3.0602900000000002</v>
      </c>
      <c r="H90" s="3">
        <v>5.0379699999999996</v>
      </c>
      <c r="I90" s="3">
        <v>-7.5439999999999993E-2</v>
      </c>
      <c r="J90" s="3">
        <v>9.2879299999999994</v>
      </c>
      <c r="K90" s="3">
        <v>6.35954</v>
      </c>
      <c r="L90" s="3">
        <v>10.02525</v>
      </c>
      <c r="M90" s="3">
        <v>3.0579000000000001</v>
      </c>
      <c r="N90" s="3">
        <v>2.0019999999999998</v>
      </c>
      <c r="O90" s="3">
        <v>11.195869999999999</v>
      </c>
      <c r="P90" s="3">
        <v>0.15734999999999999</v>
      </c>
      <c r="Q90" s="3">
        <v>10.06071</v>
      </c>
      <c r="R90" s="3">
        <v>1.6544099999999999</v>
      </c>
      <c r="S90" s="3">
        <v>8.6560600000000001</v>
      </c>
      <c r="T90" s="3">
        <v>0.47109000000000001</v>
      </c>
      <c r="U90" s="3">
        <v>6.6549800000000001</v>
      </c>
      <c r="V90" s="3">
        <v>6.7986399999999998</v>
      </c>
      <c r="W90" s="9">
        <v>-0.47970000000000002</v>
      </c>
      <c r="X90" s="9">
        <v>-0.67849000000000004</v>
      </c>
      <c r="Y90" s="3">
        <v>2.6144400000000001</v>
      </c>
      <c r="Z90" s="9">
        <v>-0.72865000000000002</v>
      </c>
      <c r="AA90" s="3">
        <v>8.7686200000000003</v>
      </c>
      <c r="AB90" s="9">
        <v>-1.39028</v>
      </c>
      <c r="AC90" s="3">
        <v>5.2503500000000001</v>
      </c>
      <c r="AD90" s="3">
        <v>4.0277500000000002</v>
      </c>
      <c r="AE90" s="3">
        <v>9.0201899999999995</v>
      </c>
      <c r="AF90" s="3">
        <v>8.8532399999999996</v>
      </c>
      <c r="AG90" s="3">
        <v>1.7333799999999999</v>
      </c>
      <c r="AH90" s="3">
        <v>2.97065</v>
      </c>
      <c r="AI90" s="3">
        <v>16.369330000000001</v>
      </c>
      <c r="AJ90" s="3">
        <v>8.0546799999999994</v>
      </c>
      <c r="AK90" s="3">
        <v>2.75413</v>
      </c>
      <c r="AL90" s="3">
        <v>0.94810000000000005</v>
      </c>
      <c r="AM90" s="3">
        <v>3.9392299999999998</v>
      </c>
      <c r="AN90" s="3">
        <v>1.03932</v>
      </c>
      <c r="AO90" s="3">
        <v>12.55603</v>
      </c>
      <c r="AP90" s="3">
        <v>3.36212</v>
      </c>
      <c r="AQ90" s="3">
        <v>5.6228800000000003</v>
      </c>
      <c r="AR90" s="3">
        <v>10.00952</v>
      </c>
      <c r="AS90" s="3">
        <v>0.66178999999999999</v>
      </c>
      <c r="AT90" s="3">
        <v>6.2295600000000002</v>
      </c>
      <c r="AU90" s="9">
        <v>0.11755</v>
      </c>
      <c r="AV90" s="3">
        <v>6.9169999999999998</v>
      </c>
      <c r="AW90" s="3">
        <v>5.9762500000000003</v>
      </c>
      <c r="AX90" s="9">
        <v>1.6130599999999999</v>
      </c>
      <c r="AY90" s="3">
        <v>10.882910000000001</v>
      </c>
      <c r="AZ90" s="3">
        <v>4.593</v>
      </c>
      <c r="BA90" s="3">
        <v>6.9449399999999999</v>
      </c>
      <c r="BB90" s="3">
        <v>5.1114899999999999</v>
      </c>
      <c r="BC90" s="9">
        <v>1.23177</v>
      </c>
      <c r="BD90" s="9">
        <v>-1.5926100000000001</v>
      </c>
      <c r="BE90" s="9">
        <v>-0.56589999999999996</v>
      </c>
      <c r="BF90" s="3">
        <v>8.2417400000000001</v>
      </c>
      <c r="BG90" s="3">
        <v>2.6642700000000001</v>
      </c>
      <c r="BH90" s="3">
        <v>3.03966</v>
      </c>
      <c r="BI90" s="3">
        <v>12.37105</v>
      </c>
      <c r="BJ90" s="3">
        <v>5.5255700000000001</v>
      </c>
      <c r="BK90" s="3">
        <v>5.2377000000000002</v>
      </c>
      <c r="BL90" s="3">
        <v>9.0086099999999991</v>
      </c>
      <c r="BM90" s="3">
        <v>8.6354299999999995</v>
      </c>
      <c r="BN90" s="3">
        <v>7.4806100000000004</v>
      </c>
      <c r="BO90" s="3">
        <v>3.9783499999999998</v>
      </c>
      <c r="BP90" s="9">
        <v>-0.39457999999999999</v>
      </c>
      <c r="BQ90" s="3">
        <v>0.19112000000000001</v>
      </c>
      <c r="BR90" s="3">
        <v>0.93694999999999995</v>
      </c>
      <c r="BS90" s="3">
        <v>8.6337200000000003</v>
      </c>
      <c r="BT90" s="3">
        <v>3.18886</v>
      </c>
      <c r="BU90" s="3">
        <v>11.0395</v>
      </c>
      <c r="BV90" s="9">
        <v>0.29697000000000001</v>
      </c>
      <c r="BW90" s="3">
        <v>7.64384</v>
      </c>
      <c r="BX90" s="3">
        <v>8.8150399999999998</v>
      </c>
      <c r="BY90" s="9">
        <v>-1.1684699999999999</v>
      </c>
      <c r="BZ90" s="9">
        <v>-1.3932800000000001</v>
      </c>
      <c r="CA90" s="3">
        <v>-0.27611999999999998</v>
      </c>
      <c r="CB90" s="3">
        <v>8.3111200000000007</v>
      </c>
      <c r="CC90" s="3">
        <v>1.8648400000000001</v>
      </c>
      <c r="CD90" s="3">
        <v>6.2060500000000003</v>
      </c>
      <c r="CE90" s="3">
        <v>4.4323399999999999</v>
      </c>
      <c r="CF90" s="3">
        <v>5.3019100000000003</v>
      </c>
      <c r="CG90" s="3">
        <v>2.1796899999999999</v>
      </c>
      <c r="CH90" s="3">
        <v>8.4612200000000009</v>
      </c>
      <c r="CI90" s="3">
        <v>6.6646000000000001</v>
      </c>
      <c r="CJ90" s="3">
        <v>1.55176</v>
      </c>
      <c r="CK90" s="3">
        <v>3.1003699999999998</v>
      </c>
      <c r="CL90" s="9">
        <v>-0.87553999999999998</v>
      </c>
      <c r="CM90" s="3">
        <v>5.0415799999999997</v>
      </c>
      <c r="CN90" s="3">
        <v>4.2799800000000001</v>
      </c>
      <c r="CO90" s="3">
        <v>9.3641900000000007</v>
      </c>
      <c r="CP90" s="1" t="s">
        <v>9</v>
      </c>
      <c r="CQ90" s="1" t="s">
        <v>13</v>
      </c>
    </row>
    <row r="91" spans="1:95">
      <c r="A91" s="6" t="s">
        <v>519</v>
      </c>
      <c r="B91" s="3">
        <v>5.1270699999999998</v>
      </c>
      <c r="C91" s="3">
        <v>11.0869</v>
      </c>
      <c r="D91" s="3">
        <v>9.0550300000000004</v>
      </c>
      <c r="E91" s="3">
        <v>3.20187</v>
      </c>
      <c r="F91" s="3">
        <v>1.42113</v>
      </c>
      <c r="G91" s="3">
        <v>3.2938900000000002</v>
      </c>
      <c r="H91" s="3">
        <v>5.2375699999999998</v>
      </c>
      <c r="I91" s="9">
        <v>-0.30120000000000002</v>
      </c>
      <c r="J91" s="3">
        <v>9.4728100000000008</v>
      </c>
      <c r="K91" s="3">
        <v>6.7733100000000004</v>
      </c>
      <c r="L91" s="3">
        <v>10.61177</v>
      </c>
      <c r="M91" s="3">
        <v>2.5015900000000002</v>
      </c>
      <c r="N91" s="3">
        <v>2.4716200000000002</v>
      </c>
      <c r="O91" s="3">
        <v>11.310510000000001</v>
      </c>
      <c r="P91" s="3">
        <v>0.40211999999999998</v>
      </c>
      <c r="Q91" s="3">
        <v>10.62983</v>
      </c>
      <c r="R91" s="3">
        <v>1.34904</v>
      </c>
      <c r="S91" s="3">
        <v>8.9584700000000002</v>
      </c>
      <c r="T91" s="3">
        <v>0.64595999999999998</v>
      </c>
      <c r="U91" s="3">
        <v>7.0077400000000001</v>
      </c>
      <c r="V91" s="3">
        <v>7.1622899999999996</v>
      </c>
      <c r="W91" s="9">
        <v>5.6529999999999997E-2</v>
      </c>
      <c r="X91" s="9">
        <v>-0.25163999999999997</v>
      </c>
      <c r="Y91" s="3">
        <v>1.80559</v>
      </c>
      <c r="Z91" s="9">
        <v>-0.27971000000000001</v>
      </c>
      <c r="AA91" s="3">
        <v>9.0766200000000001</v>
      </c>
      <c r="AB91" s="9">
        <v>-0.46294999999999997</v>
      </c>
      <c r="AC91" s="3">
        <v>5.7087899999999996</v>
      </c>
      <c r="AD91" s="3">
        <v>4.5528599999999999</v>
      </c>
      <c r="AE91" s="3">
        <v>9.3277400000000004</v>
      </c>
      <c r="AF91" s="3">
        <v>9.2696500000000004</v>
      </c>
      <c r="AG91" s="3">
        <v>1.6271500000000001</v>
      </c>
      <c r="AH91" s="3">
        <v>3.1998799999999998</v>
      </c>
      <c r="AI91" s="3">
        <v>16.954000000000001</v>
      </c>
      <c r="AJ91" s="3">
        <v>8.0670099999999998</v>
      </c>
      <c r="AK91" s="3">
        <v>2.9608699999999999</v>
      </c>
      <c r="AL91" s="3">
        <v>1.8352900000000001</v>
      </c>
      <c r="AM91" s="3">
        <v>3.95404</v>
      </c>
      <c r="AN91" s="3">
        <v>1.00953</v>
      </c>
      <c r="AO91" s="3">
        <v>12.705080000000001</v>
      </c>
      <c r="AP91" s="3">
        <v>3.61558</v>
      </c>
      <c r="AQ91" s="3">
        <v>5.56487</v>
      </c>
      <c r="AR91" s="3">
        <v>10.227539999999999</v>
      </c>
      <c r="AS91" s="3">
        <v>0.76944999999999997</v>
      </c>
      <c r="AT91" s="3">
        <v>6.3070599999999999</v>
      </c>
      <c r="AU91" s="3">
        <v>1.4963</v>
      </c>
      <c r="AV91" s="3">
        <v>7.1122100000000001</v>
      </c>
      <c r="AW91" s="3">
        <v>5.7903900000000004</v>
      </c>
      <c r="AX91" s="9">
        <v>1.53695</v>
      </c>
      <c r="AY91" s="3">
        <v>11.437379999999999</v>
      </c>
      <c r="AZ91" s="3">
        <v>5.5650700000000004</v>
      </c>
      <c r="BA91" s="3">
        <v>7.2944199999999997</v>
      </c>
      <c r="BB91" s="3">
        <v>5.5831600000000003</v>
      </c>
      <c r="BC91" s="9">
        <v>1.1960999999999999</v>
      </c>
      <c r="BD91" s="9">
        <v>-1.4897100000000001</v>
      </c>
      <c r="BE91" s="9">
        <v>-0.86873999999999996</v>
      </c>
      <c r="BF91" s="3">
        <v>8.9591399999999997</v>
      </c>
      <c r="BG91" s="3">
        <v>2.2959200000000002</v>
      </c>
      <c r="BH91" s="3">
        <v>3.2394400000000001</v>
      </c>
      <c r="BI91" s="3">
        <v>12.33751</v>
      </c>
      <c r="BJ91" s="3">
        <v>5.70085</v>
      </c>
      <c r="BK91" s="3">
        <v>5.5051600000000001</v>
      </c>
      <c r="BL91" s="3">
        <v>9.0109300000000001</v>
      </c>
      <c r="BM91" s="3">
        <v>8.9217700000000004</v>
      </c>
      <c r="BN91" s="3">
        <v>7.9864699999999997</v>
      </c>
      <c r="BO91" s="3">
        <v>4.0866100000000003</v>
      </c>
      <c r="BP91" s="9">
        <v>-0.33283000000000001</v>
      </c>
      <c r="BQ91" s="3">
        <v>-7.4389999999999998E-2</v>
      </c>
      <c r="BR91" s="3">
        <v>1.1512899999999999</v>
      </c>
      <c r="BS91" s="3">
        <v>8.8053600000000003</v>
      </c>
      <c r="BT91" s="3">
        <v>3.6194099999999998</v>
      </c>
      <c r="BU91" s="3">
        <v>11.096909999999999</v>
      </c>
      <c r="BV91" s="9">
        <v>0.64309000000000005</v>
      </c>
      <c r="BW91" s="3">
        <v>7.0219699999999996</v>
      </c>
      <c r="BX91" s="3">
        <v>8.3870299999999993</v>
      </c>
      <c r="BY91" s="9">
        <v>-1.4430499999999999</v>
      </c>
      <c r="BZ91" s="9">
        <v>-1.22912</v>
      </c>
      <c r="CA91" s="3">
        <v>-0.37045</v>
      </c>
      <c r="CB91" s="3">
        <v>8.7696299999999994</v>
      </c>
      <c r="CC91" s="3">
        <v>1.2910200000000001</v>
      </c>
      <c r="CD91" s="3">
        <v>6.3863799999999999</v>
      </c>
      <c r="CE91" s="3">
        <v>4.4929699999999997</v>
      </c>
      <c r="CF91" s="3">
        <v>5.7553000000000001</v>
      </c>
      <c r="CG91" s="3">
        <v>3.02136</v>
      </c>
      <c r="CH91" s="3">
        <v>8.85656</v>
      </c>
      <c r="CI91" s="3">
        <v>7.02759</v>
      </c>
      <c r="CJ91" s="9">
        <v>0.67930000000000001</v>
      </c>
      <c r="CK91" s="3">
        <v>2.8875500000000001</v>
      </c>
      <c r="CL91" s="9">
        <v>-1.31372</v>
      </c>
      <c r="CM91" s="3">
        <v>5.1249200000000004</v>
      </c>
      <c r="CN91" s="3">
        <v>4.6799099999999996</v>
      </c>
      <c r="CO91" s="3">
        <v>9.3775600000000008</v>
      </c>
      <c r="CP91" s="1" t="s">
        <v>9</v>
      </c>
      <c r="CQ91" s="1" t="s">
        <v>13</v>
      </c>
    </row>
    <row r="92" spans="1:95">
      <c r="A92" s="6" t="s">
        <v>520</v>
      </c>
      <c r="B92" s="3">
        <v>5.2903900000000004</v>
      </c>
      <c r="C92" s="3">
        <v>10.79153</v>
      </c>
      <c r="D92" s="3">
        <v>8.6684699999999992</v>
      </c>
      <c r="E92" s="3">
        <v>3.0247199999999999</v>
      </c>
      <c r="F92" s="3">
        <v>2.2952300000000001</v>
      </c>
      <c r="G92" s="3">
        <v>3.2504200000000001</v>
      </c>
      <c r="H92" s="3">
        <v>4.9537500000000003</v>
      </c>
      <c r="I92" s="3">
        <v>-7.7380000000000004E-2</v>
      </c>
      <c r="J92" s="3">
        <v>9.7687899999999992</v>
      </c>
      <c r="K92" s="3">
        <v>6.4776100000000003</v>
      </c>
      <c r="L92" s="3">
        <v>10.54998</v>
      </c>
      <c r="M92" s="3">
        <v>1.67408</v>
      </c>
      <c r="N92" s="3">
        <v>2.4840399999999998</v>
      </c>
      <c r="O92" s="3">
        <v>11.42197</v>
      </c>
      <c r="P92" s="3">
        <v>0.51700000000000002</v>
      </c>
      <c r="Q92" s="3">
        <v>10.91564</v>
      </c>
      <c r="R92" s="3">
        <v>1.70655</v>
      </c>
      <c r="S92" s="3">
        <v>8.8026999999999997</v>
      </c>
      <c r="T92" s="9">
        <v>4.1700000000000001E-2</v>
      </c>
      <c r="U92" s="3">
        <v>6.92483</v>
      </c>
      <c r="V92" s="3">
        <v>7.2692699999999997</v>
      </c>
      <c r="W92" s="9">
        <v>-0.40740999999999999</v>
      </c>
      <c r="X92" s="3">
        <v>1.9700299999999999</v>
      </c>
      <c r="Y92" s="3">
        <v>1.60785</v>
      </c>
      <c r="Z92" s="9">
        <v>-0.44169999999999998</v>
      </c>
      <c r="AA92" s="3">
        <v>8.4594900000000006</v>
      </c>
      <c r="AB92" s="9">
        <v>-0.64287000000000005</v>
      </c>
      <c r="AC92" s="3">
        <v>6.1894</v>
      </c>
      <c r="AD92" s="3">
        <v>4.2745499999999996</v>
      </c>
      <c r="AE92" s="3">
        <v>9.1125799999999995</v>
      </c>
      <c r="AF92" s="3">
        <v>9.6072500000000005</v>
      </c>
      <c r="AG92" s="3">
        <v>1.13626</v>
      </c>
      <c r="AH92" s="3">
        <v>3.0048900000000001</v>
      </c>
      <c r="AI92" s="3">
        <v>16.933540000000001</v>
      </c>
      <c r="AJ92" s="3">
        <v>8.1316400000000009</v>
      </c>
      <c r="AK92" s="3">
        <v>3.40184</v>
      </c>
      <c r="AL92" s="3">
        <v>1.50261</v>
      </c>
      <c r="AM92" s="3">
        <v>-0.14086000000000001</v>
      </c>
      <c r="AN92" s="3">
        <v>1.0938699999999999</v>
      </c>
      <c r="AO92" s="3">
        <v>11.79848</v>
      </c>
      <c r="AP92" s="3">
        <v>3.68451</v>
      </c>
      <c r="AQ92" s="3">
        <v>4.9187500000000002</v>
      </c>
      <c r="AR92" s="3">
        <v>9.8621300000000005</v>
      </c>
      <c r="AS92" s="3">
        <v>1.0348999999999999</v>
      </c>
      <c r="AT92" s="3">
        <v>6.2804599999999997</v>
      </c>
      <c r="AU92" s="3">
        <v>2.6083500000000002</v>
      </c>
      <c r="AV92" s="3">
        <v>6.8704099999999997</v>
      </c>
      <c r="AW92" s="3">
        <v>5.6167999999999996</v>
      </c>
      <c r="AX92" s="9">
        <v>1.4419200000000001</v>
      </c>
      <c r="AY92" s="3">
        <v>10.83473</v>
      </c>
      <c r="AZ92" s="3">
        <v>4.6852999999999998</v>
      </c>
      <c r="BA92" s="3">
        <v>7.22539</v>
      </c>
      <c r="BB92" s="3">
        <v>4.8624200000000002</v>
      </c>
      <c r="BC92" s="9">
        <v>0.61092999999999997</v>
      </c>
      <c r="BD92" s="9">
        <v>-1.5169900000000001</v>
      </c>
      <c r="BE92" s="9">
        <v>-0.92244000000000004</v>
      </c>
      <c r="BF92" s="3">
        <v>8.9092500000000001</v>
      </c>
      <c r="BG92" s="3">
        <v>1.5340400000000001</v>
      </c>
      <c r="BH92" s="3">
        <v>2.8661599999999998</v>
      </c>
      <c r="BI92" s="3">
        <v>11.95012</v>
      </c>
      <c r="BJ92" s="3">
        <v>5.35961</v>
      </c>
      <c r="BK92" s="3">
        <v>5.7955300000000003</v>
      </c>
      <c r="BL92" s="3">
        <v>9.58033</v>
      </c>
      <c r="BM92" s="3">
        <v>8.3758199999999992</v>
      </c>
      <c r="BN92" s="3">
        <v>8.3034800000000004</v>
      </c>
      <c r="BO92" s="3">
        <v>4.5090000000000003</v>
      </c>
      <c r="BP92" s="9">
        <v>-0.73146999999999995</v>
      </c>
      <c r="BQ92" s="3">
        <v>-0.34240999999999999</v>
      </c>
      <c r="BR92" s="3">
        <v>0.60143000000000002</v>
      </c>
      <c r="BS92" s="3">
        <v>8.8485800000000001</v>
      </c>
      <c r="BT92" s="3">
        <v>2.7946300000000002</v>
      </c>
      <c r="BU92" s="3">
        <v>10.675420000000001</v>
      </c>
      <c r="BV92" s="9">
        <v>9.9250000000000005E-2</v>
      </c>
      <c r="BW92" s="3">
        <v>7.5294499999999998</v>
      </c>
      <c r="BX92" s="3">
        <v>8.3557199999999998</v>
      </c>
      <c r="BY92" s="3">
        <v>1.0906499999999999</v>
      </c>
      <c r="BZ92" s="3">
        <v>-0.41626999999999997</v>
      </c>
      <c r="CA92" s="9">
        <v>-0.82908000000000004</v>
      </c>
      <c r="CB92" s="3">
        <v>8.7700600000000009</v>
      </c>
      <c r="CC92" s="3">
        <v>1.49962</v>
      </c>
      <c r="CD92" s="3">
        <v>5.8853900000000001</v>
      </c>
      <c r="CE92" s="3">
        <v>4.4211999999999998</v>
      </c>
      <c r="CF92" s="3">
        <v>5.25962</v>
      </c>
      <c r="CG92" s="3">
        <v>2.9694600000000002</v>
      </c>
      <c r="CH92" s="3">
        <v>8.7256599999999995</v>
      </c>
      <c r="CI92" s="3">
        <v>7.4248900000000004</v>
      </c>
      <c r="CJ92" s="3">
        <v>1.8711</v>
      </c>
      <c r="CK92" s="3">
        <v>2.8298000000000001</v>
      </c>
      <c r="CL92" s="3">
        <v>2.6930299999999998</v>
      </c>
      <c r="CM92" s="3">
        <v>5.8048400000000004</v>
      </c>
      <c r="CN92" s="3">
        <v>4.4803699999999997</v>
      </c>
      <c r="CO92" s="3">
        <v>9.4061400000000006</v>
      </c>
      <c r="CP92" s="1" t="s">
        <v>9</v>
      </c>
      <c r="CQ92" s="1" t="s">
        <v>13</v>
      </c>
    </row>
    <row r="93" spans="1:95">
      <c r="A93" s="6" t="s">
        <v>521</v>
      </c>
      <c r="B93" s="3">
        <v>5.2608800000000002</v>
      </c>
      <c r="C93" s="3">
        <v>10.74952</v>
      </c>
      <c r="D93" s="3">
        <v>8.8459599999999998</v>
      </c>
      <c r="E93" s="3">
        <v>2.8690500000000001</v>
      </c>
      <c r="F93" s="3">
        <v>1.7723599999999999</v>
      </c>
      <c r="G93" s="3">
        <v>3.63747</v>
      </c>
      <c r="H93" s="3">
        <v>5.1816300000000002</v>
      </c>
      <c r="I93" s="3">
        <v>-0.19828999999999999</v>
      </c>
      <c r="J93" s="3">
        <v>9.8351100000000002</v>
      </c>
      <c r="K93" s="3">
        <v>6.2376699999999996</v>
      </c>
      <c r="L93" s="3">
        <v>10.40817</v>
      </c>
      <c r="M93" s="3">
        <v>1.6096999999999999</v>
      </c>
      <c r="N93" s="3">
        <v>2.0655899999999998</v>
      </c>
      <c r="O93" s="3">
        <v>11.08136</v>
      </c>
      <c r="P93" s="3">
        <v>0.23633000000000001</v>
      </c>
      <c r="Q93" s="3">
        <v>10.8551</v>
      </c>
      <c r="R93" s="3">
        <v>1.1351</v>
      </c>
      <c r="S93" s="3">
        <v>8.7649799999999995</v>
      </c>
      <c r="T93" s="9">
        <v>-0.46972999999999998</v>
      </c>
      <c r="U93" s="3">
        <v>8.1320899999999998</v>
      </c>
      <c r="V93" s="3">
        <v>7.3967400000000003</v>
      </c>
      <c r="W93" s="9">
        <v>-0.61367000000000005</v>
      </c>
      <c r="X93" s="3">
        <v>1.4864900000000001</v>
      </c>
      <c r="Y93" s="3">
        <v>1.53244</v>
      </c>
      <c r="Z93" s="9">
        <v>-0.70313999999999999</v>
      </c>
      <c r="AA93" s="3">
        <v>8.2799499999999995</v>
      </c>
      <c r="AB93" s="9">
        <v>-0.57013999999999998</v>
      </c>
      <c r="AC93" s="3">
        <v>6.0609200000000003</v>
      </c>
      <c r="AD93" s="3">
        <v>4.4026199999999998</v>
      </c>
      <c r="AE93" s="3">
        <v>8.9748099999999997</v>
      </c>
      <c r="AF93" s="3">
        <v>9.6303699999999992</v>
      </c>
      <c r="AG93" s="3">
        <v>1.0319100000000001</v>
      </c>
      <c r="AH93" s="3">
        <v>2.9302100000000002</v>
      </c>
      <c r="AI93" s="3">
        <v>16.73583</v>
      </c>
      <c r="AJ93" s="3">
        <v>8.0722500000000004</v>
      </c>
      <c r="AK93" s="3">
        <v>3.1094499999999998</v>
      </c>
      <c r="AL93" s="3">
        <v>1.4452100000000001</v>
      </c>
      <c r="AM93" s="3">
        <v>-0.24668000000000001</v>
      </c>
      <c r="AN93" s="3">
        <v>1.40482</v>
      </c>
      <c r="AO93" s="3">
        <v>11.721109999999999</v>
      </c>
      <c r="AP93" s="3">
        <v>3.7265799999999998</v>
      </c>
      <c r="AQ93" s="3">
        <v>5.8962300000000001</v>
      </c>
      <c r="AR93" s="3">
        <v>9.9167799999999993</v>
      </c>
      <c r="AS93" s="3">
        <v>0.85741999999999996</v>
      </c>
      <c r="AT93" s="3">
        <v>6.5297499999999999</v>
      </c>
      <c r="AU93" s="3">
        <v>3.2305199999999998</v>
      </c>
      <c r="AV93" s="3">
        <v>6.8310899999999997</v>
      </c>
      <c r="AW93" s="3">
        <v>5.5844699999999996</v>
      </c>
      <c r="AX93" s="9">
        <v>1.4032199999999999</v>
      </c>
      <c r="AY93" s="3">
        <v>10.31434</v>
      </c>
      <c r="AZ93" s="3">
        <v>4.1428200000000004</v>
      </c>
      <c r="BA93" s="3">
        <v>7.3561899999999998</v>
      </c>
      <c r="BB93" s="3">
        <v>4.7763600000000004</v>
      </c>
      <c r="BC93" s="9">
        <v>1.22946</v>
      </c>
      <c r="BD93" s="9">
        <v>-1.4443900000000001</v>
      </c>
      <c r="BE93" s="9">
        <v>-1.4513400000000001</v>
      </c>
      <c r="BF93" s="3">
        <v>8.8167799999999996</v>
      </c>
      <c r="BG93" s="3">
        <v>2.12846</v>
      </c>
      <c r="BH93" s="3">
        <v>3.0669499999999998</v>
      </c>
      <c r="BI93" s="3">
        <v>12.05658</v>
      </c>
      <c r="BJ93" s="3">
        <v>5.24648</v>
      </c>
      <c r="BK93" s="3">
        <v>5.5547800000000001</v>
      </c>
      <c r="BL93" s="3">
        <v>9.4099299999999992</v>
      </c>
      <c r="BM93" s="3">
        <v>8.2632300000000001</v>
      </c>
      <c r="BN93" s="3">
        <v>8.1138600000000007</v>
      </c>
      <c r="BO93" s="3">
        <v>4.6999500000000003</v>
      </c>
      <c r="BP93" s="9">
        <v>-0.68923000000000001</v>
      </c>
      <c r="BQ93" s="3">
        <v>-0.57254000000000005</v>
      </c>
      <c r="BR93" s="3">
        <v>0.10607</v>
      </c>
      <c r="BS93" s="3">
        <v>8.9496400000000005</v>
      </c>
      <c r="BT93" s="3">
        <v>2.8574199999999998</v>
      </c>
      <c r="BU93" s="3">
        <v>10.56602</v>
      </c>
      <c r="BV93" s="9">
        <v>-6.2509999999999996E-2</v>
      </c>
      <c r="BW93" s="3">
        <v>7.29657</v>
      </c>
      <c r="BX93" s="3">
        <v>8.3760600000000007</v>
      </c>
      <c r="BY93" s="3">
        <v>1.1923600000000001</v>
      </c>
      <c r="BZ93" s="3">
        <v>-0.31920999999999999</v>
      </c>
      <c r="CA93" s="9">
        <v>-0.47756999999999999</v>
      </c>
      <c r="CB93" s="3">
        <v>8.5989799999999992</v>
      </c>
      <c r="CC93" s="3">
        <v>1.0749899999999999</v>
      </c>
      <c r="CD93" s="3">
        <v>6.0483700000000002</v>
      </c>
      <c r="CE93" s="3">
        <v>4.5827799999999996</v>
      </c>
      <c r="CF93" s="3">
        <v>5.32125</v>
      </c>
      <c r="CG93" s="3">
        <v>2.2535099999999999</v>
      </c>
      <c r="CH93" s="3">
        <v>8.6738300000000006</v>
      </c>
      <c r="CI93" s="3">
        <v>7.2446200000000003</v>
      </c>
      <c r="CJ93" s="9">
        <v>0.75297999999999998</v>
      </c>
      <c r="CK93" s="3">
        <v>2.7736299999999998</v>
      </c>
      <c r="CL93" s="3">
        <v>2.6499199999999998</v>
      </c>
      <c r="CM93" s="3">
        <v>5.9026899999999998</v>
      </c>
      <c r="CN93" s="3">
        <v>4.1233399999999998</v>
      </c>
      <c r="CO93" s="3">
        <v>9.3987400000000001</v>
      </c>
      <c r="CP93" s="1" t="s">
        <v>9</v>
      </c>
      <c r="CQ93" s="1" t="s">
        <v>13</v>
      </c>
    </row>
    <row r="95" spans="1:95">
      <c r="A95" s="1" t="s">
        <v>3</v>
      </c>
      <c r="B95" s="3">
        <v>0.54820999999999998</v>
      </c>
      <c r="C95" s="3">
        <v>0.86460999999999999</v>
      </c>
      <c r="D95" s="3">
        <v>-0.49398999999999998</v>
      </c>
      <c r="E95" s="3">
        <v>0.42082000000000003</v>
      </c>
      <c r="F95" s="3">
        <v>0.60480999999999996</v>
      </c>
      <c r="G95" s="3">
        <v>4.3639999999999998E-2</v>
      </c>
      <c r="H95" s="3">
        <v>0.15468999999999999</v>
      </c>
      <c r="I95" s="3">
        <v>-0.26183000000000001</v>
      </c>
      <c r="J95" s="3">
        <v>-0.32962999999999998</v>
      </c>
      <c r="K95" s="3">
        <v>0.76068999999999998</v>
      </c>
      <c r="L95" s="3">
        <v>-0.21582999999999999</v>
      </c>
      <c r="M95" s="3">
        <v>-8.6889999999999995E-2</v>
      </c>
      <c r="N95" s="3">
        <v>0.23172999999999999</v>
      </c>
      <c r="O95" s="3">
        <v>0.19481000000000001</v>
      </c>
      <c r="P95" s="3">
        <v>-0.30835000000000001</v>
      </c>
      <c r="Q95" s="3">
        <v>-0.15952</v>
      </c>
      <c r="R95" s="3">
        <v>0.50700000000000001</v>
      </c>
      <c r="S95" s="3">
        <v>0.10337</v>
      </c>
      <c r="T95" s="3">
        <v>7.7160000000000006E-2</v>
      </c>
      <c r="U95" s="3">
        <v>0.29176999999999997</v>
      </c>
      <c r="V95" s="3">
        <v>3.4517199999999999</v>
      </c>
      <c r="W95" s="3">
        <v>7.5730000000000006E-2</v>
      </c>
      <c r="X95" s="3">
        <v>0.38231999999999999</v>
      </c>
      <c r="Y95" s="3">
        <v>-0.49334</v>
      </c>
      <c r="Z95" s="3">
        <v>0.71772999999999998</v>
      </c>
      <c r="AA95" s="3">
        <v>1.67344</v>
      </c>
      <c r="AB95" s="3">
        <v>-0.18118000000000001</v>
      </c>
      <c r="AC95" s="3">
        <v>-0.24543999999999999</v>
      </c>
      <c r="AD95" s="3">
        <v>-1.28542</v>
      </c>
      <c r="AE95" s="3">
        <v>-0.51739000000000002</v>
      </c>
      <c r="AF95" s="3">
        <v>1.51318</v>
      </c>
      <c r="AG95" s="3">
        <v>-0.17810000000000001</v>
      </c>
      <c r="AH95" s="3">
        <v>1.3550199999999999</v>
      </c>
      <c r="AI95" s="3">
        <v>1.984</v>
      </c>
      <c r="AJ95" s="3">
        <v>-0.18564</v>
      </c>
      <c r="AK95" s="3">
        <v>8.8059999999999999E-2</v>
      </c>
      <c r="AL95" s="3">
        <v>-8.3140000000000006E-2</v>
      </c>
      <c r="AM95" s="3">
        <v>-0.67466000000000004</v>
      </c>
      <c r="AN95" s="3">
        <v>0.71504000000000001</v>
      </c>
      <c r="AO95" s="3">
        <v>0.33094000000000001</v>
      </c>
      <c r="AP95" s="3">
        <v>7.5340000000000004E-2</v>
      </c>
      <c r="AQ95" s="3">
        <v>0.44629000000000002</v>
      </c>
      <c r="AR95" s="3">
        <v>0.34515000000000001</v>
      </c>
      <c r="AS95" s="3">
        <v>0.65076999999999996</v>
      </c>
      <c r="AT95" s="3">
        <v>-0.42998999999999998</v>
      </c>
      <c r="AU95" s="3">
        <v>1.2716499999999999</v>
      </c>
      <c r="AV95" s="3">
        <v>-0.46761000000000003</v>
      </c>
      <c r="AW95" s="3">
        <v>0.56854000000000005</v>
      </c>
      <c r="AX95" s="3">
        <v>1.96828</v>
      </c>
      <c r="AY95" s="3">
        <v>0.57252999999999998</v>
      </c>
      <c r="AZ95" s="3">
        <v>0.55535000000000001</v>
      </c>
      <c r="BA95" s="3">
        <v>-0.80022000000000004</v>
      </c>
      <c r="BB95" s="3">
        <v>0.21412999999999999</v>
      </c>
      <c r="BC95" s="3">
        <v>1.82236</v>
      </c>
      <c r="BD95" s="3">
        <v>-0.41471000000000002</v>
      </c>
      <c r="BE95" s="3">
        <v>-0.34655000000000002</v>
      </c>
      <c r="BF95" s="3">
        <v>-3.9899999999999998E-2</v>
      </c>
      <c r="BG95" s="3">
        <v>0.57816999999999996</v>
      </c>
      <c r="BH95" s="3">
        <v>0.46799000000000002</v>
      </c>
      <c r="BI95" s="3">
        <v>0.68364000000000003</v>
      </c>
      <c r="BJ95" s="3">
        <v>-0.28623999999999999</v>
      </c>
      <c r="BK95" s="3">
        <v>0.11573</v>
      </c>
      <c r="BL95" s="3">
        <v>1.9426699999999999</v>
      </c>
      <c r="BM95" s="3">
        <v>-1.0868500000000001</v>
      </c>
      <c r="BN95" s="3">
        <v>1.02488</v>
      </c>
      <c r="BO95" s="3">
        <v>0.52334999999999998</v>
      </c>
      <c r="BP95" s="3">
        <v>3.9350000000000003E-2</v>
      </c>
      <c r="BQ95" s="3">
        <v>-0.66825999999999997</v>
      </c>
      <c r="BR95" s="3">
        <v>-2.674E-2</v>
      </c>
      <c r="BS95" s="3">
        <v>0.52032999999999996</v>
      </c>
      <c r="BT95" s="3">
        <v>-0.59731999999999996</v>
      </c>
      <c r="BU95" s="3">
        <v>0.62492000000000003</v>
      </c>
      <c r="BV95" s="3">
        <v>1.7145600000000001</v>
      </c>
      <c r="BW95" s="3">
        <v>1.4242600000000001</v>
      </c>
      <c r="BX95" s="3">
        <v>0.46583999999999998</v>
      </c>
      <c r="BY95" s="3">
        <v>-0.28627999999999998</v>
      </c>
      <c r="BZ95" s="3">
        <v>-0.66669</v>
      </c>
      <c r="CA95" s="3">
        <v>-0.39717000000000002</v>
      </c>
      <c r="CB95" s="3">
        <v>0.87572000000000005</v>
      </c>
      <c r="CC95" s="3">
        <v>-8.8340000000000002E-2</v>
      </c>
      <c r="CD95" s="3">
        <v>-0.71335999999999999</v>
      </c>
      <c r="CE95" s="3">
        <v>0.90537000000000001</v>
      </c>
      <c r="CF95" s="3">
        <v>-0.32188</v>
      </c>
      <c r="CG95" s="3">
        <v>1.77667</v>
      </c>
      <c r="CH95" s="3">
        <v>0.30708999999999997</v>
      </c>
      <c r="CI95" s="3">
        <v>0.4592</v>
      </c>
      <c r="CJ95" s="3">
        <v>1.04478</v>
      </c>
      <c r="CK95" s="3">
        <v>0.62739999999999996</v>
      </c>
      <c r="CL95" s="3">
        <v>-0.29548000000000002</v>
      </c>
      <c r="CM95" s="3">
        <v>0.30131000000000002</v>
      </c>
      <c r="CN95" s="3">
        <v>0.17355000000000001</v>
      </c>
      <c r="CO95" s="3">
        <v>0.23726</v>
      </c>
    </row>
    <row r="96" spans="1:95">
      <c r="A96" s="1" t="s">
        <v>2</v>
      </c>
      <c r="B96" s="2">
        <v>5.2080000000000001E-2</v>
      </c>
      <c r="C96" s="2">
        <v>5.2080000000000001E-2</v>
      </c>
      <c r="D96" s="2">
        <v>6.25E-2</v>
      </c>
      <c r="E96" s="2">
        <v>7.2919999999999999E-2</v>
      </c>
      <c r="F96" s="2">
        <v>0.17707999999999999</v>
      </c>
      <c r="G96" s="2">
        <v>7.2919999999999999E-2</v>
      </c>
      <c r="H96" s="2">
        <v>7.2919999999999999E-2</v>
      </c>
      <c r="I96" s="2">
        <v>0.46875</v>
      </c>
      <c r="J96" s="2">
        <v>5.2080000000000001E-2</v>
      </c>
      <c r="K96" s="2">
        <v>5.2080000000000001E-2</v>
      </c>
      <c r="L96" s="2">
        <v>6.25E-2</v>
      </c>
      <c r="M96" s="2">
        <v>7.2919999999999999E-2</v>
      </c>
      <c r="N96" s="2">
        <v>7.2919999999999999E-2</v>
      </c>
      <c r="O96" s="2">
        <v>4.1669999999999999E-2</v>
      </c>
      <c r="P96" s="2">
        <v>0.29166999999999998</v>
      </c>
      <c r="Q96" s="2">
        <v>7.2919999999999999E-2</v>
      </c>
      <c r="R96" s="2">
        <v>7.2919999999999999E-2</v>
      </c>
      <c r="S96" s="2">
        <v>6.25E-2</v>
      </c>
      <c r="T96" s="2">
        <v>0.66666999999999998</v>
      </c>
      <c r="U96" s="2">
        <v>7.2919999999999999E-2</v>
      </c>
      <c r="V96" s="2">
        <v>6.25E-2</v>
      </c>
      <c r="W96" s="2">
        <v>0.82291999999999998</v>
      </c>
      <c r="X96" s="2">
        <v>0.80208000000000002</v>
      </c>
      <c r="Y96" s="2">
        <v>7.2919999999999999E-2</v>
      </c>
      <c r="Z96" s="2">
        <v>1</v>
      </c>
      <c r="AA96" s="2">
        <v>6.25E-2</v>
      </c>
      <c r="AB96" s="2">
        <v>0.79166999999999998</v>
      </c>
      <c r="AC96" s="2">
        <v>7.2919999999999999E-2</v>
      </c>
      <c r="AD96" s="2">
        <v>7.2919999999999999E-2</v>
      </c>
      <c r="AE96" s="2">
        <v>7.2919999999999999E-2</v>
      </c>
      <c r="AF96" s="2">
        <v>7.2919999999999999E-2</v>
      </c>
      <c r="AG96" s="2">
        <v>7.2919999999999999E-2</v>
      </c>
      <c r="AH96" s="2">
        <v>7.2919999999999999E-2</v>
      </c>
      <c r="AI96" s="2">
        <v>5.2080000000000001E-2</v>
      </c>
      <c r="AJ96" s="2">
        <v>7.2919999999999999E-2</v>
      </c>
      <c r="AK96" s="2">
        <v>7.2919999999999999E-2</v>
      </c>
      <c r="AL96" s="2">
        <v>7.2919999999999999E-2</v>
      </c>
      <c r="AM96" s="2">
        <v>0.1875</v>
      </c>
      <c r="AN96" s="2">
        <v>0.1875</v>
      </c>
      <c r="AO96" s="2">
        <v>3.125E-2</v>
      </c>
      <c r="AP96" s="2">
        <v>7.2919999999999999E-2</v>
      </c>
      <c r="AQ96" s="2">
        <v>7.2919999999999999E-2</v>
      </c>
      <c r="AR96" s="2">
        <v>6.25E-2</v>
      </c>
      <c r="AS96" s="2">
        <v>0.41666999999999998</v>
      </c>
      <c r="AT96" s="2">
        <v>7.2919999999999999E-2</v>
      </c>
      <c r="AU96" s="2">
        <v>0.8125</v>
      </c>
      <c r="AV96" s="2">
        <v>6.25E-2</v>
      </c>
      <c r="AW96" s="2">
        <v>7.2919999999999999E-2</v>
      </c>
      <c r="AX96" s="2">
        <v>1</v>
      </c>
      <c r="AY96" s="2">
        <v>5.2080000000000001E-2</v>
      </c>
      <c r="AZ96" s="2">
        <v>7.2919999999999999E-2</v>
      </c>
      <c r="BA96" s="2">
        <v>6.25E-2</v>
      </c>
      <c r="BB96" s="2">
        <v>7.2919999999999999E-2</v>
      </c>
      <c r="BC96" s="2">
        <v>0.9375</v>
      </c>
      <c r="BD96" s="2">
        <v>0.90625</v>
      </c>
      <c r="BE96" s="2">
        <v>0.91666999999999998</v>
      </c>
      <c r="BF96" s="2">
        <v>6.25E-2</v>
      </c>
      <c r="BG96" s="2">
        <v>7.2919999999999999E-2</v>
      </c>
      <c r="BH96" s="2">
        <v>7.2919999999999999E-2</v>
      </c>
      <c r="BI96" s="2">
        <v>7.2919999999999999E-2</v>
      </c>
      <c r="BJ96" s="2">
        <v>7.2919999999999999E-2</v>
      </c>
      <c r="BK96" s="2">
        <v>7.2919999999999999E-2</v>
      </c>
      <c r="BL96" s="2">
        <v>7.2919999999999999E-2</v>
      </c>
      <c r="BM96" s="2">
        <v>6.25E-2</v>
      </c>
      <c r="BN96" s="2">
        <v>7.2919999999999999E-2</v>
      </c>
      <c r="BO96" s="2">
        <v>7.2919999999999999E-2</v>
      </c>
      <c r="BP96" s="2">
        <v>0.94791999999999998</v>
      </c>
      <c r="BQ96" s="2">
        <v>8.3330000000000001E-2</v>
      </c>
      <c r="BR96" s="2">
        <v>5.2080000000000001E-2</v>
      </c>
      <c r="BS96" s="2">
        <v>7.2919999999999999E-2</v>
      </c>
      <c r="BT96" s="2">
        <v>6.25E-2</v>
      </c>
      <c r="BU96" s="2">
        <v>6.25E-2</v>
      </c>
      <c r="BV96" s="2">
        <v>1</v>
      </c>
      <c r="BW96" s="2">
        <v>7.2919999999999999E-2</v>
      </c>
      <c r="BX96" s="2">
        <v>7.2919999999999999E-2</v>
      </c>
      <c r="BY96" s="2">
        <v>0.73958000000000002</v>
      </c>
      <c r="BZ96" s="2">
        <v>0.83333000000000002</v>
      </c>
      <c r="CA96" s="2">
        <v>0.86458000000000002</v>
      </c>
      <c r="CB96" s="2">
        <v>7.2919999999999999E-2</v>
      </c>
      <c r="CC96" s="2">
        <v>7.2919999999999999E-2</v>
      </c>
      <c r="CD96" s="2">
        <v>7.2919999999999999E-2</v>
      </c>
      <c r="CE96" s="2">
        <v>7.2919999999999999E-2</v>
      </c>
      <c r="CF96" s="2">
        <v>6.25E-2</v>
      </c>
      <c r="CG96" s="2">
        <v>9.375E-2</v>
      </c>
      <c r="CH96" s="2">
        <v>7.2919999999999999E-2</v>
      </c>
      <c r="CI96" s="2">
        <v>5.2080000000000001E-2</v>
      </c>
      <c r="CJ96" s="2">
        <v>0.13542000000000001</v>
      </c>
      <c r="CK96" s="2">
        <v>7.2919999999999999E-2</v>
      </c>
      <c r="CL96" s="2">
        <v>0.83333000000000002</v>
      </c>
      <c r="CM96" s="2">
        <v>6.25E-2</v>
      </c>
      <c r="CN96" s="2">
        <v>7.2919999999999999E-2</v>
      </c>
      <c r="CO96" s="2">
        <v>7.2919999999999999E-2</v>
      </c>
    </row>
    <row r="97" spans="1:93">
      <c r="A97" s="1" t="s">
        <v>1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BDD6-6807-4E3B-A3D8-A416D9D42DA2}">
  <dimension ref="A1:CT201"/>
  <sheetViews>
    <sheetView topLeftCell="A105" workbookViewId="0">
      <selection activeCell="E116" sqref="E116"/>
    </sheetView>
  </sheetViews>
  <sheetFormatPr defaultColWidth="8.85546875" defaultRowHeight="15"/>
  <cols>
    <col min="1" max="3" width="8.85546875" style="1"/>
    <col min="4" max="4" width="32.28515625" style="1" customWidth="1"/>
    <col min="5" max="96" width="33.42578125" style="1" customWidth="1"/>
    <col min="97" max="97" width="35.85546875" style="1" customWidth="1"/>
    <col min="98" max="98" width="33.42578125" style="1" customWidth="1"/>
    <col min="99" max="16384" width="8.85546875" style="1"/>
  </cols>
  <sheetData>
    <row r="1" spans="1:98">
      <c r="D1" s="6" t="s">
        <v>451</v>
      </c>
      <c r="E1" s="6" t="s">
        <v>450</v>
      </c>
    </row>
    <row r="2" spans="1:98">
      <c r="D2" s="6" t="s">
        <v>449</v>
      </c>
    </row>
    <row r="3" spans="1:98">
      <c r="D3" s="6" t="s">
        <v>448</v>
      </c>
      <c r="E3" s="6" t="s">
        <v>447</v>
      </c>
      <c r="F3" s="6" t="s">
        <v>447</v>
      </c>
      <c r="G3" s="6" t="s">
        <v>447</v>
      </c>
      <c r="H3" s="6" t="s">
        <v>447</v>
      </c>
      <c r="I3" s="6" t="s">
        <v>447</v>
      </c>
      <c r="J3" s="6" t="s">
        <v>447</v>
      </c>
      <c r="K3" s="6" t="s">
        <v>447</v>
      </c>
      <c r="L3" s="6" t="s">
        <v>447</v>
      </c>
      <c r="M3" s="6" t="s">
        <v>447</v>
      </c>
      <c r="N3" s="6" t="s">
        <v>447</v>
      </c>
      <c r="O3" s="6" t="s">
        <v>447</v>
      </c>
      <c r="P3" s="6" t="s">
        <v>447</v>
      </c>
      <c r="Q3" s="6" t="s">
        <v>447</v>
      </c>
      <c r="R3" s="6" t="s">
        <v>447</v>
      </c>
      <c r="S3" s="6" t="s">
        <v>447</v>
      </c>
      <c r="T3" s="6" t="s">
        <v>447</v>
      </c>
      <c r="U3" s="6" t="s">
        <v>447</v>
      </c>
      <c r="V3" s="6" t="s">
        <v>447</v>
      </c>
      <c r="W3" s="6" t="s">
        <v>447</v>
      </c>
      <c r="X3" s="6" t="s">
        <v>447</v>
      </c>
      <c r="Y3" s="6" t="s">
        <v>447</v>
      </c>
      <c r="Z3" s="6" t="s">
        <v>447</v>
      </c>
      <c r="AA3" s="6" t="s">
        <v>447</v>
      </c>
      <c r="AB3" s="6" t="s">
        <v>447</v>
      </c>
      <c r="AC3" s="6" t="s">
        <v>447</v>
      </c>
      <c r="AD3" s="6" t="s">
        <v>447</v>
      </c>
      <c r="AE3" s="6" t="s">
        <v>447</v>
      </c>
      <c r="AF3" s="6" t="s">
        <v>447</v>
      </c>
      <c r="AG3" s="6" t="s">
        <v>447</v>
      </c>
      <c r="AH3" s="6" t="s">
        <v>447</v>
      </c>
      <c r="AI3" s="6" t="s">
        <v>447</v>
      </c>
      <c r="AJ3" s="6" t="s">
        <v>447</v>
      </c>
      <c r="AK3" s="6" t="s">
        <v>447</v>
      </c>
      <c r="AL3" s="6" t="s">
        <v>447</v>
      </c>
      <c r="AM3" s="6" t="s">
        <v>447</v>
      </c>
      <c r="AN3" s="6" t="s">
        <v>447</v>
      </c>
      <c r="AO3" s="6" t="s">
        <v>447</v>
      </c>
      <c r="AP3" s="6" t="s">
        <v>447</v>
      </c>
      <c r="AQ3" s="6" t="s">
        <v>447</v>
      </c>
      <c r="AR3" s="6" t="s">
        <v>447</v>
      </c>
      <c r="AS3" s="6" t="s">
        <v>447</v>
      </c>
      <c r="AT3" s="6" t="s">
        <v>447</v>
      </c>
      <c r="AU3" s="6" t="s">
        <v>447</v>
      </c>
      <c r="AV3" s="6" t="s">
        <v>447</v>
      </c>
      <c r="AW3" s="6" t="s">
        <v>447</v>
      </c>
      <c r="AX3" s="6" t="s">
        <v>447</v>
      </c>
      <c r="AY3" s="6" t="s">
        <v>447</v>
      </c>
      <c r="AZ3" s="6" t="s">
        <v>447</v>
      </c>
      <c r="BA3" s="6" t="s">
        <v>447</v>
      </c>
      <c r="BB3" s="6" t="s">
        <v>447</v>
      </c>
      <c r="BC3" s="6" t="s">
        <v>447</v>
      </c>
      <c r="BD3" s="6" t="s">
        <v>447</v>
      </c>
      <c r="BE3" s="6" t="s">
        <v>447</v>
      </c>
      <c r="BF3" s="6" t="s">
        <v>447</v>
      </c>
      <c r="BG3" s="6" t="s">
        <v>447</v>
      </c>
      <c r="BH3" s="6" t="s">
        <v>447</v>
      </c>
      <c r="BI3" s="6" t="s">
        <v>447</v>
      </c>
      <c r="BJ3" s="6" t="s">
        <v>447</v>
      </c>
      <c r="BK3" s="6" t="s">
        <v>447</v>
      </c>
      <c r="BL3" s="6" t="s">
        <v>447</v>
      </c>
      <c r="BM3" s="6" t="s">
        <v>447</v>
      </c>
      <c r="BN3" s="6" t="s">
        <v>447</v>
      </c>
      <c r="BO3" s="6" t="s">
        <v>447</v>
      </c>
      <c r="BP3" s="6" t="s">
        <v>447</v>
      </c>
      <c r="BQ3" s="6" t="s">
        <v>447</v>
      </c>
      <c r="BR3" s="6" t="s">
        <v>447</v>
      </c>
      <c r="BS3" s="6" t="s">
        <v>447</v>
      </c>
      <c r="BT3" s="6" t="s">
        <v>447</v>
      </c>
      <c r="BU3" s="6" t="s">
        <v>447</v>
      </c>
      <c r="BV3" s="6" t="s">
        <v>447</v>
      </c>
      <c r="BW3" s="6" t="s">
        <v>447</v>
      </c>
      <c r="BX3" s="6" t="s">
        <v>447</v>
      </c>
      <c r="BY3" s="6" t="s">
        <v>447</v>
      </c>
      <c r="BZ3" s="6" t="s">
        <v>447</v>
      </c>
      <c r="CA3" s="6" t="s">
        <v>447</v>
      </c>
      <c r="CB3" s="6" t="s">
        <v>447</v>
      </c>
      <c r="CC3" s="6" t="s">
        <v>447</v>
      </c>
      <c r="CD3" s="6" t="s">
        <v>447</v>
      </c>
      <c r="CE3" s="6" t="s">
        <v>447</v>
      </c>
      <c r="CF3" s="6" t="s">
        <v>447</v>
      </c>
      <c r="CG3" s="6" t="s">
        <v>447</v>
      </c>
      <c r="CH3" s="6" t="s">
        <v>447</v>
      </c>
      <c r="CI3" s="6" t="s">
        <v>447</v>
      </c>
      <c r="CJ3" s="6" t="s">
        <v>447</v>
      </c>
      <c r="CK3" s="6" t="s">
        <v>447</v>
      </c>
      <c r="CL3" s="6" t="s">
        <v>447</v>
      </c>
      <c r="CM3" s="6" t="s">
        <v>447</v>
      </c>
      <c r="CN3" s="6" t="s">
        <v>447</v>
      </c>
      <c r="CO3" s="6" t="s">
        <v>447</v>
      </c>
      <c r="CP3" s="6" t="s">
        <v>447</v>
      </c>
      <c r="CQ3" s="6" t="s">
        <v>447</v>
      </c>
      <c r="CR3" s="6" t="s">
        <v>447</v>
      </c>
      <c r="CS3" s="6" t="s">
        <v>447</v>
      </c>
      <c r="CT3" s="6" t="s">
        <v>447</v>
      </c>
    </row>
    <row r="4" spans="1:98">
      <c r="D4" s="6" t="s">
        <v>446</v>
      </c>
      <c r="E4" s="6" t="s">
        <v>445</v>
      </c>
      <c r="F4" s="6" t="s">
        <v>444</v>
      </c>
      <c r="G4" s="6" t="s">
        <v>443</v>
      </c>
      <c r="H4" s="6" t="s">
        <v>442</v>
      </c>
      <c r="I4" s="6" t="s">
        <v>441</v>
      </c>
      <c r="J4" s="6" t="s">
        <v>440</v>
      </c>
      <c r="K4" s="6" t="s">
        <v>439</v>
      </c>
      <c r="L4" s="6" t="s">
        <v>438</v>
      </c>
      <c r="M4" s="6" t="s">
        <v>437</v>
      </c>
      <c r="N4" s="6" t="s">
        <v>436</v>
      </c>
      <c r="O4" s="6" t="s">
        <v>435</v>
      </c>
      <c r="P4" s="6" t="s">
        <v>434</v>
      </c>
      <c r="Q4" s="6" t="s">
        <v>433</v>
      </c>
      <c r="R4" s="6" t="s">
        <v>432</v>
      </c>
      <c r="S4" s="6" t="s">
        <v>431</v>
      </c>
      <c r="T4" s="6" t="s">
        <v>430</v>
      </c>
      <c r="U4" s="6" t="s">
        <v>429</v>
      </c>
      <c r="V4" s="6" t="s">
        <v>428</v>
      </c>
      <c r="W4" s="6" t="s">
        <v>427</v>
      </c>
      <c r="X4" s="6" t="s">
        <v>426</v>
      </c>
      <c r="Y4" s="6" t="s">
        <v>425</v>
      </c>
      <c r="Z4" s="6" t="s">
        <v>424</v>
      </c>
      <c r="AA4" s="6" t="s">
        <v>423</v>
      </c>
      <c r="AB4" s="6" t="s">
        <v>422</v>
      </c>
      <c r="AC4" s="6" t="s">
        <v>421</v>
      </c>
      <c r="AD4" s="6" t="s">
        <v>420</v>
      </c>
      <c r="AE4" s="6" t="s">
        <v>419</v>
      </c>
      <c r="AF4" s="6" t="s">
        <v>418</v>
      </c>
      <c r="AG4" s="6" t="s">
        <v>417</v>
      </c>
      <c r="AH4" s="6" t="s">
        <v>416</v>
      </c>
      <c r="AI4" s="6" t="s">
        <v>415</v>
      </c>
      <c r="AJ4" s="6" t="s">
        <v>414</v>
      </c>
      <c r="AK4" s="6" t="s">
        <v>413</v>
      </c>
      <c r="AL4" s="6" t="s">
        <v>412</v>
      </c>
      <c r="AM4" s="6" t="s">
        <v>411</v>
      </c>
      <c r="AN4" s="6" t="s">
        <v>410</v>
      </c>
      <c r="AO4" s="6" t="s">
        <v>409</v>
      </c>
      <c r="AP4" s="6" t="s">
        <v>408</v>
      </c>
      <c r="AQ4" s="6" t="s">
        <v>407</v>
      </c>
      <c r="AR4" s="6" t="s">
        <v>406</v>
      </c>
      <c r="AS4" s="6" t="s">
        <v>405</v>
      </c>
      <c r="AT4" s="6" t="s">
        <v>404</v>
      </c>
      <c r="AU4" s="6" t="s">
        <v>403</v>
      </c>
      <c r="AV4" s="6" t="s">
        <v>402</v>
      </c>
      <c r="AW4" s="6" t="s">
        <v>401</v>
      </c>
      <c r="AX4" s="6" t="s">
        <v>400</v>
      </c>
      <c r="AY4" s="6" t="s">
        <v>399</v>
      </c>
      <c r="AZ4" s="6" t="s">
        <v>398</v>
      </c>
      <c r="BA4" s="6" t="s">
        <v>397</v>
      </c>
      <c r="BB4" s="6" t="s">
        <v>396</v>
      </c>
      <c r="BC4" s="6" t="s">
        <v>395</v>
      </c>
      <c r="BD4" s="6" t="s">
        <v>394</v>
      </c>
      <c r="BE4" s="6" t="s">
        <v>393</v>
      </c>
      <c r="BF4" s="6" t="s">
        <v>392</v>
      </c>
      <c r="BG4" s="6" t="s">
        <v>391</v>
      </c>
      <c r="BH4" s="6" t="s">
        <v>390</v>
      </c>
      <c r="BI4" s="6" t="s">
        <v>389</v>
      </c>
      <c r="BJ4" s="6" t="s">
        <v>388</v>
      </c>
      <c r="BK4" s="6" t="s">
        <v>387</v>
      </c>
      <c r="BL4" s="6" t="s">
        <v>386</v>
      </c>
      <c r="BM4" s="6" t="s">
        <v>385</v>
      </c>
      <c r="BN4" s="6" t="s">
        <v>384</v>
      </c>
      <c r="BO4" s="6" t="s">
        <v>383</v>
      </c>
      <c r="BP4" s="6" t="s">
        <v>382</v>
      </c>
      <c r="BQ4" s="6" t="s">
        <v>381</v>
      </c>
      <c r="BR4" s="6" t="s">
        <v>380</v>
      </c>
      <c r="BS4" s="6" t="s">
        <v>379</v>
      </c>
      <c r="BT4" s="6" t="s">
        <v>378</v>
      </c>
      <c r="BU4" s="6" t="s">
        <v>377</v>
      </c>
      <c r="BV4" s="6" t="s">
        <v>376</v>
      </c>
      <c r="BW4" s="6" t="s">
        <v>375</v>
      </c>
      <c r="BX4" s="6" t="s">
        <v>374</v>
      </c>
      <c r="BY4" s="6" t="s">
        <v>373</v>
      </c>
      <c r="BZ4" s="6" t="s">
        <v>372</v>
      </c>
      <c r="CA4" s="6" t="s">
        <v>371</v>
      </c>
      <c r="CB4" s="6" t="s">
        <v>370</v>
      </c>
      <c r="CC4" s="6" t="s">
        <v>369</v>
      </c>
      <c r="CD4" s="6" t="s">
        <v>368</v>
      </c>
      <c r="CE4" s="6" t="s">
        <v>367</v>
      </c>
      <c r="CF4" s="6" t="s">
        <v>366</v>
      </c>
      <c r="CG4" s="6" t="s">
        <v>365</v>
      </c>
      <c r="CH4" s="6" t="s">
        <v>364</v>
      </c>
      <c r="CI4" s="6" t="s">
        <v>363</v>
      </c>
      <c r="CJ4" s="6" t="s">
        <v>362</v>
      </c>
      <c r="CK4" s="6" t="s">
        <v>361</v>
      </c>
      <c r="CL4" s="6" t="s">
        <v>360</v>
      </c>
      <c r="CM4" s="6" t="s">
        <v>359</v>
      </c>
      <c r="CN4" s="6" t="s">
        <v>358</v>
      </c>
      <c r="CO4" s="6" t="s">
        <v>357</v>
      </c>
      <c r="CP4" s="6" t="s">
        <v>356</v>
      </c>
      <c r="CQ4" s="6" t="s">
        <v>355</v>
      </c>
      <c r="CR4" s="6" t="s">
        <v>354</v>
      </c>
      <c r="CS4" s="6" t="s">
        <v>353</v>
      </c>
      <c r="CT4" s="6" t="s">
        <v>352</v>
      </c>
    </row>
    <row r="5" spans="1:98">
      <c r="D5" s="6" t="s">
        <v>351</v>
      </c>
      <c r="E5" s="6" t="s">
        <v>350</v>
      </c>
      <c r="F5" s="6" t="s">
        <v>349</v>
      </c>
      <c r="G5" s="6" t="s">
        <v>348</v>
      </c>
      <c r="H5" s="6" t="s">
        <v>347</v>
      </c>
      <c r="I5" s="6" t="s">
        <v>346</v>
      </c>
      <c r="J5" s="6" t="s">
        <v>345</v>
      </c>
      <c r="K5" s="6" t="s">
        <v>344</v>
      </c>
      <c r="L5" s="6" t="s">
        <v>343</v>
      </c>
      <c r="M5" s="6" t="s">
        <v>342</v>
      </c>
      <c r="N5" s="6" t="s">
        <v>341</v>
      </c>
      <c r="O5" s="6" t="s">
        <v>340</v>
      </c>
      <c r="P5" s="6" t="s">
        <v>339</v>
      </c>
      <c r="Q5" s="6" t="s">
        <v>338</v>
      </c>
      <c r="R5" s="6" t="s">
        <v>337</v>
      </c>
      <c r="S5" s="6" t="s">
        <v>336</v>
      </c>
      <c r="T5" s="6" t="s">
        <v>335</v>
      </c>
      <c r="U5" s="6" t="s">
        <v>334</v>
      </c>
      <c r="V5" s="6" t="s">
        <v>333</v>
      </c>
      <c r="W5" s="6" t="s">
        <v>332</v>
      </c>
      <c r="X5" s="6" t="s">
        <v>331</v>
      </c>
      <c r="Y5" s="6" t="s">
        <v>330</v>
      </c>
      <c r="Z5" s="6" t="s">
        <v>329</v>
      </c>
      <c r="AA5" s="6" t="s">
        <v>328</v>
      </c>
      <c r="AB5" s="6" t="s">
        <v>327</v>
      </c>
      <c r="AC5" s="6" t="s">
        <v>326</v>
      </c>
      <c r="AD5" s="6" t="s">
        <v>325</v>
      </c>
      <c r="AE5" s="6" t="s">
        <v>324</v>
      </c>
      <c r="AF5" s="6" t="s">
        <v>323</v>
      </c>
      <c r="AG5" s="6" t="s">
        <v>322</v>
      </c>
      <c r="AH5" s="6" t="s">
        <v>321</v>
      </c>
      <c r="AI5" s="6" t="s">
        <v>320</v>
      </c>
      <c r="AJ5" s="6" t="s">
        <v>319</v>
      </c>
      <c r="AK5" s="6" t="s">
        <v>318</v>
      </c>
      <c r="AL5" s="6" t="s">
        <v>317</v>
      </c>
      <c r="AM5" s="6" t="s">
        <v>316</v>
      </c>
      <c r="AN5" s="6" t="s">
        <v>315</v>
      </c>
      <c r="AO5" s="6" t="s">
        <v>314</v>
      </c>
      <c r="AP5" s="6" t="s">
        <v>313</v>
      </c>
      <c r="AQ5" s="6" t="s">
        <v>312</v>
      </c>
      <c r="AR5" s="6" t="s">
        <v>311</v>
      </c>
      <c r="AS5" s="6" t="s">
        <v>310</v>
      </c>
      <c r="AT5" s="6" t="s">
        <v>309</v>
      </c>
      <c r="AU5" s="6" t="s">
        <v>308</v>
      </c>
      <c r="AV5" s="6" t="s">
        <v>307</v>
      </c>
      <c r="AW5" s="6" t="s">
        <v>306</v>
      </c>
      <c r="AX5" s="6" t="s">
        <v>305</v>
      </c>
      <c r="AY5" s="6" t="s">
        <v>304</v>
      </c>
      <c r="AZ5" s="6" t="s">
        <v>303</v>
      </c>
      <c r="BA5" s="6" t="s">
        <v>302</v>
      </c>
      <c r="BB5" s="6" t="s">
        <v>301</v>
      </c>
      <c r="BC5" s="6" t="s">
        <v>300</v>
      </c>
      <c r="BD5" s="6" t="s">
        <v>299</v>
      </c>
      <c r="BE5" s="6" t="s">
        <v>298</v>
      </c>
      <c r="BF5" s="6" t="s">
        <v>297</v>
      </c>
      <c r="BG5" s="6" t="s">
        <v>296</v>
      </c>
      <c r="BH5" s="6" t="s">
        <v>295</v>
      </c>
      <c r="BI5" s="6" t="s">
        <v>294</v>
      </c>
      <c r="BJ5" s="6" t="s">
        <v>293</v>
      </c>
      <c r="BK5" s="6" t="s">
        <v>292</v>
      </c>
      <c r="BL5" s="6" t="s">
        <v>291</v>
      </c>
      <c r="BM5" s="6" t="s">
        <v>290</v>
      </c>
      <c r="BN5" s="6" t="s">
        <v>289</v>
      </c>
      <c r="BO5" s="6" t="s">
        <v>288</v>
      </c>
      <c r="BP5" s="6" t="s">
        <v>287</v>
      </c>
      <c r="BQ5" s="6" t="s">
        <v>286</v>
      </c>
      <c r="BR5" s="6" t="s">
        <v>285</v>
      </c>
      <c r="BS5" s="6" t="s">
        <v>284</v>
      </c>
      <c r="BT5" s="6" t="s">
        <v>283</v>
      </c>
      <c r="BU5" s="6" t="s">
        <v>282</v>
      </c>
      <c r="BV5" s="6" t="s">
        <v>281</v>
      </c>
      <c r="BW5" s="6" t="s">
        <v>280</v>
      </c>
      <c r="BX5" s="6" t="s">
        <v>279</v>
      </c>
      <c r="BY5" s="6" t="s">
        <v>278</v>
      </c>
      <c r="BZ5" s="6" t="s">
        <v>277</v>
      </c>
      <c r="CA5" s="6" t="s">
        <v>276</v>
      </c>
      <c r="CB5" s="6" t="s">
        <v>275</v>
      </c>
      <c r="CC5" s="6" t="s">
        <v>274</v>
      </c>
      <c r="CD5" s="6" t="s">
        <v>273</v>
      </c>
      <c r="CE5" s="6" t="s">
        <v>272</v>
      </c>
      <c r="CF5" s="6" t="s">
        <v>271</v>
      </c>
      <c r="CG5" s="6" t="s">
        <v>270</v>
      </c>
      <c r="CH5" s="6" t="s">
        <v>269</v>
      </c>
      <c r="CI5" s="6" t="s">
        <v>268</v>
      </c>
      <c r="CJ5" s="6" t="s">
        <v>267</v>
      </c>
      <c r="CK5" s="6" t="s">
        <v>266</v>
      </c>
      <c r="CL5" s="6" t="s">
        <v>265</v>
      </c>
      <c r="CM5" s="6" t="s">
        <v>264</v>
      </c>
      <c r="CN5" s="6" t="s">
        <v>263</v>
      </c>
      <c r="CO5" s="6" t="s">
        <v>262</v>
      </c>
      <c r="CP5" s="6" t="s">
        <v>261</v>
      </c>
      <c r="CQ5" s="6" t="s">
        <v>260</v>
      </c>
      <c r="CR5" s="6" t="s">
        <v>259</v>
      </c>
    </row>
    <row r="6" spans="1:98">
      <c r="D6" s="6" t="s">
        <v>258</v>
      </c>
      <c r="E6" s="6" t="s">
        <v>257</v>
      </c>
      <c r="F6" s="6" t="s">
        <v>256</v>
      </c>
      <c r="G6" s="6" t="s">
        <v>255</v>
      </c>
      <c r="H6" s="6" t="s">
        <v>254</v>
      </c>
      <c r="I6" s="6" t="s">
        <v>253</v>
      </c>
      <c r="J6" s="6" t="s">
        <v>252</v>
      </c>
      <c r="K6" s="6" t="s">
        <v>251</v>
      </c>
      <c r="L6" s="6" t="s">
        <v>250</v>
      </c>
      <c r="M6" s="6" t="s">
        <v>249</v>
      </c>
      <c r="N6" s="6" t="s">
        <v>248</v>
      </c>
      <c r="O6" s="6" t="s">
        <v>247</v>
      </c>
      <c r="P6" s="6" t="s">
        <v>246</v>
      </c>
      <c r="Q6" s="6" t="s">
        <v>245</v>
      </c>
      <c r="R6" s="6" t="s">
        <v>244</v>
      </c>
      <c r="S6" s="6" t="s">
        <v>243</v>
      </c>
      <c r="T6" s="6" t="s">
        <v>242</v>
      </c>
      <c r="U6" s="6" t="s">
        <v>241</v>
      </c>
      <c r="V6" s="6" t="s">
        <v>240</v>
      </c>
      <c r="W6" s="6" t="s">
        <v>239</v>
      </c>
      <c r="X6" s="6" t="s">
        <v>238</v>
      </c>
      <c r="Y6" s="6" t="s">
        <v>237</v>
      </c>
      <c r="Z6" s="6" t="s">
        <v>236</v>
      </c>
      <c r="AA6" s="6" t="s">
        <v>235</v>
      </c>
      <c r="AB6" s="6" t="s">
        <v>234</v>
      </c>
      <c r="AC6" s="6" t="s">
        <v>233</v>
      </c>
      <c r="AD6" s="6" t="s">
        <v>232</v>
      </c>
      <c r="AE6" s="6" t="s">
        <v>231</v>
      </c>
      <c r="AF6" s="6" t="s">
        <v>230</v>
      </c>
      <c r="AG6" s="6" t="s">
        <v>229</v>
      </c>
      <c r="AH6" s="6" t="s">
        <v>228</v>
      </c>
      <c r="AI6" s="6" t="s">
        <v>227</v>
      </c>
      <c r="AJ6" s="6" t="s">
        <v>226</v>
      </c>
      <c r="AK6" s="6" t="s">
        <v>225</v>
      </c>
      <c r="AL6" s="6" t="s">
        <v>224</v>
      </c>
      <c r="AM6" s="6" t="s">
        <v>223</v>
      </c>
      <c r="AN6" s="6" t="s">
        <v>222</v>
      </c>
      <c r="AO6" s="6" t="s">
        <v>221</v>
      </c>
      <c r="AP6" s="6" t="s">
        <v>220</v>
      </c>
      <c r="AQ6" s="6" t="s">
        <v>219</v>
      </c>
      <c r="AR6" s="6" t="s">
        <v>218</v>
      </c>
      <c r="AS6" s="6" t="s">
        <v>217</v>
      </c>
      <c r="AT6" s="6" t="s">
        <v>216</v>
      </c>
      <c r="AU6" s="6" t="s">
        <v>215</v>
      </c>
      <c r="AV6" s="6" t="s">
        <v>214</v>
      </c>
      <c r="AW6" s="6" t="s">
        <v>213</v>
      </c>
      <c r="AX6" s="6" t="s">
        <v>212</v>
      </c>
      <c r="AY6" s="6" t="s">
        <v>211</v>
      </c>
      <c r="AZ6" s="6" t="s">
        <v>210</v>
      </c>
      <c r="BA6" s="6" t="s">
        <v>209</v>
      </c>
      <c r="BB6" s="6" t="s">
        <v>208</v>
      </c>
      <c r="BC6" s="6" t="s">
        <v>207</v>
      </c>
      <c r="BD6" s="6" t="s">
        <v>206</v>
      </c>
      <c r="BE6" s="6" t="s">
        <v>205</v>
      </c>
      <c r="BF6" s="6" t="s">
        <v>204</v>
      </c>
      <c r="BG6" s="6" t="s">
        <v>203</v>
      </c>
      <c r="BH6" s="6" t="s">
        <v>202</v>
      </c>
      <c r="BI6" s="6" t="s">
        <v>201</v>
      </c>
      <c r="BJ6" s="6" t="s">
        <v>200</v>
      </c>
      <c r="BK6" s="6" t="s">
        <v>199</v>
      </c>
      <c r="BL6" s="6" t="s">
        <v>198</v>
      </c>
      <c r="BM6" s="6" t="s">
        <v>197</v>
      </c>
      <c r="BN6" s="6" t="s">
        <v>196</v>
      </c>
      <c r="BO6" s="6" t="s">
        <v>195</v>
      </c>
      <c r="BP6" s="6" t="s">
        <v>194</v>
      </c>
      <c r="BQ6" s="6" t="s">
        <v>193</v>
      </c>
      <c r="BR6" s="6" t="s">
        <v>192</v>
      </c>
      <c r="BS6" s="6" t="s">
        <v>191</v>
      </c>
      <c r="BT6" s="6" t="s">
        <v>190</v>
      </c>
      <c r="BU6" s="6" t="s">
        <v>189</v>
      </c>
      <c r="BV6" s="6" t="s">
        <v>188</v>
      </c>
      <c r="BW6" s="6" t="s">
        <v>187</v>
      </c>
      <c r="BX6" s="6" t="s">
        <v>186</v>
      </c>
      <c r="BY6" s="6" t="s">
        <v>185</v>
      </c>
      <c r="BZ6" s="6" t="s">
        <v>184</v>
      </c>
      <c r="CA6" s="6" t="s">
        <v>183</v>
      </c>
      <c r="CB6" s="6" t="s">
        <v>182</v>
      </c>
      <c r="CC6" s="6" t="s">
        <v>181</v>
      </c>
      <c r="CD6" s="6" t="s">
        <v>180</v>
      </c>
      <c r="CE6" s="6" t="s">
        <v>179</v>
      </c>
      <c r="CF6" s="6" t="s">
        <v>178</v>
      </c>
      <c r="CG6" s="6" t="s">
        <v>177</v>
      </c>
      <c r="CH6" s="6" t="s">
        <v>176</v>
      </c>
      <c r="CI6" s="6" t="s">
        <v>175</v>
      </c>
      <c r="CJ6" s="6" t="s">
        <v>174</v>
      </c>
      <c r="CK6" s="6" t="s">
        <v>173</v>
      </c>
      <c r="CL6" s="6" t="s">
        <v>172</v>
      </c>
      <c r="CM6" s="6" t="s">
        <v>171</v>
      </c>
      <c r="CN6" s="6" t="s">
        <v>170</v>
      </c>
      <c r="CO6" s="6" t="s">
        <v>169</v>
      </c>
      <c r="CP6" s="6" t="s">
        <v>168</v>
      </c>
      <c r="CQ6" s="6" t="s">
        <v>167</v>
      </c>
      <c r="CR6" s="6" t="s">
        <v>166</v>
      </c>
    </row>
    <row r="7" spans="1:98">
      <c r="A7" s="15" t="s">
        <v>165</v>
      </c>
      <c r="B7" s="15" t="s">
        <v>164</v>
      </c>
      <c r="C7" s="15" t="s">
        <v>163</v>
      </c>
    </row>
    <row r="8" spans="1:98">
      <c r="A8" s="13">
        <v>5.01</v>
      </c>
      <c r="B8" s="13" t="s">
        <v>161</v>
      </c>
      <c r="C8" s="13" t="s">
        <v>51</v>
      </c>
      <c r="D8" s="6" t="s">
        <v>162</v>
      </c>
      <c r="E8" s="5">
        <v>5.2592999999999996</v>
      </c>
      <c r="F8" s="5">
        <v>10.45228</v>
      </c>
      <c r="G8" s="5">
        <v>9.1203400000000006</v>
      </c>
      <c r="H8" s="5">
        <v>3.3246699999999998</v>
      </c>
      <c r="I8" s="5">
        <v>1.67333</v>
      </c>
      <c r="J8" s="5">
        <v>2.9257300000000002</v>
      </c>
      <c r="K8" s="5">
        <v>5.3993599999999997</v>
      </c>
      <c r="L8" s="4">
        <v>-0.49614000000000003</v>
      </c>
      <c r="M8" s="5">
        <v>9.9286100000000008</v>
      </c>
      <c r="N8" s="5">
        <v>6.3395999999999999</v>
      </c>
      <c r="O8" s="5">
        <v>10.988429999999999</v>
      </c>
      <c r="P8" s="5">
        <v>1.3015300000000001</v>
      </c>
      <c r="Q8" s="5">
        <v>2.3116500000000002</v>
      </c>
      <c r="R8" s="5">
        <v>11.64691</v>
      </c>
      <c r="S8" s="5">
        <v>0.23316999999999999</v>
      </c>
      <c r="T8" s="5">
        <v>11.267289999999999</v>
      </c>
      <c r="U8" s="5">
        <v>1.7855099999999999</v>
      </c>
      <c r="V8" s="5">
        <v>9.0145800000000005</v>
      </c>
      <c r="W8" s="5">
        <v>0.10117</v>
      </c>
      <c r="X8" s="5">
        <v>6.8501599999999998</v>
      </c>
      <c r="Y8" s="5">
        <v>6.66974</v>
      </c>
      <c r="Z8" s="5">
        <v>0.64095999999999997</v>
      </c>
      <c r="AA8" s="4">
        <v>-1.24424</v>
      </c>
      <c r="AB8" s="5">
        <v>1.784</v>
      </c>
      <c r="AC8" s="4">
        <v>-0.78849000000000002</v>
      </c>
      <c r="AD8" s="5">
        <v>9.9739100000000001</v>
      </c>
      <c r="AE8" s="4">
        <v>-0.36248000000000002</v>
      </c>
      <c r="AF8" s="5">
        <v>6.4297199999999997</v>
      </c>
      <c r="AG8" s="5">
        <v>4.2363799999999996</v>
      </c>
      <c r="AH8" s="5">
        <v>9.6394300000000008</v>
      </c>
      <c r="AI8" s="5">
        <v>9.0405700000000007</v>
      </c>
      <c r="AJ8" s="5">
        <v>1.0142100000000001</v>
      </c>
      <c r="AK8" s="5">
        <v>2.9795099999999999</v>
      </c>
      <c r="AL8" s="5">
        <v>17.123249999999999</v>
      </c>
      <c r="AM8" s="5">
        <v>8.0647599999999997</v>
      </c>
      <c r="AN8" s="5">
        <v>3.4329800000000001</v>
      </c>
      <c r="AO8" s="5">
        <v>1.89636</v>
      </c>
      <c r="AP8" s="5">
        <v>1.25312</v>
      </c>
      <c r="AQ8" s="5">
        <v>0.97333000000000003</v>
      </c>
      <c r="AR8" s="5">
        <v>11.8728</v>
      </c>
      <c r="AS8" s="5">
        <v>3.55097</v>
      </c>
      <c r="AT8" s="5">
        <v>3.7639800000000001</v>
      </c>
      <c r="AU8" s="5">
        <v>10.498900000000001</v>
      </c>
      <c r="AV8" s="4">
        <v>0.51746000000000003</v>
      </c>
      <c r="AW8" s="5">
        <v>6.3643900000000002</v>
      </c>
      <c r="AX8" s="4">
        <v>-2.5215000000000001</v>
      </c>
      <c r="AY8" s="5">
        <v>6.51945</v>
      </c>
      <c r="AZ8" s="5">
        <v>5.2439600000000004</v>
      </c>
      <c r="BA8" s="4">
        <v>1.4279500000000001</v>
      </c>
      <c r="BB8" s="5">
        <v>10.955410000000001</v>
      </c>
      <c r="BC8" s="5">
        <v>4.6258100000000004</v>
      </c>
      <c r="BD8" s="5">
        <v>7.33005</v>
      </c>
      <c r="BE8" s="5">
        <v>5.1577799999999998</v>
      </c>
      <c r="BF8" s="4">
        <v>1.15534</v>
      </c>
      <c r="BG8" s="4">
        <v>-0.84791000000000005</v>
      </c>
      <c r="BH8" s="4">
        <v>-0.72970999999999997</v>
      </c>
      <c r="BI8" s="5">
        <v>8.5612999999999992</v>
      </c>
      <c r="BJ8" s="5">
        <v>3.1256900000000001</v>
      </c>
      <c r="BK8" s="5">
        <v>3.1844199999999998</v>
      </c>
      <c r="BL8" s="5">
        <v>11.46627</v>
      </c>
      <c r="BM8" s="5">
        <v>5.7974699999999997</v>
      </c>
      <c r="BN8" s="5">
        <v>5.9690399999999997</v>
      </c>
      <c r="BO8" s="5">
        <v>8.9982399999999991</v>
      </c>
      <c r="BP8" s="5">
        <v>8.9816299999999991</v>
      </c>
      <c r="BQ8" s="5">
        <v>8.4818999999999996</v>
      </c>
      <c r="BR8" s="5">
        <v>3.94231</v>
      </c>
      <c r="BS8" s="4">
        <v>-0.28726000000000002</v>
      </c>
      <c r="BT8" s="5">
        <v>0.95508000000000004</v>
      </c>
      <c r="BU8" s="5">
        <v>0.24013999999999999</v>
      </c>
      <c r="BV8" s="5">
        <v>9.3612900000000003</v>
      </c>
      <c r="BW8" s="5">
        <v>3.3544700000000001</v>
      </c>
      <c r="BX8" s="5">
        <v>10.85891</v>
      </c>
      <c r="BY8" s="4">
        <v>8.4690000000000001E-2</v>
      </c>
      <c r="BZ8" s="5">
        <v>6.6961000000000004</v>
      </c>
      <c r="CA8" s="5">
        <v>9.4716000000000005</v>
      </c>
      <c r="CB8" s="4">
        <v>-0.75316000000000005</v>
      </c>
      <c r="CC8" s="4">
        <v>-1.0366200000000001</v>
      </c>
      <c r="CD8" s="4">
        <v>-1.5078199999999999</v>
      </c>
      <c r="CE8" s="5">
        <v>9.0111899999999991</v>
      </c>
      <c r="CF8" s="5">
        <v>1.59866</v>
      </c>
      <c r="CG8" s="5">
        <v>6.2673300000000003</v>
      </c>
      <c r="CH8" s="5">
        <v>5.0548400000000004</v>
      </c>
      <c r="CI8" s="5">
        <v>6.0101500000000003</v>
      </c>
      <c r="CJ8" s="5">
        <v>2.2666200000000001</v>
      </c>
      <c r="CK8" s="5">
        <v>9.3407999999999998</v>
      </c>
      <c r="CL8" s="5">
        <v>7.7135400000000001</v>
      </c>
      <c r="CM8" s="5">
        <v>2.2205900000000001</v>
      </c>
      <c r="CN8" s="5">
        <v>3.1897700000000002</v>
      </c>
      <c r="CO8" s="4">
        <v>-3.1705000000000001</v>
      </c>
      <c r="CP8" s="5">
        <v>5.8792099999999996</v>
      </c>
      <c r="CQ8" s="5">
        <v>4.9019700000000004</v>
      </c>
      <c r="CR8" s="5">
        <v>9.3129500000000007</v>
      </c>
      <c r="CS8" s="1" t="s">
        <v>9</v>
      </c>
      <c r="CT8" s="1" t="s">
        <v>4</v>
      </c>
    </row>
    <row r="9" spans="1:98">
      <c r="A9" s="14">
        <v>5.0199999999999996</v>
      </c>
      <c r="B9" s="14" t="s">
        <v>161</v>
      </c>
      <c r="C9" s="14" t="s">
        <v>48</v>
      </c>
      <c r="D9" s="6" t="s">
        <v>160</v>
      </c>
      <c r="E9" s="3">
        <v>5.06067</v>
      </c>
      <c r="F9" s="3">
        <v>10.721030000000001</v>
      </c>
      <c r="G9" s="3">
        <v>9.1616</v>
      </c>
      <c r="H9" s="3">
        <v>2.5114299999999998</v>
      </c>
      <c r="I9" s="3">
        <v>1.2876700000000001</v>
      </c>
      <c r="J9" s="3">
        <v>2.59518</v>
      </c>
      <c r="K9" s="3">
        <v>5.4643899999999999</v>
      </c>
      <c r="L9" s="3">
        <v>-0.23991999999999999</v>
      </c>
      <c r="M9" s="3">
        <v>9.8761100000000006</v>
      </c>
      <c r="N9" s="3">
        <v>7.02921</v>
      </c>
      <c r="O9" s="3">
        <v>10.859959999999999</v>
      </c>
      <c r="P9" s="3">
        <v>2.5007899999999998</v>
      </c>
      <c r="Q9" s="3">
        <v>2.1709999999999998</v>
      </c>
      <c r="R9" s="3">
        <v>11.404070000000001</v>
      </c>
      <c r="S9" s="3">
        <v>0.22252</v>
      </c>
      <c r="T9" s="3">
        <v>11.261699999999999</v>
      </c>
      <c r="U9" s="3">
        <v>4.0228000000000002</v>
      </c>
      <c r="V9" s="3">
        <v>8.8644800000000004</v>
      </c>
      <c r="W9" s="3">
        <v>0.11860999999999999</v>
      </c>
      <c r="X9" s="3">
        <v>6.7821300000000004</v>
      </c>
      <c r="Y9" s="3">
        <v>7.0334500000000002</v>
      </c>
      <c r="Z9" s="9">
        <v>1.3699999999999999E-3</v>
      </c>
      <c r="AA9" s="9">
        <v>-0.35336000000000001</v>
      </c>
      <c r="AB9" s="3">
        <v>1.56738</v>
      </c>
      <c r="AC9" s="9">
        <v>-0.75839999999999996</v>
      </c>
      <c r="AD9" s="3">
        <v>10.50915</v>
      </c>
      <c r="AE9" s="9">
        <v>-2.9469699999999999</v>
      </c>
      <c r="AF9" s="3">
        <v>6.5377299999999998</v>
      </c>
      <c r="AG9" s="3">
        <v>4.3488100000000003</v>
      </c>
      <c r="AH9" s="3">
        <v>9.5507299999999997</v>
      </c>
      <c r="AI9" s="3">
        <v>9.0259800000000006</v>
      </c>
      <c r="AJ9" s="3">
        <v>1.20095</v>
      </c>
      <c r="AK9" s="3">
        <v>2.8018399999999999</v>
      </c>
      <c r="AL9" s="3">
        <v>16.758130000000001</v>
      </c>
      <c r="AM9" s="3">
        <v>8.1340199999999996</v>
      </c>
      <c r="AN9" s="3">
        <v>4.1368999999999998</v>
      </c>
      <c r="AO9" s="3">
        <v>1.48933</v>
      </c>
      <c r="AP9" s="3">
        <v>1.2987899999999999</v>
      </c>
      <c r="AQ9" s="3">
        <v>0.9929</v>
      </c>
      <c r="AR9" s="3">
        <v>12.344390000000001</v>
      </c>
      <c r="AS9" s="3">
        <v>3.68207</v>
      </c>
      <c r="AT9" s="3">
        <v>3.9004799999999999</v>
      </c>
      <c r="AU9" s="3">
        <v>10.20791</v>
      </c>
      <c r="AV9" s="3">
        <v>1.21235</v>
      </c>
      <c r="AW9" s="3">
        <v>6.4034000000000004</v>
      </c>
      <c r="AX9" s="9">
        <v>-9.2410000000000006E-2</v>
      </c>
      <c r="AY9" s="3">
        <v>6.5191299999999996</v>
      </c>
      <c r="AZ9" s="3">
        <v>5.5429700000000004</v>
      </c>
      <c r="BA9" s="9">
        <v>1.4487699999999999</v>
      </c>
      <c r="BB9" s="3">
        <v>11.62181</v>
      </c>
      <c r="BC9" s="3">
        <v>4.4925800000000002</v>
      </c>
      <c r="BD9" s="3">
        <v>7.1915899999999997</v>
      </c>
      <c r="BE9" s="3">
        <v>5.02881</v>
      </c>
      <c r="BF9" s="9">
        <v>0.73529</v>
      </c>
      <c r="BG9" s="9">
        <v>-1.24661</v>
      </c>
      <c r="BH9" s="9">
        <v>-0.69447000000000003</v>
      </c>
      <c r="BI9" s="3">
        <v>8.0759899999999991</v>
      </c>
      <c r="BJ9" s="3">
        <v>3.49295</v>
      </c>
      <c r="BK9" s="3">
        <v>2.85412</v>
      </c>
      <c r="BL9" s="3">
        <v>11.30231</v>
      </c>
      <c r="BM9" s="3">
        <v>5.6427899999999998</v>
      </c>
      <c r="BN9" s="3">
        <v>5.7393799999999997</v>
      </c>
      <c r="BO9" s="3">
        <v>9.0081799999999994</v>
      </c>
      <c r="BP9" s="3">
        <v>8.9497800000000005</v>
      </c>
      <c r="BQ9" s="3">
        <v>8.7616399999999999</v>
      </c>
      <c r="BR9" s="3">
        <v>3.8677100000000002</v>
      </c>
      <c r="BS9" s="9">
        <v>-0.65656999999999999</v>
      </c>
      <c r="BT9" s="3">
        <v>3.1830699999999998</v>
      </c>
      <c r="BU9" s="3">
        <v>0.7087</v>
      </c>
      <c r="BV9" s="3">
        <v>9.3216300000000007</v>
      </c>
      <c r="BW9" s="3">
        <v>3.31149</v>
      </c>
      <c r="BX9" s="3">
        <v>11.351599999999999</v>
      </c>
      <c r="BY9" s="9">
        <v>0.40214</v>
      </c>
      <c r="BZ9" s="3">
        <v>9.3959799999999998</v>
      </c>
      <c r="CA9" s="3">
        <v>8.7261299999999995</v>
      </c>
      <c r="CB9" s="9">
        <v>-0.70559000000000005</v>
      </c>
      <c r="CC9" s="9">
        <v>-1.64269</v>
      </c>
      <c r="CD9" s="9">
        <v>-1.38503</v>
      </c>
      <c r="CE9" s="3">
        <v>9.0884699999999992</v>
      </c>
      <c r="CF9" s="3">
        <v>3.0756600000000001</v>
      </c>
      <c r="CG9" s="3">
        <v>5.8645399999999999</v>
      </c>
      <c r="CH9" s="3">
        <v>5.15679</v>
      </c>
      <c r="CI9" s="3">
        <v>5.9674899999999997</v>
      </c>
      <c r="CJ9" s="3">
        <v>2.27047</v>
      </c>
      <c r="CK9" s="3">
        <v>9.1193600000000004</v>
      </c>
      <c r="CL9" s="3">
        <v>7.6728500000000004</v>
      </c>
      <c r="CM9" s="3">
        <v>4.6673400000000003</v>
      </c>
      <c r="CN9" s="3">
        <v>4.6418900000000001</v>
      </c>
      <c r="CO9" s="9">
        <v>-1.36127</v>
      </c>
      <c r="CP9" s="3">
        <v>5.9553599999999998</v>
      </c>
      <c r="CQ9" s="3">
        <v>4.9501799999999996</v>
      </c>
      <c r="CR9" s="3">
        <v>9.4655900000000006</v>
      </c>
      <c r="CS9" s="1" t="s">
        <v>9</v>
      </c>
      <c r="CT9" s="1" t="s">
        <v>13</v>
      </c>
    </row>
    <row r="10" spans="1:98">
      <c r="A10" s="13">
        <v>5.03</v>
      </c>
      <c r="B10" s="13" t="s">
        <v>158</v>
      </c>
      <c r="C10" s="13" t="s">
        <v>51</v>
      </c>
      <c r="D10" s="6" t="s">
        <v>159</v>
      </c>
      <c r="E10" s="3">
        <v>5.1188500000000001</v>
      </c>
      <c r="F10" s="3">
        <v>10.837630000000001</v>
      </c>
      <c r="G10" s="3">
        <v>10.247870000000001</v>
      </c>
      <c r="H10" s="3">
        <v>1.9942899999999999</v>
      </c>
      <c r="I10" s="3">
        <v>0.72709999999999997</v>
      </c>
      <c r="J10" s="3">
        <v>2.3339099999999999</v>
      </c>
      <c r="K10" s="3">
        <v>5.36381</v>
      </c>
      <c r="L10" s="3">
        <v>0.72318000000000005</v>
      </c>
      <c r="M10" s="3">
        <v>9.8084199999999999</v>
      </c>
      <c r="N10" s="3">
        <v>6.6846199999999998</v>
      </c>
      <c r="O10" s="3">
        <v>11.0069</v>
      </c>
      <c r="P10" s="3">
        <v>1.5760799999999999</v>
      </c>
      <c r="Q10" s="3">
        <v>2.8251499999999998</v>
      </c>
      <c r="R10" s="3">
        <v>11.8527</v>
      </c>
      <c r="S10" s="3">
        <v>-0.15409999999999999</v>
      </c>
      <c r="T10" s="3">
        <v>11.312860000000001</v>
      </c>
      <c r="U10" s="3">
        <v>0.77222000000000002</v>
      </c>
      <c r="V10" s="3">
        <v>9.0345999999999993</v>
      </c>
      <c r="W10" s="9">
        <v>-2.0570000000000001E-2</v>
      </c>
      <c r="X10" s="3">
        <v>7.1369899999999999</v>
      </c>
      <c r="Y10" s="3">
        <v>7.4096299999999999</v>
      </c>
      <c r="Z10" s="9">
        <v>-0.73146999999999995</v>
      </c>
      <c r="AA10" s="9">
        <v>-0.55852999999999997</v>
      </c>
      <c r="AB10" s="3">
        <v>1.5735300000000001</v>
      </c>
      <c r="AC10" s="9">
        <v>-0.76429000000000002</v>
      </c>
      <c r="AD10" s="3">
        <v>8.7353400000000008</v>
      </c>
      <c r="AE10" s="9">
        <v>-1.1041300000000001</v>
      </c>
      <c r="AF10" s="3">
        <v>6.0584499999999997</v>
      </c>
      <c r="AG10" s="3">
        <v>3.6839200000000001</v>
      </c>
      <c r="AH10" s="3">
        <v>9.6397399999999998</v>
      </c>
      <c r="AI10" s="3">
        <v>9.4291400000000003</v>
      </c>
      <c r="AJ10" s="3">
        <v>2.1126</v>
      </c>
      <c r="AK10" s="3">
        <v>3.13801</v>
      </c>
      <c r="AL10" s="3">
        <v>16.779419999999998</v>
      </c>
      <c r="AM10" s="3">
        <v>8.0832200000000007</v>
      </c>
      <c r="AN10" s="3">
        <v>3.1708699999999999</v>
      </c>
      <c r="AO10" s="3">
        <v>1.4396</v>
      </c>
      <c r="AP10" s="3">
        <v>-0.19534000000000001</v>
      </c>
      <c r="AQ10" s="3">
        <v>1.0716699999999999</v>
      </c>
      <c r="AR10" s="3">
        <v>11.66291</v>
      </c>
      <c r="AS10" s="3">
        <v>3.48109</v>
      </c>
      <c r="AT10" s="3">
        <v>4.48977</v>
      </c>
      <c r="AU10" s="3">
        <v>10.3942</v>
      </c>
      <c r="AV10" s="3">
        <v>1.15903</v>
      </c>
      <c r="AW10" s="3">
        <v>6.2839299999999998</v>
      </c>
      <c r="AX10" s="9">
        <v>0.68232999999999999</v>
      </c>
      <c r="AY10" s="3">
        <v>6.5653899999999998</v>
      </c>
      <c r="AZ10" s="3">
        <v>5.5590900000000003</v>
      </c>
      <c r="BA10" s="9">
        <v>1.40743</v>
      </c>
      <c r="BB10" s="3">
        <v>10.296519999999999</v>
      </c>
      <c r="BC10" s="3">
        <v>4.9008500000000002</v>
      </c>
      <c r="BD10" s="3">
        <v>7.2875699999999997</v>
      </c>
      <c r="BE10" s="3">
        <v>5.6117299999999997</v>
      </c>
      <c r="BF10" s="9">
        <v>0.59667000000000003</v>
      </c>
      <c r="BG10" s="9">
        <v>-1.74932</v>
      </c>
      <c r="BH10" s="9">
        <v>-2.28694</v>
      </c>
      <c r="BI10" s="3">
        <v>8.20383</v>
      </c>
      <c r="BJ10" s="3">
        <v>3.2423700000000002</v>
      </c>
      <c r="BK10" s="3">
        <v>3.54603</v>
      </c>
      <c r="BL10" s="3">
        <v>12.29978</v>
      </c>
      <c r="BM10" s="3">
        <v>5.5145999999999997</v>
      </c>
      <c r="BN10" s="3">
        <v>5.9799499999999997</v>
      </c>
      <c r="BO10" s="3">
        <v>9.0070499999999996</v>
      </c>
      <c r="BP10" s="3">
        <v>9.90794</v>
      </c>
      <c r="BQ10" s="3">
        <v>8.3120899999999995</v>
      </c>
      <c r="BR10" s="3">
        <v>4.6143700000000001</v>
      </c>
      <c r="BS10" s="9">
        <v>-0.98404999999999998</v>
      </c>
      <c r="BT10" s="3">
        <v>5.7869999999999998E-2</v>
      </c>
      <c r="BU10" s="3">
        <v>0.64075000000000004</v>
      </c>
      <c r="BV10" s="3">
        <v>8.7842900000000004</v>
      </c>
      <c r="BW10" s="3">
        <v>4.0285599999999997</v>
      </c>
      <c r="BX10" s="3">
        <v>10.78257</v>
      </c>
      <c r="BY10" s="9">
        <v>0.21639</v>
      </c>
      <c r="BZ10" s="3">
        <v>7.5112500000000004</v>
      </c>
      <c r="CA10" s="3">
        <v>8.3878000000000004</v>
      </c>
      <c r="CB10" s="9">
        <v>-1.19235</v>
      </c>
      <c r="CC10" s="9">
        <v>-1.57352</v>
      </c>
      <c r="CD10" s="9">
        <v>-1.0810900000000001</v>
      </c>
      <c r="CE10" s="3">
        <v>8.5772200000000005</v>
      </c>
      <c r="CF10" s="3">
        <v>1.4091100000000001</v>
      </c>
      <c r="CG10" s="3">
        <v>6.00603</v>
      </c>
      <c r="CH10" s="3">
        <v>5.25387</v>
      </c>
      <c r="CI10" s="3">
        <v>6.0623399999999998</v>
      </c>
      <c r="CJ10" s="3">
        <v>2.5943800000000001</v>
      </c>
      <c r="CK10" s="3">
        <v>8.8563600000000005</v>
      </c>
      <c r="CL10" s="3">
        <v>7.4556300000000002</v>
      </c>
      <c r="CM10" s="3">
        <v>1.3386899999999999</v>
      </c>
      <c r="CN10" s="3">
        <v>2.8264800000000001</v>
      </c>
      <c r="CO10" s="3">
        <v>2.9966300000000001</v>
      </c>
      <c r="CP10" s="3">
        <v>5.4543200000000001</v>
      </c>
      <c r="CQ10" s="3">
        <v>5.2335500000000001</v>
      </c>
      <c r="CR10" s="3">
        <v>9.3944799999999997</v>
      </c>
      <c r="CS10" s="1" t="s">
        <v>5</v>
      </c>
      <c r="CT10" s="1" t="s">
        <v>13</v>
      </c>
    </row>
    <row r="11" spans="1:98">
      <c r="A11" s="14">
        <v>5.04</v>
      </c>
      <c r="B11" s="14" t="s">
        <v>158</v>
      </c>
      <c r="C11" s="14" t="s">
        <v>48</v>
      </c>
      <c r="D11" s="6" t="s">
        <v>157</v>
      </c>
      <c r="E11" s="3">
        <v>5.4002600000000003</v>
      </c>
      <c r="F11" s="3">
        <v>10.96227</v>
      </c>
      <c r="G11" s="3">
        <v>10.29092</v>
      </c>
      <c r="H11" s="3">
        <v>2.8706700000000001</v>
      </c>
      <c r="I11" s="3">
        <v>0.73485</v>
      </c>
      <c r="J11" s="3">
        <v>2.7131099999999999</v>
      </c>
      <c r="K11" s="3">
        <v>5.5680300000000003</v>
      </c>
      <c r="L11" s="3">
        <v>0.92271999999999998</v>
      </c>
      <c r="M11" s="3">
        <v>9.9844799999999996</v>
      </c>
      <c r="N11" s="3">
        <v>6.8255600000000003</v>
      </c>
      <c r="O11" s="3">
        <v>11.099270000000001</v>
      </c>
      <c r="P11" s="3">
        <v>1.7681100000000001</v>
      </c>
      <c r="Q11" s="3">
        <v>4.2709000000000001</v>
      </c>
      <c r="R11" s="3">
        <v>11.80795</v>
      </c>
      <c r="S11" s="3">
        <v>0.47843999999999998</v>
      </c>
      <c r="T11" s="3">
        <v>11.31348</v>
      </c>
      <c r="U11" s="3">
        <v>3.3835099999999998</v>
      </c>
      <c r="V11" s="3">
        <v>9.1139799999999997</v>
      </c>
      <c r="W11" s="3">
        <v>0.13247999999999999</v>
      </c>
      <c r="X11" s="3">
        <v>7.4196900000000001</v>
      </c>
      <c r="Y11" s="3">
        <v>7.85459</v>
      </c>
      <c r="Z11" s="9">
        <v>3.637E-2</v>
      </c>
      <c r="AA11" s="9">
        <v>0.13961999999999999</v>
      </c>
      <c r="AB11" s="3">
        <v>1.1968300000000001</v>
      </c>
      <c r="AC11" s="9">
        <v>-0.49464000000000002</v>
      </c>
      <c r="AD11" s="3">
        <v>9.4514099999999992</v>
      </c>
      <c r="AE11" s="9">
        <v>-0.45283000000000001</v>
      </c>
      <c r="AF11" s="3">
        <v>6.0137600000000004</v>
      </c>
      <c r="AG11" s="3">
        <v>3.6416900000000001</v>
      </c>
      <c r="AH11" s="3">
        <v>9.61388</v>
      </c>
      <c r="AI11" s="3">
        <v>9.5088399999999993</v>
      </c>
      <c r="AJ11" s="3">
        <v>2.1964700000000001</v>
      </c>
      <c r="AK11" s="3">
        <v>3.0160200000000001</v>
      </c>
      <c r="AL11" s="3">
        <v>16.798079999999999</v>
      </c>
      <c r="AM11" s="3">
        <v>8.3661300000000001</v>
      </c>
      <c r="AN11" s="3">
        <v>3.7290199999999998</v>
      </c>
      <c r="AO11" s="3">
        <v>1.8689</v>
      </c>
      <c r="AP11" s="3">
        <v>-0.15268999999999999</v>
      </c>
      <c r="AQ11" s="3">
        <v>1.3430899999999999</v>
      </c>
      <c r="AR11" s="3">
        <v>12.649660000000001</v>
      </c>
      <c r="AS11" s="3">
        <v>3.7489499999999998</v>
      </c>
      <c r="AT11" s="3">
        <v>5.24221</v>
      </c>
      <c r="AU11" s="3">
        <v>10.302289999999999</v>
      </c>
      <c r="AV11" s="3">
        <v>1.075</v>
      </c>
      <c r="AW11" s="3">
        <v>6.43614</v>
      </c>
      <c r="AX11" s="9">
        <v>-1.7153700000000001</v>
      </c>
      <c r="AY11" s="3">
        <v>6.6312499999999996</v>
      </c>
      <c r="AZ11" s="3">
        <v>5.8477499999999996</v>
      </c>
      <c r="BA11" s="9">
        <v>1.6326799999999999</v>
      </c>
      <c r="BB11" s="3">
        <v>10.815939999999999</v>
      </c>
      <c r="BC11" s="3">
        <v>4.1262699999999999</v>
      </c>
      <c r="BD11" s="3">
        <v>7.4466700000000001</v>
      </c>
      <c r="BE11" s="3">
        <v>5.5514700000000001</v>
      </c>
      <c r="BF11" s="9">
        <v>1.75935</v>
      </c>
      <c r="BG11" s="9">
        <v>-1.82226</v>
      </c>
      <c r="BH11" s="9">
        <v>-1.2396199999999999</v>
      </c>
      <c r="BI11" s="3">
        <v>8.6999600000000008</v>
      </c>
      <c r="BJ11" s="3">
        <v>3.39906</v>
      </c>
      <c r="BK11" s="3">
        <v>3.6061700000000001</v>
      </c>
      <c r="BL11" s="3">
        <v>11.83446</v>
      </c>
      <c r="BM11" s="3">
        <v>5.6005799999999999</v>
      </c>
      <c r="BN11" s="3">
        <v>5.9636899999999997</v>
      </c>
      <c r="BO11" s="3">
        <v>8.9593900000000009</v>
      </c>
      <c r="BP11" s="3">
        <v>9.7865400000000005</v>
      </c>
      <c r="BQ11" s="3">
        <v>8.1961300000000001</v>
      </c>
      <c r="BR11" s="3">
        <v>4.2212399999999999</v>
      </c>
      <c r="BS11" s="9">
        <v>-0.13730000000000001</v>
      </c>
      <c r="BT11" s="3">
        <v>2.7053600000000002</v>
      </c>
      <c r="BU11" s="3">
        <v>0.72241999999999995</v>
      </c>
      <c r="BV11" s="3">
        <v>9.0865100000000005</v>
      </c>
      <c r="BW11" s="3">
        <v>2.38246</v>
      </c>
      <c r="BX11" s="3">
        <v>11.099740000000001</v>
      </c>
      <c r="BY11" s="9">
        <v>-0.36565999999999999</v>
      </c>
      <c r="BZ11" s="3">
        <v>7.72919</v>
      </c>
      <c r="CA11" s="3">
        <v>7.5602099999999997</v>
      </c>
      <c r="CB11" s="9">
        <v>-0.70740999999999998</v>
      </c>
      <c r="CC11" s="9">
        <v>-0.82970999999999995</v>
      </c>
      <c r="CD11" s="3">
        <v>-0.31907000000000002</v>
      </c>
      <c r="CE11" s="3">
        <v>8.7252100000000006</v>
      </c>
      <c r="CF11" s="3">
        <v>2.6018300000000001</v>
      </c>
      <c r="CG11" s="3">
        <v>6.2816200000000002</v>
      </c>
      <c r="CH11" s="3">
        <v>5.3807900000000002</v>
      </c>
      <c r="CI11" s="3">
        <v>6.1295400000000004</v>
      </c>
      <c r="CJ11" s="3">
        <v>2.4373100000000001</v>
      </c>
      <c r="CK11" s="3">
        <v>9.0144500000000001</v>
      </c>
      <c r="CL11" s="3">
        <v>8.1199899999999996</v>
      </c>
      <c r="CM11" s="3">
        <v>5.6085599999999998</v>
      </c>
      <c r="CN11" s="3">
        <v>4.7470499999999998</v>
      </c>
      <c r="CO11" s="3">
        <v>2.8042400000000001</v>
      </c>
      <c r="CP11" s="3">
        <v>5.9206700000000003</v>
      </c>
      <c r="CQ11" s="3">
        <v>5.2152500000000002</v>
      </c>
      <c r="CR11" s="3">
        <v>9.6140600000000003</v>
      </c>
      <c r="CS11" s="1" t="s">
        <v>5</v>
      </c>
      <c r="CT11" s="1" t="s">
        <v>13</v>
      </c>
    </row>
    <row r="12" spans="1:98">
      <c r="A12" s="13">
        <v>5.05</v>
      </c>
      <c r="B12" s="13" t="s">
        <v>155</v>
      </c>
      <c r="C12" s="13" t="s">
        <v>51</v>
      </c>
      <c r="D12" s="6" t="s">
        <v>156</v>
      </c>
      <c r="E12" s="3">
        <v>5.3697900000000001</v>
      </c>
      <c r="F12" s="3">
        <v>10.39676</v>
      </c>
      <c r="G12" s="3">
        <v>9.0229400000000002</v>
      </c>
      <c r="H12" s="3">
        <v>2.8888400000000001</v>
      </c>
      <c r="I12" s="3">
        <v>1.63446</v>
      </c>
      <c r="J12" s="3">
        <v>2.6518199999999998</v>
      </c>
      <c r="K12" s="3">
        <v>5.5530499999999998</v>
      </c>
      <c r="L12" s="9">
        <v>-0.34678999999999999</v>
      </c>
      <c r="M12" s="3">
        <v>9.9505099999999995</v>
      </c>
      <c r="N12" s="3">
        <v>6.3020899999999997</v>
      </c>
      <c r="O12" s="3">
        <v>10.665279999999999</v>
      </c>
      <c r="P12" s="3">
        <v>1.63269</v>
      </c>
      <c r="Q12" s="3">
        <v>3.00163</v>
      </c>
      <c r="R12" s="3">
        <v>11.482390000000001</v>
      </c>
      <c r="S12" s="3">
        <v>0.36808999999999997</v>
      </c>
      <c r="T12" s="3">
        <v>10.648260000000001</v>
      </c>
      <c r="U12" s="3">
        <v>2.0338400000000001</v>
      </c>
      <c r="V12" s="3">
        <v>9.0526199999999992</v>
      </c>
      <c r="W12" s="9">
        <v>-0.19233</v>
      </c>
      <c r="X12" s="3">
        <v>7.0923999999999996</v>
      </c>
      <c r="Y12" s="3">
        <v>6.8181500000000002</v>
      </c>
      <c r="Z12" s="9">
        <v>-0.20416000000000001</v>
      </c>
      <c r="AA12" s="9">
        <v>-0.37526999999999999</v>
      </c>
      <c r="AB12" s="3">
        <v>1.27502</v>
      </c>
      <c r="AC12" s="9">
        <v>-0.73053999999999997</v>
      </c>
      <c r="AD12" s="3">
        <v>8.2179400000000005</v>
      </c>
      <c r="AE12" s="9">
        <v>-1.0561400000000001</v>
      </c>
      <c r="AF12" s="3">
        <v>6.5165499999999996</v>
      </c>
      <c r="AG12" s="3">
        <v>4.3754900000000001</v>
      </c>
      <c r="AH12" s="3">
        <v>9.3267199999999999</v>
      </c>
      <c r="AI12" s="3">
        <v>8.9601699999999997</v>
      </c>
      <c r="AJ12" s="3">
        <v>1.21147</v>
      </c>
      <c r="AK12" s="3">
        <v>2.94523</v>
      </c>
      <c r="AL12" s="3">
        <v>16.852260000000001</v>
      </c>
      <c r="AM12" s="3">
        <v>8.3184400000000007</v>
      </c>
      <c r="AN12" s="3">
        <v>3.0045500000000001</v>
      </c>
      <c r="AO12" s="3">
        <v>1.35127</v>
      </c>
      <c r="AP12" s="3">
        <v>-0.26494000000000001</v>
      </c>
      <c r="AQ12" s="3">
        <v>1.22889</v>
      </c>
      <c r="AR12" s="3">
        <v>12.33704</v>
      </c>
      <c r="AS12" s="3">
        <v>3.8780100000000002</v>
      </c>
      <c r="AT12" s="3">
        <v>5.6344000000000003</v>
      </c>
      <c r="AU12" s="3">
        <v>10.328889999999999</v>
      </c>
      <c r="AV12" s="3">
        <v>0.77202000000000004</v>
      </c>
      <c r="AW12" s="3">
        <v>6.1106999999999996</v>
      </c>
      <c r="AX12" s="9">
        <v>-0.40085999999999999</v>
      </c>
      <c r="AY12" s="3">
        <v>6.4584200000000003</v>
      </c>
      <c r="AZ12" s="3">
        <v>5.4668799999999997</v>
      </c>
      <c r="BA12" s="9">
        <v>1.53949</v>
      </c>
      <c r="BB12" s="3">
        <v>9.3978000000000002</v>
      </c>
      <c r="BC12" s="3">
        <v>3.5667800000000001</v>
      </c>
      <c r="BD12" s="3">
        <v>7.2957999999999998</v>
      </c>
      <c r="BE12" s="3">
        <v>5.9604499999999998</v>
      </c>
      <c r="BF12" s="9">
        <v>0.77658000000000005</v>
      </c>
      <c r="BG12" s="9">
        <v>-1.1210599999999999</v>
      </c>
      <c r="BH12" s="9">
        <v>-1.0523499999999999</v>
      </c>
      <c r="BI12" s="3">
        <v>9.0950699999999998</v>
      </c>
      <c r="BJ12" s="3">
        <v>2.7850600000000001</v>
      </c>
      <c r="BK12" s="3">
        <v>2.75528</v>
      </c>
      <c r="BL12" s="3">
        <v>12.051970000000001</v>
      </c>
      <c r="BM12" s="3">
        <v>5.4485900000000003</v>
      </c>
      <c r="BN12" s="3">
        <v>5.5217099999999997</v>
      </c>
      <c r="BO12" s="3">
        <v>8.9327400000000008</v>
      </c>
      <c r="BP12" s="3">
        <v>8.6643699999999999</v>
      </c>
      <c r="BQ12" s="3">
        <v>8.4315599999999993</v>
      </c>
      <c r="BR12" s="3">
        <v>4.1493599999999997</v>
      </c>
      <c r="BS12" s="9">
        <v>-0.61617999999999995</v>
      </c>
      <c r="BT12" s="3">
        <v>0.40742</v>
      </c>
      <c r="BU12" s="3">
        <v>0.97694000000000003</v>
      </c>
      <c r="BV12" s="3">
        <v>9.0138200000000008</v>
      </c>
      <c r="BW12" s="3">
        <v>1.75606</v>
      </c>
      <c r="BX12" s="3">
        <v>10.74888</v>
      </c>
      <c r="BY12" s="9">
        <v>0.35499000000000003</v>
      </c>
      <c r="BZ12" s="3">
        <v>6.5511200000000001</v>
      </c>
      <c r="CA12" s="3">
        <v>9.7451500000000006</v>
      </c>
      <c r="CB12" s="3">
        <v>0.52988000000000002</v>
      </c>
      <c r="CC12" s="9">
        <v>-0.98997000000000002</v>
      </c>
      <c r="CD12" s="9">
        <v>-0.46089999999999998</v>
      </c>
      <c r="CE12" s="3">
        <v>7.7756699999999999</v>
      </c>
      <c r="CF12" s="3">
        <v>1.69607</v>
      </c>
      <c r="CG12" s="3">
        <v>7.0446600000000004</v>
      </c>
      <c r="CH12" s="3">
        <v>4.3921900000000003</v>
      </c>
      <c r="CI12" s="3">
        <v>5.7185100000000002</v>
      </c>
      <c r="CJ12" s="3">
        <v>2.5356200000000002</v>
      </c>
      <c r="CK12" s="3">
        <v>8.9192199999999993</v>
      </c>
      <c r="CL12" s="3">
        <v>7.0235000000000003</v>
      </c>
      <c r="CM12" s="3">
        <v>2.9060100000000002</v>
      </c>
      <c r="CN12" s="3">
        <v>3.1641599999999999</v>
      </c>
      <c r="CO12" s="9">
        <v>-1.14147</v>
      </c>
      <c r="CP12" s="3">
        <v>5.0720099999999997</v>
      </c>
      <c r="CQ12" s="3">
        <v>4.88896</v>
      </c>
      <c r="CR12" s="3">
        <v>9.2159300000000002</v>
      </c>
      <c r="CS12" s="1" t="s">
        <v>9</v>
      </c>
      <c r="CT12" s="1" t="s">
        <v>13</v>
      </c>
    </row>
    <row r="13" spans="1:98">
      <c r="A13" s="14">
        <v>5.0599999999999996</v>
      </c>
      <c r="B13" s="14" t="s">
        <v>155</v>
      </c>
      <c r="C13" s="14" t="s">
        <v>48</v>
      </c>
      <c r="D13" s="6" t="s">
        <v>154</v>
      </c>
      <c r="E13" s="3">
        <v>5.5156099999999997</v>
      </c>
      <c r="F13" s="3">
        <v>10.45614</v>
      </c>
      <c r="G13" s="3">
        <v>8.8004499999999997</v>
      </c>
      <c r="H13" s="3">
        <v>2.7916799999999999</v>
      </c>
      <c r="I13" s="3">
        <v>1.1247100000000001</v>
      </c>
      <c r="J13" s="3">
        <v>2.9060100000000002</v>
      </c>
      <c r="K13" s="3">
        <v>5.5272500000000004</v>
      </c>
      <c r="L13" s="9">
        <v>-0.54457999999999995</v>
      </c>
      <c r="M13" s="3">
        <v>9.82911</v>
      </c>
      <c r="N13" s="3">
        <v>6.3411499999999998</v>
      </c>
      <c r="O13" s="3">
        <v>10.715669999999999</v>
      </c>
      <c r="P13" s="3">
        <v>1.49654</v>
      </c>
      <c r="Q13" s="3">
        <v>3.0156999999999998</v>
      </c>
      <c r="R13" s="3">
        <v>11.55138</v>
      </c>
      <c r="S13" s="3">
        <v>-0.29199999999999998</v>
      </c>
      <c r="T13" s="3">
        <v>10.55636</v>
      </c>
      <c r="U13" s="3">
        <v>2.93777</v>
      </c>
      <c r="V13" s="3">
        <v>8.9116900000000001</v>
      </c>
      <c r="W13" s="9">
        <v>-0.51648000000000005</v>
      </c>
      <c r="X13" s="3">
        <v>7.1638599999999997</v>
      </c>
      <c r="Y13" s="3">
        <v>6.8236499999999998</v>
      </c>
      <c r="Z13" s="9">
        <v>-9.7180000000000002E-2</v>
      </c>
      <c r="AA13" s="9">
        <v>5.4899999999999997E-2</v>
      </c>
      <c r="AB13" s="3">
        <v>1.32924</v>
      </c>
      <c r="AC13" s="9">
        <v>-1.0331900000000001</v>
      </c>
      <c r="AD13" s="3">
        <v>8.2255299999999991</v>
      </c>
      <c r="AE13" s="9">
        <v>-2.20242</v>
      </c>
      <c r="AF13" s="3">
        <v>6.3921799999999998</v>
      </c>
      <c r="AG13" s="3">
        <v>4.2331399999999997</v>
      </c>
      <c r="AH13" s="3">
        <v>9.2973499999999998</v>
      </c>
      <c r="AI13" s="3">
        <v>9.1172699999999995</v>
      </c>
      <c r="AJ13" s="3">
        <v>1.3821300000000001</v>
      </c>
      <c r="AK13" s="3">
        <v>2.8345199999999999</v>
      </c>
      <c r="AL13" s="3">
        <v>17.046690000000002</v>
      </c>
      <c r="AM13" s="3">
        <v>8.2269100000000002</v>
      </c>
      <c r="AN13" s="3">
        <v>3.2601599999999999</v>
      </c>
      <c r="AO13" s="3">
        <v>1.2419</v>
      </c>
      <c r="AP13" s="3">
        <v>-0.27348</v>
      </c>
      <c r="AQ13" s="3">
        <v>1.5617000000000001</v>
      </c>
      <c r="AR13" s="3">
        <v>12.40701</v>
      </c>
      <c r="AS13" s="3">
        <v>3.7652299999999999</v>
      </c>
      <c r="AT13" s="3">
        <v>5.7957900000000002</v>
      </c>
      <c r="AU13" s="3">
        <v>10.22589</v>
      </c>
      <c r="AV13" s="3">
        <v>0.89573999999999998</v>
      </c>
      <c r="AW13" s="3">
        <v>6.1159299999999996</v>
      </c>
      <c r="AX13" s="9">
        <v>1.0385800000000001</v>
      </c>
      <c r="AY13" s="3">
        <v>6.4402600000000003</v>
      </c>
      <c r="AZ13" s="3">
        <v>5.4958099999999996</v>
      </c>
      <c r="BA13" s="9">
        <v>1.40178</v>
      </c>
      <c r="BB13" s="3">
        <v>9.1985600000000005</v>
      </c>
      <c r="BC13" s="3">
        <v>3.6444299999999998</v>
      </c>
      <c r="BD13" s="3">
        <v>7.1372299999999997</v>
      </c>
      <c r="BE13" s="3">
        <v>5.98062</v>
      </c>
      <c r="BF13" s="9">
        <v>0.38971</v>
      </c>
      <c r="BG13" s="9">
        <v>-2.3170799999999998</v>
      </c>
      <c r="BH13" s="9">
        <v>-1.45617</v>
      </c>
      <c r="BI13" s="3">
        <v>9.0359999999999996</v>
      </c>
      <c r="BJ13" s="3">
        <v>2.8834499999999998</v>
      </c>
      <c r="BK13" s="3">
        <v>3.0853000000000002</v>
      </c>
      <c r="BL13" s="3">
        <v>12.10087</v>
      </c>
      <c r="BM13" s="3">
        <v>5.3723400000000003</v>
      </c>
      <c r="BN13" s="3">
        <v>5.5521900000000004</v>
      </c>
      <c r="BO13" s="3">
        <v>9.1356699999999993</v>
      </c>
      <c r="BP13" s="3">
        <v>8.6060499999999998</v>
      </c>
      <c r="BQ13" s="3">
        <v>8.2795500000000004</v>
      </c>
      <c r="BR13" s="3">
        <v>4.0000499999999999</v>
      </c>
      <c r="BS13" s="9">
        <v>-0.47249000000000002</v>
      </c>
      <c r="BT13" s="3">
        <v>1.9275199999999999</v>
      </c>
      <c r="BU13" s="3">
        <v>0.80981999999999998</v>
      </c>
      <c r="BV13" s="3">
        <v>8.89663</v>
      </c>
      <c r="BW13" s="3">
        <v>1.5897300000000001</v>
      </c>
      <c r="BX13" s="3">
        <v>10.870200000000001</v>
      </c>
      <c r="BY13" s="9">
        <v>-0.14782000000000001</v>
      </c>
      <c r="BZ13" s="3">
        <v>6.7287499999999998</v>
      </c>
      <c r="CA13" s="3">
        <v>9.24024</v>
      </c>
      <c r="CB13" s="3">
        <v>0.45182</v>
      </c>
      <c r="CC13" s="9">
        <v>-1.0149900000000001</v>
      </c>
      <c r="CD13" s="9">
        <v>-0.68457000000000001</v>
      </c>
      <c r="CE13" s="3">
        <v>7.9439799999999998</v>
      </c>
      <c r="CF13" s="3">
        <v>1.9583600000000001</v>
      </c>
      <c r="CG13" s="3">
        <v>6.9340799999999998</v>
      </c>
      <c r="CH13" s="3">
        <v>4.2595999999999998</v>
      </c>
      <c r="CI13" s="3">
        <v>5.7039999999999997</v>
      </c>
      <c r="CJ13" s="3">
        <v>2.68662</v>
      </c>
      <c r="CK13" s="3">
        <v>8.8352500000000003</v>
      </c>
      <c r="CL13" s="3">
        <v>7.5034200000000002</v>
      </c>
      <c r="CM13" s="3">
        <v>4.1064100000000003</v>
      </c>
      <c r="CN13" s="3">
        <v>3.6983199999999998</v>
      </c>
      <c r="CO13" s="9">
        <v>-1.1661900000000001</v>
      </c>
      <c r="CP13" s="3">
        <v>5.0222199999999999</v>
      </c>
      <c r="CQ13" s="3">
        <v>4.6735499999999996</v>
      </c>
      <c r="CR13" s="3">
        <v>9.1676000000000002</v>
      </c>
      <c r="CS13" s="1" t="s">
        <v>9</v>
      </c>
      <c r="CT13" s="1" t="s">
        <v>13</v>
      </c>
    </row>
    <row r="14" spans="1:98">
      <c r="A14" s="13">
        <v>5.07</v>
      </c>
      <c r="B14" s="13" t="s">
        <v>152</v>
      </c>
      <c r="C14" s="13" t="s">
        <v>51</v>
      </c>
      <c r="D14" s="6" t="s">
        <v>153</v>
      </c>
      <c r="E14" s="3">
        <v>5.84565</v>
      </c>
      <c r="F14" s="3">
        <v>10.970190000000001</v>
      </c>
      <c r="G14" s="3">
        <v>9.3549600000000002</v>
      </c>
      <c r="H14" s="3">
        <v>3.5255700000000001</v>
      </c>
      <c r="I14" s="3">
        <v>1.00589</v>
      </c>
      <c r="J14" s="3">
        <v>2.45478</v>
      </c>
      <c r="K14" s="3">
        <v>5.7193100000000001</v>
      </c>
      <c r="L14" s="3">
        <v>0.82332000000000005</v>
      </c>
      <c r="M14" s="3">
        <v>9.5346799999999998</v>
      </c>
      <c r="N14" s="3">
        <v>7.9705300000000001</v>
      </c>
      <c r="O14" s="3">
        <v>10.674390000000001</v>
      </c>
      <c r="P14" s="3">
        <v>6.78735</v>
      </c>
      <c r="Q14" s="3">
        <v>2.71719</v>
      </c>
      <c r="R14" s="3">
        <v>11.46992</v>
      </c>
      <c r="S14" s="3">
        <v>0.29053000000000001</v>
      </c>
      <c r="T14" s="3">
        <v>10.5025</v>
      </c>
      <c r="U14" s="3">
        <v>6.4757600000000002</v>
      </c>
      <c r="V14" s="3">
        <v>8.3311100000000007</v>
      </c>
      <c r="W14" s="9">
        <v>-0.18465000000000001</v>
      </c>
      <c r="X14" s="3">
        <v>6.9352400000000003</v>
      </c>
      <c r="Y14" s="3">
        <v>6.4940600000000002</v>
      </c>
      <c r="Z14" s="9">
        <v>-0.16693</v>
      </c>
      <c r="AA14" s="9">
        <v>0.17949000000000001</v>
      </c>
      <c r="AB14" s="3">
        <v>2.2010700000000001</v>
      </c>
      <c r="AC14" s="9">
        <v>-0.86265999999999998</v>
      </c>
      <c r="AD14" s="3">
        <v>9.94285</v>
      </c>
      <c r="AE14" s="3">
        <v>-0.13589999999999999</v>
      </c>
      <c r="AF14" s="3">
        <v>8.5933499999999992</v>
      </c>
      <c r="AG14" s="3">
        <v>4.2334300000000002</v>
      </c>
      <c r="AH14" s="3">
        <v>9.3910199999999993</v>
      </c>
      <c r="AI14" s="3">
        <v>9.0903299999999998</v>
      </c>
      <c r="AJ14" s="3">
        <v>1.3285199999999999</v>
      </c>
      <c r="AK14" s="3">
        <v>2.98109</v>
      </c>
      <c r="AL14" s="3">
        <v>17.140799999999999</v>
      </c>
      <c r="AM14" s="3">
        <v>8.2092899999999993</v>
      </c>
      <c r="AN14" s="3">
        <v>5.1516599999999997</v>
      </c>
      <c r="AO14" s="3">
        <v>1.5012700000000001</v>
      </c>
      <c r="AP14" s="3">
        <v>-0.45221</v>
      </c>
      <c r="AQ14" s="3">
        <v>1.21004</v>
      </c>
      <c r="AR14" s="3">
        <v>14.222569999999999</v>
      </c>
      <c r="AS14" s="3">
        <v>3.67001</v>
      </c>
      <c r="AT14" s="3">
        <v>5.4421400000000002</v>
      </c>
      <c r="AU14" s="3">
        <v>9.7396999999999991</v>
      </c>
      <c r="AV14" s="3">
        <v>0.97463999999999995</v>
      </c>
      <c r="AW14" s="3">
        <v>6.3350999999999997</v>
      </c>
      <c r="AX14" s="9">
        <v>-0.17781</v>
      </c>
      <c r="AY14" s="3">
        <v>6.5198</v>
      </c>
      <c r="AZ14" s="3">
        <v>6.0995699999999999</v>
      </c>
      <c r="BA14" s="9">
        <v>1.49397</v>
      </c>
      <c r="BB14" s="3">
        <v>13.1915</v>
      </c>
      <c r="BC14" s="3">
        <v>3.3074400000000002</v>
      </c>
      <c r="BD14" s="3">
        <v>7.2939999999999996</v>
      </c>
      <c r="BE14" s="3">
        <v>5.2686299999999999</v>
      </c>
      <c r="BF14" s="9">
        <v>1.2149300000000001</v>
      </c>
      <c r="BG14" s="9">
        <v>-1.75244</v>
      </c>
      <c r="BH14" s="9">
        <v>-0.53354000000000001</v>
      </c>
      <c r="BI14" s="3">
        <v>8.4213000000000005</v>
      </c>
      <c r="BJ14" s="3">
        <v>3.8508</v>
      </c>
      <c r="BK14" s="3">
        <v>3.7419500000000001</v>
      </c>
      <c r="BL14" s="3">
        <v>12.85388</v>
      </c>
      <c r="BM14" s="3">
        <v>5.6149300000000002</v>
      </c>
      <c r="BN14" s="3">
        <v>6.7734800000000002</v>
      </c>
      <c r="BO14" s="3">
        <v>8.8945600000000002</v>
      </c>
      <c r="BP14" s="3">
        <v>9.3655299999999997</v>
      </c>
      <c r="BQ14" s="3">
        <v>8.2564700000000002</v>
      </c>
      <c r="BR14" s="3">
        <v>5.2591999999999999</v>
      </c>
      <c r="BS14" s="9">
        <v>-0.36565999999999999</v>
      </c>
      <c r="BT14" s="3">
        <v>5.5487200000000003</v>
      </c>
      <c r="BU14" s="3">
        <v>0.30684</v>
      </c>
      <c r="BV14" s="3">
        <v>8.9925700000000006</v>
      </c>
      <c r="BW14" s="3">
        <v>3.1891699999999998</v>
      </c>
      <c r="BX14" s="3">
        <v>12.38626</v>
      </c>
      <c r="BY14" s="9">
        <v>-0.30129</v>
      </c>
      <c r="BZ14" s="3">
        <v>8.1096500000000002</v>
      </c>
      <c r="CA14" s="3">
        <v>9.1308799999999994</v>
      </c>
      <c r="CB14" s="3">
        <v>0.32915</v>
      </c>
      <c r="CC14" s="3">
        <v>-8.6679999999999993E-2</v>
      </c>
      <c r="CD14" s="9">
        <v>-0.89181999999999995</v>
      </c>
      <c r="CE14" s="3">
        <v>9.4075699999999998</v>
      </c>
      <c r="CF14" s="3">
        <v>4.3709899999999999</v>
      </c>
      <c r="CG14" s="3">
        <v>5.5458100000000004</v>
      </c>
      <c r="CH14" s="3">
        <v>4.4900599999999997</v>
      </c>
      <c r="CI14" s="3">
        <v>5.5729699999999998</v>
      </c>
      <c r="CJ14" s="3">
        <v>2.3395100000000002</v>
      </c>
      <c r="CK14" s="3">
        <v>8.7314100000000003</v>
      </c>
      <c r="CL14" s="3">
        <v>7.1432700000000002</v>
      </c>
      <c r="CM14" s="3">
        <v>5.9075600000000001</v>
      </c>
      <c r="CN14" s="3">
        <v>6.66418</v>
      </c>
      <c r="CO14" s="9">
        <v>-1.6211100000000001</v>
      </c>
      <c r="CP14" s="3">
        <v>6.4291299999999998</v>
      </c>
      <c r="CQ14" s="3">
        <v>3.9279899999999999</v>
      </c>
      <c r="CR14" s="3">
        <v>9.6552500000000006</v>
      </c>
      <c r="CS14" s="1" t="s">
        <v>5</v>
      </c>
      <c r="CT14" s="1" t="s">
        <v>13</v>
      </c>
    </row>
    <row r="15" spans="1:98">
      <c r="A15" s="14">
        <v>5.08</v>
      </c>
      <c r="B15" s="14" t="s">
        <v>152</v>
      </c>
      <c r="C15" s="14" t="s">
        <v>48</v>
      </c>
      <c r="D15" s="6" t="s">
        <v>151</v>
      </c>
      <c r="E15" s="3">
        <v>4.9853399999999999</v>
      </c>
      <c r="F15" s="3">
        <v>10.278639999999999</v>
      </c>
      <c r="G15" s="3">
        <v>8.6425300000000007</v>
      </c>
      <c r="H15" s="3">
        <v>2.5979100000000002</v>
      </c>
      <c r="I15" s="3">
        <v>1.36395</v>
      </c>
      <c r="J15" s="3">
        <v>1.7271799999999999</v>
      </c>
      <c r="K15" s="3">
        <v>4.7900499999999999</v>
      </c>
      <c r="L15" s="3">
        <v>0.36575999999999997</v>
      </c>
      <c r="M15" s="3">
        <v>9.1080699999999997</v>
      </c>
      <c r="N15" s="3">
        <v>6.0933000000000002</v>
      </c>
      <c r="O15" s="3">
        <v>10.44711</v>
      </c>
      <c r="P15" s="3">
        <v>1.26512</v>
      </c>
      <c r="Q15" s="3">
        <v>2.4227699999999999</v>
      </c>
      <c r="R15" s="3">
        <v>11.250719999999999</v>
      </c>
      <c r="S15" s="9">
        <v>-0.47382999999999997</v>
      </c>
      <c r="T15" s="3">
        <v>9.9993400000000001</v>
      </c>
      <c r="U15" s="3">
        <v>2.1903800000000002</v>
      </c>
      <c r="V15" s="3">
        <v>8.4812399999999997</v>
      </c>
      <c r="W15" s="9">
        <v>4.607E-2</v>
      </c>
      <c r="X15" s="3">
        <v>6.8267100000000003</v>
      </c>
      <c r="Y15" s="3">
        <v>6.2598000000000003</v>
      </c>
      <c r="Z15" s="9">
        <v>-0.39637</v>
      </c>
      <c r="AA15" s="9">
        <v>-4.3589999999999997E-2</v>
      </c>
      <c r="AB15" s="3">
        <v>0.98634999999999995</v>
      </c>
      <c r="AC15" s="9">
        <v>4.0370000000000003E-2</v>
      </c>
      <c r="AD15" s="3">
        <v>8.5259400000000003</v>
      </c>
      <c r="AE15" s="9">
        <v>-0.64812999999999998</v>
      </c>
      <c r="AF15" s="3">
        <v>7.3101399999999996</v>
      </c>
      <c r="AG15" s="3">
        <v>3.84029</v>
      </c>
      <c r="AH15" s="3">
        <v>9.0024899999999999</v>
      </c>
      <c r="AI15" s="3">
        <v>8.2293299999999991</v>
      </c>
      <c r="AJ15" s="3">
        <v>1.2436199999999999</v>
      </c>
      <c r="AK15" s="3">
        <v>2.7557</v>
      </c>
      <c r="AL15" s="3">
        <v>16.764990000000001</v>
      </c>
      <c r="AM15" s="3">
        <v>8.1115999999999993</v>
      </c>
      <c r="AN15" s="3">
        <v>2.88157</v>
      </c>
      <c r="AO15" s="3">
        <v>1.49448</v>
      </c>
      <c r="AP15" s="3">
        <v>-0.41671999999999998</v>
      </c>
      <c r="AQ15" s="3">
        <v>1.15689</v>
      </c>
      <c r="AR15" s="3">
        <v>12.0685</v>
      </c>
      <c r="AS15" s="3">
        <v>3.2704</v>
      </c>
      <c r="AT15" s="3">
        <v>3.2013500000000001</v>
      </c>
      <c r="AU15" s="3">
        <v>8.9425399999999993</v>
      </c>
      <c r="AV15" s="9">
        <v>0.59243999999999997</v>
      </c>
      <c r="AW15" s="3">
        <v>6.2082300000000004</v>
      </c>
      <c r="AX15" s="9">
        <v>-0.16281999999999999</v>
      </c>
      <c r="AY15" s="3">
        <v>6.0287300000000004</v>
      </c>
      <c r="AZ15" s="3">
        <v>5.48611</v>
      </c>
      <c r="BA15" s="9">
        <v>1.33802</v>
      </c>
      <c r="BB15" s="3">
        <v>11.02778</v>
      </c>
      <c r="BC15" s="3">
        <v>4.5945600000000004</v>
      </c>
      <c r="BD15" s="3">
        <v>6.7050299999999998</v>
      </c>
      <c r="BE15" s="3">
        <v>5.0058299999999996</v>
      </c>
      <c r="BF15" s="9">
        <v>0.61777000000000004</v>
      </c>
      <c r="BG15" s="9">
        <v>-1.7635400000000001</v>
      </c>
      <c r="BH15" s="3">
        <v>-0.19006999999999999</v>
      </c>
      <c r="BI15" s="3">
        <v>7.9755399999999996</v>
      </c>
      <c r="BJ15" s="3">
        <v>2.5672799999999998</v>
      </c>
      <c r="BK15" s="3">
        <v>3.1696300000000002</v>
      </c>
      <c r="BL15" s="3">
        <v>11.792859999999999</v>
      </c>
      <c r="BM15" s="3">
        <v>5.0407500000000001</v>
      </c>
      <c r="BN15" s="3">
        <v>5.7692300000000003</v>
      </c>
      <c r="BO15" s="3">
        <v>8.5140999999999991</v>
      </c>
      <c r="BP15" s="3">
        <v>8.2838700000000003</v>
      </c>
      <c r="BQ15" s="3">
        <v>7.5933900000000003</v>
      </c>
      <c r="BR15" s="3">
        <v>3.9314900000000002</v>
      </c>
      <c r="BS15" s="9">
        <v>-0.61004000000000003</v>
      </c>
      <c r="BT15" s="3">
        <v>1.1716599999999999</v>
      </c>
      <c r="BU15" s="3">
        <v>0.45387</v>
      </c>
      <c r="BV15" s="3">
        <v>8.7435600000000004</v>
      </c>
      <c r="BW15" s="3">
        <v>2.9932099999999999</v>
      </c>
      <c r="BX15" s="3">
        <v>10.940390000000001</v>
      </c>
      <c r="BY15" s="9">
        <v>0.19144</v>
      </c>
      <c r="BZ15" s="3">
        <v>5.6570600000000004</v>
      </c>
      <c r="CA15" s="3">
        <v>8.0695899999999998</v>
      </c>
      <c r="CB15" s="3">
        <v>0.43201000000000001</v>
      </c>
      <c r="CC15" s="9">
        <v>-0.85831999999999997</v>
      </c>
      <c r="CD15" s="9">
        <v>-0.70975999999999995</v>
      </c>
      <c r="CE15" s="3">
        <v>8.4875600000000002</v>
      </c>
      <c r="CF15" s="3">
        <v>1.31955</v>
      </c>
      <c r="CG15" s="3">
        <v>5.5543100000000001</v>
      </c>
      <c r="CH15" s="3">
        <v>3.8635000000000002</v>
      </c>
      <c r="CI15" s="3">
        <v>5.2230999999999996</v>
      </c>
      <c r="CJ15" s="3">
        <v>2.7245699999999999</v>
      </c>
      <c r="CK15" s="3">
        <v>8.2697299999999991</v>
      </c>
      <c r="CL15" s="3">
        <v>6.1606100000000001</v>
      </c>
      <c r="CM15" s="3">
        <v>2.8504900000000002</v>
      </c>
      <c r="CN15" s="3">
        <v>3.3291499999999998</v>
      </c>
      <c r="CO15" s="9">
        <v>-1.6842999999999999</v>
      </c>
      <c r="CP15" s="3">
        <v>5.2998099999999999</v>
      </c>
      <c r="CQ15" s="3">
        <v>4.2073999999999998</v>
      </c>
      <c r="CR15" s="3">
        <v>9.0988799999999994</v>
      </c>
      <c r="CS15" s="1" t="s">
        <v>5</v>
      </c>
      <c r="CT15" s="1" t="s">
        <v>13</v>
      </c>
    </row>
    <row r="16" spans="1:98">
      <c r="A16" s="7">
        <v>5.09</v>
      </c>
      <c r="B16" s="7" t="s">
        <v>149</v>
      </c>
      <c r="C16" s="7" t="s">
        <v>8</v>
      </c>
      <c r="D16" s="6" t="s">
        <v>150</v>
      </c>
      <c r="E16" s="4">
        <v>-0.44434000000000001</v>
      </c>
      <c r="F16" s="4">
        <v>-0.92313000000000001</v>
      </c>
      <c r="G16" s="4">
        <v>-0.61819999999999997</v>
      </c>
      <c r="H16" s="4">
        <v>7.3849999999999999E-2</v>
      </c>
      <c r="I16" s="4">
        <v>9.4890000000000002E-2</v>
      </c>
      <c r="J16" s="4">
        <v>-0.99719000000000002</v>
      </c>
      <c r="K16" s="4">
        <v>-0.79020000000000001</v>
      </c>
      <c r="L16" s="4">
        <v>-0.75593999999999995</v>
      </c>
      <c r="M16" s="4">
        <v>-0.42642999999999998</v>
      </c>
      <c r="N16" s="5">
        <v>0.77878999999999998</v>
      </c>
      <c r="O16" s="4">
        <v>-0.37861</v>
      </c>
      <c r="P16" s="4">
        <v>-1.01183</v>
      </c>
      <c r="Q16" s="4">
        <v>-0.17549000000000001</v>
      </c>
      <c r="R16" s="5">
        <v>0.38225999999999999</v>
      </c>
      <c r="S16" s="4">
        <v>-0.66583000000000003</v>
      </c>
      <c r="T16" s="4">
        <v>-0.60509000000000002</v>
      </c>
      <c r="U16" s="4">
        <v>0.21107000000000001</v>
      </c>
      <c r="V16" s="4">
        <v>-0.39034000000000002</v>
      </c>
      <c r="W16" s="4">
        <v>-1.00213</v>
      </c>
      <c r="X16" s="4">
        <v>-0.26673000000000002</v>
      </c>
      <c r="Y16" s="4">
        <v>3.32857</v>
      </c>
      <c r="Z16" s="4">
        <v>-0.79618</v>
      </c>
      <c r="AA16" s="4">
        <v>-0.40151999999999999</v>
      </c>
      <c r="AB16" s="4">
        <v>-0.96982000000000002</v>
      </c>
      <c r="AC16" s="4">
        <v>-0.32574999999999998</v>
      </c>
      <c r="AD16" s="4">
        <v>0.43421999999999999</v>
      </c>
      <c r="AE16" s="4">
        <v>-0.61307</v>
      </c>
      <c r="AF16" s="4">
        <v>-0.89390999999999998</v>
      </c>
      <c r="AG16" s="4">
        <v>-2.6819000000000002</v>
      </c>
      <c r="AH16" s="4">
        <v>-1.39195</v>
      </c>
      <c r="AI16" s="4">
        <v>0.58006000000000002</v>
      </c>
      <c r="AJ16" s="4">
        <v>-1.5588200000000001</v>
      </c>
      <c r="AK16" s="4">
        <v>0.75499000000000005</v>
      </c>
      <c r="AL16" s="4">
        <v>-0.1729</v>
      </c>
      <c r="AM16" s="4">
        <v>-0.93516999999999995</v>
      </c>
      <c r="AN16" s="4">
        <v>-0.66890000000000005</v>
      </c>
      <c r="AO16" s="4">
        <v>-0.72094000000000003</v>
      </c>
      <c r="AP16" s="4">
        <v>-0.99289000000000005</v>
      </c>
      <c r="AQ16" s="4">
        <v>0.36007</v>
      </c>
      <c r="AR16" s="4">
        <v>-0.10807</v>
      </c>
      <c r="AS16" s="4">
        <v>-0.93545</v>
      </c>
      <c r="AT16" s="4">
        <v>-0.28758</v>
      </c>
      <c r="AU16" s="4">
        <v>4.81E-3</v>
      </c>
      <c r="AV16" s="4">
        <v>-0.29752000000000001</v>
      </c>
      <c r="AW16" s="4">
        <v>-0.65995000000000004</v>
      </c>
      <c r="AX16" s="4">
        <v>-0.51656000000000002</v>
      </c>
      <c r="AY16" s="4">
        <v>-0.99260000000000004</v>
      </c>
      <c r="AZ16" s="4">
        <v>-1.01379</v>
      </c>
      <c r="BA16" s="4">
        <v>1.0794600000000001</v>
      </c>
      <c r="BB16" s="4">
        <v>-0.51102000000000003</v>
      </c>
      <c r="BC16" s="4">
        <v>-0.19542000000000001</v>
      </c>
      <c r="BD16" s="4">
        <v>-1.4758100000000001</v>
      </c>
      <c r="BE16" s="4">
        <v>-0.84116000000000002</v>
      </c>
      <c r="BF16" s="4">
        <v>0.16450000000000001</v>
      </c>
      <c r="BG16" s="4">
        <v>-1.1564000000000001</v>
      </c>
      <c r="BH16" s="4">
        <v>-1.41438</v>
      </c>
      <c r="BI16" s="4">
        <v>-0.67323999999999995</v>
      </c>
      <c r="BJ16" s="4">
        <v>-0.2606</v>
      </c>
      <c r="BK16" s="4">
        <v>-0.36967</v>
      </c>
      <c r="BL16" s="4">
        <v>0.30136000000000002</v>
      </c>
      <c r="BM16" s="4">
        <v>-0.80681999999999998</v>
      </c>
      <c r="BN16" s="4">
        <v>-1.02475</v>
      </c>
      <c r="BO16" s="4">
        <v>0.89890999999999999</v>
      </c>
      <c r="BP16" s="4">
        <v>-1.75637</v>
      </c>
      <c r="BQ16" s="4">
        <v>-0.24148</v>
      </c>
      <c r="BR16" s="4">
        <v>-0.26673000000000002</v>
      </c>
      <c r="BS16" s="4">
        <v>-0.39389000000000002</v>
      </c>
      <c r="BT16" s="4">
        <v>-1.46715</v>
      </c>
      <c r="BU16" s="4">
        <v>-0.58943999999999996</v>
      </c>
      <c r="BV16" s="4">
        <v>-0.51995000000000002</v>
      </c>
      <c r="BW16" s="4">
        <v>-1.30507</v>
      </c>
      <c r="BX16" s="4">
        <v>-1.22739</v>
      </c>
      <c r="BY16" s="4">
        <v>0.54732000000000003</v>
      </c>
      <c r="BZ16" s="4">
        <v>-2.19164</v>
      </c>
      <c r="CA16" s="4">
        <v>-1.804E-2</v>
      </c>
      <c r="CB16" s="4">
        <v>-0.70884999999999998</v>
      </c>
      <c r="CC16" s="4">
        <v>-1.04853</v>
      </c>
      <c r="CD16" s="4">
        <v>-1.0027699999999999</v>
      </c>
      <c r="CE16" s="4">
        <v>-0.73567000000000005</v>
      </c>
      <c r="CF16" s="4">
        <v>-0.97829999999999995</v>
      </c>
      <c r="CG16" s="4">
        <v>-0.99807999999999997</v>
      </c>
      <c r="CH16" s="4">
        <v>-1.0029300000000001</v>
      </c>
      <c r="CI16" s="4">
        <v>-1.7142900000000001</v>
      </c>
      <c r="CJ16" s="4">
        <v>1.0792200000000001</v>
      </c>
      <c r="CK16" s="4">
        <v>-1.2225299999999999</v>
      </c>
      <c r="CL16" s="4">
        <v>0.14845</v>
      </c>
      <c r="CM16" s="4">
        <v>-3.7600000000000001E-2</v>
      </c>
      <c r="CN16" s="4">
        <v>-0.1419</v>
      </c>
      <c r="CO16" s="4">
        <v>-1.2854099999999999</v>
      </c>
      <c r="CP16" s="4">
        <v>-0.33534000000000003</v>
      </c>
      <c r="CQ16" s="4">
        <v>3.959E-2</v>
      </c>
      <c r="CR16" s="4">
        <v>-0.80562</v>
      </c>
      <c r="CS16" s="1" t="s">
        <v>9</v>
      </c>
      <c r="CT16" s="1" t="s">
        <v>4</v>
      </c>
    </row>
    <row r="17" spans="1:98">
      <c r="A17" s="7">
        <v>5.0999999999999996</v>
      </c>
      <c r="B17" s="7" t="s">
        <v>149</v>
      </c>
      <c r="C17" s="7" t="s">
        <v>8</v>
      </c>
      <c r="D17" s="6" t="s">
        <v>148</v>
      </c>
      <c r="E17" s="9">
        <v>-5.5910000000000001E-2</v>
      </c>
      <c r="F17" s="9">
        <v>-0.50236000000000003</v>
      </c>
      <c r="G17" s="3">
        <v>-0.39833000000000002</v>
      </c>
      <c r="H17" s="9">
        <v>-0.30630000000000002</v>
      </c>
      <c r="I17" s="9">
        <v>-0.52081999999999995</v>
      </c>
      <c r="J17" s="9">
        <v>-0.79329000000000005</v>
      </c>
      <c r="K17" s="9">
        <v>-0.79164999999999996</v>
      </c>
      <c r="L17" s="9">
        <v>-0.82969000000000004</v>
      </c>
      <c r="M17" s="9">
        <v>-0.49542000000000003</v>
      </c>
      <c r="N17" s="9">
        <v>0.29376000000000002</v>
      </c>
      <c r="O17" s="9">
        <v>-0.50682000000000005</v>
      </c>
      <c r="P17" s="9">
        <v>-0.34522000000000003</v>
      </c>
      <c r="Q17" s="9">
        <v>-0.52359999999999995</v>
      </c>
      <c r="R17" s="9">
        <v>8.6029999999999995E-2</v>
      </c>
      <c r="S17" s="9">
        <v>-1.0225599999999999</v>
      </c>
      <c r="T17" s="9">
        <v>-0.35785</v>
      </c>
      <c r="U17" s="9">
        <v>-0.37546000000000002</v>
      </c>
      <c r="V17" s="9">
        <v>-0.20527000000000001</v>
      </c>
      <c r="W17" s="9">
        <v>-0.64129000000000003</v>
      </c>
      <c r="X17" s="9">
        <v>-5.2179999999999997E-2</v>
      </c>
      <c r="Y17" s="3">
        <v>5.0691499999999996</v>
      </c>
      <c r="Z17" s="9">
        <v>-0.75409000000000004</v>
      </c>
      <c r="AA17" s="3">
        <v>0.68467</v>
      </c>
      <c r="AB17" s="9">
        <v>-1.1825699999999999</v>
      </c>
      <c r="AC17" s="9">
        <v>-0.33307999999999999</v>
      </c>
      <c r="AD17" s="3">
        <v>1.6770400000000001</v>
      </c>
      <c r="AE17" s="9">
        <v>-0.71453999999999995</v>
      </c>
      <c r="AF17" s="9">
        <v>-0.49335000000000001</v>
      </c>
      <c r="AG17" s="9">
        <v>-1.51972</v>
      </c>
      <c r="AH17" s="9">
        <v>-1.7932300000000001</v>
      </c>
      <c r="AI17" s="9">
        <v>0.10373</v>
      </c>
      <c r="AJ17" s="9">
        <v>-0.48796</v>
      </c>
      <c r="AK17" s="9">
        <v>1.07853</v>
      </c>
      <c r="AL17" s="9">
        <v>0.52700999999999998</v>
      </c>
      <c r="AM17" s="9">
        <v>-1.3171900000000001</v>
      </c>
      <c r="AN17" s="9">
        <v>-0.39045000000000002</v>
      </c>
      <c r="AO17" s="9">
        <v>-0.57676000000000005</v>
      </c>
      <c r="AP17" s="9">
        <v>-0.99014999999999997</v>
      </c>
      <c r="AQ17" s="9">
        <v>0.33618999999999999</v>
      </c>
      <c r="AR17" s="3">
        <v>0.74714999999999998</v>
      </c>
      <c r="AS17" s="9">
        <v>-0.45852999999999999</v>
      </c>
      <c r="AT17" s="9">
        <v>-0.13295000000000001</v>
      </c>
      <c r="AU17" s="9">
        <v>0.18854000000000001</v>
      </c>
      <c r="AV17" s="9">
        <v>-0.65169999999999995</v>
      </c>
      <c r="AW17" s="9">
        <v>-0.73533999999999999</v>
      </c>
      <c r="AX17" s="9">
        <v>-0.94399999999999995</v>
      </c>
      <c r="AY17" s="3">
        <v>-0.40175</v>
      </c>
      <c r="AZ17" s="9">
        <v>-0.28110000000000002</v>
      </c>
      <c r="BA17" s="9">
        <v>1.08643</v>
      </c>
      <c r="BB17" s="3">
        <v>0.83803000000000005</v>
      </c>
      <c r="BC17" s="9">
        <v>-0.14437</v>
      </c>
      <c r="BD17" s="9">
        <v>-1.29376</v>
      </c>
      <c r="BE17" s="9">
        <v>-0.58872000000000002</v>
      </c>
      <c r="BF17" s="9">
        <v>0.68086999999999998</v>
      </c>
      <c r="BG17" s="9">
        <v>-1.55159</v>
      </c>
      <c r="BH17" s="9">
        <v>-0.62616000000000005</v>
      </c>
      <c r="BI17" s="9">
        <v>-0.66286999999999996</v>
      </c>
      <c r="BJ17" s="9">
        <v>-0.80300000000000005</v>
      </c>
      <c r="BK17" s="9">
        <v>-0.97851999999999995</v>
      </c>
      <c r="BL17" s="9">
        <v>0.23768</v>
      </c>
      <c r="BM17" s="9">
        <v>-0.63466999999999996</v>
      </c>
      <c r="BN17" s="9">
        <v>-1.1009100000000001</v>
      </c>
      <c r="BO17" s="9">
        <v>-0.32965</v>
      </c>
      <c r="BP17" s="9">
        <v>-1.86161</v>
      </c>
      <c r="BQ17" s="9">
        <v>0.71799999999999997</v>
      </c>
      <c r="BR17" s="9">
        <v>3.5409999999999997E-2</v>
      </c>
      <c r="BS17" s="9">
        <v>-0.22122</v>
      </c>
      <c r="BT17" s="9">
        <v>-1.59131</v>
      </c>
      <c r="BU17" s="9">
        <v>-0.58511999999999997</v>
      </c>
      <c r="BV17" s="9">
        <v>-0.48859999999999998</v>
      </c>
      <c r="BW17" s="9">
        <v>-1.31358</v>
      </c>
      <c r="BX17" s="9">
        <v>-0.61445000000000005</v>
      </c>
      <c r="BY17" s="9">
        <v>0.41607</v>
      </c>
      <c r="BZ17" s="9">
        <v>-1.5048299999999999</v>
      </c>
      <c r="CA17" s="9">
        <v>-0.25638</v>
      </c>
      <c r="CB17" s="9">
        <v>-0.71050000000000002</v>
      </c>
      <c r="CC17" s="9">
        <v>-1.4009100000000001</v>
      </c>
      <c r="CD17" s="9">
        <v>-1.0597799999999999</v>
      </c>
      <c r="CE17" s="9">
        <v>-0.28478999999999999</v>
      </c>
      <c r="CF17" s="9">
        <v>-1.0357400000000001</v>
      </c>
      <c r="CG17" s="9">
        <v>-1.29389</v>
      </c>
      <c r="CH17" s="9">
        <v>-1.1817800000000001</v>
      </c>
      <c r="CI17" s="9">
        <v>-1.6163099999999999</v>
      </c>
      <c r="CJ17" s="9">
        <v>1.1340600000000001</v>
      </c>
      <c r="CK17" s="9">
        <v>-0.86565000000000003</v>
      </c>
      <c r="CL17" s="9">
        <v>-0.85153999999999996</v>
      </c>
      <c r="CM17" s="9">
        <v>-3.1119999999999998E-2</v>
      </c>
      <c r="CN17" s="9">
        <v>-0.47032000000000002</v>
      </c>
      <c r="CO17" s="9">
        <v>-1.0749299999999999</v>
      </c>
      <c r="CP17" s="9">
        <v>9.3900000000000008E-3</v>
      </c>
      <c r="CQ17" s="9">
        <v>-0.14828</v>
      </c>
      <c r="CR17" s="9">
        <v>-0.36375999999999997</v>
      </c>
      <c r="CS17" s="1" t="s">
        <v>9</v>
      </c>
      <c r="CT17" s="1" t="s">
        <v>13</v>
      </c>
    </row>
    <row r="18" spans="1:98">
      <c r="A18" s="13">
        <v>5.1100000000000003</v>
      </c>
      <c r="B18" s="13" t="s">
        <v>146</v>
      </c>
      <c r="C18" s="13" t="s">
        <v>51</v>
      </c>
      <c r="D18" s="6" t="s">
        <v>147</v>
      </c>
      <c r="E18" s="5">
        <v>5.7574199999999998</v>
      </c>
      <c r="F18" s="5">
        <v>10.589639999999999</v>
      </c>
      <c r="G18" s="5">
        <v>9.0920000000000005</v>
      </c>
      <c r="H18" s="5">
        <v>2.83107</v>
      </c>
      <c r="I18" s="5">
        <v>1.8411599999999999</v>
      </c>
      <c r="J18" s="5">
        <v>3.29616</v>
      </c>
      <c r="K18" s="5">
        <v>5.3744100000000001</v>
      </c>
      <c r="L18" s="5">
        <v>-0.24759</v>
      </c>
      <c r="M18" s="5">
        <v>9.6927500000000002</v>
      </c>
      <c r="N18" s="5">
        <v>6.2189800000000002</v>
      </c>
      <c r="O18" s="5">
        <v>10.683540000000001</v>
      </c>
      <c r="P18" s="5">
        <v>1.39086</v>
      </c>
      <c r="Q18" s="5">
        <v>2.3140800000000001</v>
      </c>
      <c r="R18" s="5">
        <v>11.49362</v>
      </c>
      <c r="S18" s="5">
        <v>0.67288000000000003</v>
      </c>
      <c r="T18" s="5">
        <v>11.06983</v>
      </c>
      <c r="U18" s="5">
        <v>3.4662999999999999</v>
      </c>
      <c r="V18" s="5">
        <v>8.7532499999999995</v>
      </c>
      <c r="W18" s="5">
        <v>9.3649999999999997E-2</v>
      </c>
      <c r="X18" s="5">
        <v>7.2212699999999996</v>
      </c>
      <c r="Y18" s="5">
        <v>7.2323500000000003</v>
      </c>
      <c r="Z18" s="4">
        <v>-0.25792999999999999</v>
      </c>
      <c r="AA18" s="4">
        <v>-0.42858000000000002</v>
      </c>
      <c r="AB18" s="5">
        <v>2.6338499999999998</v>
      </c>
      <c r="AC18" s="4">
        <v>-0.17688000000000001</v>
      </c>
      <c r="AD18" s="5">
        <v>7.9893400000000003</v>
      </c>
      <c r="AE18" s="4">
        <v>-1.6170500000000001</v>
      </c>
      <c r="AF18" s="5">
        <v>7.0468700000000002</v>
      </c>
      <c r="AG18" s="5">
        <v>4.3467799999999999</v>
      </c>
      <c r="AH18" s="5">
        <v>9.4304199999999998</v>
      </c>
      <c r="AI18" s="5">
        <v>9.2691099999999995</v>
      </c>
      <c r="AJ18" s="5">
        <v>1.7856300000000001</v>
      </c>
      <c r="AK18" s="5">
        <v>3.0358000000000001</v>
      </c>
      <c r="AL18" s="5">
        <v>16.949929999999998</v>
      </c>
      <c r="AM18" s="5">
        <v>8.4188600000000005</v>
      </c>
      <c r="AN18" s="5">
        <v>3.9997799999999999</v>
      </c>
      <c r="AO18" s="5">
        <v>1.3433999999999999</v>
      </c>
      <c r="AP18" s="5">
        <v>-0.52427000000000001</v>
      </c>
      <c r="AQ18" s="5">
        <v>0.79218</v>
      </c>
      <c r="AR18" s="5">
        <v>12.16987</v>
      </c>
      <c r="AS18" s="5">
        <v>3.4352399999999998</v>
      </c>
      <c r="AT18" s="5">
        <v>5.7954800000000004</v>
      </c>
      <c r="AU18" s="5">
        <v>10.3504</v>
      </c>
      <c r="AV18" s="5">
        <v>0.88153999999999999</v>
      </c>
      <c r="AW18" s="5">
        <v>6.2028600000000003</v>
      </c>
      <c r="AX18" s="4">
        <v>-7.6990000000000003E-2</v>
      </c>
      <c r="AY18" s="5">
        <v>7.0815099999999997</v>
      </c>
      <c r="AZ18" s="5">
        <v>5.8062199999999997</v>
      </c>
      <c r="BA18" s="4">
        <v>1.6452599999999999</v>
      </c>
      <c r="BB18" s="5">
        <v>9.7163900000000005</v>
      </c>
      <c r="BC18" s="5">
        <v>4.3746600000000004</v>
      </c>
      <c r="BD18" s="5">
        <v>7.4332200000000004</v>
      </c>
      <c r="BE18" s="5">
        <v>5.4485400000000004</v>
      </c>
      <c r="BF18" s="4">
        <v>1.32606</v>
      </c>
      <c r="BG18" s="4">
        <v>-1.27416</v>
      </c>
      <c r="BH18" s="4">
        <v>-0.90173000000000003</v>
      </c>
      <c r="BI18" s="5">
        <v>8.3462800000000001</v>
      </c>
      <c r="BJ18" s="5">
        <v>2.59097</v>
      </c>
      <c r="BK18" s="5">
        <v>2.9011999999999998</v>
      </c>
      <c r="BL18" s="5">
        <v>11.12468</v>
      </c>
      <c r="BM18" s="5">
        <v>5.3298399999999999</v>
      </c>
      <c r="BN18" s="5">
        <v>6.2231100000000001</v>
      </c>
      <c r="BO18" s="5">
        <v>8.6981400000000004</v>
      </c>
      <c r="BP18" s="5">
        <v>8.7889199999999992</v>
      </c>
      <c r="BQ18" s="5">
        <v>8.2729900000000001</v>
      </c>
      <c r="BR18" s="5">
        <v>7.5032199999999998</v>
      </c>
      <c r="BS18" s="4">
        <v>-0.36797999999999997</v>
      </c>
      <c r="BT18" s="5">
        <v>3.4016799999999998</v>
      </c>
      <c r="BU18" s="5">
        <v>0.50568000000000002</v>
      </c>
      <c r="BV18" s="5">
        <v>9.1981099999999998</v>
      </c>
      <c r="BW18" s="5">
        <v>3.6841900000000001</v>
      </c>
      <c r="BX18" s="5">
        <v>10.63289</v>
      </c>
      <c r="BY18" s="4">
        <v>-0.26493</v>
      </c>
      <c r="BZ18" s="5">
        <v>8.2165400000000002</v>
      </c>
      <c r="CA18" s="5">
        <v>7.4087899999999998</v>
      </c>
      <c r="CB18" s="5">
        <v>0.72624999999999995</v>
      </c>
      <c r="CC18" s="5">
        <v>-0.37827</v>
      </c>
      <c r="CD18" s="4">
        <v>-0.53959999999999997</v>
      </c>
      <c r="CE18" s="5">
        <v>8.6477699999999995</v>
      </c>
      <c r="CF18" s="5">
        <v>4.3238700000000003</v>
      </c>
      <c r="CG18" s="5">
        <v>5.7409999999999997</v>
      </c>
      <c r="CH18" s="5">
        <v>4.1546399999999997</v>
      </c>
      <c r="CI18" s="5">
        <v>5.4485099999999997</v>
      </c>
      <c r="CJ18" s="5">
        <v>2.3989500000000001</v>
      </c>
      <c r="CK18" s="5">
        <v>8.8195099999999993</v>
      </c>
      <c r="CL18" s="5">
        <v>7.19442</v>
      </c>
      <c r="CM18" s="5">
        <v>2.8155800000000002</v>
      </c>
      <c r="CN18" s="5">
        <v>4.9069900000000004</v>
      </c>
      <c r="CO18" s="4">
        <v>-1.4732499999999999</v>
      </c>
      <c r="CP18" s="5">
        <v>5.0882100000000001</v>
      </c>
      <c r="CQ18" s="5">
        <v>4.5974599999999999</v>
      </c>
      <c r="CR18" s="5">
        <v>9.4467099999999995</v>
      </c>
      <c r="CS18" s="1" t="s">
        <v>5</v>
      </c>
      <c r="CT18" s="1" t="s">
        <v>4</v>
      </c>
    </row>
    <row r="19" spans="1:98">
      <c r="A19" s="14">
        <v>5.12</v>
      </c>
      <c r="B19" s="14" t="s">
        <v>146</v>
      </c>
      <c r="C19" s="14" t="s">
        <v>48</v>
      </c>
      <c r="D19" s="6" t="s">
        <v>145</v>
      </c>
      <c r="E19" s="3">
        <v>6.1388600000000002</v>
      </c>
      <c r="F19" s="3">
        <v>10.65156</v>
      </c>
      <c r="G19" s="3">
        <v>9.1081500000000002</v>
      </c>
      <c r="H19" s="3">
        <v>2.7659199999999999</v>
      </c>
      <c r="I19" s="3">
        <v>1.3699399999999999</v>
      </c>
      <c r="J19" s="3">
        <v>2.8527399999999998</v>
      </c>
      <c r="K19" s="3">
        <v>5.5229799999999996</v>
      </c>
      <c r="L19" s="3">
        <v>0.88658999999999999</v>
      </c>
      <c r="M19" s="3">
        <v>9.4381000000000004</v>
      </c>
      <c r="N19" s="3">
        <v>7.9106699999999996</v>
      </c>
      <c r="O19" s="3">
        <v>10.480460000000001</v>
      </c>
      <c r="P19" s="3">
        <v>1.4113100000000001</v>
      </c>
      <c r="Q19" s="3">
        <v>2.8405800000000001</v>
      </c>
      <c r="R19" s="3">
        <v>11.49446</v>
      </c>
      <c r="S19" s="3">
        <v>0.91864999999999997</v>
      </c>
      <c r="T19" s="3">
        <v>10.56756</v>
      </c>
      <c r="U19" s="3">
        <v>6.8619199999999996</v>
      </c>
      <c r="V19" s="3">
        <v>8.8788099999999996</v>
      </c>
      <c r="W19" s="9">
        <v>-0.15029999999999999</v>
      </c>
      <c r="X19" s="3">
        <v>6.7499700000000002</v>
      </c>
      <c r="Y19" s="3">
        <v>7.0498500000000002</v>
      </c>
      <c r="Z19" s="9">
        <v>-0.12280000000000001</v>
      </c>
      <c r="AA19" s="9">
        <v>0.18743000000000001</v>
      </c>
      <c r="AB19" s="3">
        <v>2.2196400000000001</v>
      </c>
      <c r="AC19" s="9">
        <v>-0.18862999999999999</v>
      </c>
      <c r="AD19" s="3">
        <v>10.121969999999999</v>
      </c>
      <c r="AE19" s="9">
        <v>-0.27855000000000002</v>
      </c>
      <c r="AF19" s="3">
        <v>7.7871800000000002</v>
      </c>
      <c r="AG19" s="3">
        <v>4.31196</v>
      </c>
      <c r="AH19" s="3">
        <v>8.6916399999999996</v>
      </c>
      <c r="AI19" s="3">
        <v>9.3835800000000003</v>
      </c>
      <c r="AJ19" s="3">
        <v>1.2425200000000001</v>
      </c>
      <c r="AK19" s="3">
        <v>2.7831199999999998</v>
      </c>
      <c r="AL19" s="3">
        <v>17.039909999999999</v>
      </c>
      <c r="AM19" s="3">
        <v>8.2844599999999993</v>
      </c>
      <c r="AN19" s="3">
        <v>5.9249299999999998</v>
      </c>
      <c r="AO19" s="3">
        <v>1.30582</v>
      </c>
      <c r="AP19" s="9">
        <v>-0.73934</v>
      </c>
      <c r="AQ19" s="3">
        <v>0.78425999999999996</v>
      </c>
      <c r="AR19" s="3">
        <v>14.75601</v>
      </c>
      <c r="AS19" s="3">
        <v>3.1783800000000002</v>
      </c>
      <c r="AT19" s="3">
        <v>5.6856099999999996</v>
      </c>
      <c r="AU19" s="3">
        <v>10.06631</v>
      </c>
      <c r="AV19" s="3">
        <v>0.73053000000000001</v>
      </c>
      <c r="AW19" s="3">
        <v>6.3256399999999999</v>
      </c>
      <c r="AX19" s="9">
        <v>0.26397999999999999</v>
      </c>
      <c r="AY19" s="3">
        <v>6.8954500000000003</v>
      </c>
      <c r="AZ19" s="3">
        <v>5.6676099999999998</v>
      </c>
      <c r="BA19" s="9">
        <v>1.4771700000000001</v>
      </c>
      <c r="BB19" s="3">
        <v>13.38734</v>
      </c>
      <c r="BC19" s="3">
        <v>4.23454</v>
      </c>
      <c r="BD19" s="3">
        <v>7.2784700000000004</v>
      </c>
      <c r="BE19" s="3">
        <v>5.2797200000000002</v>
      </c>
      <c r="BF19" s="9">
        <v>0.29493000000000003</v>
      </c>
      <c r="BG19" s="9">
        <v>-1.3147800000000001</v>
      </c>
      <c r="BH19" s="9">
        <v>-1.86208</v>
      </c>
      <c r="BI19" s="3">
        <v>8.3224699999999991</v>
      </c>
      <c r="BJ19" s="3">
        <v>2.1878799999999998</v>
      </c>
      <c r="BK19" s="3">
        <v>3.1882000000000001</v>
      </c>
      <c r="BL19" s="3">
        <v>11.22588</v>
      </c>
      <c r="BM19" s="3">
        <v>5.1380800000000004</v>
      </c>
      <c r="BN19" s="3">
        <v>6.5877999999999997</v>
      </c>
      <c r="BO19" s="3">
        <v>8.6652799999999992</v>
      </c>
      <c r="BP19" s="3">
        <v>9.8309300000000004</v>
      </c>
      <c r="BQ19" s="3">
        <v>7.9567600000000001</v>
      </c>
      <c r="BR19" s="3">
        <v>5.7769899999999996</v>
      </c>
      <c r="BS19" s="9">
        <v>-0.38946999999999998</v>
      </c>
      <c r="BT19" s="3">
        <v>7.0422000000000002</v>
      </c>
      <c r="BU19" s="3">
        <v>0.34161000000000002</v>
      </c>
      <c r="BV19" s="3">
        <v>9.0737799999999993</v>
      </c>
      <c r="BW19" s="3">
        <v>2.9270900000000002</v>
      </c>
      <c r="BX19" s="3">
        <v>11.73789</v>
      </c>
      <c r="BY19" s="9">
        <v>0.18132000000000001</v>
      </c>
      <c r="BZ19" s="3">
        <v>7.4970299999999996</v>
      </c>
      <c r="CA19" s="3">
        <v>7.0733899999999998</v>
      </c>
      <c r="CB19" s="3">
        <v>0.67500000000000004</v>
      </c>
      <c r="CC19" s="9">
        <v>-0.97924999999999995</v>
      </c>
      <c r="CD19" s="9">
        <v>-1.3677900000000001</v>
      </c>
      <c r="CE19" s="3">
        <v>9.5816400000000002</v>
      </c>
      <c r="CF19" s="3">
        <v>5.34788</v>
      </c>
      <c r="CG19" s="3">
        <v>5.4450200000000004</v>
      </c>
      <c r="CH19" s="3">
        <v>3.8938999999999999</v>
      </c>
      <c r="CI19" s="3">
        <v>5.0823499999999999</v>
      </c>
      <c r="CJ19" s="3">
        <v>2.36713</v>
      </c>
      <c r="CK19" s="3">
        <v>9.2031399999999994</v>
      </c>
      <c r="CL19" s="3">
        <v>6.6871700000000001</v>
      </c>
      <c r="CM19" s="3">
        <v>6.8415600000000003</v>
      </c>
      <c r="CN19" s="3">
        <v>7.9612600000000002</v>
      </c>
      <c r="CO19" s="9">
        <v>-1.91737</v>
      </c>
      <c r="CP19" s="3">
        <v>6.6010900000000001</v>
      </c>
      <c r="CQ19" s="3">
        <v>4.6923700000000004</v>
      </c>
      <c r="CR19" s="3">
        <v>9.3655600000000003</v>
      </c>
      <c r="CS19" s="1" t="s">
        <v>5</v>
      </c>
      <c r="CT19" s="1" t="s">
        <v>13</v>
      </c>
    </row>
    <row r="20" spans="1:98">
      <c r="A20" s="13">
        <v>5.13</v>
      </c>
      <c r="B20" s="13" t="s">
        <v>143</v>
      </c>
      <c r="C20" s="13" t="s">
        <v>51</v>
      </c>
      <c r="D20" s="6" t="s">
        <v>144</v>
      </c>
      <c r="E20" s="3">
        <v>5.7322499999999996</v>
      </c>
      <c r="F20" s="3">
        <v>10.85242</v>
      </c>
      <c r="G20" s="3">
        <v>9.1630099999999999</v>
      </c>
      <c r="H20" s="3">
        <v>3.3610500000000001</v>
      </c>
      <c r="I20" s="3">
        <v>1.0459400000000001</v>
      </c>
      <c r="J20" s="3">
        <v>2.6870400000000001</v>
      </c>
      <c r="K20" s="3">
        <v>5.0323900000000004</v>
      </c>
      <c r="L20" s="3">
        <v>-0.23214000000000001</v>
      </c>
      <c r="M20" s="3">
        <v>9.6363199999999996</v>
      </c>
      <c r="N20" s="3">
        <v>6.5935300000000003</v>
      </c>
      <c r="O20" s="3">
        <v>10.478020000000001</v>
      </c>
      <c r="P20" s="3">
        <v>2.9842</v>
      </c>
      <c r="Q20" s="3">
        <v>3.6631</v>
      </c>
      <c r="R20" s="3">
        <v>11.57062</v>
      </c>
      <c r="S20" s="3">
        <v>0.16656000000000001</v>
      </c>
      <c r="T20" s="3">
        <v>10.301410000000001</v>
      </c>
      <c r="U20" s="3">
        <v>1.3885799999999999</v>
      </c>
      <c r="V20" s="3">
        <v>8.3073899999999998</v>
      </c>
      <c r="W20" s="9">
        <v>-0.18171000000000001</v>
      </c>
      <c r="X20" s="3">
        <v>7.0616099999999999</v>
      </c>
      <c r="Y20" s="3">
        <v>7.3007499999999999</v>
      </c>
      <c r="Z20" s="9">
        <v>-1.47915</v>
      </c>
      <c r="AA20" s="9">
        <v>0.10996</v>
      </c>
      <c r="AB20" s="3">
        <v>2.0225599999999999</v>
      </c>
      <c r="AC20" s="9">
        <v>-0.97733000000000003</v>
      </c>
      <c r="AD20" s="3">
        <v>9.9701500000000003</v>
      </c>
      <c r="AE20" s="9">
        <v>-1.07196</v>
      </c>
      <c r="AF20" s="3">
        <v>6.7051499999999997</v>
      </c>
      <c r="AG20" s="3">
        <v>4.1258800000000004</v>
      </c>
      <c r="AH20" s="3">
        <v>9.1243400000000001</v>
      </c>
      <c r="AI20" s="3">
        <v>9.5032700000000006</v>
      </c>
      <c r="AJ20" s="3">
        <v>1.0716399999999999</v>
      </c>
      <c r="AK20" s="3">
        <v>3.2313399999999999</v>
      </c>
      <c r="AL20" s="3">
        <v>17.08436</v>
      </c>
      <c r="AM20" s="3">
        <v>8.1551200000000001</v>
      </c>
      <c r="AN20" s="3">
        <v>4.3994499999999999</v>
      </c>
      <c r="AO20" s="3">
        <v>1.1803900000000001</v>
      </c>
      <c r="AP20" s="9">
        <v>-0.755</v>
      </c>
      <c r="AQ20" s="9">
        <v>0.58135000000000003</v>
      </c>
      <c r="AR20" s="3">
        <v>13.30602</v>
      </c>
      <c r="AS20" s="3">
        <v>3.1643500000000002</v>
      </c>
      <c r="AT20" s="3">
        <v>6.6749099999999997</v>
      </c>
      <c r="AU20" s="3">
        <v>10.14044</v>
      </c>
      <c r="AV20" s="3">
        <v>0.90156000000000003</v>
      </c>
      <c r="AW20" s="3">
        <v>6.3290100000000002</v>
      </c>
      <c r="AX20" s="3">
        <v>1.2791399999999999</v>
      </c>
      <c r="AY20" s="3">
        <v>7.0044899999999997</v>
      </c>
      <c r="AZ20" s="3">
        <v>5.2263599999999997</v>
      </c>
      <c r="BA20" s="9">
        <v>1.45383</v>
      </c>
      <c r="BB20" s="3">
        <v>11.82145</v>
      </c>
      <c r="BC20" s="3">
        <v>3.3128600000000001</v>
      </c>
      <c r="BD20" s="3">
        <v>7.4163100000000002</v>
      </c>
      <c r="BE20" s="3">
        <v>6.4941000000000004</v>
      </c>
      <c r="BF20" s="9">
        <v>0.89559999999999995</v>
      </c>
      <c r="BG20" s="3">
        <v>3.9847700000000001</v>
      </c>
      <c r="BH20" s="9">
        <v>-0.55554999999999999</v>
      </c>
      <c r="BI20" s="3">
        <v>8.9417399999999994</v>
      </c>
      <c r="BJ20" s="3">
        <v>2.2209099999999999</v>
      </c>
      <c r="BK20" s="3">
        <v>3.3016399999999999</v>
      </c>
      <c r="BL20" s="3">
        <v>12.315569999999999</v>
      </c>
      <c r="BM20" s="3">
        <v>5.34579</v>
      </c>
      <c r="BN20" s="3">
        <v>6.1372499999999999</v>
      </c>
      <c r="BO20" s="3">
        <v>8.8747600000000002</v>
      </c>
      <c r="BP20" s="3">
        <v>8.6154700000000002</v>
      </c>
      <c r="BQ20" s="3">
        <v>8.3930399999999992</v>
      </c>
      <c r="BR20" s="3">
        <v>4.09999</v>
      </c>
      <c r="BS20" s="9">
        <v>-0.56042000000000003</v>
      </c>
      <c r="BT20" s="3">
        <v>0.29693000000000003</v>
      </c>
      <c r="BU20" s="3">
        <v>0.40892000000000001</v>
      </c>
      <c r="BV20" s="3">
        <v>8.6350800000000003</v>
      </c>
      <c r="BW20" s="3">
        <v>3.9026999999999998</v>
      </c>
      <c r="BX20" s="3">
        <v>10.861140000000001</v>
      </c>
      <c r="BY20" s="9">
        <v>-0.89888000000000001</v>
      </c>
      <c r="BZ20" s="3">
        <v>7.03193</v>
      </c>
      <c r="CA20" s="3">
        <v>10.11392</v>
      </c>
      <c r="CB20" s="9">
        <v>-1.24292</v>
      </c>
      <c r="CC20" s="9">
        <v>-1.18462</v>
      </c>
      <c r="CD20" s="9">
        <v>-1.2456700000000001</v>
      </c>
      <c r="CE20" s="3">
        <v>8.5900400000000001</v>
      </c>
      <c r="CF20" s="3">
        <v>2.5904799999999999</v>
      </c>
      <c r="CG20" s="3">
        <v>5.8669799999999999</v>
      </c>
      <c r="CH20" s="3">
        <v>4.5446900000000001</v>
      </c>
      <c r="CI20" s="3">
        <v>5.8819400000000002</v>
      </c>
      <c r="CJ20" s="3">
        <v>2.1788500000000002</v>
      </c>
      <c r="CK20" s="3">
        <v>8.2979500000000002</v>
      </c>
      <c r="CL20" s="3">
        <v>8.2105399999999999</v>
      </c>
      <c r="CM20" s="3">
        <v>2.6159500000000002</v>
      </c>
      <c r="CN20" s="3">
        <v>3.3389899999999999</v>
      </c>
      <c r="CO20" s="9">
        <v>-0.68642000000000003</v>
      </c>
      <c r="CP20" s="3">
        <v>5.1875600000000004</v>
      </c>
      <c r="CQ20" s="3">
        <v>4.0641800000000003</v>
      </c>
      <c r="CR20" s="3">
        <v>9.7895800000000008</v>
      </c>
      <c r="CS20" s="1" t="s">
        <v>5</v>
      </c>
      <c r="CT20" s="1" t="s">
        <v>13</v>
      </c>
    </row>
    <row r="21" spans="1:98">
      <c r="A21" s="14">
        <v>5.14</v>
      </c>
      <c r="B21" s="14" t="s">
        <v>143</v>
      </c>
      <c r="C21" s="14" t="s">
        <v>48</v>
      </c>
      <c r="D21" s="6" t="s">
        <v>142</v>
      </c>
      <c r="E21" s="3">
        <v>5.2332599999999996</v>
      </c>
      <c r="F21" s="3">
        <v>10.81767</v>
      </c>
      <c r="G21" s="3">
        <v>9.5474999999999994</v>
      </c>
      <c r="H21" s="3">
        <v>2.6624400000000001</v>
      </c>
      <c r="I21" s="3">
        <v>0.83284999999999998</v>
      </c>
      <c r="J21" s="3">
        <v>3.01803</v>
      </c>
      <c r="K21" s="3">
        <v>5.2078800000000003</v>
      </c>
      <c r="L21" s="3">
        <v>0.27737000000000001</v>
      </c>
      <c r="M21" s="3">
        <v>9.8146900000000006</v>
      </c>
      <c r="N21" s="3">
        <v>6.7260900000000001</v>
      </c>
      <c r="O21" s="3">
        <v>10.531940000000001</v>
      </c>
      <c r="P21" s="3">
        <v>2.2733099999999999</v>
      </c>
      <c r="Q21" s="3">
        <v>2.9679000000000002</v>
      </c>
      <c r="R21" s="3">
        <v>11.301220000000001</v>
      </c>
      <c r="S21" s="3">
        <v>0.40498000000000001</v>
      </c>
      <c r="T21" s="3">
        <v>10.11387</v>
      </c>
      <c r="U21" s="3">
        <v>1.7436100000000001</v>
      </c>
      <c r="V21" s="3">
        <v>8.8959299999999999</v>
      </c>
      <c r="W21" s="3">
        <v>0.13120999999999999</v>
      </c>
      <c r="X21" s="3">
        <v>7.3967700000000001</v>
      </c>
      <c r="Y21" s="3">
        <v>7.6353</v>
      </c>
      <c r="Z21" s="9">
        <v>-0.56415000000000004</v>
      </c>
      <c r="AA21" s="9">
        <v>-0.27361999999999997</v>
      </c>
      <c r="AB21" s="3">
        <v>2.0485500000000001</v>
      </c>
      <c r="AC21" s="9">
        <v>-0.69684000000000001</v>
      </c>
      <c r="AD21" s="3">
        <v>10.1381</v>
      </c>
      <c r="AE21" s="3">
        <v>-0.13880000000000001</v>
      </c>
      <c r="AF21" s="3">
        <v>6.4176099999999998</v>
      </c>
      <c r="AG21" s="3">
        <v>4.5316000000000001</v>
      </c>
      <c r="AH21" s="3">
        <v>9.31142</v>
      </c>
      <c r="AI21" s="3">
        <v>9.5571400000000004</v>
      </c>
      <c r="AJ21" s="3">
        <v>1.63287</v>
      </c>
      <c r="AK21" s="3">
        <v>3.45309</v>
      </c>
      <c r="AL21" s="3">
        <v>17.247250000000001</v>
      </c>
      <c r="AM21" s="3">
        <v>8.2296099999999992</v>
      </c>
      <c r="AN21" s="3">
        <v>3.7717399999999999</v>
      </c>
      <c r="AO21" s="3">
        <v>1.72539</v>
      </c>
      <c r="AP21" s="9">
        <v>-0.82574999999999998</v>
      </c>
      <c r="AQ21" s="9">
        <v>0.58579999999999999</v>
      </c>
      <c r="AR21" s="3">
        <v>13.046609999999999</v>
      </c>
      <c r="AS21" s="3">
        <v>3.4323999999999999</v>
      </c>
      <c r="AT21" s="3">
        <v>7.6947400000000004</v>
      </c>
      <c r="AU21" s="3">
        <v>10.246270000000001</v>
      </c>
      <c r="AV21" s="3">
        <v>1.1303099999999999</v>
      </c>
      <c r="AW21" s="3">
        <v>6.5010599999999998</v>
      </c>
      <c r="AX21" s="3">
        <v>1.4092800000000001</v>
      </c>
      <c r="AY21" s="3">
        <v>7.0539899999999998</v>
      </c>
      <c r="AZ21" s="3">
        <v>5.4900200000000003</v>
      </c>
      <c r="BA21" s="9">
        <v>1.5933299999999999</v>
      </c>
      <c r="BB21" s="3">
        <v>11.8421</v>
      </c>
      <c r="BC21" s="3">
        <v>3.8300900000000002</v>
      </c>
      <c r="BD21" s="3">
        <v>7.3421200000000004</v>
      </c>
      <c r="BE21" s="3">
        <v>6.5323200000000003</v>
      </c>
      <c r="BF21" s="9">
        <v>0.90942999999999996</v>
      </c>
      <c r="BG21" s="3">
        <v>4.0293400000000004</v>
      </c>
      <c r="BH21" s="9">
        <v>-0.75477000000000005</v>
      </c>
      <c r="BI21" s="3">
        <v>9.0508799999999994</v>
      </c>
      <c r="BJ21" s="3">
        <v>2.1162700000000001</v>
      </c>
      <c r="BK21" s="3">
        <v>3.3971499999999999</v>
      </c>
      <c r="BL21" s="3">
        <v>12.45219</v>
      </c>
      <c r="BM21" s="3">
        <v>5.5686400000000003</v>
      </c>
      <c r="BN21" s="3">
        <v>5.9795199999999999</v>
      </c>
      <c r="BO21" s="3">
        <v>8.9146999999999998</v>
      </c>
      <c r="BP21" s="3">
        <v>8.6445399999999992</v>
      </c>
      <c r="BQ21" s="3">
        <v>7.9567600000000001</v>
      </c>
      <c r="BR21" s="3">
        <v>3.8366699999999998</v>
      </c>
      <c r="BS21" s="9">
        <v>-0.53413999999999995</v>
      </c>
      <c r="BT21" s="3">
        <v>0.82384999999999997</v>
      </c>
      <c r="BU21" s="3">
        <v>0.45584999999999998</v>
      </c>
      <c r="BV21" s="3">
        <v>8.8177599999999998</v>
      </c>
      <c r="BW21" s="3">
        <v>3.7241499999999998</v>
      </c>
      <c r="BX21" s="3">
        <v>10.939830000000001</v>
      </c>
      <c r="BY21" s="9">
        <v>-0.12684000000000001</v>
      </c>
      <c r="BZ21" s="3">
        <v>7.4070299999999998</v>
      </c>
      <c r="CA21" s="3">
        <v>9.9453700000000005</v>
      </c>
      <c r="CB21" s="9">
        <v>-1.4676499999999999</v>
      </c>
      <c r="CC21" s="9">
        <v>-1.5177099999999999</v>
      </c>
      <c r="CD21" s="9">
        <v>-0.68525999999999998</v>
      </c>
      <c r="CE21" s="3">
        <v>8.7312600000000007</v>
      </c>
      <c r="CF21" s="3">
        <v>1.3044899999999999</v>
      </c>
      <c r="CG21" s="3">
        <v>5.8630199999999997</v>
      </c>
      <c r="CH21" s="3">
        <v>4.4559199999999999</v>
      </c>
      <c r="CI21" s="3">
        <v>6.0082800000000001</v>
      </c>
      <c r="CJ21" s="3">
        <v>2.3897599999999999</v>
      </c>
      <c r="CK21" s="3">
        <v>8.5661400000000008</v>
      </c>
      <c r="CL21" s="3">
        <v>7.0934499999999998</v>
      </c>
      <c r="CM21" s="3">
        <v>3.0600299999999998</v>
      </c>
      <c r="CN21" s="3">
        <v>3.4464800000000002</v>
      </c>
      <c r="CO21" s="9">
        <v>-0.36342000000000002</v>
      </c>
      <c r="CP21" s="3">
        <v>5.2084999999999999</v>
      </c>
      <c r="CQ21" s="3">
        <v>4.6634399999999996</v>
      </c>
      <c r="CR21" s="3">
        <v>9.6976899999999997</v>
      </c>
      <c r="CS21" s="1" t="s">
        <v>5</v>
      </c>
      <c r="CT21" s="1" t="s">
        <v>13</v>
      </c>
    </row>
    <row r="22" spans="1:98">
      <c r="A22" s="13">
        <v>5.15</v>
      </c>
      <c r="B22" s="13" t="s">
        <v>140</v>
      </c>
      <c r="C22" s="13" t="s">
        <v>51</v>
      </c>
      <c r="D22" s="6" t="s">
        <v>141</v>
      </c>
      <c r="E22" s="3">
        <v>5.7751299999999999</v>
      </c>
      <c r="F22" s="3">
        <v>10.78885</v>
      </c>
      <c r="G22" s="3">
        <v>10.47096</v>
      </c>
      <c r="H22" s="3">
        <v>2.8698999999999999</v>
      </c>
      <c r="I22" s="3">
        <v>1.0985100000000001</v>
      </c>
      <c r="J22" s="3">
        <v>2.5565699999999998</v>
      </c>
      <c r="K22" s="3">
        <v>5.3522999999999996</v>
      </c>
      <c r="L22" s="9">
        <v>-0.38977000000000001</v>
      </c>
      <c r="M22" s="3">
        <v>9.9344199999999994</v>
      </c>
      <c r="N22" s="3">
        <v>6.5912199999999999</v>
      </c>
      <c r="O22" s="3">
        <v>10.782539999999999</v>
      </c>
      <c r="P22" s="3">
        <v>1.8493599999999999</v>
      </c>
      <c r="Q22" s="3">
        <v>1.9338</v>
      </c>
      <c r="R22" s="3">
        <v>11.848660000000001</v>
      </c>
      <c r="S22" s="9">
        <v>-1.3065800000000001</v>
      </c>
      <c r="T22" s="3">
        <v>10.382110000000001</v>
      </c>
      <c r="U22" s="3">
        <v>3.82118</v>
      </c>
      <c r="V22" s="3">
        <v>8.6220300000000005</v>
      </c>
      <c r="W22" s="3">
        <v>0.48487999999999998</v>
      </c>
      <c r="X22" s="3">
        <v>7.20397</v>
      </c>
      <c r="Y22" s="3">
        <v>8.0186299999999999</v>
      </c>
      <c r="Z22" s="3">
        <v>0.32533000000000001</v>
      </c>
      <c r="AA22" s="9">
        <v>-0.91091</v>
      </c>
      <c r="AB22" s="3">
        <v>1.38192</v>
      </c>
      <c r="AC22" s="9">
        <v>-0.60858999999999996</v>
      </c>
      <c r="AD22" s="3">
        <v>9.9870300000000007</v>
      </c>
      <c r="AE22" s="9">
        <v>-0.25938</v>
      </c>
      <c r="AF22" s="3">
        <v>5.9516299999999998</v>
      </c>
      <c r="AG22" s="3">
        <v>4.4381399999999998</v>
      </c>
      <c r="AH22" s="3">
        <v>9.6207899999999995</v>
      </c>
      <c r="AI22" s="3">
        <v>8.9507200000000005</v>
      </c>
      <c r="AJ22" s="3">
        <v>1.2301899999999999</v>
      </c>
      <c r="AK22" s="3">
        <v>3.0989800000000001</v>
      </c>
      <c r="AL22" s="3">
        <v>17.88036</v>
      </c>
      <c r="AM22" s="3">
        <v>8.3058599999999991</v>
      </c>
      <c r="AN22" s="3">
        <v>3.40171</v>
      </c>
      <c r="AO22" s="3">
        <v>1.06525</v>
      </c>
      <c r="AP22" s="3">
        <v>-0.31258000000000002</v>
      </c>
      <c r="AQ22" s="3">
        <v>1.8186</v>
      </c>
      <c r="AR22" s="3">
        <v>12.965299999999999</v>
      </c>
      <c r="AS22" s="3">
        <v>3.6884700000000001</v>
      </c>
      <c r="AT22" s="3">
        <v>3.3772600000000002</v>
      </c>
      <c r="AU22" s="3">
        <v>12.77619</v>
      </c>
      <c r="AV22" s="3">
        <v>1.1557599999999999</v>
      </c>
      <c r="AW22" s="3">
        <v>6.4560700000000004</v>
      </c>
      <c r="AX22" s="3">
        <v>1.38923</v>
      </c>
      <c r="AY22" s="3">
        <v>7.1225399999999999</v>
      </c>
      <c r="AZ22" s="3">
        <v>5.4588999999999999</v>
      </c>
      <c r="BA22" s="9">
        <v>1.4953700000000001</v>
      </c>
      <c r="BB22" s="3">
        <v>11.047219999999999</v>
      </c>
      <c r="BC22" s="3">
        <v>3.39785</v>
      </c>
      <c r="BD22" s="3">
        <v>7.4119599999999997</v>
      </c>
      <c r="BE22" s="3">
        <v>5.3639200000000002</v>
      </c>
      <c r="BF22" s="9">
        <v>-0.83237000000000005</v>
      </c>
      <c r="BG22" s="9">
        <v>-1.2281200000000001</v>
      </c>
      <c r="BH22" s="9">
        <v>-1.2918099999999999</v>
      </c>
      <c r="BI22" s="3">
        <v>9.2095699999999994</v>
      </c>
      <c r="BJ22" s="3">
        <v>2.3879999999999999</v>
      </c>
      <c r="BK22" s="3">
        <v>3.0002200000000001</v>
      </c>
      <c r="BL22" s="3">
        <v>12.181570000000001</v>
      </c>
      <c r="BM22" s="3">
        <v>5.89032</v>
      </c>
      <c r="BN22" s="3">
        <v>5.52163</v>
      </c>
      <c r="BO22" s="3">
        <v>9.01492</v>
      </c>
      <c r="BP22" s="3">
        <v>8.4279899999999994</v>
      </c>
      <c r="BQ22" s="3">
        <v>7.9954200000000002</v>
      </c>
      <c r="BR22" s="3">
        <v>5.13842</v>
      </c>
      <c r="BS22" s="3">
        <v>4.8435199999999998</v>
      </c>
      <c r="BT22" s="3">
        <v>3.1481300000000001</v>
      </c>
      <c r="BU22" s="3">
        <v>1.3154999999999999</v>
      </c>
      <c r="BV22" s="3">
        <v>9.2235800000000001</v>
      </c>
      <c r="BW22" s="3">
        <v>2.56738</v>
      </c>
      <c r="BX22" s="3">
        <v>11.558310000000001</v>
      </c>
      <c r="BY22" s="9">
        <v>0.19066</v>
      </c>
      <c r="BZ22" s="3">
        <v>7.16615</v>
      </c>
      <c r="CA22" s="3">
        <v>9.0442</v>
      </c>
      <c r="CB22" s="9">
        <v>-1.1266099999999999</v>
      </c>
      <c r="CC22" s="9">
        <v>-1.81931</v>
      </c>
      <c r="CD22" s="9">
        <v>-1.6647799999999999</v>
      </c>
      <c r="CE22" s="3">
        <v>8.7555599999999991</v>
      </c>
      <c r="CF22" s="3">
        <v>3.3134199999999998</v>
      </c>
      <c r="CG22" s="3">
        <v>6.9780600000000002</v>
      </c>
      <c r="CH22" s="3">
        <v>4.6314700000000002</v>
      </c>
      <c r="CI22" s="3">
        <v>5.9714600000000004</v>
      </c>
      <c r="CJ22" s="3">
        <v>2.47858</v>
      </c>
      <c r="CK22" s="3">
        <v>9.0778300000000005</v>
      </c>
      <c r="CL22" s="3">
        <v>7.2557400000000003</v>
      </c>
      <c r="CM22" s="3">
        <v>4.81717</v>
      </c>
      <c r="CN22" s="3">
        <v>4.7919999999999998</v>
      </c>
      <c r="CO22" s="3">
        <v>0.66759999999999997</v>
      </c>
      <c r="CP22" s="3">
        <v>6.0288599999999999</v>
      </c>
      <c r="CQ22" s="3">
        <v>3.7457099999999999</v>
      </c>
      <c r="CR22" s="3">
        <v>9.2973400000000002</v>
      </c>
      <c r="CS22" s="1" t="s">
        <v>9</v>
      </c>
      <c r="CT22" s="1" t="s">
        <v>13</v>
      </c>
    </row>
    <row r="23" spans="1:98">
      <c r="A23" s="14">
        <v>5.16</v>
      </c>
      <c r="B23" s="14" t="s">
        <v>140</v>
      </c>
      <c r="C23" s="14" t="s">
        <v>48</v>
      </c>
      <c r="D23" s="6" t="s">
        <v>139</v>
      </c>
      <c r="E23" s="3">
        <v>5.7648599999999997</v>
      </c>
      <c r="F23" s="3">
        <v>10.80106</v>
      </c>
      <c r="G23" s="3">
        <v>10.17595</v>
      </c>
      <c r="H23" s="3">
        <v>2.99763</v>
      </c>
      <c r="I23" s="3">
        <v>0.80301999999999996</v>
      </c>
      <c r="J23" s="3">
        <v>2.56284</v>
      </c>
      <c r="K23" s="3">
        <v>5.0554899999999998</v>
      </c>
      <c r="L23" s="3">
        <v>2.2329999999999999E-2</v>
      </c>
      <c r="M23" s="3">
        <v>9.9768600000000003</v>
      </c>
      <c r="N23" s="3">
        <v>6.4849800000000002</v>
      </c>
      <c r="O23" s="3">
        <v>10.634729999999999</v>
      </c>
      <c r="P23" s="3">
        <v>2.3407900000000001</v>
      </c>
      <c r="Q23" s="3">
        <v>2.4546399999999999</v>
      </c>
      <c r="R23" s="3">
        <v>11.52844</v>
      </c>
      <c r="S23" s="9">
        <v>-1.20774</v>
      </c>
      <c r="T23" s="3">
        <v>10.574590000000001</v>
      </c>
      <c r="U23" s="3">
        <v>1.24759</v>
      </c>
      <c r="V23" s="3">
        <v>8.65611</v>
      </c>
      <c r="W23" s="3">
        <v>0.57074999999999998</v>
      </c>
      <c r="X23" s="3">
        <v>7.5320900000000002</v>
      </c>
      <c r="Y23" s="3">
        <v>8.4853900000000007</v>
      </c>
      <c r="Z23" s="3">
        <v>1.1375500000000001</v>
      </c>
      <c r="AA23" s="3">
        <v>2.0931199999999999</v>
      </c>
      <c r="AB23" s="3">
        <v>1.5407500000000001</v>
      </c>
      <c r="AC23" s="9">
        <v>-0.15312999999999999</v>
      </c>
      <c r="AD23" s="3">
        <v>10.379659999999999</v>
      </c>
      <c r="AE23" s="9">
        <v>-0.54327999999999999</v>
      </c>
      <c r="AF23" s="3">
        <v>6.1976899999999997</v>
      </c>
      <c r="AG23" s="3">
        <v>4.3147700000000002</v>
      </c>
      <c r="AH23" s="3">
        <v>9.4243400000000008</v>
      </c>
      <c r="AI23" s="3">
        <v>8.7641799999999996</v>
      </c>
      <c r="AJ23" s="3">
        <v>2.7408999999999999</v>
      </c>
      <c r="AK23" s="3">
        <v>2.9954000000000001</v>
      </c>
      <c r="AL23" s="3">
        <v>17.637560000000001</v>
      </c>
      <c r="AM23" s="3">
        <v>8.29054</v>
      </c>
      <c r="AN23" s="3">
        <v>3.0019999999999998</v>
      </c>
      <c r="AO23" s="3">
        <v>0.95255999999999996</v>
      </c>
      <c r="AP23" s="3">
        <v>-0.57855000000000001</v>
      </c>
      <c r="AQ23" s="3">
        <v>1.4773000000000001</v>
      </c>
      <c r="AR23" s="3">
        <v>13.616720000000001</v>
      </c>
      <c r="AS23" s="3">
        <v>3.4132699999999998</v>
      </c>
      <c r="AT23" s="3">
        <v>3.31027</v>
      </c>
      <c r="AU23" s="3">
        <v>12.96447</v>
      </c>
      <c r="AV23" s="3">
        <v>0.87307000000000001</v>
      </c>
      <c r="AW23" s="3">
        <v>6.6661099999999998</v>
      </c>
      <c r="AX23" s="9">
        <v>1.0848800000000001</v>
      </c>
      <c r="AY23" s="3">
        <v>7.1677</v>
      </c>
      <c r="AZ23" s="3">
        <v>5.87697</v>
      </c>
      <c r="BA23" s="9">
        <v>1.6297900000000001</v>
      </c>
      <c r="BB23" s="3">
        <v>11.576969999999999</v>
      </c>
      <c r="BC23" s="3">
        <v>3.4634900000000002</v>
      </c>
      <c r="BD23" s="3">
        <v>7.2873599999999996</v>
      </c>
      <c r="BE23" s="3">
        <v>5.3751600000000002</v>
      </c>
      <c r="BF23" s="9">
        <v>0.23458000000000001</v>
      </c>
      <c r="BG23" s="9">
        <v>-1.10521</v>
      </c>
      <c r="BH23" s="9">
        <v>-1.2859499999999999</v>
      </c>
      <c r="BI23" s="3">
        <v>9.1488600000000009</v>
      </c>
      <c r="BJ23" s="3">
        <v>2.6611400000000001</v>
      </c>
      <c r="BK23" s="3">
        <v>3.25149</v>
      </c>
      <c r="BL23" s="3">
        <v>11.9472</v>
      </c>
      <c r="BM23" s="3">
        <v>5.6786700000000003</v>
      </c>
      <c r="BN23" s="3">
        <v>5.8481300000000003</v>
      </c>
      <c r="BO23" s="3">
        <v>8.8289500000000007</v>
      </c>
      <c r="BP23" s="3">
        <v>8.6231600000000004</v>
      </c>
      <c r="BQ23" s="3">
        <v>8.2475000000000005</v>
      </c>
      <c r="BR23" s="3">
        <v>3.37242</v>
      </c>
      <c r="BS23" s="3">
        <v>4.8740600000000001</v>
      </c>
      <c r="BT23" s="3">
        <v>0.41410999999999998</v>
      </c>
      <c r="BU23" s="3">
        <v>0.98585999999999996</v>
      </c>
      <c r="BV23" s="3">
        <v>9.1915200000000006</v>
      </c>
      <c r="BW23" s="3">
        <v>3.97132</v>
      </c>
      <c r="BX23" s="3">
        <v>10.933719999999999</v>
      </c>
      <c r="BY23" s="9">
        <v>0.18176</v>
      </c>
      <c r="BZ23" s="3">
        <v>7.8625800000000003</v>
      </c>
      <c r="CA23" s="3">
        <v>9.0105599999999999</v>
      </c>
      <c r="CB23" s="9">
        <v>-0.68577999999999995</v>
      </c>
      <c r="CC23" s="9">
        <v>-1.2553300000000001</v>
      </c>
      <c r="CD23" s="9">
        <v>-1.2824800000000001</v>
      </c>
      <c r="CE23" s="3">
        <v>8.8363999999999994</v>
      </c>
      <c r="CF23" s="3">
        <v>1.3986400000000001</v>
      </c>
      <c r="CG23" s="3">
        <v>6.7640799999999999</v>
      </c>
      <c r="CH23" s="3">
        <v>4.6264000000000003</v>
      </c>
      <c r="CI23" s="3">
        <v>6.4341600000000003</v>
      </c>
      <c r="CJ23" s="3">
        <v>2.7538499999999999</v>
      </c>
      <c r="CK23" s="3">
        <v>8.9816099999999999</v>
      </c>
      <c r="CL23" s="3">
        <v>7.3570399999999996</v>
      </c>
      <c r="CM23" s="3">
        <v>1.1795</v>
      </c>
      <c r="CN23" s="3">
        <v>3.1371600000000002</v>
      </c>
      <c r="CO23" s="3">
        <v>0.56264000000000003</v>
      </c>
      <c r="CP23" s="3">
        <v>5.8498999999999999</v>
      </c>
      <c r="CQ23" s="3">
        <v>4.1069899999999997</v>
      </c>
      <c r="CR23" s="3">
        <v>9.4394399999999994</v>
      </c>
      <c r="CS23" s="1" t="s">
        <v>9</v>
      </c>
      <c r="CT23" s="1" t="s">
        <v>13</v>
      </c>
    </row>
    <row r="24" spans="1:98">
      <c r="A24" s="13">
        <v>5.17</v>
      </c>
      <c r="B24" s="13" t="s">
        <v>137</v>
      </c>
      <c r="C24" s="13" t="s">
        <v>51</v>
      </c>
      <c r="D24" s="6" t="s">
        <v>138</v>
      </c>
      <c r="E24" s="3">
        <v>5.1997900000000001</v>
      </c>
      <c r="F24" s="3">
        <v>10.176310000000001</v>
      </c>
      <c r="G24" s="3">
        <v>9.0065000000000008</v>
      </c>
      <c r="H24" s="3">
        <v>1.4863500000000001</v>
      </c>
      <c r="I24" s="3">
        <v>0.78344999999999998</v>
      </c>
      <c r="J24" s="3">
        <v>1.8340000000000001</v>
      </c>
      <c r="K24" s="3">
        <v>4.9798900000000001</v>
      </c>
      <c r="L24" s="3">
        <v>1.0674699999999999</v>
      </c>
      <c r="M24" s="3">
        <v>9.3721700000000006</v>
      </c>
      <c r="N24" s="3">
        <v>6.4672400000000003</v>
      </c>
      <c r="O24" s="3">
        <v>10.40366</v>
      </c>
      <c r="P24" s="3">
        <v>2.0899299999999998</v>
      </c>
      <c r="Q24" s="3">
        <v>1.5611600000000001</v>
      </c>
      <c r="R24" s="3">
        <v>11.00891</v>
      </c>
      <c r="S24" s="3">
        <v>0.51390999999999998</v>
      </c>
      <c r="T24" s="3">
        <v>10.73451</v>
      </c>
      <c r="U24" s="3">
        <v>2.0302899999999999</v>
      </c>
      <c r="V24" s="3">
        <v>8.4987300000000001</v>
      </c>
      <c r="W24" s="9">
        <v>-1.1112200000000001</v>
      </c>
      <c r="X24" s="3">
        <v>7.3274800000000004</v>
      </c>
      <c r="Y24" s="3">
        <v>6.8708900000000002</v>
      </c>
      <c r="Z24" s="9">
        <v>-1.0660000000000001</v>
      </c>
      <c r="AA24" s="9">
        <v>-0.94747999999999999</v>
      </c>
      <c r="AB24" s="3">
        <v>0.95599000000000001</v>
      </c>
      <c r="AC24" s="9">
        <v>-0.86187999999999998</v>
      </c>
      <c r="AD24" s="3">
        <v>8.6709399999999999</v>
      </c>
      <c r="AE24" s="9">
        <v>-0.88492999999999999</v>
      </c>
      <c r="AF24" s="3">
        <v>5.4966799999999996</v>
      </c>
      <c r="AG24" s="3">
        <v>3.8155800000000002</v>
      </c>
      <c r="AH24" s="3">
        <v>9.3725199999999997</v>
      </c>
      <c r="AI24" s="3">
        <v>8.5979700000000001</v>
      </c>
      <c r="AJ24" s="3">
        <v>1.11703</v>
      </c>
      <c r="AK24" s="3">
        <v>2.52101</v>
      </c>
      <c r="AL24" s="3">
        <v>15.96152</v>
      </c>
      <c r="AM24" s="3">
        <v>7.8715900000000003</v>
      </c>
      <c r="AN24" s="3">
        <v>2.4366300000000001</v>
      </c>
      <c r="AO24" s="3">
        <v>1.0852599999999999</v>
      </c>
      <c r="AP24" s="3">
        <v>-0.32663999999999999</v>
      </c>
      <c r="AQ24" s="9">
        <v>0.59192999999999996</v>
      </c>
      <c r="AR24" s="3">
        <v>12.34112</v>
      </c>
      <c r="AS24" s="3">
        <v>3.6103700000000001</v>
      </c>
      <c r="AT24" s="3">
        <v>3.25813</v>
      </c>
      <c r="AU24" s="3">
        <v>10.20716</v>
      </c>
      <c r="AV24" s="9">
        <v>0.26544000000000001</v>
      </c>
      <c r="AW24" s="3">
        <v>5.7276300000000004</v>
      </c>
      <c r="AX24" s="3">
        <v>1.3875599999999999</v>
      </c>
      <c r="AY24" s="3">
        <v>6.7307499999999996</v>
      </c>
      <c r="AZ24" s="3">
        <v>5.2626299999999997</v>
      </c>
      <c r="BA24" s="9">
        <v>1.46078</v>
      </c>
      <c r="BB24" s="3">
        <v>10.48199</v>
      </c>
      <c r="BC24" s="3">
        <v>4.5490599999999999</v>
      </c>
      <c r="BD24" s="3">
        <v>7.15306</v>
      </c>
      <c r="BE24" s="3">
        <v>4.7549599999999996</v>
      </c>
      <c r="BF24" s="9">
        <v>0.35092000000000001</v>
      </c>
      <c r="BG24" s="9">
        <v>-1.8761099999999999</v>
      </c>
      <c r="BH24" s="9">
        <v>-1.42859</v>
      </c>
      <c r="BI24" s="3">
        <v>8.3238699999999994</v>
      </c>
      <c r="BJ24" s="3">
        <v>1.66744</v>
      </c>
      <c r="BK24" s="3">
        <v>2.6089600000000002</v>
      </c>
      <c r="BL24" s="3">
        <v>11.37049</v>
      </c>
      <c r="BM24" s="3">
        <v>5.1400600000000001</v>
      </c>
      <c r="BN24" s="3">
        <v>5.3753399999999996</v>
      </c>
      <c r="BO24" s="3">
        <v>8.4559099999999994</v>
      </c>
      <c r="BP24" s="3">
        <v>7.5175700000000001</v>
      </c>
      <c r="BQ24" s="3">
        <v>7.7208600000000001</v>
      </c>
      <c r="BR24" s="3">
        <v>3.3366099999999999</v>
      </c>
      <c r="BS24" s="9">
        <v>-0.73180999999999996</v>
      </c>
      <c r="BT24" s="3">
        <v>0.87207999999999997</v>
      </c>
      <c r="BU24" s="3">
        <v>0.76754999999999995</v>
      </c>
      <c r="BV24" s="3">
        <v>8.59544</v>
      </c>
      <c r="BW24" s="3">
        <v>1.79135</v>
      </c>
      <c r="BX24" s="3">
        <v>10.622159999999999</v>
      </c>
      <c r="BY24" s="9">
        <v>3.62E-3</v>
      </c>
      <c r="BZ24" s="3">
        <v>7.7580499999999999</v>
      </c>
      <c r="CA24" s="3">
        <v>9.9202999999999992</v>
      </c>
      <c r="CB24" s="9">
        <v>-1.4618500000000001</v>
      </c>
      <c r="CC24" s="9">
        <v>-2.1831299999999998</v>
      </c>
      <c r="CD24" s="9">
        <v>-1.8607</v>
      </c>
      <c r="CE24" s="3">
        <v>7.8705999999999996</v>
      </c>
      <c r="CF24" s="3">
        <v>1.2759199999999999</v>
      </c>
      <c r="CG24" s="3">
        <v>6.9486699999999999</v>
      </c>
      <c r="CH24" s="3">
        <v>3.72803</v>
      </c>
      <c r="CI24" s="3">
        <v>5.5514799999999997</v>
      </c>
      <c r="CJ24" s="9">
        <v>0.70030000000000003</v>
      </c>
      <c r="CK24" s="3">
        <v>8.3101199999999995</v>
      </c>
      <c r="CL24" s="3">
        <v>8.1888000000000005</v>
      </c>
      <c r="CM24" s="3">
        <v>3.3780299999999999</v>
      </c>
      <c r="CN24" s="3">
        <v>3.15693</v>
      </c>
      <c r="CO24" s="9">
        <v>-1.5831599999999999</v>
      </c>
      <c r="CP24" s="3">
        <v>5.0452500000000002</v>
      </c>
      <c r="CQ24" s="3">
        <v>4.56013</v>
      </c>
      <c r="CR24" s="3">
        <v>9.0523100000000003</v>
      </c>
      <c r="CS24" s="1" t="s">
        <v>5</v>
      </c>
      <c r="CT24" s="1" t="s">
        <v>13</v>
      </c>
    </row>
    <row r="25" spans="1:98">
      <c r="A25" s="14">
        <v>5.18</v>
      </c>
      <c r="B25" s="14" t="s">
        <v>137</v>
      </c>
      <c r="C25" s="14" t="s">
        <v>48</v>
      </c>
      <c r="D25" s="6" t="s">
        <v>136</v>
      </c>
      <c r="E25" s="3">
        <v>4.62296</v>
      </c>
      <c r="F25" s="3">
        <v>10.349299999999999</v>
      </c>
      <c r="G25" s="3">
        <v>9.5245200000000008</v>
      </c>
      <c r="H25" s="3">
        <v>1.3613900000000001</v>
      </c>
      <c r="I25" s="3">
        <v>0.61429</v>
      </c>
      <c r="J25" s="3">
        <v>1.8544</v>
      </c>
      <c r="K25" s="3">
        <v>5.0187200000000001</v>
      </c>
      <c r="L25" s="3">
        <v>0.89724999999999999</v>
      </c>
      <c r="M25" s="3">
        <v>9.4955200000000008</v>
      </c>
      <c r="N25" s="3">
        <v>6.3073300000000003</v>
      </c>
      <c r="O25" s="3">
        <v>10.32</v>
      </c>
      <c r="P25" s="3">
        <v>1.46526</v>
      </c>
      <c r="Q25" s="3">
        <v>1.16015</v>
      </c>
      <c r="R25" s="3">
        <v>10.80344</v>
      </c>
      <c r="S25" s="3">
        <v>0.76705999999999996</v>
      </c>
      <c r="T25" s="3">
        <v>11.101470000000001</v>
      </c>
      <c r="U25" s="3">
        <v>1.7578800000000001</v>
      </c>
      <c r="V25" s="3">
        <v>8.6714699999999993</v>
      </c>
      <c r="W25" s="9">
        <v>-0.76992000000000005</v>
      </c>
      <c r="X25" s="3">
        <v>6.9997199999999999</v>
      </c>
      <c r="Y25" s="3">
        <v>6.8226599999999999</v>
      </c>
      <c r="Z25" s="9">
        <v>-0.43958999999999998</v>
      </c>
      <c r="AA25" s="9">
        <v>-0.72294999999999998</v>
      </c>
      <c r="AB25" s="3">
        <v>1.54419</v>
      </c>
      <c r="AC25" s="9">
        <v>-1.0766500000000001</v>
      </c>
      <c r="AD25" s="3">
        <v>8.8791499999999992</v>
      </c>
      <c r="AE25" s="9">
        <v>-0.82371000000000005</v>
      </c>
      <c r="AF25" s="3">
        <v>5.5873699999999999</v>
      </c>
      <c r="AG25" s="3">
        <v>3.7734899999999998</v>
      </c>
      <c r="AH25" s="3">
        <v>9.3013999999999992</v>
      </c>
      <c r="AI25" s="3">
        <v>8.6788299999999996</v>
      </c>
      <c r="AJ25" s="3">
        <v>0.95130000000000003</v>
      </c>
      <c r="AK25" s="3">
        <v>2.69699</v>
      </c>
      <c r="AL25" s="3">
        <v>15.53496</v>
      </c>
      <c r="AM25" s="3">
        <v>7.6414299999999997</v>
      </c>
      <c r="AN25" s="3">
        <v>2.44123</v>
      </c>
      <c r="AO25" s="3">
        <v>1.1763399999999999</v>
      </c>
      <c r="AP25" s="3">
        <v>-0.42027999999999999</v>
      </c>
      <c r="AQ25" s="3">
        <v>0.74073</v>
      </c>
      <c r="AR25" s="3">
        <v>12.291259999999999</v>
      </c>
      <c r="AS25" s="3">
        <v>3.2926600000000001</v>
      </c>
      <c r="AT25" s="3">
        <v>3.4754299999999998</v>
      </c>
      <c r="AU25" s="3">
        <v>10.255929999999999</v>
      </c>
      <c r="AV25" s="9">
        <v>-2.3359999999999999E-2</v>
      </c>
      <c r="AW25" s="3">
        <v>5.8331200000000001</v>
      </c>
      <c r="AX25" s="9">
        <v>0.55225000000000002</v>
      </c>
      <c r="AY25" s="3">
        <v>6.86585</v>
      </c>
      <c r="AZ25" s="3">
        <v>5.3592000000000004</v>
      </c>
      <c r="BA25" s="9">
        <v>1.41747</v>
      </c>
      <c r="BB25" s="3">
        <v>10.900550000000001</v>
      </c>
      <c r="BC25" s="3">
        <v>3.9612799999999999</v>
      </c>
      <c r="BD25" s="3">
        <v>6.9887199999999998</v>
      </c>
      <c r="BE25" s="3">
        <v>4.86538</v>
      </c>
      <c r="BF25" s="9">
        <v>-0.50412999999999997</v>
      </c>
      <c r="BG25" s="9">
        <v>-1.62835</v>
      </c>
      <c r="BH25" s="9">
        <v>-1.47709</v>
      </c>
      <c r="BI25" s="3">
        <v>7.9879699999999998</v>
      </c>
      <c r="BJ25" s="3">
        <v>2.07735</v>
      </c>
      <c r="BK25" s="3">
        <v>2.5491199999999998</v>
      </c>
      <c r="BL25" s="3">
        <v>11.545120000000001</v>
      </c>
      <c r="BM25" s="3">
        <v>4.9284299999999996</v>
      </c>
      <c r="BN25" s="3">
        <v>5.3934600000000001</v>
      </c>
      <c r="BO25" s="3">
        <v>8.6551399999999994</v>
      </c>
      <c r="BP25" s="3">
        <v>7.0792999999999999</v>
      </c>
      <c r="BQ25" s="3">
        <v>7.8821099999999999</v>
      </c>
      <c r="BR25" s="3">
        <v>2.58812</v>
      </c>
      <c r="BS25" s="9">
        <v>-0.51634999999999998</v>
      </c>
      <c r="BT25" s="3">
        <v>0.62766</v>
      </c>
      <c r="BU25" s="3">
        <v>0.65090999999999999</v>
      </c>
      <c r="BV25" s="3">
        <v>8.3865599999999993</v>
      </c>
      <c r="BW25" s="3">
        <v>1.9592700000000001</v>
      </c>
      <c r="BX25" s="3">
        <v>10.782500000000001</v>
      </c>
      <c r="BY25" s="9">
        <v>0.21734000000000001</v>
      </c>
      <c r="BZ25" s="3">
        <v>7.6259399999999999</v>
      </c>
      <c r="CA25" s="3">
        <v>9.1004199999999997</v>
      </c>
      <c r="CB25" s="9">
        <v>-2.0363199999999999</v>
      </c>
      <c r="CC25" s="9">
        <v>-1.51892</v>
      </c>
      <c r="CD25" s="9">
        <v>-1.3621700000000001</v>
      </c>
      <c r="CE25" s="3">
        <v>7.8468499999999999</v>
      </c>
      <c r="CF25" s="3">
        <v>0.85880000000000001</v>
      </c>
      <c r="CG25" s="3">
        <v>6.4547600000000003</v>
      </c>
      <c r="CH25" s="3">
        <v>3.3054299999999999</v>
      </c>
      <c r="CI25" s="3">
        <v>5.4056800000000003</v>
      </c>
      <c r="CJ25" s="3">
        <v>2.01267</v>
      </c>
      <c r="CK25" s="3">
        <v>8.1750500000000006</v>
      </c>
      <c r="CL25" s="3">
        <v>7.6607099999999999</v>
      </c>
      <c r="CM25" s="3">
        <v>3.1504599999999998</v>
      </c>
      <c r="CN25" s="3">
        <v>3.0867300000000002</v>
      </c>
      <c r="CO25" s="9">
        <v>-1.87273</v>
      </c>
      <c r="CP25" s="3">
        <v>4.9201199999999998</v>
      </c>
      <c r="CQ25" s="3">
        <v>4.6816000000000004</v>
      </c>
      <c r="CR25" s="3">
        <v>9.2438599999999997</v>
      </c>
      <c r="CS25" s="1" t="s">
        <v>5</v>
      </c>
      <c r="CT25" s="1" t="s">
        <v>13</v>
      </c>
    </row>
    <row r="26" spans="1:98">
      <c r="A26" s="13">
        <v>5.19</v>
      </c>
      <c r="B26" s="13" t="s">
        <v>134</v>
      </c>
      <c r="C26" s="13" t="s">
        <v>51</v>
      </c>
      <c r="D26" s="6" t="s">
        <v>135</v>
      </c>
      <c r="E26" s="3">
        <v>4.7835900000000002</v>
      </c>
      <c r="F26" s="3">
        <v>10.27497</v>
      </c>
      <c r="G26" s="3">
        <v>8.7575800000000008</v>
      </c>
      <c r="H26" s="3">
        <v>2.0505399999999998</v>
      </c>
      <c r="I26" s="9">
        <v>0.19506999999999999</v>
      </c>
      <c r="J26" s="3">
        <v>2.6893799999999999</v>
      </c>
      <c r="K26" s="3">
        <v>5.1905999999999999</v>
      </c>
      <c r="L26" s="9">
        <v>-0.48580000000000001</v>
      </c>
      <c r="M26" s="3">
        <v>9.1423699999999997</v>
      </c>
      <c r="N26" s="3">
        <v>5.7985499999999996</v>
      </c>
      <c r="O26" s="3">
        <v>10.42989</v>
      </c>
      <c r="P26" s="3">
        <v>1.3438000000000001</v>
      </c>
      <c r="Q26" s="3">
        <v>1.8756600000000001</v>
      </c>
      <c r="R26" s="3">
        <v>11.212109999999999</v>
      </c>
      <c r="S26" s="9">
        <v>-0.39208999999999999</v>
      </c>
      <c r="T26" s="3">
        <v>9.7770700000000001</v>
      </c>
      <c r="U26" s="3">
        <v>1.2201599999999999</v>
      </c>
      <c r="V26" s="3">
        <v>8.5700699999999994</v>
      </c>
      <c r="W26" s="3">
        <v>1.0370900000000001</v>
      </c>
      <c r="X26" s="3">
        <v>6.4849899999999998</v>
      </c>
      <c r="Y26" s="3">
        <v>7.5362299999999998</v>
      </c>
      <c r="Z26" s="9">
        <v>-0.57548999999999995</v>
      </c>
      <c r="AA26" s="3">
        <v>1.20363</v>
      </c>
      <c r="AB26" s="3">
        <v>1.05924</v>
      </c>
      <c r="AC26" s="9">
        <v>-1.03705</v>
      </c>
      <c r="AD26" s="3">
        <v>7.3134199999999998</v>
      </c>
      <c r="AE26" s="9">
        <v>-1.0138</v>
      </c>
      <c r="AF26" s="3">
        <v>5.1897799999999998</v>
      </c>
      <c r="AG26" s="3">
        <v>3.7716699999999999</v>
      </c>
      <c r="AH26" s="3">
        <v>8.7135400000000001</v>
      </c>
      <c r="AI26" s="3">
        <v>8.2679399999999994</v>
      </c>
      <c r="AJ26" s="3">
        <v>1.39574</v>
      </c>
      <c r="AK26" s="3">
        <v>2.6265200000000002</v>
      </c>
      <c r="AL26" s="3">
        <v>16.234749999999998</v>
      </c>
      <c r="AM26" s="3">
        <v>8.5399899999999995</v>
      </c>
      <c r="AN26" s="3">
        <v>2.8703099999999999</v>
      </c>
      <c r="AO26" s="3">
        <v>1.0548999999999999</v>
      </c>
      <c r="AP26" s="9">
        <v>-1.01075</v>
      </c>
      <c r="AQ26" s="9">
        <v>0.70659000000000005</v>
      </c>
      <c r="AR26" s="3">
        <v>11.311159999999999</v>
      </c>
      <c r="AS26" s="3">
        <v>3.4034300000000002</v>
      </c>
      <c r="AT26" s="3">
        <v>5.6281800000000004</v>
      </c>
      <c r="AU26" s="3">
        <v>9.6895900000000008</v>
      </c>
      <c r="AV26" s="9">
        <v>6.5610000000000002E-2</v>
      </c>
      <c r="AW26" s="3">
        <v>5.9954200000000002</v>
      </c>
      <c r="AX26" s="3">
        <v>1.77617</v>
      </c>
      <c r="AY26" s="3">
        <v>6.1169399999999996</v>
      </c>
      <c r="AZ26" s="3">
        <v>5.5110299999999999</v>
      </c>
      <c r="BA26" s="9">
        <v>1.41126</v>
      </c>
      <c r="BB26" s="3">
        <v>8.2602200000000003</v>
      </c>
      <c r="BC26" s="3">
        <v>3.9106200000000002</v>
      </c>
      <c r="BD26" s="3">
        <v>6.9435799999999999</v>
      </c>
      <c r="BE26" s="3">
        <v>5.2898800000000001</v>
      </c>
      <c r="BF26" s="9">
        <v>0.79191</v>
      </c>
      <c r="BG26" s="9">
        <v>-1.74465</v>
      </c>
      <c r="BH26" s="9">
        <v>-0.90507000000000004</v>
      </c>
      <c r="BI26" s="3">
        <v>7.1123399999999997</v>
      </c>
      <c r="BJ26" s="3">
        <v>1.8593999999999999</v>
      </c>
      <c r="BK26" s="3">
        <v>2.5106199999999999</v>
      </c>
      <c r="BL26" s="3">
        <v>11.857519999999999</v>
      </c>
      <c r="BM26" s="3">
        <v>5.5335599999999996</v>
      </c>
      <c r="BN26" s="3">
        <v>5.1443500000000002</v>
      </c>
      <c r="BO26" s="3">
        <v>8.8116699999999994</v>
      </c>
      <c r="BP26" s="3">
        <v>8.0853699999999993</v>
      </c>
      <c r="BQ26" s="3">
        <v>7.5019900000000002</v>
      </c>
      <c r="BR26" s="3">
        <v>3.3227899999999999</v>
      </c>
      <c r="BS26" s="9">
        <v>-0.85375999999999996</v>
      </c>
      <c r="BT26" s="3">
        <v>-0.26873999999999998</v>
      </c>
      <c r="BU26" s="3">
        <v>0.89058999999999999</v>
      </c>
      <c r="BV26" s="3">
        <v>8.7106700000000004</v>
      </c>
      <c r="BW26" s="3">
        <v>2.02888</v>
      </c>
      <c r="BX26" s="3">
        <v>10.66535</v>
      </c>
      <c r="BY26" s="9">
        <v>-0.11692</v>
      </c>
      <c r="BZ26" s="3">
        <v>6.5496299999999996</v>
      </c>
      <c r="CA26" s="3">
        <v>7.7266599999999999</v>
      </c>
      <c r="CB26" s="9">
        <v>-1.69798</v>
      </c>
      <c r="CC26" s="9">
        <v>-1.5200100000000001</v>
      </c>
      <c r="CD26" s="9">
        <v>-0.57396000000000003</v>
      </c>
      <c r="CE26" s="3">
        <v>8.24268</v>
      </c>
      <c r="CF26" s="3">
        <v>1.0005900000000001</v>
      </c>
      <c r="CG26" s="3">
        <v>6.3692399999999996</v>
      </c>
      <c r="CH26" s="3">
        <v>3.88781</v>
      </c>
      <c r="CI26" s="3">
        <v>5.1125299999999996</v>
      </c>
      <c r="CJ26" s="3">
        <v>1.8075000000000001</v>
      </c>
      <c r="CK26" s="3">
        <v>8.1901600000000006</v>
      </c>
      <c r="CL26" s="3">
        <v>7.0108600000000001</v>
      </c>
      <c r="CM26" s="3">
        <v>1.4598100000000001</v>
      </c>
      <c r="CN26" s="3">
        <v>2.4688699999999999</v>
      </c>
      <c r="CO26" s="9">
        <v>-1.2827599999999999</v>
      </c>
      <c r="CP26" s="3">
        <v>5.2829800000000002</v>
      </c>
      <c r="CQ26" s="3">
        <v>4.8262499999999999</v>
      </c>
      <c r="CR26" s="3">
        <v>9.0210500000000007</v>
      </c>
      <c r="CS26" s="1" t="s">
        <v>9</v>
      </c>
      <c r="CT26" s="1" t="s">
        <v>13</v>
      </c>
    </row>
    <row r="27" spans="1:98">
      <c r="A27" s="14">
        <v>5.2</v>
      </c>
      <c r="B27" s="14" t="s">
        <v>134</v>
      </c>
      <c r="C27" s="14" t="s">
        <v>48</v>
      </c>
      <c r="D27" s="6" t="s">
        <v>133</v>
      </c>
      <c r="E27" s="3">
        <v>5.0691499999999996</v>
      </c>
      <c r="F27" s="3">
        <v>10.51525</v>
      </c>
      <c r="G27" s="3">
        <v>9.3028499999999994</v>
      </c>
      <c r="H27" s="3">
        <v>2.3928500000000001</v>
      </c>
      <c r="I27" s="9">
        <v>0.26255000000000001</v>
      </c>
      <c r="J27" s="3">
        <v>3.0899399999999999</v>
      </c>
      <c r="K27" s="3">
        <v>5.3913099999999998</v>
      </c>
      <c r="L27" s="3">
        <v>-4.0660000000000002E-2</v>
      </c>
      <c r="M27" s="3">
        <v>9.2773900000000005</v>
      </c>
      <c r="N27" s="3">
        <v>6.4224399999999999</v>
      </c>
      <c r="O27" s="3">
        <v>10.684699999999999</v>
      </c>
      <c r="P27" s="3">
        <v>1.8233600000000001</v>
      </c>
      <c r="Q27" s="3">
        <v>1.9898400000000001</v>
      </c>
      <c r="R27" s="3">
        <v>11.47504</v>
      </c>
      <c r="S27" s="3">
        <v>-0.15443999999999999</v>
      </c>
      <c r="T27" s="3">
        <v>10.294280000000001</v>
      </c>
      <c r="U27" s="3">
        <v>2.0340699999999998</v>
      </c>
      <c r="V27" s="3">
        <v>8.6158000000000001</v>
      </c>
      <c r="W27" s="3">
        <v>0.94262999999999997</v>
      </c>
      <c r="X27" s="3">
        <v>6.6793399999999998</v>
      </c>
      <c r="Y27" s="3">
        <v>7.1408100000000001</v>
      </c>
      <c r="Z27" s="9">
        <v>-6.8739999999999996E-2</v>
      </c>
      <c r="AA27" s="9">
        <v>-0.14499000000000001</v>
      </c>
      <c r="AB27" s="3">
        <v>1.3926400000000001</v>
      </c>
      <c r="AC27" s="9">
        <v>-0.82421999999999995</v>
      </c>
      <c r="AD27" s="3">
        <v>8.7577099999999994</v>
      </c>
      <c r="AE27" s="9">
        <v>-1.07436</v>
      </c>
      <c r="AF27" s="3">
        <v>5.42835</v>
      </c>
      <c r="AG27" s="3">
        <v>3.82226</v>
      </c>
      <c r="AH27" s="3">
        <v>8.8051399999999997</v>
      </c>
      <c r="AI27" s="3">
        <v>8.9090799999999994</v>
      </c>
      <c r="AJ27" s="3">
        <v>1.5249200000000001</v>
      </c>
      <c r="AK27" s="3">
        <v>2.90239</v>
      </c>
      <c r="AL27" s="3">
        <v>16.824380000000001</v>
      </c>
      <c r="AM27" s="3">
        <v>8.5092800000000004</v>
      </c>
      <c r="AN27" s="3">
        <v>3.419</v>
      </c>
      <c r="AO27" s="3">
        <v>1.47807</v>
      </c>
      <c r="AP27" s="3">
        <v>-0.64788999999999997</v>
      </c>
      <c r="AQ27" s="3">
        <v>0.93371000000000004</v>
      </c>
      <c r="AR27" s="3">
        <v>13.028029999999999</v>
      </c>
      <c r="AS27" s="3">
        <v>3.55627</v>
      </c>
      <c r="AT27" s="3">
        <v>5.2965799999999996</v>
      </c>
      <c r="AU27" s="3">
        <v>10.01627</v>
      </c>
      <c r="AV27" s="9">
        <v>0.28512999999999999</v>
      </c>
      <c r="AW27" s="3">
        <v>5.9887499999999996</v>
      </c>
      <c r="AX27" s="3">
        <v>1.30983</v>
      </c>
      <c r="AY27" s="3">
        <v>6.4217399999999998</v>
      </c>
      <c r="AZ27" s="3">
        <v>5.6115899999999996</v>
      </c>
      <c r="BA27" s="9">
        <v>1.49855</v>
      </c>
      <c r="BB27" s="3">
        <v>10.7575</v>
      </c>
      <c r="BC27" s="3">
        <v>4.6764999999999999</v>
      </c>
      <c r="BD27" s="3">
        <v>7.2220399999999998</v>
      </c>
      <c r="BE27" s="3">
        <v>5.7157</v>
      </c>
      <c r="BF27" s="9">
        <v>0.60024999999999995</v>
      </c>
      <c r="BG27" s="9">
        <v>-2.4103300000000001</v>
      </c>
      <c r="BH27" s="9">
        <v>-1.6933400000000001</v>
      </c>
      <c r="BI27" s="3">
        <v>7.9959300000000004</v>
      </c>
      <c r="BJ27" s="3">
        <v>1.8275600000000001</v>
      </c>
      <c r="BK27" s="3">
        <v>3.0194700000000001</v>
      </c>
      <c r="BL27" s="3">
        <v>11.961880000000001</v>
      </c>
      <c r="BM27" s="3">
        <v>5.7288600000000001</v>
      </c>
      <c r="BN27" s="3">
        <v>5.5660699999999999</v>
      </c>
      <c r="BO27" s="3">
        <v>9.2255599999999998</v>
      </c>
      <c r="BP27" s="3">
        <v>8.8598800000000004</v>
      </c>
      <c r="BQ27" s="3">
        <v>8.0422100000000007</v>
      </c>
      <c r="BR27" s="3">
        <v>3.31697</v>
      </c>
      <c r="BS27" s="9">
        <v>-0.60884000000000005</v>
      </c>
      <c r="BT27" s="3">
        <v>0.97665999999999997</v>
      </c>
      <c r="BU27" s="3">
        <v>0.80574000000000001</v>
      </c>
      <c r="BV27" s="3">
        <v>8.8076299999999996</v>
      </c>
      <c r="BW27" s="3">
        <v>2.6582699999999999</v>
      </c>
      <c r="BX27" s="3">
        <v>10.990930000000001</v>
      </c>
      <c r="BY27" s="9">
        <v>-0.23313</v>
      </c>
      <c r="BZ27" s="3">
        <v>8.3910099999999996</v>
      </c>
      <c r="CA27" s="3">
        <v>9.5925200000000004</v>
      </c>
      <c r="CB27" s="9">
        <v>-1.6268899999999999</v>
      </c>
      <c r="CC27" s="9">
        <v>-1.5843700000000001</v>
      </c>
      <c r="CD27" s="9">
        <v>-0.50258000000000003</v>
      </c>
      <c r="CE27" s="3">
        <v>8.9954699999999992</v>
      </c>
      <c r="CF27" s="3">
        <v>1.70651</v>
      </c>
      <c r="CG27" s="3">
        <v>6.6696999999999997</v>
      </c>
      <c r="CH27" s="3">
        <v>4.18248</v>
      </c>
      <c r="CI27" s="3">
        <v>5.44733</v>
      </c>
      <c r="CJ27" s="3">
        <v>2.0491000000000001</v>
      </c>
      <c r="CK27" s="3">
        <v>8.5567200000000003</v>
      </c>
      <c r="CL27" s="3">
        <v>7.5292599999999998</v>
      </c>
      <c r="CM27" s="3">
        <v>3.5015399999999999</v>
      </c>
      <c r="CN27" s="3">
        <v>3.1053199999999999</v>
      </c>
      <c r="CO27" s="9">
        <v>-1.02288</v>
      </c>
      <c r="CP27" s="3">
        <v>5.5472299999999999</v>
      </c>
      <c r="CQ27" s="3">
        <v>4.7638699999999998</v>
      </c>
      <c r="CR27" s="3">
        <v>9.2493599999999994</v>
      </c>
      <c r="CS27" s="1" t="s">
        <v>9</v>
      </c>
      <c r="CT27" s="1" t="s">
        <v>13</v>
      </c>
    </row>
    <row r="28" spans="1:98">
      <c r="A28" s="13">
        <v>5.21</v>
      </c>
      <c r="B28" s="13" t="s">
        <v>131</v>
      </c>
      <c r="C28" s="13" t="s">
        <v>51</v>
      </c>
      <c r="D28" s="6" t="s">
        <v>132</v>
      </c>
      <c r="E28" s="5">
        <v>5.5721299999999996</v>
      </c>
      <c r="F28" s="5">
        <v>10.889989999999999</v>
      </c>
      <c r="G28" s="5">
        <v>9.4316300000000002</v>
      </c>
      <c r="H28" s="5">
        <v>3.59457</v>
      </c>
      <c r="I28" s="5">
        <v>1.70604</v>
      </c>
      <c r="J28" s="5">
        <v>3.0839099999999999</v>
      </c>
      <c r="K28" s="5">
        <v>5.5864799999999999</v>
      </c>
      <c r="L28" s="5">
        <v>-1.6910000000000001E-2</v>
      </c>
      <c r="M28" s="5">
        <v>9.4846400000000006</v>
      </c>
      <c r="N28" s="5">
        <v>6.41113</v>
      </c>
      <c r="O28" s="5">
        <v>10.98054</v>
      </c>
      <c r="P28" s="5">
        <v>2.3910399999999998</v>
      </c>
      <c r="Q28" s="5">
        <v>2.2509000000000001</v>
      </c>
      <c r="R28" s="5">
        <v>11.899800000000001</v>
      </c>
      <c r="S28" s="5">
        <v>0.49010999999999999</v>
      </c>
      <c r="T28" s="5">
        <v>11.06907</v>
      </c>
      <c r="U28" s="5">
        <v>3.1798999999999999</v>
      </c>
      <c r="V28" s="5">
        <v>8.9229800000000008</v>
      </c>
      <c r="W28" s="4">
        <v>-0.27127000000000001</v>
      </c>
      <c r="X28" s="5">
        <v>7.1711</v>
      </c>
      <c r="Y28" s="5">
        <v>7.8552400000000002</v>
      </c>
      <c r="Z28" s="5">
        <v>0.31581999999999999</v>
      </c>
      <c r="AA28" s="4">
        <v>-0.40231</v>
      </c>
      <c r="AB28" s="5">
        <v>1.6236699999999999</v>
      </c>
      <c r="AC28" s="4">
        <v>-1.2478899999999999</v>
      </c>
      <c r="AD28" s="5">
        <v>8.8244600000000002</v>
      </c>
      <c r="AE28" s="5">
        <v>0.54476000000000002</v>
      </c>
      <c r="AF28" s="5">
        <v>6.7915099999999997</v>
      </c>
      <c r="AG28" s="5">
        <v>4.3534300000000004</v>
      </c>
      <c r="AH28" s="5">
        <v>9.76877</v>
      </c>
      <c r="AI28" s="5">
        <v>9.6873400000000007</v>
      </c>
      <c r="AJ28" s="5">
        <v>1.7243299999999999</v>
      </c>
      <c r="AK28" s="5">
        <v>3.2988900000000001</v>
      </c>
      <c r="AL28" s="5">
        <v>18.239979999999999</v>
      </c>
      <c r="AM28" s="5">
        <v>8.8230000000000004</v>
      </c>
      <c r="AN28" s="5">
        <v>4.0623300000000002</v>
      </c>
      <c r="AO28" s="5">
        <v>1.9416</v>
      </c>
      <c r="AP28" s="5">
        <v>2.052E-2</v>
      </c>
      <c r="AQ28" s="5">
        <v>1.1248100000000001</v>
      </c>
      <c r="AR28" s="5">
        <v>13.68805</v>
      </c>
      <c r="AS28" s="5">
        <v>3.7380900000000001</v>
      </c>
      <c r="AT28" s="5">
        <v>4.9159199999999998</v>
      </c>
      <c r="AU28" s="5">
        <v>10.75159</v>
      </c>
      <c r="AV28" s="5">
        <v>1.20105</v>
      </c>
      <c r="AW28" s="5">
        <v>6.6274800000000003</v>
      </c>
      <c r="AX28" s="4">
        <v>0.64792000000000005</v>
      </c>
      <c r="AY28" s="5">
        <v>7.0590799999999998</v>
      </c>
      <c r="AZ28" s="5">
        <v>5.8251600000000003</v>
      </c>
      <c r="BA28" s="4">
        <v>1.73983</v>
      </c>
      <c r="BB28" s="5">
        <v>11.26263</v>
      </c>
      <c r="BC28" s="5">
        <v>5.3497599999999998</v>
      </c>
      <c r="BD28" s="5">
        <v>7.54589</v>
      </c>
      <c r="BE28" s="5">
        <v>5.5322100000000001</v>
      </c>
      <c r="BF28" s="4">
        <v>0.79715999999999998</v>
      </c>
      <c r="BG28" s="4">
        <v>-1.41191</v>
      </c>
      <c r="BH28" s="5">
        <v>-0.30125999999999997</v>
      </c>
      <c r="BI28" s="5">
        <v>8.6796500000000005</v>
      </c>
      <c r="BJ28" s="5">
        <v>2.9455399999999998</v>
      </c>
      <c r="BK28" s="5">
        <v>3.2279399999999998</v>
      </c>
      <c r="BL28" s="5">
        <v>11.79758</v>
      </c>
      <c r="BM28" s="5">
        <v>5.9664299999999999</v>
      </c>
      <c r="BN28" s="5">
        <v>6.0964200000000002</v>
      </c>
      <c r="BO28" s="5">
        <v>9.4132499999999997</v>
      </c>
      <c r="BP28" s="5">
        <v>9.8213799999999996</v>
      </c>
      <c r="BQ28" s="5">
        <v>8.6991700000000005</v>
      </c>
      <c r="BR28" s="5">
        <v>5.3105599999999997</v>
      </c>
      <c r="BS28" s="4">
        <v>-0.33728000000000002</v>
      </c>
      <c r="BT28" s="5">
        <v>3.4379400000000002</v>
      </c>
      <c r="BU28" s="5">
        <v>0.67874000000000001</v>
      </c>
      <c r="BV28" s="5">
        <v>9.2713999999999999</v>
      </c>
      <c r="BW28" s="5">
        <v>2.8308200000000001</v>
      </c>
      <c r="BX28" s="5">
        <v>10.929880000000001</v>
      </c>
      <c r="BY28" s="4">
        <v>0.18981999999999999</v>
      </c>
      <c r="BZ28" s="5">
        <v>7.1541499999999996</v>
      </c>
      <c r="CA28" s="5">
        <v>9.5933899999999994</v>
      </c>
      <c r="CB28" s="5">
        <v>0.87744999999999995</v>
      </c>
      <c r="CC28" s="5">
        <v>-0.55601</v>
      </c>
      <c r="CD28" s="4">
        <v>-1.20858</v>
      </c>
      <c r="CE28" s="5">
        <v>9.2326599999999992</v>
      </c>
      <c r="CF28" s="5">
        <v>3.6737600000000001</v>
      </c>
      <c r="CG28" s="5">
        <v>7.0141600000000004</v>
      </c>
      <c r="CH28" s="5">
        <v>4.7275700000000001</v>
      </c>
      <c r="CI28" s="5">
        <v>6.6163999999999996</v>
      </c>
      <c r="CJ28" s="5">
        <v>2.8115299999999999</v>
      </c>
      <c r="CK28" s="5">
        <v>9.1461400000000008</v>
      </c>
      <c r="CL28" s="5">
        <v>7.1014999999999997</v>
      </c>
      <c r="CM28" s="5">
        <v>3.2107899999999998</v>
      </c>
      <c r="CN28" s="5">
        <v>4.8716100000000004</v>
      </c>
      <c r="CO28" s="4">
        <v>-0.71294999999999997</v>
      </c>
      <c r="CP28" s="5">
        <v>5.3684399999999997</v>
      </c>
      <c r="CQ28" s="5">
        <v>5.3165300000000002</v>
      </c>
      <c r="CR28" s="5">
        <v>9.3715299999999999</v>
      </c>
      <c r="CS28" s="1" t="s">
        <v>5</v>
      </c>
      <c r="CT28" s="1" t="s">
        <v>4</v>
      </c>
    </row>
    <row r="29" spans="1:98">
      <c r="A29" s="14">
        <v>5.22</v>
      </c>
      <c r="B29" s="14" t="s">
        <v>131</v>
      </c>
      <c r="C29" s="14" t="s">
        <v>48</v>
      </c>
      <c r="D29" s="6" t="s">
        <v>130</v>
      </c>
      <c r="E29" s="3">
        <v>5.3163200000000002</v>
      </c>
      <c r="F29" s="3">
        <v>10.715109999999999</v>
      </c>
      <c r="G29" s="3">
        <v>9.1280900000000003</v>
      </c>
      <c r="H29" s="3">
        <v>3.26572</v>
      </c>
      <c r="I29" s="3">
        <v>1.1561399999999999</v>
      </c>
      <c r="J29" s="3">
        <v>2.5571199999999998</v>
      </c>
      <c r="K29" s="3">
        <v>5.1754699999999998</v>
      </c>
      <c r="L29" s="3">
        <v>-0.21099999999999999</v>
      </c>
      <c r="M29" s="3">
        <v>9.2311800000000002</v>
      </c>
      <c r="N29" s="3">
        <v>6.3456599999999996</v>
      </c>
      <c r="O29" s="3">
        <v>10.669370000000001</v>
      </c>
      <c r="P29" s="3">
        <v>2.2512599999999998</v>
      </c>
      <c r="Q29" s="3">
        <v>2.4224899999999998</v>
      </c>
      <c r="R29" s="3">
        <v>11.830920000000001</v>
      </c>
      <c r="S29" s="3">
        <v>4.2939999999999999E-2</v>
      </c>
      <c r="T29" s="3">
        <v>10.59132</v>
      </c>
      <c r="U29" s="3">
        <v>3.6055799999999998</v>
      </c>
      <c r="V29" s="3">
        <v>8.8511399999999991</v>
      </c>
      <c r="W29" s="3">
        <v>1.41737</v>
      </c>
      <c r="X29" s="3">
        <v>7.8843100000000002</v>
      </c>
      <c r="Y29" s="3">
        <v>7.7631699999999997</v>
      </c>
      <c r="Z29" s="9">
        <v>-0.14332</v>
      </c>
      <c r="AA29" s="9">
        <v>-0.74239999999999995</v>
      </c>
      <c r="AB29" s="3">
        <v>1.4770000000000001</v>
      </c>
      <c r="AC29" s="9">
        <v>-0.80996999999999997</v>
      </c>
      <c r="AD29" s="3">
        <v>8.8064400000000003</v>
      </c>
      <c r="AE29" s="9">
        <v>-2.4665400000000002</v>
      </c>
      <c r="AF29" s="3">
        <v>6.4915099999999999</v>
      </c>
      <c r="AG29" s="3">
        <v>3.99437</v>
      </c>
      <c r="AH29" s="3">
        <v>9.2614199999999993</v>
      </c>
      <c r="AI29" s="3">
        <v>9.2629199999999994</v>
      </c>
      <c r="AJ29" s="3">
        <v>1.6150899999999999</v>
      </c>
      <c r="AK29" s="3">
        <v>3.0370499999999998</v>
      </c>
      <c r="AL29" s="3">
        <v>18.051300000000001</v>
      </c>
      <c r="AM29" s="3">
        <v>8.5432799999999993</v>
      </c>
      <c r="AN29" s="3">
        <v>3.8986900000000002</v>
      </c>
      <c r="AO29" s="3">
        <v>1.55843</v>
      </c>
      <c r="AP29" s="3">
        <v>-0.13396</v>
      </c>
      <c r="AQ29" s="3">
        <v>0.95672000000000001</v>
      </c>
      <c r="AR29" s="3">
        <v>13.381629999999999</v>
      </c>
      <c r="AS29" s="3">
        <v>3.2739699999999998</v>
      </c>
      <c r="AT29" s="3">
        <v>5.4450799999999999</v>
      </c>
      <c r="AU29" s="3">
        <v>10.349399999999999</v>
      </c>
      <c r="AV29" s="3">
        <v>0.75983999999999996</v>
      </c>
      <c r="AW29" s="3">
        <v>6.3940599999999996</v>
      </c>
      <c r="AX29" s="9">
        <v>0.79281999999999997</v>
      </c>
      <c r="AY29" s="3">
        <v>6.62486</v>
      </c>
      <c r="AZ29" s="3">
        <v>5.7599400000000003</v>
      </c>
      <c r="BA29" s="9">
        <v>1.4699800000000001</v>
      </c>
      <c r="BB29" s="3">
        <v>10.93704</v>
      </c>
      <c r="BC29" s="3">
        <v>5.0278499999999999</v>
      </c>
      <c r="BD29" s="3">
        <v>7.3083400000000003</v>
      </c>
      <c r="BE29" s="3">
        <v>5.1174999999999997</v>
      </c>
      <c r="BF29" s="9">
        <v>0.46901999999999999</v>
      </c>
      <c r="BG29" s="9">
        <v>-1.58609</v>
      </c>
      <c r="BH29" s="9">
        <v>-1.21997</v>
      </c>
      <c r="BI29" s="3">
        <v>8.20566</v>
      </c>
      <c r="BJ29" s="3">
        <v>2.2850999999999999</v>
      </c>
      <c r="BK29" s="3">
        <v>2.9481899999999999</v>
      </c>
      <c r="BL29" s="3">
        <v>11.428100000000001</v>
      </c>
      <c r="BM29" s="3">
        <v>5.8941299999999996</v>
      </c>
      <c r="BN29" s="3">
        <v>5.6596900000000003</v>
      </c>
      <c r="BO29" s="3">
        <v>9.2539999999999996</v>
      </c>
      <c r="BP29" s="3">
        <v>9.4459</v>
      </c>
      <c r="BQ29" s="3">
        <v>8.4608600000000003</v>
      </c>
      <c r="BR29" s="3">
        <v>4.5924500000000004</v>
      </c>
      <c r="BS29" s="9">
        <v>-0.3175</v>
      </c>
      <c r="BT29" s="3">
        <v>2.7639900000000002</v>
      </c>
      <c r="BU29" s="3">
        <v>0.50236999999999998</v>
      </c>
      <c r="BV29" s="3">
        <v>8.91404</v>
      </c>
      <c r="BW29" s="3">
        <v>2.7747799999999998</v>
      </c>
      <c r="BX29" s="3">
        <v>11.427989999999999</v>
      </c>
      <c r="BY29" s="9">
        <v>6.8029999999999993E-2</v>
      </c>
      <c r="BZ29" s="3">
        <v>6.7882800000000003</v>
      </c>
      <c r="CA29" s="3">
        <v>9.20383</v>
      </c>
      <c r="CB29" s="3">
        <v>0.56967000000000001</v>
      </c>
      <c r="CC29" s="9">
        <v>-1.11703</v>
      </c>
      <c r="CD29" s="9">
        <v>-1.21011</v>
      </c>
      <c r="CE29" s="3">
        <v>8.9420699999999993</v>
      </c>
      <c r="CF29" s="3">
        <v>2.4011499999999999</v>
      </c>
      <c r="CG29" s="3">
        <v>6.6849400000000001</v>
      </c>
      <c r="CH29" s="3">
        <v>4.33169</v>
      </c>
      <c r="CI29" s="3">
        <v>6.39093</v>
      </c>
      <c r="CJ29" s="3">
        <v>2.1507100000000001</v>
      </c>
      <c r="CK29" s="3">
        <v>8.7730899999999998</v>
      </c>
      <c r="CL29" s="3">
        <v>6.9126099999999999</v>
      </c>
      <c r="CM29" s="3">
        <v>5.2481400000000002</v>
      </c>
      <c r="CN29" s="3">
        <v>4.80328</v>
      </c>
      <c r="CO29" s="3">
        <v>1.30338</v>
      </c>
      <c r="CP29" s="3">
        <v>5.4108700000000001</v>
      </c>
      <c r="CQ29" s="3">
        <v>4.8832899999999997</v>
      </c>
      <c r="CR29" s="3">
        <v>9.2049299999999992</v>
      </c>
      <c r="CS29" s="1" t="s">
        <v>5</v>
      </c>
      <c r="CT29" s="1" t="s">
        <v>13</v>
      </c>
    </row>
    <row r="30" spans="1:98">
      <c r="A30" s="13">
        <v>5.23</v>
      </c>
      <c r="B30" s="13" t="s">
        <v>128</v>
      </c>
      <c r="C30" s="13" t="s">
        <v>51</v>
      </c>
      <c r="D30" s="6" t="s">
        <v>129</v>
      </c>
      <c r="E30" s="3">
        <v>5.0138499999999997</v>
      </c>
      <c r="F30" s="3">
        <v>10.37166</v>
      </c>
      <c r="G30" s="3">
        <v>8.7414100000000001</v>
      </c>
      <c r="H30" s="3">
        <v>3.1478700000000002</v>
      </c>
      <c r="I30" s="3">
        <v>1.3004899999999999</v>
      </c>
      <c r="J30" s="3">
        <v>2.8871199999999999</v>
      </c>
      <c r="K30" s="3">
        <v>4.5474100000000002</v>
      </c>
      <c r="L30" s="3">
        <v>-0.22106000000000001</v>
      </c>
      <c r="M30" s="3">
        <v>9.7271099999999997</v>
      </c>
      <c r="N30" s="3">
        <v>6.1851099999999999</v>
      </c>
      <c r="O30" s="3">
        <v>10.66559</v>
      </c>
      <c r="P30" s="3">
        <v>2.3281999999999998</v>
      </c>
      <c r="Q30" s="3">
        <v>1.64646</v>
      </c>
      <c r="R30" s="3">
        <v>11.57682</v>
      </c>
      <c r="S30" s="3">
        <v>1.6927000000000001</v>
      </c>
      <c r="T30" s="3">
        <v>10.141030000000001</v>
      </c>
      <c r="U30" s="3">
        <v>0.69581000000000004</v>
      </c>
      <c r="V30" s="3">
        <v>8.7401400000000002</v>
      </c>
      <c r="W30" s="9">
        <v>-0.51980999999999999</v>
      </c>
      <c r="X30" s="3">
        <v>6.4996299999999998</v>
      </c>
      <c r="Y30" s="3">
        <v>7.4559199999999999</v>
      </c>
      <c r="Z30" s="9">
        <v>-0.23486000000000001</v>
      </c>
      <c r="AA30" s="9">
        <v>-1.7582500000000001</v>
      </c>
      <c r="AB30" s="3">
        <v>2.1719900000000001</v>
      </c>
      <c r="AC30" s="9">
        <v>-0.99914000000000003</v>
      </c>
      <c r="AD30" s="3">
        <v>8.3404399999999992</v>
      </c>
      <c r="AE30" s="3">
        <v>-7.2289999999999993E-2</v>
      </c>
      <c r="AF30" s="3">
        <v>5.6938700000000004</v>
      </c>
      <c r="AG30" s="3">
        <v>4.0164099999999996</v>
      </c>
      <c r="AH30" s="3">
        <v>9.5507299999999997</v>
      </c>
      <c r="AI30" s="3">
        <v>8.9502199999999998</v>
      </c>
      <c r="AJ30" s="3">
        <v>1.2388399999999999</v>
      </c>
      <c r="AK30" s="3">
        <v>2.7320099999999998</v>
      </c>
      <c r="AL30" s="3">
        <v>16.537520000000001</v>
      </c>
      <c r="AM30" s="3">
        <v>8.2593300000000003</v>
      </c>
      <c r="AN30" s="3">
        <v>3.2008100000000002</v>
      </c>
      <c r="AO30" s="3">
        <v>1.35791</v>
      </c>
      <c r="AP30" s="3">
        <v>6.0257199999999997</v>
      </c>
      <c r="AQ30" s="3">
        <v>1.2397400000000001</v>
      </c>
      <c r="AR30" s="3">
        <v>12.54828</v>
      </c>
      <c r="AS30" s="3">
        <v>3.2441300000000002</v>
      </c>
      <c r="AT30" s="3">
        <v>5.20974</v>
      </c>
      <c r="AU30" s="3">
        <v>10.320119999999999</v>
      </c>
      <c r="AV30" s="3">
        <v>1.0146200000000001</v>
      </c>
      <c r="AW30" s="3">
        <v>5.82219</v>
      </c>
      <c r="AX30" s="9">
        <v>-0.92212000000000005</v>
      </c>
      <c r="AY30" s="3">
        <v>6.5481600000000002</v>
      </c>
      <c r="AZ30" s="3">
        <v>5.1186400000000001</v>
      </c>
      <c r="BA30" s="9">
        <v>1.5526</v>
      </c>
      <c r="BB30" s="3">
        <v>11.198130000000001</v>
      </c>
      <c r="BC30" s="3">
        <v>4.7509800000000002</v>
      </c>
      <c r="BD30" s="3">
        <v>7.0581199999999997</v>
      </c>
      <c r="BE30" s="3">
        <v>4.9809999999999999</v>
      </c>
      <c r="BF30" s="9">
        <v>0.71230000000000004</v>
      </c>
      <c r="BG30" s="9">
        <v>-1.5671600000000001</v>
      </c>
      <c r="BH30" s="9">
        <v>-0.70787</v>
      </c>
      <c r="BI30" s="3">
        <v>7.6612200000000001</v>
      </c>
      <c r="BJ30" s="3">
        <v>1.7264200000000001</v>
      </c>
      <c r="BK30" s="3">
        <v>3.20465</v>
      </c>
      <c r="BL30" s="3">
        <v>11.71236</v>
      </c>
      <c r="BM30" s="3">
        <v>4.7691400000000002</v>
      </c>
      <c r="BN30" s="3">
        <v>5.7331099999999999</v>
      </c>
      <c r="BO30" s="3">
        <v>9.2552199999999996</v>
      </c>
      <c r="BP30" s="3">
        <v>8.1192200000000003</v>
      </c>
      <c r="BQ30" s="3">
        <v>8.0680099999999992</v>
      </c>
      <c r="BR30" s="3">
        <v>2.9751400000000001</v>
      </c>
      <c r="BS30" s="9">
        <v>-0.47231000000000001</v>
      </c>
      <c r="BT30" s="3">
        <v>0.10663</v>
      </c>
      <c r="BU30" s="3">
        <v>1.00037</v>
      </c>
      <c r="BV30" s="3">
        <v>9.0022900000000003</v>
      </c>
      <c r="BW30" s="3">
        <v>2.35459</v>
      </c>
      <c r="BX30" s="3">
        <v>10.453290000000001</v>
      </c>
      <c r="BY30" s="9">
        <v>0.53642000000000001</v>
      </c>
      <c r="BZ30" s="3">
        <v>6.1403600000000003</v>
      </c>
      <c r="CA30" s="3">
        <v>7.9737299999999998</v>
      </c>
      <c r="CB30" s="9">
        <v>-1.18669</v>
      </c>
      <c r="CC30" s="9">
        <v>-1.27745</v>
      </c>
      <c r="CD30" s="9">
        <v>-1.30779</v>
      </c>
      <c r="CE30" s="3">
        <v>8.5352200000000007</v>
      </c>
      <c r="CF30" s="3">
        <v>2.7705299999999999</v>
      </c>
      <c r="CG30" s="3">
        <v>5.7859499999999997</v>
      </c>
      <c r="CH30" s="3">
        <v>3.4235500000000001</v>
      </c>
      <c r="CI30" s="3">
        <v>5.5524100000000001</v>
      </c>
      <c r="CJ30" s="3">
        <v>2.6609500000000001</v>
      </c>
      <c r="CK30" s="3">
        <v>8.6398899999999994</v>
      </c>
      <c r="CL30" s="3">
        <v>7.4083699999999997</v>
      </c>
      <c r="CM30" s="9">
        <v>0.65368999999999999</v>
      </c>
      <c r="CN30" s="3">
        <v>2.14079</v>
      </c>
      <c r="CO30" s="9">
        <v>-2.09198</v>
      </c>
      <c r="CP30" s="3">
        <v>4.4688400000000001</v>
      </c>
      <c r="CQ30" s="3">
        <v>4.0827499999999999</v>
      </c>
      <c r="CR30" s="3">
        <v>9.4020299999999999</v>
      </c>
      <c r="CS30" s="1" t="s">
        <v>9</v>
      </c>
      <c r="CT30" s="1" t="s">
        <v>13</v>
      </c>
    </row>
    <row r="31" spans="1:98">
      <c r="A31" s="14">
        <v>5.2399999999999904</v>
      </c>
      <c r="B31" s="14" t="s">
        <v>128</v>
      </c>
      <c r="C31" s="14" t="s">
        <v>48</v>
      </c>
      <c r="D31" s="6" t="s">
        <v>127</v>
      </c>
      <c r="E31" s="3">
        <v>5.3661500000000002</v>
      </c>
      <c r="F31" s="3">
        <v>10.76291</v>
      </c>
      <c r="G31" s="3">
        <v>9.0072500000000009</v>
      </c>
      <c r="H31" s="3">
        <v>3.4806499999999998</v>
      </c>
      <c r="I31" s="3">
        <v>0.99707000000000001</v>
      </c>
      <c r="J31" s="3">
        <v>3.4625499999999998</v>
      </c>
      <c r="K31" s="3">
        <v>4.9750399999999999</v>
      </c>
      <c r="L31" s="3">
        <v>-6.4610000000000001E-2</v>
      </c>
      <c r="M31" s="3">
        <v>10.27585</v>
      </c>
      <c r="N31" s="3">
        <v>6.3429399999999996</v>
      </c>
      <c r="O31" s="3">
        <v>11.080909999999999</v>
      </c>
      <c r="P31" s="3">
        <v>2.5501800000000001</v>
      </c>
      <c r="Q31" s="3">
        <v>2.36511</v>
      </c>
      <c r="R31" s="3">
        <v>11.995839999999999</v>
      </c>
      <c r="S31" s="3">
        <v>1.94319</v>
      </c>
      <c r="T31" s="3">
        <v>10.42834</v>
      </c>
      <c r="U31" s="3">
        <v>2.10534</v>
      </c>
      <c r="V31" s="3">
        <v>9.2756100000000004</v>
      </c>
      <c r="W31" s="9">
        <v>-1.5879799999999999</v>
      </c>
      <c r="X31" s="3">
        <v>6.609</v>
      </c>
      <c r="Y31" s="3">
        <v>8.1732800000000001</v>
      </c>
      <c r="Z31" s="9">
        <v>-0.44383</v>
      </c>
      <c r="AA31" s="9">
        <v>-1.2972300000000001</v>
      </c>
      <c r="AB31" s="3">
        <v>1.4641500000000001</v>
      </c>
      <c r="AC31" s="9">
        <v>-0.74099999999999999</v>
      </c>
      <c r="AD31" s="3">
        <v>7.9936400000000001</v>
      </c>
      <c r="AE31" s="9">
        <v>-0.28245999999999999</v>
      </c>
      <c r="AF31" s="3">
        <v>6.0606499999999999</v>
      </c>
      <c r="AG31" s="3">
        <v>4.3290499999999996</v>
      </c>
      <c r="AH31" s="3">
        <v>9.6715</v>
      </c>
      <c r="AI31" s="3">
        <v>9.3669399999999996</v>
      </c>
      <c r="AJ31" s="3">
        <v>1.6208800000000001</v>
      </c>
      <c r="AK31" s="3">
        <v>3.1167199999999999</v>
      </c>
      <c r="AL31" s="3">
        <v>16.914280000000002</v>
      </c>
      <c r="AM31" s="3">
        <v>8.6115200000000005</v>
      </c>
      <c r="AN31" s="3">
        <v>3.5213199999999998</v>
      </c>
      <c r="AO31" s="3">
        <v>1.61818</v>
      </c>
      <c r="AP31" s="3">
        <v>6.9023700000000003</v>
      </c>
      <c r="AQ31" s="3">
        <v>1.60626</v>
      </c>
      <c r="AR31" s="3">
        <v>12.00177</v>
      </c>
      <c r="AS31" s="3">
        <v>3.8686199999999999</v>
      </c>
      <c r="AT31" s="3">
        <v>6.6454599999999999</v>
      </c>
      <c r="AU31" s="3">
        <v>10.6953</v>
      </c>
      <c r="AV31" s="3">
        <v>0.8135</v>
      </c>
      <c r="AW31" s="3">
        <v>6.2991000000000001</v>
      </c>
      <c r="AX31" s="9">
        <v>1.0212699999999999</v>
      </c>
      <c r="AY31" s="3">
        <v>7.0663200000000002</v>
      </c>
      <c r="AZ31" s="3">
        <v>5.7258199999999997</v>
      </c>
      <c r="BA31" s="9">
        <v>1.7303900000000001</v>
      </c>
      <c r="BB31" s="3">
        <v>10.64208</v>
      </c>
      <c r="BC31" s="3">
        <v>4.8763800000000002</v>
      </c>
      <c r="BD31" s="3">
        <v>7.5927100000000003</v>
      </c>
      <c r="BE31" s="3">
        <v>5.23407</v>
      </c>
      <c r="BF31" s="9">
        <v>0.68454000000000004</v>
      </c>
      <c r="BG31" s="9">
        <v>-1.5479700000000001</v>
      </c>
      <c r="BH31" s="9">
        <v>-1.23786</v>
      </c>
      <c r="BI31" s="3">
        <v>8.2933900000000005</v>
      </c>
      <c r="BJ31" s="3">
        <v>2.4638100000000001</v>
      </c>
      <c r="BK31" s="3">
        <v>3.40855</v>
      </c>
      <c r="BL31" s="3">
        <v>11.92647</v>
      </c>
      <c r="BM31" s="3">
        <v>5.1177700000000002</v>
      </c>
      <c r="BN31" s="3">
        <v>6.0914999999999999</v>
      </c>
      <c r="BO31" s="3">
        <v>9.7063699999999997</v>
      </c>
      <c r="BP31" s="3">
        <v>8.2511200000000002</v>
      </c>
      <c r="BQ31" s="3">
        <v>8.4712499999999995</v>
      </c>
      <c r="BR31" s="3">
        <v>4.3505799999999999</v>
      </c>
      <c r="BS31" s="9">
        <v>-0.33649000000000001</v>
      </c>
      <c r="BT31" s="3">
        <v>0.86343999999999999</v>
      </c>
      <c r="BU31" s="3">
        <v>0.97577000000000003</v>
      </c>
      <c r="BV31" s="3">
        <v>9.5107999999999997</v>
      </c>
      <c r="BW31" s="3">
        <v>2.4254099999999998</v>
      </c>
      <c r="BX31" s="3">
        <v>10.897919999999999</v>
      </c>
      <c r="BY31" s="9">
        <v>0.19059999999999999</v>
      </c>
      <c r="BZ31" s="3">
        <v>7.1173700000000002</v>
      </c>
      <c r="CA31" s="3">
        <v>8.9491700000000005</v>
      </c>
      <c r="CB31" s="3">
        <v>0.15434</v>
      </c>
      <c r="CC31" s="9">
        <v>-1.3849499999999999</v>
      </c>
      <c r="CD31" s="9">
        <v>-0.97984000000000004</v>
      </c>
      <c r="CE31" s="3">
        <v>8.7368000000000006</v>
      </c>
      <c r="CF31" s="3">
        <v>3.40571</v>
      </c>
      <c r="CG31" s="3">
        <v>6.3067700000000002</v>
      </c>
      <c r="CH31" s="3">
        <v>4.4321799999999998</v>
      </c>
      <c r="CI31" s="3">
        <v>6.06623</v>
      </c>
      <c r="CJ31" s="3">
        <v>2.2948400000000002</v>
      </c>
      <c r="CK31" s="3">
        <v>8.9741199999999992</v>
      </c>
      <c r="CL31" s="3">
        <v>7.6028099999999998</v>
      </c>
      <c r="CM31" s="3">
        <v>2.03837</v>
      </c>
      <c r="CN31" s="3">
        <v>3.38226</v>
      </c>
      <c r="CO31" s="9">
        <v>-1.7566200000000001</v>
      </c>
      <c r="CP31" s="3">
        <v>5.0998000000000001</v>
      </c>
      <c r="CQ31" s="3">
        <v>4.8161800000000001</v>
      </c>
      <c r="CR31" s="3">
        <v>9.8318200000000004</v>
      </c>
      <c r="CS31" s="1" t="s">
        <v>9</v>
      </c>
      <c r="CT31" s="1" t="s">
        <v>13</v>
      </c>
    </row>
    <row r="32" spans="1:98">
      <c r="A32" s="13">
        <v>5.2499999999999902</v>
      </c>
      <c r="B32" s="13" t="s">
        <v>125</v>
      </c>
      <c r="C32" s="13" t="s">
        <v>51</v>
      </c>
      <c r="D32" s="6" t="s">
        <v>126</v>
      </c>
      <c r="E32" s="3">
        <v>5.4642499999999998</v>
      </c>
      <c r="F32" s="3">
        <v>10.525550000000001</v>
      </c>
      <c r="G32" s="3">
        <v>8.5286500000000007</v>
      </c>
      <c r="H32" s="3">
        <v>2.5871400000000002</v>
      </c>
      <c r="I32" s="3">
        <v>1.19947</v>
      </c>
      <c r="J32" s="3">
        <v>2.3613900000000001</v>
      </c>
      <c r="K32" s="3">
        <v>4.5276699999999996</v>
      </c>
      <c r="L32" s="9">
        <v>-0.48864999999999997</v>
      </c>
      <c r="M32" s="3">
        <v>9.4690999999999992</v>
      </c>
      <c r="N32" s="3">
        <v>6.0887399999999996</v>
      </c>
      <c r="O32" s="3">
        <v>10.218109999999999</v>
      </c>
      <c r="P32" s="3">
        <v>1.78328</v>
      </c>
      <c r="Q32" s="3">
        <v>2.5085099999999998</v>
      </c>
      <c r="R32" s="3">
        <v>11.33806</v>
      </c>
      <c r="S32" s="3">
        <v>4.9739999999999999E-2</v>
      </c>
      <c r="T32" s="3">
        <v>10.44223</v>
      </c>
      <c r="U32" s="3">
        <v>3.3308499999999999</v>
      </c>
      <c r="V32" s="3">
        <v>8.4790899999999993</v>
      </c>
      <c r="W32" s="9">
        <v>-0.33695000000000003</v>
      </c>
      <c r="X32" s="3">
        <v>6.3320100000000004</v>
      </c>
      <c r="Y32" s="3">
        <v>7.21462</v>
      </c>
      <c r="Z32" s="9">
        <v>1.282E-2</v>
      </c>
      <c r="AA32" s="3">
        <v>0.77776999999999996</v>
      </c>
      <c r="AB32" s="3">
        <v>1.72651</v>
      </c>
      <c r="AC32" s="9">
        <v>-0.93328999999999995</v>
      </c>
      <c r="AD32" s="3">
        <v>8.1194400000000009</v>
      </c>
      <c r="AE32" s="9">
        <v>-1.10765</v>
      </c>
      <c r="AF32" s="3">
        <v>5.99221</v>
      </c>
      <c r="AG32" s="3">
        <v>3.6453500000000001</v>
      </c>
      <c r="AH32" s="3">
        <v>9.2203400000000002</v>
      </c>
      <c r="AI32" s="3">
        <v>8.72288</v>
      </c>
      <c r="AJ32" s="3">
        <v>0.79627000000000003</v>
      </c>
      <c r="AK32" s="3">
        <v>2.6802199999999998</v>
      </c>
      <c r="AL32" s="3">
        <v>16.072759999999999</v>
      </c>
      <c r="AM32" s="3">
        <v>8.2399799999999992</v>
      </c>
      <c r="AN32" s="3">
        <v>3.7673800000000002</v>
      </c>
      <c r="AO32" s="3">
        <v>1.3402799999999999</v>
      </c>
      <c r="AP32" s="9">
        <v>-1.0092399999999999</v>
      </c>
      <c r="AQ32" s="9">
        <v>0.67154999999999998</v>
      </c>
      <c r="AR32" s="3">
        <v>11.76051</v>
      </c>
      <c r="AS32" s="3">
        <v>3.1522299999999999</v>
      </c>
      <c r="AT32" s="3">
        <v>4.7257499999999997</v>
      </c>
      <c r="AU32" s="3">
        <v>10.03443</v>
      </c>
      <c r="AV32" s="9">
        <v>0.31030999999999997</v>
      </c>
      <c r="AW32" s="3">
        <v>6.1538599999999999</v>
      </c>
      <c r="AX32" s="9">
        <v>0.90163000000000004</v>
      </c>
      <c r="AY32" s="3">
        <v>6.6243100000000004</v>
      </c>
      <c r="AZ32" s="3">
        <v>5.1139799999999997</v>
      </c>
      <c r="BA32" s="9">
        <v>1.64733</v>
      </c>
      <c r="BB32" s="3">
        <v>10.50806</v>
      </c>
      <c r="BC32" s="3">
        <v>3.6684999999999999</v>
      </c>
      <c r="BD32" s="3">
        <v>7.1087600000000002</v>
      </c>
      <c r="BE32" s="3">
        <v>5.2154600000000002</v>
      </c>
      <c r="BF32" s="9">
        <v>1.1071500000000001</v>
      </c>
      <c r="BG32" s="9">
        <v>-1.36795</v>
      </c>
      <c r="BH32" s="9">
        <v>-1.0581400000000001</v>
      </c>
      <c r="BI32" s="3">
        <v>8.4400200000000005</v>
      </c>
      <c r="BJ32" s="3">
        <v>1.85846</v>
      </c>
      <c r="BK32" s="3">
        <v>2.6343399999999999</v>
      </c>
      <c r="BL32" s="3">
        <v>11.3017</v>
      </c>
      <c r="BM32" s="3">
        <v>4.8379200000000004</v>
      </c>
      <c r="BN32" s="3">
        <v>5.3063700000000003</v>
      </c>
      <c r="BO32" s="3">
        <v>9.1743600000000001</v>
      </c>
      <c r="BP32" s="3">
        <v>8.6940899999999992</v>
      </c>
      <c r="BQ32" s="3">
        <v>7.8400999999999996</v>
      </c>
      <c r="BR32" s="3">
        <v>3.5602299999999998</v>
      </c>
      <c r="BS32" s="9">
        <v>-0.52844999999999998</v>
      </c>
      <c r="BT32" s="3">
        <v>2.0025499999999998</v>
      </c>
      <c r="BU32" s="3">
        <v>0.84033999999999998</v>
      </c>
      <c r="BV32" s="3">
        <v>8.9927200000000003</v>
      </c>
      <c r="BW32" s="3">
        <v>2.40883</v>
      </c>
      <c r="BX32" s="3">
        <v>10.578569999999999</v>
      </c>
      <c r="BY32" s="9">
        <v>6.1260000000000002E-2</v>
      </c>
      <c r="BZ32" s="3">
        <v>7.2732400000000004</v>
      </c>
      <c r="CA32" s="3">
        <v>7.9256599999999997</v>
      </c>
      <c r="CB32" s="9">
        <v>-0.99448999999999999</v>
      </c>
      <c r="CC32" s="9">
        <v>-1.1154299999999999</v>
      </c>
      <c r="CD32" s="3">
        <v>-7.9759999999999998E-2</v>
      </c>
      <c r="CE32" s="3">
        <v>7.78172</v>
      </c>
      <c r="CF32" s="3">
        <v>3.8248600000000001</v>
      </c>
      <c r="CG32" s="3">
        <v>6.1816500000000003</v>
      </c>
      <c r="CH32" s="3">
        <v>4.0321300000000004</v>
      </c>
      <c r="CI32" s="3">
        <v>5.0660699999999999</v>
      </c>
      <c r="CJ32" s="3">
        <v>2.42334</v>
      </c>
      <c r="CK32" s="3">
        <v>8.3778400000000008</v>
      </c>
      <c r="CL32" s="3">
        <v>7.2834300000000001</v>
      </c>
      <c r="CM32" s="3">
        <v>2.3755999999999999</v>
      </c>
      <c r="CN32" s="3">
        <v>4.7307300000000003</v>
      </c>
      <c r="CO32" s="9">
        <v>-2.2398600000000002</v>
      </c>
      <c r="CP32" s="3">
        <v>5.3261799999999999</v>
      </c>
      <c r="CQ32" s="3">
        <v>4.0610900000000001</v>
      </c>
      <c r="CR32" s="3">
        <v>9.2875800000000002</v>
      </c>
      <c r="CS32" s="1" t="s">
        <v>9</v>
      </c>
      <c r="CT32" s="1" t="s">
        <v>13</v>
      </c>
    </row>
    <row r="33" spans="1:98">
      <c r="A33" s="14">
        <v>5.25999999999999</v>
      </c>
      <c r="B33" s="14" t="s">
        <v>125</v>
      </c>
      <c r="C33" s="14" t="s">
        <v>48</v>
      </c>
      <c r="D33" s="6" t="s">
        <v>124</v>
      </c>
      <c r="E33" s="3">
        <v>5.2079599999999999</v>
      </c>
      <c r="F33" s="3">
        <v>10.53833</v>
      </c>
      <c r="G33" s="3">
        <v>8.3861899999999991</v>
      </c>
      <c r="H33" s="3">
        <v>2.99512</v>
      </c>
      <c r="I33" s="3">
        <v>1.23956</v>
      </c>
      <c r="J33" s="3">
        <v>2.3633600000000001</v>
      </c>
      <c r="K33" s="3">
        <v>4.8829700000000003</v>
      </c>
      <c r="L33" s="9">
        <v>-0.92381000000000002</v>
      </c>
      <c r="M33" s="3">
        <v>9.34375</v>
      </c>
      <c r="N33" s="3">
        <v>6.19794</v>
      </c>
      <c r="O33" s="3">
        <v>10.346719999999999</v>
      </c>
      <c r="P33" s="3">
        <v>2.4925799999999998</v>
      </c>
      <c r="Q33" s="3">
        <v>2.4438900000000001</v>
      </c>
      <c r="R33" s="3">
        <v>11.40119</v>
      </c>
      <c r="S33" s="3">
        <v>-1.174E-2</v>
      </c>
      <c r="T33" s="3">
        <v>10.44397</v>
      </c>
      <c r="U33" s="3">
        <v>3.0541900000000002</v>
      </c>
      <c r="V33" s="3">
        <v>8.7448300000000003</v>
      </c>
      <c r="W33" s="3">
        <v>1.6232200000000001</v>
      </c>
      <c r="X33" s="3">
        <v>7.3933299999999997</v>
      </c>
      <c r="Y33" s="3">
        <v>7.6771099999999999</v>
      </c>
      <c r="Z33" s="9">
        <v>-0.14288999999999999</v>
      </c>
      <c r="AA33" s="9">
        <v>-0.55356000000000005</v>
      </c>
      <c r="AB33" s="3">
        <v>1.86815</v>
      </c>
      <c r="AC33" s="9">
        <v>-0.68516999999999995</v>
      </c>
      <c r="AD33" s="3">
        <v>8.5176599999999993</v>
      </c>
      <c r="AE33" s="9">
        <v>-2.9913500000000002</v>
      </c>
      <c r="AF33" s="3">
        <v>6.1207099999999999</v>
      </c>
      <c r="AG33" s="3">
        <v>3.7936800000000002</v>
      </c>
      <c r="AH33" s="3">
        <v>9.2535900000000009</v>
      </c>
      <c r="AI33" s="3">
        <v>8.6988000000000003</v>
      </c>
      <c r="AJ33" s="3">
        <v>0.78978000000000004</v>
      </c>
      <c r="AK33" s="3">
        <v>2.5657000000000001</v>
      </c>
      <c r="AL33" s="3">
        <v>16.306139999999999</v>
      </c>
      <c r="AM33" s="3">
        <v>8.2062100000000004</v>
      </c>
      <c r="AN33" s="3">
        <v>3.9385699999999999</v>
      </c>
      <c r="AO33" s="3">
        <v>1.8980399999999999</v>
      </c>
      <c r="AP33" s="9">
        <v>-0.89876</v>
      </c>
      <c r="AQ33" s="9">
        <v>0.69389000000000001</v>
      </c>
      <c r="AR33" s="3">
        <v>11.717460000000001</v>
      </c>
      <c r="AS33" s="3">
        <v>2.9821800000000001</v>
      </c>
      <c r="AT33" s="3">
        <v>5.5324900000000001</v>
      </c>
      <c r="AU33" s="3">
        <v>10.11375</v>
      </c>
      <c r="AV33" s="3">
        <v>0.69679000000000002</v>
      </c>
      <c r="AW33" s="3">
        <v>6.0941700000000001</v>
      </c>
      <c r="AX33" s="9">
        <v>-0.50724999999999998</v>
      </c>
      <c r="AY33" s="3">
        <v>6.5713600000000003</v>
      </c>
      <c r="AZ33" s="3">
        <v>5.1871</v>
      </c>
      <c r="BA33" s="9">
        <v>1.5134399999999999</v>
      </c>
      <c r="BB33" s="3">
        <v>10.842700000000001</v>
      </c>
      <c r="BC33" s="3">
        <v>4.5327700000000002</v>
      </c>
      <c r="BD33" s="3">
        <v>7.2523</v>
      </c>
      <c r="BE33" s="3">
        <v>5.3222199999999997</v>
      </c>
      <c r="BF33" s="9">
        <v>-0.75775999999999999</v>
      </c>
      <c r="BG33" s="9">
        <v>-1.1332800000000001</v>
      </c>
      <c r="BH33" s="9">
        <v>-1.5086299999999999</v>
      </c>
      <c r="BI33" s="3">
        <v>8.0391200000000005</v>
      </c>
      <c r="BJ33" s="3">
        <v>2.0331999999999999</v>
      </c>
      <c r="BK33" s="3">
        <v>2.7836599999999998</v>
      </c>
      <c r="BL33" s="3">
        <v>11.224159999999999</v>
      </c>
      <c r="BM33" s="3">
        <v>4.6733599999999997</v>
      </c>
      <c r="BN33" s="3">
        <v>5.52128</v>
      </c>
      <c r="BO33" s="3">
        <v>9.2259200000000003</v>
      </c>
      <c r="BP33" s="3">
        <v>8.5421099999999992</v>
      </c>
      <c r="BQ33" s="3">
        <v>8.0765100000000007</v>
      </c>
      <c r="BR33" s="3">
        <v>4.1042300000000003</v>
      </c>
      <c r="BS33" s="9">
        <v>-9.8549999999999999E-2</v>
      </c>
      <c r="BT33" s="3">
        <v>1.56297</v>
      </c>
      <c r="BU33" s="3">
        <v>0.40228000000000003</v>
      </c>
      <c r="BV33" s="3">
        <v>9.0343400000000003</v>
      </c>
      <c r="BW33" s="3">
        <v>2.2485499999999998</v>
      </c>
      <c r="BX33" s="3">
        <v>11.20496</v>
      </c>
      <c r="BY33" s="9">
        <v>0.30231000000000002</v>
      </c>
      <c r="BZ33" s="3">
        <v>7.2164000000000001</v>
      </c>
      <c r="CA33" s="3">
        <v>7.7152000000000003</v>
      </c>
      <c r="CB33" s="9">
        <v>-1.86124</v>
      </c>
      <c r="CC33" s="9">
        <v>-0.71752000000000005</v>
      </c>
      <c r="CD33" s="3">
        <v>-0.24049000000000001</v>
      </c>
      <c r="CE33" s="3">
        <v>8.0079200000000004</v>
      </c>
      <c r="CF33" s="3">
        <v>1.9428399999999999</v>
      </c>
      <c r="CG33" s="3">
        <v>5.9987000000000004</v>
      </c>
      <c r="CH33" s="3">
        <v>3.85189</v>
      </c>
      <c r="CI33" s="3">
        <v>5.3336600000000001</v>
      </c>
      <c r="CJ33" s="3">
        <v>2.3113000000000001</v>
      </c>
      <c r="CK33" s="3">
        <v>8.6491600000000002</v>
      </c>
      <c r="CL33" s="3">
        <v>6.8695300000000001</v>
      </c>
      <c r="CM33" s="3">
        <v>3.85398</v>
      </c>
      <c r="CN33" s="3">
        <v>4.7632099999999999</v>
      </c>
      <c r="CO33" s="9">
        <v>-1.77956</v>
      </c>
      <c r="CP33" s="3">
        <v>5.3387000000000002</v>
      </c>
      <c r="CQ33" s="3">
        <v>3.84294</v>
      </c>
      <c r="CR33" s="3">
        <v>9.2358200000000004</v>
      </c>
      <c r="CS33" s="1" t="s">
        <v>9</v>
      </c>
      <c r="CT33" s="1" t="s">
        <v>13</v>
      </c>
    </row>
    <row r="34" spans="1:98">
      <c r="A34" s="13">
        <v>5.2699999999999898</v>
      </c>
      <c r="B34" s="13" t="s">
        <v>122</v>
      </c>
      <c r="C34" s="13" t="s">
        <v>51</v>
      </c>
      <c r="D34" s="6" t="s">
        <v>123</v>
      </c>
      <c r="E34" s="3">
        <v>5.3160299999999996</v>
      </c>
      <c r="F34" s="3">
        <v>10.73542</v>
      </c>
      <c r="G34" s="3">
        <v>10.974030000000001</v>
      </c>
      <c r="H34" s="3">
        <v>2.3321399999999999</v>
      </c>
      <c r="I34" s="3">
        <v>1.34887</v>
      </c>
      <c r="J34" s="3">
        <v>3.3654600000000001</v>
      </c>
      <c r="K34" s="3">
        <v>5.5150300000000003</v>
      </c>
      <c r="L34" s="9">
        <v>-0.29194999999999999</v>
      </c>
      <c r="M34" s="3">
        <v>9.6858500000000003</v>
      </c>
      <c r="N34" s="3">
        <v>6.28017</v>
      </c>
      <c r="O34" s="3">
        <v>10.657500000000001</v>
      </c>
      <c r="P34" s="3">
        <v>1.95526</v>
      </c>
      <c r="Q34" s="3">
        <v>2.4215100000000001</v>
      </c>
      <c r="R34" s="3">
        <v>11.05181</v>
      </c>
      <c r="S34" s="3">
        <v>0.88553000000000004</v>
      </c>
      <c r="T34" s="3">
        <v>11.46626</v>
      </c>
      <c r="U34" s="3">
        <v>1.2379599999999999</v>
      </c>
      <c r="V34" s="3">
        <v>8.7967899999999997</v>
      </c>
      <c r="W34" s="3">
        <v>0.80427000000000004</v>
      </c>
      <c r="X34" s="3">
        <v>8.82559</v>
      </c>
      <c r="Y34" s="3">
        <v>6.9847200000000003</v>
      </c>
      <c r="Z34" s="9">
        <v>-0.13023000000000001</v>
      </c>
      <c r="AA34" s="9">
        <v>-0.38019999999999998</v>
      </c>
      <c r="AB34" s="3">
        <v>1.5922499999999999</v>
      </c>
      <c r="AC34" s="9">
        <v>-0.51985999999999999</v>
      </c>
      <c r="AD34" s="3">
        <v>11.42197</v>
      </c>
      <c r="AE34" s="3">
        <v>0.65281999999999996</v>
      </c>
      <c r="AF34" s="3">
        <v>5.94557</v>
      </c>
      <c r="AG34" s="3">
        <v>4.8645800000000001</v>
      </c>
      <c r="AH34" s="3">
        <v>9.12364</v>
      </c>
      <c r="AI34" s="3">
        <v>9.5420200000000008</v>
      </c>
      <c r="AJ34" s="3">
        <v>1.38391</v>
      </c>
      <c r="AK34" s="3">
        <v>3.0345800000000001</v>
      </c>
      <c r="AL34" s="3">
        <v>16.915320000000001</v>
      </c>
      <c r="AM34" s="3">
        <v>7.9513400000000001</v>
      </c>
      <c r="AN34" s="3">
        <v>3.4599500000000001</v>
      </c>
      <c r="AO34" s="3">
        <v>1.46319</v>
      </c>
      <c r="AP34" s="3">
        <v>0.42724000000000001</v>
      </c>
      <c r="AQ34" s="3">
        <v>1.3827799999999999</v>
      </c>
      <c r="AR34" s="3">
        <v>11.62612</v>
      </c>
      <c r="AS34" s="3">
        <v>3.67855</v>
      </c>
      <c r="AT34" s="3">
        <v>4.4431599999999998</v>
      </c>
      <c r="AU34" s="3">
        <v>11.337479999999999</v>
      </c>
      <c r="AV34" s="9">
        <v>0.52929999999999999</v>
      </c>
      <c r="AW34" s="3">
        <v>6.3395299999999999</v>
      </c>
      <c r="AX34" s="9">
        <v>0.74743000000000004</v>
      </c>
      <c r="AY34" s="3">
        <v>7.1640699999999997</v>
      </c>
      <c r="AZ34" s="3">
        <v>5.6015199999999998</v>
      </c>
      <c r="BA34" s="9">
        <v>1.6225799999999999</v>
      </c>
      <c r="BB34" s="3">
        <v>11.58222</v>
      </c>
      <c r="BC34" s="3">
        <v>5.2423400000000004</v>
      </c>
      <c r="BD34" s="3">
        <v>7.0352199999999998</v>
      </c>
      <c r="BE34" s="3">
        <v>6.5952799999999998</v>
      </c>
      <c r="BF34" s="9">
        <v>0.21571000000000001</v>
      </c>
      <c r="BG34" s="9">
        <v>-0.91820000000000002</v>
      </c>
      <c r="BH34" s="9">
        <v>-0.77100999999999997</v>
      </c>
      <c r="BI34" s="3">
        <v>9.8250499999999992</v>
      </c>
      <c r="BJ34" s="3">
        <v>2.69049</v>
      </c>
      <c r="BK34" s="3">
        <v>3.6894900000000002</v>
      </c>
      <c r="BL34" s="3">
        <v>12.669790000000001</v>
      </c>
      <c r="BM34" s="3">
        <v>6.1923300000000001</v>
      </c>
      <c r="BN34" s="3">
        <v>5.8408899999999999</v>
      </c>
      <c r="BO34" s="3">
        <v>10.67422</v>
      </c>
      <c r="BP34" s="3">
        <v>8.7515400000000003</v>
      </c>
      <c r="BQ34" s="3">
        <v>8.9181799999999996</v>
      </c>
      <c r="BR34" s="3">
        <v>4.0908499999999997</v>
      </c>
      <c r="BS34" s="9">
        <v>-0.18634999999999999</v>
      </c>
      <c r="BT34" s="3">
        <v>-0.61661999999999995</v>
      </c>
      <c r="BU34" s="3">
        <v>1.3705799999999999</v>
      </c>
      <c r="BV34" s="3">
        <v>8.9503799999999991</v>
      </c>
      <c r="BW34" s="3">
        <v>3.6982200000000001</v>
      </c>
      <c r="BX34" s="3">
        <v>10.779450000000001</v>
      </c>
      <c r="BY34" s="9">
        <v>-2.5699999999999998E-3</v>
      </c>
      <c r="BZ34" s="3">
        <v>7.7445599999999999</v>
      </c>
      <c r="CA34" s="3">
        <v>8.1331600000000002</v>
      </c>
      <c r="CB34" s="9">
        <v>-0.35055999999999998</v>
      </c>
      <c r="CC34" s="9">
        <v>-1.30385</v>
      </c>
      <c r="CD34" s="9">
        <v>-0.63344999999999996</v>
      </c>
      <c r="CE34" s="3">
        <v>8.4188799999999997</v>
      </c>
      <c r="CF34" s="3">
        <v>1.4284300000000001</v>
      </c>
      <c r="CG34" s="3">
        <v>7.3366800000000003</v>
      </c>
      <c r="CH34" s="3">
        <v>4.0873400000000002</v>
      </c>
      <c r="CI34" s="3">
        <v>6.1333500000000001</v>
      </c>
      <c r="CJ34" s="3">
        <v>2.7618200000000002</v>
      </c>
      <c r="CK34" s="3">
        <v>8.9093699999999991</v>
      </c>
      <c r="CL34" s="3">
        <v>7.8736199999999998</v>
      </c>
      <c r="CM34" s="3">
        <v>1.454</v>
      </c>
      <c r="CN34" s="3">
        <v>3.00156</v>
      </c>
      <c r="CO34" s="9">
        <v>-1.68286</v>
      </c>
      <c r="CP34" s="3">
        <v>5.6998100000000003</v>
      </c>
      <c r="CQ34" s="3">
        <v>5.2772100000000002</v>
      </c>
      <c r="CR34" s="3">
        <v>9.5411800000000007</v>
      </c>
      <c r="CS34" s="1" t="s">
        <v>5</v>
      </c>
      <c r="CT34" s="1" t="s">
        <v>13</v>
      </c>
    </row>
    <row r="35" spans="1:98">
      <c r="A35" s="14">
        <v>5.2799999999999896</v>
      </c>
      <c r="B35" s="14" t="s">
        <v>122</v>
      </c>
      <c r="C35" s="14" t="s">
        <v>48</v>
      </c>
      <c r="D35" s="6" t="s">
        <v>121</v>
      </c>
      <c r="E35" s="3">
        <v>5.05138</v>
      </c>
      <c r="F35" s="3">
        <v>10.3531</v>
      </c>
      <c r="G35" s="3">
        <v>10.49901</v>
      </c>
      <c r="H35" s="3">
        <v>2.0039500000000001</v>
      </c>
      <c r="I35" s="3">
        <v>1.38148</v>
      </c>
      <c r="J35" s="3">
        <v>3.0106799999999998</v>
      </c>
      <c r="K35" s="3">
        <v>5.5669399999999998</v>
      </c>
      <c r="L35" s="9">
        <v>-0.81342000000000003</v>
      </c>
      <c r="M35" s="3">
        <v>9.53017</v>
      </c>
      <c r="N35" s="3">
        <v>5.8926499999999997</v>
      </c>
      <c r="O35" s="3">
        <v>10.476369999999999</v>
      </c>
      <c r="P35" s="3">
        <v>1.1664099999999999</v>
      </c>
      <c r="Q35" s="3">
        <v>2.6109200000000001</v>
      </c>
      <c r="R35" s="3">
        <v>10.943009999999999</v>
      </c>
      <c r="S35" s="3">
        <v>0.39656999999999998</v>
      </c>
      <c r="T35" s="3">
        <v>11.07546</v>
      </c>
      <c r="U35" s="3">
        <v>0.68805000000000005</v>
      </c>
      <c r="V35" s="3">
        <v>8.6455000000000002</v>
      </c>
      <c r="W35" s="3">
        <v>0.50026000000000004</v>
      </c>
      <c r="X35" s="3">
        <v>7.6695599999999997</v>
      </c>
      <c r="Y35" s="3">
        <v>6.9016599999999997</v>
      </c>
      <c r="Z35" s="9">
        <v>3.7699999999999999E-3</v>
      </c>
      <c r="AA35" s="9">
        <v>-1.05962</v>
      </c>
      <c r="AB35" s="3">
        <v>1.7906200000000001</v>
      </c>
      <c r="AC35" s="9">
        <v>-0.77768999999999999</v>
      </c>
      <c r="AD35" s="3">
        <v>11.30946</v>
      </c>
      <c r="AE35" s="9">
        <v>-0.32247999999999999</v>
      </c>
      <c r="AF35" s="3">
        <v>5.8766100000000003</v>
      </c>
      <c r="AG35" s="3">
        <v>4.4856199999999999</v>
      </c>
      <c r="AH35" s="3">
        <v>8.9264899999999994</v>
      </c>
      <c r="AI35" s="3">
        <v>9.2930700000000002</v>
      </c>
      <c r="AJ35" s="3">
        <v>1.23455</v>
      </c>
      <c r="AK35" s="3">
        <v>3.21286</v>
      </c>
      <c r="AL35" s="3">
        <v>16.68712</v>
      </c>
      <c r="AM35" s="3">
        <v>7.6834699999999998</v>
      </c>
      <c r="AN35" s="3">
        <v>3.16736</v>
      </c>
      <c r="AO35" s="3">
        <v>1.10815</v>
      </c>
      <c r="AP35" s="3">
        <v>0.10711</v>
      </c>
      <c r="AQ35" s="3">
        <v>1.0695600000000001</v>
      </c>
      <c r="AR35" s="3">
        <v>10.709339999999999</v>
      </c>
      <c r="AS35" s="3">
        <v>3.4215499999999999</v>
      </c>
      <c r="AT35" s="3">
        <v>4.75542</v>
      </c>
      <c r="AU35" s="3">
        <v>10.97138</v>
      </c>
      <c r="AV35" s="3">
        <v>0.81818000000000002</v>
      </c>
      <c r="AW35" s="3">
        <v>5.9989600000000003</v>
      </c>
      <c r="AX35" s="9">
        <v>-0.44353999999999999</v>
      </c>
      <c r="AY35" s="3">
        <v>6.8642799999999999</v>
      </c>
      <c r="AZ35" s="3">
        <v>5.1994199999999999</v>
      </c>
      <c r="BA35" s="9">
        <v>1.3761099999999999</v>
      </c>
      <c r="BB35" s="3">
        <v>10.164619999999999</v>
      </c>
      <c r="BC35" s="3">
        <v>5.4976900000000004</v>
      </c>
      <c r="BD35" s="3">
        <v>6.7401499999999999</v>
      </c>
      <c r="BE35" s="3">
        <v>5.9875999999999996</v>
      </c>
      <c r="BF35" s="9">
        <v>0.97968999999999995</v>
      </c>
      <c r="BG35" s="9">
        <v>-1.9167700000000001</v>
      </c>
      <c r="BH35" s="9">
        <v>-1.45905</v>
      </c>
      <c r="BI35" s="3">
        <v>9.7969500000000007</v>
      </c>
      <c r="BJ35" s="3">
        <v>2.40855</v>
      </c>
      <c r="BK35" s="3">
        <v>3.2163900000000001</v>
      </c>
      <c r="BL35" s="3">
        <v>12.24586</v>
      </c>
      <c r="BM35" s="3">
        <v>5.9605600000000001</v>
      </c>
      <c r="BN35" s="3">
        <v>5.5877499999999998</v>
      </c>
      <c r="BO35" s="3">
        <v>10.77427</v>
      </c>
      <c r="BP35" s="3">
        <v>8.3514499999999998</v>
      </c>
      <c r="BQ35" s="3">
        <v>8.2397100000000005</v>
      </c>
      <c r="BR35" s="3">
        <v>3.88442</v>
      </c>
      <c r="BS35" s="9">
        <v>-0.31752000000000002</v>
      </c>
      <c r="BT35" s="9">
        <v>-0.71489000000000003</v>
      </c>
      <c r="BU35" s="3">
        <v>1.2505900000000001</v>
      </c>
      <c r="BV35" s="3">
        <v>8.6587300000000003</v>
      </c>
      <c r="BW35" s="3">
        <v>2.01328</v>
      </c>
      <c r="BX35" s="3">
        <v>10.69561</v>
      </c>
      <c r="BY35" s="9">
        <v>0.26368000000000003</v>
      </c>
      <c r="BZ35" s="3">
        <v>7.2811300000000001</v>
      </c>
      <c r="CA35" s="3">
        <v>8.6023200000000006</v>
      </c>
      <c r="CB35" s="3">
        <v>-0.10892</v>
      </c>
      <c r="CC35" s="9">
        <v>-0.75158999999999998</v>
      </c>
      <c r="CD35" s="9">
        <v>-1.0498400000000001</v>
      </c>
      <c r="CE35" s="3">
        <v>7.9818600000000002</v>
      </c>
      <c r="CF35" s="3">
        <v>1.0945100000000001</v>
      </c>
      <c r="CG35" s="3">
        <v>6.6837499999999999</v>
      </c>
      <c r="CH35" s="3">
        <v>3.5826600000000002</v>
      </c>
      <c r="CI35" s="3">
        <v>5.87134</v>
      </c>
      <c r="CJ35" s="3">
        <v>2.4803700000000002</v>
      </c>
      <c r="CK35" s="3">
        <v>8.6631999999999998</v>
      </c>
      <c r="CL35" s="3">
        <v>7.6579699999999997</v>
      </c>
      <c r="CM35" s="3">
        <v>1.3940699999999999</v>
      </c>
      <c r="CN35" s="3">
        <v>2.85846</v>
      </c>
      <c r="CO35" s="9">
        <v>-1.25586</v>
      </c>
      <c r="CP35" s="3">
        <v>5.28329</v>
      </c>
      <c r="CQ35" s="3">
        <v>5.1569500000000001</v>
      </c>
      <c r="CR35" s="3">
        <v>9.2086799999999993</v>
      </c>
      <c r="CS35" s="1" t="s">
        <v>5</v>
      </c>
      <c r="CT35" s="1" t="s">
        <v>13</v>
      </c>
    </row>
    <row r="36" spans="1:98">
      <c r="A36" s="13">
        <v>5.2899999999999903</v>
      </c>
      <c r="B36" s="13" t="s">
        <v>119</v>
      </c>
      <c r="C36" s="13" t="s">
        <v>51</v>
      </c>
      <c r="D36" s="6" t="s">
        <v>120</v>
      </c>
      <c r="E36" s="3">
        <v>5.2755900000000002</v>
      </c>
      <c r="F36" s="3">
        <v>10.595280000000001</v>
      </c>
      <c r="G36" s="3">
        <v>8.6452000000000009</v>
      </c>
      <c r="H36" s="3">
        <v>2.8364799999999999</v>
      </c>
      <c r="I36" s="3">
        <v>1.62117</v>
      </c>
      <c r="J36" s="3">
        <v>2.7191399999999999</v>
      </c>
      <c r="K36" s="3">
        <v>5.1123200000000004</v>
      </c>
      <c r="L36" s="9">
        <v>-0.29171000000000002</v>
      </c>
      <c r="M36" s="3">
        <v>9.7498299999999993</v>
      </c>
      <c r="N36" s="3">
        <v>6.2282500000000001</v>
      </c>
      <c r="O36" s="3">
        <v>10.67963</v>
      </c>
      <c r="P36" s="3">
        <v>2.0527700000000002</v>
      </c>
      <c r="Q36" s="3">
        <v>1.9854799999999999</v>
      </c>
      <c r="R36" s="3">
        <v>11.89739</v>
      </c>
      <c r="S36" s="3">
        <v>2.1129999999999999E-2</v>
      </c>
      <c r="T36" s="3">
        <v>10.55503</v>
      </c>
      <c r="U36" s="3">
        <v>0.96650000000000003</v>
      </c>
      <c r="V36" s="3">
        <v>8.8687199999999997</v>
      </c>
      <c r="W36" s="9">
        <v>-0.50614000000000003</v>
      </c>
      <c r="X36" s="3">
        <v>6.7238499999999997</v>
      </c>
      <c r="Y36" s="3">
        <v>6.9172099999999999</v>
      </c>
      <c r="Z36" s="9">
        <v>-0.48076999999999998</v>
      </c>
      <c r="AA36" s="9">
        <v>-0.64456000000000002</v>
      </c>
      <c r="AB36" s="3">
        <v>1.6034600000000001</v>
      </c>
      <c r="AC36" s="9">
        <v>-0.15933</v>
      </c>
      <c r="AD36" s="3">
        <v>7.4359200000000003</v>
      </c>
      <c r="AE36" s="9">
        <v>-0.44779999999999998</v>
      </c>
      <c r="AF36" s="3">
        <v>5.6429600000000004</v>
      </c>
      <c r="AG36" s="3">
        <v>3.8590399999999998</v>
      </c>
      <c r="AH36" s="3">
        <v>9.4394200000000001</v>
      </c>
      <c r="AI36" s="3">
        <v>9.2423699999999993</v>
      </c>
      <c r="AJ36" s="3">
        <v>1.1517999999999999</v>
      </c>
      <c r="AK36" s="3">
        <v>3.1110000000000002</v>
      </c>
      <c r="AL36" s="3">
        <v>17.92972</v>
      </c>
      <c r="AM36" s="3">
        <v>8.5696100000000008</v>
      </c>
      <c r="AN36" s="3">
        <v>3.4863400000000002</v>
      </c>
      <c r="AO36" s="3">
        <v>1.4062600000000001</v>
      </c>
      <c r="AP36" s="3">
        <v>-0.18786</v>
      </c>
      <c r="AQ36" s="3">
        <v>1.38855</v>
      </c>
      <c r="AR36" s="3">
        <v>12.499169999999999</v>
      </c>
      <c r="AS36" s="3">
        <v>3.4378299999999999</v>
      </c>
      <c r="AT36" s="3">
        <v>4.5550100000000002</v>
      </c>
      <c r="AU36" s="3">
        <v>10.129949999999999</v>
      </c>
      <c r="AV36" s="9">
        <v>0.60329999999999995</v>
      </c>
      <c r="AW36" s="3">
        <v>6.0089699999999997</v>
      </c>
      <c r="AX36" s="9">
        <v>-0.71992999999999996</v>
      </c>
      <c r="AY36" s="3">
        <v>6.84145</v>
      </c>
      <c r="AZ36" s="3">
        <v>5.4228300000000003</v>
      </c>
      <c r="BA36" s="9">
        <v>1.66547</v>
      </c>
      <c r="BB36" s="3">
        <v>11.45241</v>
      </c>
      <c r="BC36" s="3">
        <v>4.8749900000000004</v>
      </c>
      <c r="BD36" s="3">
        <v>7.03172</v>
      </c>
      <c r="BE36" s="3">
        <v>5.4458799999999998</v>
      </c>
      <c r="BF36" s="9">
        <v>0.72765000000000002</v>
      </c>
      <c r="BG36" s="9">
        <v>-1.3302499999999999</v>
      </c>
      <c r="BH36" s="9">
        <v>-1.11337</v>
      </c>
      <c r="BI36" s="3">
        <v>8.5560399999999994</v>
      </c>
      <c r="BJ36" s="3">
        <v>2.2298</v>
      </c>
      <c r="BK36" s="3">
        <v>3.0281899999999999</v>
      </c>
      <c r="BL36" s="3">
        <v>11.70163</v>
      </c>
      <c r="BM36" s="3">
        <v>5.2542799999999996</v>
      </c>
      <c r="BN36" s="3">
        <v>5.6114800000000002</v>
      </c>
      <c r="BO36" s="3">
        <v>8.7694299999999998</v>
      </c>
      <c r="BP36" s="3">
        <v>8.8083500000000008</v>
      </c>
      <c r="BQ36" s="3">
        <v>8.4602900000000005</v>
      </c>
      <c r="BR36" s="3">
        <v>3.6204999999999998</v>
      </c>
      <c r="BS36" s="9">
        <v>-0.21471999999999999</v>
      </c>
      <c r="BT36" s="3">
        <v>0.23707</v>
      </c>
      <c r="BU36" s="3">
        <v>0.72540000000000004</v>
      </c>
      <c r="BV36" s="3">
        <v>8.70688</v>
      </c>
      <c r="BW36" s="3">
        <v>4.6368200000000002</v>
      </c>
      <c r="BX36" s="3">
        <v>10.804600000000001</v>
      </c>
      <c r="BY36" s="9">
        <v>0.20791000000000001</v>
      </c>
      <c r="BZ36" s="3">
        <v>7.0099799999999997</v>
      </c>
      <c r="CA36" s="3">
        <v>7.9285800000000002</v>
      </c>
      <c r="CB36" s="9">
        <v>-0.77298</v>
      </c>
      <c r="CC36" s="9">
        <v>-1.0622499999999999</v>
      </c>
      <c r="CD36" s="9">
        <v>-0.57364999999999999</v>
      </c>
      <c r="CE36" s="3">
        <v>8.5608500000000003</v>
      </c>
      <c r="CF36" s="3">
        <v>2.1737099999999998</v>
      </c>
      <c r="CG36" s="3">
        <v>5.6588799999999999</v>
      </c>
      <c r="CH36" s="3">
        <v>4.5137999999999998</v>
      </c>
      <c r="CI36" s="3">
        <v>5.4639899999999999</v>
      </c>
      <c r="CJ36" s="3">
        <v>2.0862099999999999</v>
      </c>
      <c r="CK36" s="3">
        <v>8.4602000000000004</v>
      </c>
      <c r="CL36" s="3">
        <v>6.7984799999999996</v>
      </c>
      <c r="CM36" s="9">
        <v>0.47460000000000002</v>
      </c>
      <c r="CN36" s="3">
        <v>2.9390100000000001</v>
      </c>
      <c r="CO36" s="9">
        <v>-1.22522</v>
      </c>
      <c r="CP36" s="3">
        <v>5.6040599999999996</v>
      </c>
      <c r="CQ36" s="3">
        <v>4.1491400000000001</v>
      </c>
      <c r="CR36" s="3">
        <v>9.4468999999999994</v>
      </c>
      <c r="CS36" s="1" t="s">
        <v>5</v>
      </c>
      <c r="CT36" s="1" t="s">
        <v>13</v>
      </c>
    </row>
    <row r="37" spans="1:98">
      <c r="A37" s="14">
        <v>5.2999999999999901</v>
      </c>
      <c r="B37" s="14" t="s">
        <v>119</v>
      </c>
      <c r="C37" s="14" t="s">
        <v>48</v>
      </c>
      <c r="D37" s="6" t="s">
        <v>118</v>
      </c>
      <c r="E37" s="3">
        <v>5.1796800000000003</v>
      </c>
      <c r="F37" s="3">
        <v>10.64955</v>
      </c>
      <c r="G37" s="3">
        <v>8.3754200000000001</v>
      </c>
      <c r="H37" s="3">
        <v>3.5437400000000001</v>
      </c>
      <c r="I37" s="3">
        <v>1.4942200000000001</v>
      </c>
      <c r="J37" s="3">
        <v>2.9660500000000001</v>
      </c>
      <c r="K37" s="3">
        <v>4.9535</v>
      </c>
      <c r="L37" s="9">
        <v>-0.32452999999999999</v>
      </c>
      <c r="M37" s="3">
        <v>9.4252199999999995</v>
      </c>
      <c r="N37" s="3">
        <v>5.9420700000000002</v>
      </c>
      <c r="O37" s="3">
        <v>10.38433</v>
      </c>
      <c r="P37" s="3">
        <v>1.26678</v>
      </c>
      <c r="Q37" s="3">
        <v>2.22885</v>
      </c>
      <c r="R37" s="3">
        <v>11.465949999999999</v>
      </c>
      <c r="S37" s="9">
        <v>-0.45179000000000002</v>
      </c>
      <c r="T37" s="3">
        <v>10.47485</v>
      </c>
      <c r="U37" s="3">
        <v>1.74058</v>
      </c>
      <c r="V37" s="3">
        <v>9.0240399999999994</v>
      </c>
      <c r="W37" s="9">
        <v>-0.65705000000000002</v>
      </c>
      <c r="X37" s="3">
        <v>7.04772</v>
      </c>
      <c r="Y37" s="3">
        <v>6.7317200000000001</v>
      </c>
      <c r="Z37" s="9">
        <v>-2.4039999999999999E-2</v>
      </c>
      <c r="AA37" s="9">
        <v>-0.23788999999999999</v>
      </c>
      <c r="AB37" s="3">
        <v>2.6273499999999999</v>
      </c>
      <c r="AC37" s="9">
        <v>-0.20762</v>
      </c>
      <c r="AD37" s="3">
        <v>8.4708000000000006</v>
      </c>
      <c r="AE37" s="9">
        <v>-0.31779000000000002</v>
      </c>
      <c r="AF37" s="3">
        <v>5.5936599999999999</v>
      </c>
      <c r="AG37" s="3">
        <v>3.9174000000000002</v>
      </c>
      <c r="AH37" s="3">
        <v>9.1276899999999994</v>
      </c>
      <c r="AI37" s="3">
        <v>9.0096900000000009</v>
      </c>
      <c r="AJ37" s="3">
        <v>0.78693999999999997</v>
      </c>
      <c r="AK37" s="3">
        <v>2.6228699999999998</v>
      </c>
      <c r="AL37" s="3">
        <v>18.261030000000002</v>
      </c>
      <c r="AM37" s="3">
        <v>8.3793799999999994</v>
      </c>
      <c r="AN37" s="3">
        <v>3.5187499999999998</v>
      </c>
      <c r="AO37" s="3">
        <v>1.4639800000000001</v>
      </c>
      <c r="AP37" s="3">
        <v>-0.28023999999999999</v>
      </c>
      <c r="AQ37" s="3">
        <v>1.06728</v>
      </c>
      <c r="AR37" s="3">
        <v>12.424759999999999</v>
      </c>
      <c r="AS37" s="3">
        <v>3.2514099999999999</v>
      </c>
      <c r="AT37" s="3">
        <v>4.32334</v>
      </c>
      <c r="AU37" s="3">
        <v>10.07133</v>
      </c>
      <c r="AV37" s="3">
        <v>0.70174999999999998</v>
      </c>
      <c r="AW37" s="3">
        <v>5.9536300000000004</v>
      </c>
      <c r="AX37" s="9">
        <v>0.38804</v>
      </c>
      <c r="AY37" s="3">
        <v>6.6227600000000004</v>
      </c>
      <c r="AZ37" s="3">
        <v>5.4626200000000003</v>
      </c>
      <c r="BA37" s="9">
        <v>1.53918</v>
      </c>
      <c r="BB37" s="3">
        <v>11.81223</v>
      </c>
      <c r="BC37" s="3">
        <v>5.5934999999999997</v>
      </c>
      <c r="BD37" s="3">
        <v>6.8620200000000002</v>
      </c>
      <c r="BE37" s="3">
        <v>5.5252100000000004</v>
      </c>
      <c r="BF37" s="9">
        <v>5.1389999999999998E-2</v>
      </c>
      <c r="BG37" s="9">
        <v>-1.63636</v>
      </c>
      <c r="BH37" s="9">
        <v>-0.86948999999999999</v>
      </c>
      <c r="BI37" s="3">
        <v>8.1082099999999997</v>
      </c>
      <c r="BJ37" s="3">
        <v>2.3512400000000002</v>
      </c>
      <c r="BK37" s="3">
        <v>2.5348199999999999</v>
      </c>
      <c r="BL37" s="3">
        <v>11.167859999999999</v>
      </c>
      <c r="BM37" s="3">
        <v>5.2192400000000001</v>
      </c>
      <c r="BN37" s="3">
        <v>5.3667800000000003</v>
      </c>
      <c r="BO37" s="3">
        <v>8.6854999999999993</v>
      </c>
      <c r="BP37" s="3">
        <v>8.7518100000000008</v>
      </c>
      <c r="BQ37" s="3">
        <v>8.6878499999999992</v>
      </c>
      <c r="BR37" s="3">
        <v>3.1216499999999998</v>
      </c>
      <c r="BS37" s="9">
        <v>-0.49213000000000001</v>
      </c>
      <c r="BT37" s="3">
        <v>0.55357999999999996</v>
      </c>
      <c r="BU37" s="3">
        <v>0.81621999999999995</v>
      </c>
      <c r="BV37" s="3">
        <v>8.6795000000000009</v>
      </c>
      <c r="BW37" s="3">
        <v>3.5491100000000002</v>
      </c>
      <c r="BX37" s="3">
        <v>10.78532</v>
      </c>
      <c r="BY37" s="9">
        <v>0.37583</v>
      </c>
      <c r="BZ37" s="3">
        <v>7.6849299999999996</v>
      </c>
      <c r="CA37" s="3">
        <v>8.2535900000000009</v>
      </c>
      <c r="CB37" s="9">
        <v>-1.06593</v>
      </c>
      <c r="CC37" s="9">
        <v>-1.6217999999999999</v>
      </c>
      <c r="CD37" s="9">
        <v>-1.03026</v>
      </c>
      <c r="CE37" s="3">
        <v>8.6670700000000007</v>
      </c>
      <c r="CF37" s="3">
        <v>1.0244800000000001</v>
      </c>
      <c r="CG37" s="3">
        <v>5.3159400000000003</v>
      </c>
      <c r="CH37" s="3">
        <v>4.2847999999999997</v>
      </c>
      <c r="CI37" s="3">
        <v>5.61496</v>
      </c>
      <c r="CJ37" s="3">
        <v>2.7779400000000001</v>
      </c>
      <c r="CK37" s="3">
        <v>8.2808899999999994</v>
      </c>
      <c r="CL37" s="3">
        <v>8.3594500000000007</v>
      </c>
      <c r="CM37" s="3">
        <v>2.3892500000000001</v>
      </c>
      <c r="CN37" s="3">
        <v>3.1223299999999998</v>
      </c>
      <c r="CO37" s="9">
        <v>-1.0232600000000001</v>
      </c>
      <c r="CP37" s="3">
        <v>5.3829599999999997</v>
      </c>
      <c r="CQ37" s="3">
        <v>4.0950199999999999</v>
      </c>
      <c r="CR37" s="3">
        <v>9.2874499999999998</v>
      </c>
      <c r="CS37" s="1" t="s">
        <v>5</v>
      </c>
      <c r="CT37" s="1" t="s">
        <v>13</v>
      </c>
    </row>
    <row r="38" spans="1:98">
      <c r="A38" s="13">
        <v>5.3099999999999898</v>
      </c>
      <c r="B38" s="13" t="s">
        <v>116</v>
      </c>
      <c r="C38" s="13" t="s">
        <v>51</v>
      </c>
      <c r="D38" s="6" t="s">
        <v>117</v>
      </c>
      <c r="E38" s="3">
        <v>5.1004100000000001</v>
      </c>
      <c r="F38" s="3">
        <v>10.67187</v>
      </c>
      <c r="G38" s="3">
        <v>9.1256799999999991</v>
      </c>
      <c r="H38" s="3">
        <v>2.87677</v>
      </c>
      <c r="I38" s="3">
        <v>1.2629699999999999</v>
      </c>
      <c r="J38" s="3">
        <v>2.87052</v>
      </c>
      <c r="K38" s="3">
        <v>5.2027299999999999</v>
      </c>
      <c r="L38" s="9">
        <v>-0.61975999999999998</v>
      </c>
      <c r="M38" s="3">
        <v>9.6165199999999995</v>
      </c>
      <c r="N38" s="3">
        <v>6.0745399999999998</v>
      </c>
      <c r="O38" s="3">
        <v>10.74128</v>
      </c>
      <c r="P38" s="3">
        <v>2.3906200000000002</v>
      </c>
      <c r="Q38" s="3">
        <v>2.7092200000000002</v>
      </c>
      <c r="R38" s="3">
        <v>11.81273</v>
      </c>
      <c r="S38" s="9">
        <v>-0.31996999999999998</v>
      </c>
      <c r="T38" s="3">
        <v>10.4224</v>
      </c>
      <c r="U38" s="3">
        <v>2.15239</v>
      </c>
      <c r="V38" s="3">
        <v>8.7230799999999995</v>
      </c>
      <c r="W38" s="9">
        <v>-0.92988000000000004</v>
      </c>
      <c r="X38" s="3">
        <v>6.7083599999999999</v>
      </c>
      <c r="Y38" s="3">
        <v>6.8899299999999997</v>
      </c>
      <c r="Z38" s="9">
        <v>-1.5611699999999999</v>
      </c>
      <c r="AA38" s="9">
        <v>-0.86133000000000004</v>
      </c>
      <c r="AB38" s="3">
        <v>1.1243000000000001</v>
      </c>
      <c r="AC38" s="9">
        <v>-1.0273600000000001</v>
      </c>
      <c r="AD38" s="3">
        <v>7.67049</v>
      </c>
      <c r="AE38" s="3">
        <v>0.51107999999999998</v>
      </c>
      <c r="AF38" s="3">
        <v>5.8258799999999997</v>
      </c>
      <c r="AG38" s="3">
        <v>4.5606499999999999</v>
      </c>
      <c r="AH38" s="3">
        <v>9.2465200000000003</v>
      </c>
      <c r="AI38" s="3">
        <v>9.2949599999999997</v>
      </c>
      <c r="AJ38" s="3">
        <v>1.29535</v>
      </c>
      <c r="AK38" s="3">
        <v>2.726</v>
      </c>
      <c r="AL38" s="3">
        <v>17.737459999999999</v>
      </c>
      <c r="AM38" s="3">
        <v>8.2214200000000002</v>
      </c>
      <c r="AN38" s="3">
        <v>3.00075</v>
      </c>
      <c r="AO38" s="3">
        <v>1.13886</v>
      </c>
      <c r="AP38" s="3">
        <v>-0.66295000000000004</v>
      </c>
      <c r="AQ38" s="3">
        <v>0.79635999999999996</v>
      </c>
      <c r="AR38" s="3">
        <v>12.70721</v>
      </c>
      <c r="AS38" s="3">
        <v>3.79549</v>
      </c>
      <c r="AT38" s="3">
        <v>6.2291299999999996</v>
      </c>
      <c r="AU38" s="3">
        <v>9.7307400000000008</v>
      </c>
      <c r="AV38" s="3">
        <v>0.72255999999999998</v>
      </c>
      <c r="AW38" s="3">
        <v>6.26227</v>
      </c>
      <c r="AX38" s="9">
        <v>0.72084000000000004</v>
      </c>
      <c r="AY38" s="3">
        <v>6.8615700000000004</v>
      </c>
      <c r="AZ38" s="3">
        <v>5.2145299999999999</v>
      </c>
      <c r="BA38" s="9">
        <v>1.3714599999999999</v>
      </c>
      <c r="BB38" s="3">
        <v>8.8055800000000009</v>
      </c>
      <c r="BC38" s="3">
        <v>4.15374</v>
      </c>
      <c r="BD38" s="3">
        <v>6.8392799999999996</v>
      </c>
      <c r="BE38" s="3">
        <v>4.28376</v>
      </c>
      <c r="BF38" s="9">
        <v>0.65829000000000004</v>
      </c>
      <c r="BG38" s="9">
        <v>-1.50532</v>
      </c>
      <c r="BH38" s="9">
        <v>-1.45387</v>
      </c>
      <c r="BI38" s="3">
        <v>8.7635699999999996</v>
      </c>
      <c r="BJ38" s="3">
        <v>2.7111700000000001</v>
      </c>
      <c r="BK38" s="3">
        <v>3.06697</v>
      </c>
      <c r="BL38" s="3">
        <v>10.932079999999999</v>
      </c>
      <c r="BM38" s="3">
        <v>5.5071300000000001</v>
      </c>
      <c r="BN38" s="3">
        <v>5.8955299999999999</v>
      </c>
      <c r="BO38" s="3">
        <v>8.9273900000000008</v>
      </c>
      <c r="BP38" s="3">
        <v>7.8447500000000003</v>
      </c>
      <c r="BQ38" s="3">
        <v>8.2743000000000002</v>
      </c>
      <c r="BR38" s="3">
        <v>3.6092300000000002</v>
      </c>
      <c r="BS38" s="9">
        <v>-0.46394000000000002</v>
      </c>
      <c r="BT38" s="3">
        <v>0.61599999999999999</v>
      </c>
      <c r="BU38" s="3">
        <v>0.65744000000000002</v>
      </c>
      <c r="BV38" s="3">
        <v>9.1647300000000005</v>
      </c>
      <c r="BW38" s="3">
        <v>2.8119700000000001</v>
      </c>
      <c r="BX38" s="3">
        <v>10.77711</v>
      </c>
      <c r="BY38" s="9">
        <v>5.706E-2</v>
      </c>
      <c r="BZ38" s="3">
        <v>7.3248699999999998</v>
      </c>
      <c r="CA38" s="3">
        <v>7.8968400000000001</v>
      </c>
      <c r="CB38" s="9">
        <v>-1.22739</v>
      </c>
      <c r="CC38" s="3">
        <v>-0.17691000000000001</v>
      </c>
      <c r="CD38" s="9">
        <v>-1.69733</v>
      </c>
      <c r="CE38" s="3">
        <v>7.0197700000000003</v>
      </c>
      <c r="CF38" s="3">
        <v>1.1600200000000001</v>
      </c>
      <c r="CG38" s="3">
        <v>5.5293200000000002</v>
      </c>
      <c r="CH38" s="3">
        <v>4.4371</v>
      </c>
      <c r="CI38" s="3">
        <v>5.0720499999999999</v>
      </c>
      <c r="CJ38" s="3">
        <v>2.51485</v>
      </c>
      <c r="CK38" s="3">
        <v>8.66418</v>
      </c>
      <c r="CL38" s="3">
        <v>7.4703499999999998</v>
      </c>
      <c r="CM38" s="3">
        <v>2.4744700000000002</v>
      </c>
      <c r="CN38" s="3">
        <v>3.1284800000000001</v>
      </c>
      <c r="CO38" s="9">
        <v>-0.75570999999999999</v>
      </c>
      <c r="CP38" s="3">
        <v>5.3983100000000004</v>
      </c>
      <c r="CQ38" s="3">
        <v>3.38998</v>
      </c>
      <c r="CR38" s="3">
        <v>9.3457399999999993</v>
      </c>
      <c r="CS38" s="1" t="s">
        <v>9</v>
      </c>
      <c r="CT38" s="1" t="s">
        <v>13</v>
      </c>
    </row>
    <row r="39" spans="1:98">
      <c r="A39" s="14">
        <v>5.3199999999999896</v>
      </c>
      <c r="B39" s="14" t="s">
        <v>116</v>
      </c>
      <c r="C39" s="14" t="s">
        <v>48</v>
      </c>
      <c r="D39" s="6" t="s">
        <v>115</v>
      </c>
      <c r="E39" s="3">
        <v>5.34375</v>
      </c>
      <c r="F39" s="3">
        <v>10.835150000000001</v>
      </c>
      <c r="G39" s="3">
        <v>9.2738800000000001</v>
      </c>
      <c r="H39" s="3">
        <v>3.2507700000000002</v>
      </c>
      <c r="I39" s="3">
        <v>0.98573</v>
      </c>
      <c r="J39" s="3">
        <v>3.06012</v>
      </c>
      <c r="K39" s="3">
        <v>5.4548699999999997</v>
      </c>
      <c r="L39" s="9">
        <v>-0.47261999999999998</v>
      </c>
      <c r="M39" s="3">
        <v>9.5695899999999998</v>
      </c>
      <c r="N39" s="3">
        <v>6.5402300000000002</v>
      </c>
      <c r="O39" s="3">
        <v>10.834429999999999</v>
      </c>
      <c r="P39" s="3">
        <v>2.14141</v>
      </c>
      <c r="Q39" s="3">
        <v>2.8605399999999999</v>
      </c>
      <c r="R39" s="3">
        <v>12.03735</v>
      </c>
      <c r="S39" s="3">
        <v>-2.33E-3</v>
      </c>
      <c r="T39" s="3">
        <v>10.4983</v>
      </c>
      <c r="U39" s="3">
        <v>2.8155899999999998</v>
      </c>
      <c r="V39" s="3">
        <v>8.71312</v>
      </c>
      <c r="W39" s="3">
        <v>0.38213000000000003</v>
      </c>
      <c r="X39" s="3">
        <v>6.6231600000000004</v>
      </c>
      <c r="Y39" s="3">
        <v>7.0711899999999996</v>
      </c>
      <c r="Z39" s="9">
        <v>-0.57554000000000005</v>
      </c>
      <c r="AA39" s="9">
        <v>-0.11833</v>
      </c>
      <c r="AB39" s="3">
        <v>1.94912</v>
      </c>
      <c r="AC39" s="9">
        <v>-0.91708999999999996</v>
      </c>
      <c r="AD39" s="3">
        <v>9.0354700000000001</v>
      </c>
      <c r="AE39" s="3">
        <v>2.5180000000000001E-2</v>
      </c>
      <c r="AF39" s="3">
        <v>5.8484999999999996</v>
      </c>
      <c r="AG39" s="3">
        <v>4.1738799999999996</v>
      </c>
      <c r="AH39" s="3">
        <v>9.0752699999999997</v>
      </c>
      <c r="AI39" s="3">
        <v>9.8665900000000004</v>
      </c>
      <c r="AJ39" s="3">
        <v>1.3571800000000001</v>
      </c>
      <c r="AK39" s="3">
        <v>2.74675</v>
      </c>
      <c r="AL39" s="3">
        <v>17.805199999999999</v>
      </c>
      <c r="AM39" s="3">
        <v>8.3775200000000005</v>
      </c>
      <c r="AN39" s="3">
        <v>4.02508</v>
      </c>
      <c r="AO39" s="3">
        <v>0.67947000000000002</v>
      </c>
      <c r="AP39" s="3">
        <v>-0.60048000000000001</v>
      </c>
      <c r="AQ39" s="9">
        <v>0.69303000000000003</v>
      </c>
      <c r="AR39" s="3">
        <v>14.48513</v>
      </c>
      <c r="AS39" s="3">
        <v>3.7150599999999998</v>
      </c>
      <c r="AT39" s="3">
        <v>6.0402300000000002</v>
      </c>
      <c r="AU39" s="3">
        <v>9.5564599999999995</v>
      </c>
      <c r="AV39" s="9">
        <v>0.30590000000000001</v>
      </c>
      <c r="AW39" s="3">
        <v>6.1935399999999996</v>
      </c>
      <c r="AX39" s="9">
        <v>0.85675000000000001</v>
      </c>
      <c r="AY39" s="3">
        <v>7.1174400000000002</v>
      </c>
      <c r="AZ39" s="3">
        <v>5.3079400000000003</v>
      </c>
      <c r="BA39" s="9">
        <v>1.4978100000000001</v>
      </c>
      <c r="BB39" s="3">
        <v>10.79496</v>
      </c>
      <c r="BC39" s="3">
        <v>4.3128299999999999</v>
      </c>
      <c r="BD39" s="3">
        <v>6.9541500000000003</v>
      </c>
      <c r="BE39" s="3">
        <v>4.4248900000000004</v>
      </c>
      <c r="BF39" s="9">
        <v>0.73629999999999995</v>
      </c>
      <c r="BG39" s="9">
        <v>-1.28162</v>
      </c>
      <c r="BH39" s="9">
        <v>-0.87394000000000005</v>
      </c>
      <c r="BI39" s="3">
        <v>8.8798700000000004</v>
      </c>
      <c r="BJ39" s="3">
        <v>2.6595</v>
      </c>
      <c r="BK39" s="3">
        <v>3.2621600000000002</v>
      </c>
      <c r="BL39" s="3">
        <v>10.920439999999999</v>
      </c>
      <c r="BM39" s="3">
        <v>5.4368299999999996</v>
      </c>
      <c r="BN39" s="3">
        <v>5.7025100000000002</v>
      </c>
      <c r="BO39" s="3">
        <v>9.0885499999999997</v>
      </c>
      <c r="BP39" s="3">
        <v>8.1891800000000003</v>
      </c>
      <c r="BQ39" s="3">
        <v>8.6834299999999995</v>
      </c>
      <c r="BR39" s="3">
        <v>3.5255700000000001</v>
      </c>
      <c r="BS39" s="9">
        <v>-0.98573999999999995</v>
      </c>
      <c r="BT39" s="3">
        <v>2.2960699999999998</v>
      </c>
      <c r="BU39" s="3">
        <v>0.82589000000000001</v>
      </c>
      <c r="BV39" s="3">
        <v>9.1638400000000004</v>
      </c>
      <c r="BW39" s="3">
        <v>2.6163599999999998</v>
      </c>
      <c r="BX39" s="3">
        <v>11.267950000000001</v>
      </c>
      <c r="BY39" s="9">
        <v>0.19187000000000001</v>
      </c>
      <c r="BZ39" s="3">
        <v>7.1565399999999997</v>
      </c>
      <c r="CA39" s="3">
        <v>10.270899999999999</v>
      </c>
      <c r="CB39" s="9">
        <v>-1.46295</v>
      </c>
      <c r="CC39" s="3">
        <v>-0.25971</v>
      </c>
      <c r="CD39" s="9">
        <v>-1.1289400000000001</v>
      </c>
      <c r="CE39" s="3">
        <v>7.6696600000000004</v>
      </c>
      <c r="CF39" s="3">
        <v>2.1486000000000001</v>
      </c>
      <c r="CG39" s="3">
        <v>5.3844099999999999</v>
      </c>
      <c r="CH39" s="3">
        <v>4.6232499999999996</v>
      </c>
      <c r="CI39" s="3">
        <v>5.1585400000000003</v>
      </c>
      <c r="CJ39" s="3">
        <v>2.5988000000000002</v>
      </c>
      <c r="CK39" s="3">
        <v>8.7427899999999994</v>
      </c>
      <c r="CL39" s="3">
        <v>7.86653</v>
      </c>
      <c r="CM39" s="3">
        <v>4.2220199999999997</v>
      </c>
      <c r="CN39" s="3">
        <v>4.1669400000000003</v>
      </c>
      <c r="CO39" s="9">
        <v>-0.39922000000000002</v>
      </c>
      <c r="CP39" s="3">
        <v>5.6573700000000002</v>
      </c>
      <c r="CQ39" s="3">
        <v>3.5263499999999999</v>
      </c>
      <c r="CR39" s="3">
        <v>9.4165299999999998</v>
      </c>
      <c r="CS39" s="1" t="s">
        <v>9</v>
      </c>
      <c r="CT39" s="1" t="s">
        <v>13</v>
      </c>
    </row>
    <row r="40" spans="1:98">
      <c r="A40" s="13">
        <v>5.3299999999999903</v>
      </c>
      <c r="B40" s="13" t="s">
        <v>114</v>
      </c>
      <c r="C40" s="13" t="s">
        <v>51</v>
      </c>
      <c r="D40" s="6" t="s">
        <v>113</v>
      </c>
      <c r="E40" s="5">
        <v>5.52623</v>
      </c>
      <c r="F40" s="5">
        <v>11.069269999999999</v>
      </c>
      <c r="G40" s="5">
        <v>9.1453000000000007</v>
      </c>
      <c r="H40" s="5">
        <v>2.9607800000000002</v>
      </c>
      <c r="I40" s="5">
        <v>1.1505000000000001</v>
      </c>
      <c r="J40" s="5">
        <v>2.8991500000000001</v>
      </c>
      <c r="K40" s="5">
        <v>5.9638299999999997</v>
      </c>
      <c r="L40" s="5">
        <v>-0.19486999999999999</v>
      </c>
      <c r="M40" s="5">
        <v>9.7204300000000003</v>
      </c>
      <c r="N40" s="5">
        <v>6.9929100000000002</v>
      </c>
      <c r="O40" s="5">
        <v>10.871829999999999</v>
      </c>
      <c r="P40" s="5">
        <v>2.8713700000000002</v>
      </c>
      <c r="Q40" s="5">
        <v>1.5751599999999999</v>
      </c>
      <c r="R40" s="5">
        <v>11.65587</v>
      </c>
      <c r="S40" s="4">
        <v>-0.34433999999999998</v>
      </c>
      <c r="T40" s="5">
        <v>10.820740000000001</v>
      </c>
      <c r="U40" s="5">
        <v>4.2860800000000001</v>
      </c>
      <c r="V40" s="5">
        <v>9.2177500000000006</v>
      </c>
      <c r="W40" s="4">
        <v>1.141E-2</v>
      </c>
      <c r="X40" s="5">
        <v>8.0151900000000005</v>
      </c>
      <c r="Y40" s="5">
        <v>8.2515699999999992</v>
      </c>
      <c r="Z40" s="4">
        <v>-0.14646000000000001</v>
      </c>
      <c r="AA40" s="4">
        <v>-0.31373000000000001</v>
      </c>
      <c r="AB40" s="5">
        <v>1.8807100000000001</v>
      </c>
      <c r="AC40" s="4">
        <v>-1.08609</v>
      </c>
      <c r="AD40" s="5">
        <v>9.3457299999999996</v>
      </c>
      <c r="AE40" s="4">
        <v>-1.1912700000000001</v>
      </c>
      <c r="AF40" s="5">
        <v>5.8465199999999999</v>
      </c>
      <c r="AG40" s="5">
        <v>4.1146599999999998</v>
      </c>
      <c r="AH40" s="5">
        <v>9.1983200000000007</v>
      </c>
      <c r="AI40" s="5">
        <v>9.1195799999999991</v>
      </c>
      <c r="AJ40" s="5">
        <v>0.46815000000000001</v>
      </c>
      <c r="AK40" s="5">
        <v>3.2536900000000002</v>
      </c>
      <c r="AL40" s="5">
        <v>17.51275</v>
      </c>
      <c r="AM40" s="5">
        <v>8.2949199999999994</v>
      </c>
      <c r="AN40" s="5">
        <v>4.8606699999999998</v>
      </c>
      <c r="AO40" s="5">
        <v>1.43475</v>
      </c>
      <c r="AP40" s="5">
        <v>-0.65912000000000004</v>
      </c>
      <c r="AQ40" s="5">
        <v>1.37537</v>
      </c>
      <c r="AR40" s="5">
        <v>11.70823</v>
      </c>
      <c r="AS40" s="5">
        <v>3.67062</v>
      </c>
      <c r="AT40" s="5">
        <v>5.1341900000000003</v>
      </c>
      <c r="AU40" s="5">
        <v>10.194419999999999</v>
      </c>
      <c r="AV40" s="4">
        <v>0.50439999999999996</v>
      </c>
      <c r="AW40" s="5">
        <v>6.3563400000000003</v>
      </c>
      <c r="AX40" s="5">
        <v>1.69841</v>
      </c>
      <c r="AY40" s="5">
        <v>6.8694199999999999</v>
      </c>
      <c r="AZ40" s="5">
        <v>5.4598000000000004</v>
      </c>
      <c r="BA40" s="4">
        <v>1.35381</v>
      </c>
      <c r="BB40" s="5">
        <v>12.7837</v>
      </c>
      <c r="BC40" s="5">
        <v>5.38354</v>
      </c>
      <c r="BD40" s="5">
        <v>7.5558500000000004</v>
      </c>
      <c r="BE40" s="5">
        <v>6.2195200000000002</v>
      </c>
      <c r="BF40" s="5">
        <v>1.99465</v>
      </c>
      <c r="BG40" s="4">
        <v>-2.0220500000000001</v>
      </c>
      <c r="BH40" s="4">
        <v>-0.90963000000000005</v>
      </c>
      <c r="BI40" s="5">
        <v>7.8116700000000003</v>
      </c>
      <c r="BJ40" s="5">
        <v>2.8311899999999999</v>
      </c>
      <c r="BK40" s="5">
        <v>3.4540600000000001</v>
      </c>
      <c r="BL40" s="5">
        <v>11.812760000000001</v>
      </c>
      <c r="BM40" s="5">
        <v>5.5788900000000003</v>
      </c>
      <c r="BN40" s="5">
        <v>5.5131399999999999</v>
      </c>
      <c r="BO40" s="5">
        <v>9.5304800000000007</v>
      </c>
      <c r="BP40" s="5">
        <v>8.6606299999999994</v>
      </c>
      <c r="BQ40" s="5">
        <v>9.7920099999999994</v>
      </c>
      <c r="BR40" s="5">
        <v>4.7395300000000002</v>
      </c>
      <c r="BS40" s="4">
        <v>-0.65251000000000003</v>
      </c>
      <c r="BT40" s="5">
        <v>4.2876300000000001</v>
      </c>
      <c r="BU40" s="5">
        <v>0.83067999999999997</v>
      </c>
      <c r="BV40" s="5">
        <v>9.2710799999999995</v>
      </c>
      <c r="BW40" s="5">
        <v>2.83622</v>
      </c>
      <c r="BX40" s="5">
        <v>11.999549999999999</v>
      </c>
      <c r="BY40" s="4">
        <v>0.56155999999999995</v>
      </c>
      <c r="BZ40" s="5">
        <v>7.1685499999999998</v>
      </c>
      <c r="CA40" s="5">
        <v>8.4740800000000007</v>
      </c>
      <c r="CB40" s="4">
        <v>-1.5830500000000001</v>
      </c>
      <c r="CC40" s="4">
        <v>-2.2346400000000002</v>
      </c>
      <c r="CD40" s="4">
        <v>-0.57206000000000001</v>
      </c>
      <c r="CE40" s="5">
        <v>8.7570300000000003</v>
      </c>
      <c r="CF40" s="5">
        <v>2.7001400000000002</v>
      </c>
      <c r="CG40" s="5">
        <v>5.4448800000000004</v>
      </c>
      <c r="CH40" s="5">
        <v>4.3728899999999999</v>
      </c>
      <c r="CI40" s="5">
        <v>5.7726100000000002</v>
      </c>
      <c r="CJ40" s="5">
        <v>2.6401300000000001</v>
      </c>
      <c r="CK40" s="5">
        <v>8.8552800000000005</v>
      </c>
      <c r="CL40" s="5">
        <v>9.5925100000000008</v>
      </c>
      <c r="CM40" s="5">
        <v>5.9543400000000002</v>
      </c>
      <c r="CN40" s="5">
        <v>5.3598100000000004</v>
      </c>
      <c r="CO40" s="4">
        <v>-1.96265</v>
      </c>
      <c r="CP40" s="5">
        <v>5.5120800000000001</v>
      </c>
      <c r="CQ40" s="5">
        <v>5.0215500000000004</v>
      </c>
      <c r="CR40" s="5">
        <v>9.5391899999999996</v>
      </c>
      <c r="CS40" s="1" t="s">
        <v>5</v>
      </c>
      <c r="CT40" s="1" t="s">
        <v>4</v>
      </c>
    </row>
    <row r="41" spans="1:98">
      <c r="A41" s="13">
        <v>5.3399999999999901</v>
      </c>
      <c r="B41" s="13" t="s">
        <v>112</v>
      </c>
      <c r="C41" s="13" t="s">
        <v>51</v>
      </c>
      <c r="D41" s="6" t="s">
        <v>111</v>
      </c>
      <c r="E41" s="3">
        <v>5.4844499999999998</v>
      </c>
      <c r="F41" s="3">
        <v>10.395799999999999</v>
      </c>
      <c r="G41" s="3">
        <v>8.0984800000000003</v>
      </c>
      <c r="H41" s="3">
        <v>2.7992599999999999</v>
      </c>
      <c r="I41" s="3">
        <v>1.0863799999999999</v>
      </c>
      <c r="J41" s="3">
        <v>2.9046799999999999</v>
      </c>
      <c r="K41" s="3">
        <v>5.0383199999999997</v>
      </c>
      <c r="L41" s="9">
        <v>-0.34278999999999998</v>
      </c>
      <c r="M41" s="3">
        <v>9.6786799999999999</v>
      </c>
      <c r="N41" s="3">
        <v>5.8771199999999997</v>
      </c>
      <c r="O41" s="3">
        <v>10.56049</v>
      </c>
      <c r="P41" s="3">
        <v>1.9055800000000001</v>
      </c>
      <c r="Q41" s="3">
        <v>1.5706599999999999</v>
      </c>
      <c r="R41" s="3">
        <v>11.15898</v>
      </c>
      <c r="S41" s="9">
        <v>-0.86441000000000001</v>
      </c>
      <c r="T41" s="3">
        <v>10.19223</v>
      </c>
      <c r="U41" s="3">
        <v>2.1091099999999998</v>
      </c>
      <c r="V41" s="3">
        <v>8.4333600000000004</v>
      </c>
      <c r="W41" s="9">
        <v>-0.82499999999999996</v>
      </c>
      <c r="X41" s="3">
        <v>6.8842600000000003</v>
      </c>
      <c r="Y41" s="3">
        <v>7.1382500000000002</v>
      </c>
      <c r="Z41" s="9">
        <v>-0.19266</v>
      </c>
      <c r="AA41" s="9">
        <v>-0.53439999999999999</v>
      </c>
      <c r="AB41" s="3">
        <v>2.5074299999999998</v>
      </c>
      <c r="AC41" s="9">
        <v>-1.49685</v>
      </c>
      <c r="AD41" s="3">
        <v>8.1599699999999995</v>
      </c>
      <c r="AE41" s="9">
        <v>-1.6215200000000001</v>
      </c>
      <c r="AF41" s="3">
        <v>6.0862600000000002</v>
      </c>
      <c r="AG41" s="3">
        <v>4.3715900000000003</v>
      </c>
      <c r="AH41" s="3">
        <v>9.5228400000000004</v>
      </c>
      <c r="AI41" s="3">
        <v>8.5011700000000001</v>
      </c>
      <c r="AJ41" s="3">
        <v>1.2946599999999999</v>
      </c>
      <c r="AK41" s="3">
        <v>2.5794199999999998</v>
      </c>
      <c r="AL41" s="3">
        <v>17.36468</v>
      </c>
      <c r="AM41" s="3">
        <v>8.0962800000000001</v>
      </c>
      <c r="AN41" s="3">
        <v>3.1602800000000002</v>
      </c>
      <c r="AO41" s="3">
        <v>0.71606000000000003</v>
      </c>
      <c r="AP41" s="3">
        <v>0.25807000000000002</v>
      </c>
      <c r="AQ41" s="3">
        <v>0.84145999999999999</v>
      </c>
      <c r="AR41" s="3">
        <v>11.28993</v>
      </c>
      <c r="AS41" s="3">
        <v>3.2583899999999999</v>
      </c>
      <c r="AT41" s="3">
        <v>4.5291800000000002</v>
      </c>
      <c r="AU41" s="3">
        <v>9.8881099999999993</v>
      </c>
      <c r="AV41" s="3">
        <v>0.65920999999999996</v>
      </c>
      <c r="AW41" s="3">
        <v>6.1997900000000001</v>
      </c>
      <c r="AX41" s="9">
        <v>0.87995999999999996</v>
      </c>
      <c r="AY41" s="3">
        <v>6.1633199999999997</v>
      </c>
      <c r="AZ41" s="3">
        <v>4.9248399999999997</v>
      </c>
      <c r="BA41" s="9">
        <v>1.38184</v>
      </c>
      <c r="BB41" s="3">
        <v>10.209239999999999</v>
      </c>
      <c r="BC41" s="3">
        <v>4.3224299999999998</v>
      </c>
      <c r="BD41" s="3">
        <v>6.9962</v>
      </c>
      <c r="BE41" s="3">
        <v>5.6718500000000001</v>
      </c>
      <c r="BF41" s="9">
        <v>0.24046999999999999</v>
      </c>
      <c r="BG41" s="9">
        <v>-1.6995100000000001</v>
      </c>
      <c r="BH41" s="9">
        <v>-1.37476</v>
      </c>
      <c r="BI41" s="3">
        <v>8.3299400000000006</v>
      </c>
      <c r="BJ41" s="3">
        <v>2.6262799999999999</v>
      </c>
      <c r="BK41" s="3">
        <v>2.7723300000000002</v>
      </c>
      <c r="BL41" s="3">
        <v>11.679819999999999</v>
      </c>
      <c r="BM41" s="3">
        <v>5.5328400000000002</v>
      </c>
      <c r="BN41" s="3">
        <v>5.5299300000000002</v>
      </c>
      <c r="BO41" s="3">
        <v>10.5219</v>
      </c>
      <c r="BP41" s="3">
        <v>7.8691300000000002</v>
      </c>
      <c r="BQ41" s="3">
        <v>7.7727000000000004</v>
      </c>
      <c r="BR41" s="3">
        <v>7.8097399999999997</v>
      </c>
      <c r="BS41" s="9">
        <v>-0.56435000000000002</v>
      </c>
      <c r="BT41" s="3">
        <v>2.5906500000000001</v>
      </c>
      <c r="BU41" s="3">
        <v>0.87192000000000003</v>
      </c>
      <c r="BV41" s="3">
        <v>8.9423399999999997</v>
      </c>
      <c r="BW41" s="3">
        <v>2.78301</v>
      </c>
      <c r="BX41" s="3">
        <v>10.418950000000001</v>
      </c>
      <c r="BY41" s="9">
        <v>0.34043000000000001</v>
      </c>
      <c r="BZ41" s="3">
        <v>7.0211199999999998</v>
      </c>
      <c r="CA41" s="3">
        <v>8.3996899999999997</v>
      </c>
      <c r="CB41" s="3">
        <v>0.63651000000000002</v>
      </c>
      <c r="CC41" s="9">
        <v>-1.77424</v>
      </c>
      <c r="CD41" s="9">
        <v>-1.20306</v>
      </c>
      <c r="CE41" s="3">
        <v>8.0327000000000002</v>
      </c>
      <c r="CF41" s="3">
        <v>2.3103400000000001</v>
      </c>
      <c r="CG41" s="3">
        <v>6.7075899999999997</v>
      </c>
      <c r="CH41" s="3">
        <v>4.6268500000000001</v>
      </c>
      <c r="CI41" s="3">
        <v>5.3048099999999998</v>
      </c>
      <c r="CJ41" s="3">
        <v>2.0628199999999999</v>
      </c>
      <c r="CK41" s="3">
        <v>8.5146300000000004</v>
      </c>
      <c r="CL41" s="3">
        <v>8.9069599999999998</v>
      </c>
      <c r="CM41" s="3">
        <v>2.9899300000000002</v>
      </c>
      <c r="CN41" s="3">
        <v>4.6783799999999998</v>
      </c>
      <c r="CO41" s="9">
        <v>-1.37483</v>
      </c>
      <c r="CP41" s="3">
        <v>5.4699200000000001</v>
      </c>
      <c r="CQ41" s="3">
        <v>4.2188999999999997</v>
      </c>
      <c r="CR41" s="3">
        <v>9.3486600000000006</v>
      </c>
      <c r="CS41" s="1" t="s">
        <v>5</v>
      </c>
      <c r="CT41" s="1" t="s">
        <v>13</v>
      </c>
    </row>
    <row r="42" spans="1:98">
      <c r="A42" s="13">
        <v>5.3499999999999899</v>
      </c>
      <c r="B42" s="13" t="s">
        <v>110</v>
      </c>
      <c r="C42" s="13" t="s">
        <v>51</v>
      </c>
      <c r="D42" s="6" t="s">
        <v>109</v>
      </c>
      <c r="E42" s="3">
        <v>5.11958</v>
      </c>
      <c r="F42" s="3">
        <v>10.76422</v>
      </c>
      <c r="G42" s="3">
        <v>9.2132900000000006</v>
      </c>
      <c r="H42" s="3">
        <v>2.67422</v>
      </c>
      <c r="I42" s="3">
        <v>0.85594999999999999</v>
      </c>
      <c r="J42" s="3">
        <v>2.6897000000000002</v>
      </c>
      <c r="K42" s="3">
        <v>5.49796</v>
      </c>
      <c r="L42" s="9">
        <v>-0.40556999999999999</v>
      </c>
      <c r="M42" s="3">
        <v>9.8990200000000002</v>
      </c>
      <c r="N42" s="3">
        <v>6.0440899999999997</v>
      </c>
      <c r="O42" s="3">
        <v>10.13078</v>
      </c>
      <c r="P42" s="3">
        <v>2.63273</v>
      </c>
      <c r="Q42" s="3">
        <v>1.87276</v>
      </c>
      <c r="R42" s="3">
        <v>11.35623</v>
      </c>
      <c r="S42" s="3">
        <v>-0.22733</v>
      </c>
      <c r="T42" s="3">
        <v>10.176550000000001</v>
      </c>
      <c r="U42" s="3">
        <v>2.4942000000000002</v>
      </c>
      <c r="V42" s="3">
        <v>8.6558100000000007</v>
      </c>
      <c r="W42" s="9">
        <v>-1.4549000000000001</v>
      </c>
      <c r="X42" s="3">
        <v>6.9198700000000004</v>
      </c>
      <c r="Y42" s="3">
        <v>7.4300699999999997</v>
      </c>
      <c r="Z42" s="9">
        <v>-0.19844000000000001</v>
      </c>
      <c r="AA42" s="9">
        <v>-1.2080200000000001</v>
      </c>
      <c r="AB42" s="3">
        <v>2.2334200000000002</v>
      </c>
      <c r="AC42" s="9">
        <v>-0.65600000000000003</v>
      </c>
      <c r="AD42" s="3">
        <v>7.8714899999999997</v>
      </c>
      <c r="AE42" s="9">
        <v>-0.51576999999999995</v>
      </c>
      <c r="AF42" s="3">
        <v>5.88124</v>
      </c>
      <c r="AG42" s="3">
        <v>4.0769700000000002</v>
      </c>
      <c r="AH42" s="3">
        <v>8.9597200000000008</v>
      </c>
      <c r="AI42" s="3">
        <v>9.0915199999999992</v>
      </c>
      <c r="AJ42" s="3">
        <v>1.3730800000000001</v>
      </c>
      <c r="AK42" s="3">
        <v>2.9159000000000002</v>
      </c>
      <c r="AL42" s="3">
        <v>16.685220000000001</v>
      </c>
      <c r="AM42" s="3">
        <v>7.6279199999999996</v>
      </c>
      <c r="AN42" s="3">
        <v>3.62277</v>
      </c>
      <c r="AO42" s="3">
        <v>1.8081199999999999</v>
      </c>
      <c r="AP42" s="3">
        <v>0.13986999999999999</v>
      </c>
      <c r="AQ42" s="3">
        <v>1.15158</v>
      </c>
      <c r="AR42" s="3">
        <v>11.183020000000001</v>
      </c>
      <c r="AS42" s="3">
        <v>3.2331799999999999</v>
      </c>
      <c r="AT42" s="3">
        <v>5.5222600000000002</v>
      </c>
      <c r="AU42" s="3">
        <v>10.10365</v>
      </c>
      <c r="AV42" s="9">
        <v>0.39854000000000001</v>
      </c>
      <c r="AW42" s="3">
        <v>6.6258400000000002</v>
      </c>
      <c r="AX42" s="9">
        <v>-0.87146000000000001</v>
      </c>
      <c r="AY42" s="3">
        <v>7.0422000000000002</v>
      </c>
      <c r="AZ42" s="3">
        <v>5.5125099999999998</v>
      </c>
      <c r="BA42" s="9">
        <v>1.3728100000000001</v>
      </c>
      <c r="BB42" s="3">
        <v>8.0886899999999997</v>
      </c>
      <c r="BC42" s="3">
        <v>3.7818399999999999</v>
      </c>
      <c r="BD42" s="3">
        <v>7.4297500000000003</v>
      </c>
      <c r="BE42" s="3">
        <v>5.3809899999999997</v>
      </c>
      <c r="BF42" s="9">
        <v>0.38244</v>
      </c>
      <c r="BG42" s="9">
        <v>-1.4969300000000001</v>
      </c>
      <c r="BH42" s="9">
        <v>-0.79674</v>
      </c>
      <c r="BI42" s="3">
        <v>8.3127600000000008</v>
      </c>
      <c r="BJ42" s="3">
        <v>2.6364299999999998</v>
      </c>
      <c r="BK42" s="3">
        <v>2.8335900000000001</v>
      </c>
      <c r="BL42" s="3">
        <v>11.96908</v>
      </c>
      <c r="BM42" s="3">
        <v>5.3512700000000004</v>
      </c>
      <c r="BN42" s="3">
        <v>5.4677199999999999</v>
      </c>
      <c r="BO42" s="3">
        <v>9.1368100000000005</v>
      </c>
      <c r="BP42" s="3">
        <v>9.8554700000000004</v>
      </c>
      <c r="BQ42" s="3">
        <v>8.1286799999999992</v>
      </c>
      <c r="BR42" s="3">
        <v>6.0397100000000004</v>
      </c>
      <c r="BS42" s="9">
        <v>-0.50365000000000004</v>
      </c>
      <c r="BT42" s="3">
        <v>1.4948300000000001</v>
      </c>
      <c r="BU42" s="3">
        <v>0.34428999999999998</v>
      </c>
      <c r="BV42" s="3">
        <v>8.6429899999999993</v>
      </c>
      <c r="BW42" s="3">
        <v>2.8550800000000001</v>
      </c>
      <c r="BX42" s="3">
        <v>11.102069999999999</v>
      </c>
      <c r="BY42" s="9">
        <v>0.24232999999999999</v>
      </c>
      <c r="BZ42" s="3">
        <v>6.7532500000000004</v>
      </c>
      <c r="CA42" s="3">
        <v>8.8985000000000003</v>
      </c>
      <c r="CB42" s="3">
        <v>-0.27833999999999998</v>
      </c>
      <c r="CC42" s="9">
        <v>-1.3482700000000001</v>
      </c>
      <c r="CD42" s="9">
        <v>-1.5386599999999999</v>
      </c>
      <c r="CE42" s="3">
        <v>8.4162800000000004</v>
      </c>
      <c r="CF42" s="3">
        <v>1.6026899999999999</v>
      </c>
      <c r="CG42" s="3">
        <v>7.1144499999999997</v>
      </c>
      <c r="CH42" s="3">
        <v>4.1543000000000001</v>
      </c>
      <c r="CI42" s="3">
        <v>5.5482500000000003</v>
      </c>
      <c r="CJ42" s="9">
        <v>1.16029</v>
      </c>
      <c r="CK42" s="3">
        <v>8.3691700000000004</v>
      </c>
      <c r="CL42" s="3">
        <v>7.1280200000000002</v>
      </c>
      <c r="CM42" s="3">
        <v>2.6661999999999999</v>
      </c>
      <c r="CN42" s="3">
        <v>3.66452</v>
      </c>
      <c r="CO42" s="9">
        <v>-1.5679000000000001</v>
      </c>
      <c r="CP42" s="3">
        <v>6.0078100000000001</v>
      </c>
      <c r="CQ42" s="3">
        <v>4.7284499999999996</v>
      </c>
      <c r="CR42" s="3">
        <v>9.3970699999999994</v>
      </c>
      <c r="CS42" s="1" t="s">
        <v>9</v>
      </c>
      <c r="CT42" s="1" t="s">
        <v>13</v>
      </c>
    </row>
    <row r="43" spans="1:98">
      <c r="A43" s="12">
        <v>6.01</v>
      </c>
      <c r="B43" s="12" t="s">
        <v>107</v>
      </c>
      <c r="C43" s="12" t="s">
        <v>51</v>
      </c>
      <c r="D43" s="6" t="s">
        <v>108</v>
      </c>
      <c r="E43" s="3">
        <v>5.1585999999999999</v>
      </c>
      <c r="F43" s="3">
        <v>10.34116</v>
      </c>
      <c r="G43" s="3">
        <v>9.2095099999999999</v>
      </c>
      <c r="H43" s="3">
        <v>2.79</v>
      </c>
      <c r="I43" s="3">
        <v>1.24146</v>
      </c>
      <c r="J43" s="3">
        <v>2.6194600000000001</v>
      </c>
      <c r="K43" s="3">
        <v>5.4733099999999997</v>
      </c>
      <c r="L43" s="9">
        <v>-0.54193999999999998</v>
      </c>
      <c r="M43" s="3">
        <v>9.5051100000000002</v>
      </c>
      <c r="N43" s="3">
        <v>6.2825699999999998</v>
      </c>
      <c r="O43" s="3">
        <v>10.81063</v>
      </c>
      <c r="P43" s="3">
        <v>1.0032099999999999</v>
      </c>
      <c r="Q43" s="3">
        <v>1.8109500000000001</v>
      </c>
      <c r="R43" s="3">
        <v>11.595660000000001</v>
      </c>
      <c r="S43" s="3">
        <v>-0.25995000000000001</v>
      </c>
      <c r="T43" s="3">
        <v>10.16019</v>
      </c>
      <c r="U43" s="3">
        <v>3.3105099999999998</v>
      </c>
      <c r="V43" s="3">
        <v>8.8802299999999992</v>
      </c>
      <c r="W43" s="9">
        <v>-0.77778999999999998</v>
      </c>
      <c r="X43" s="3">
        <v>7.3506299999999998</v>
      </c>
      <c r="Y43" s="3">
        <v>6.9131999999999998</v>
      </c>
      <c r="Z43" s="9">
        <v>-0.16023000000000001</v>
      </c>
      <c r="AA43" s="3">
        <v>1.61222</v>
      </c>
      <c r="AB43" s="3">
        <v>1.62226</v>
      </c>
      <c r="AC43" s="9">
        <v>-0.79696</v>
      </c>
      <c r="AD43" s="3">
        <v>8.5237400000000001</v>
      </c>
      <c r="AE43" s="3">
        <v>-9.35E-2</v>
      </c>
      <c r="AF43" s="3">
        <v>6.09537</v>
      </c>
      <c r="AG43" s="3">
        <v>4.5021599999999999</v>
      </c>
      <c r="AH43" s="3">
        <v>9.1928300000000007</v>
      </c>
      <c r="AI43" s="3">
        <v>8.4681499999999996</v>
      </c>
      <c r="AJ43" s="3">
        <v>1.0587299999999999</v>
      </c>
      <c r="AK43" s="3">
        <v>2.7330199999999998</v>
      </c>
      <c r="AL43" s="3">
        <v>17.395320000000002</v>
      </c>
      <c r="AM43" s="3">
        <v>8.4491599999999991</v>
      </c>
      <c r="AN43" s="3">
        <v>3.4442300000000001</v>
      </c>
      <c r="AO43" s="3">
        <v>1.4634400000000001</v>
      </c>
      <c r="AP43" s="9">
        <v>-0.84767999999999999</v>
      </c>
      <c r="AQ43" s="9">
        <v>0.65493000000000001</v>
      </c>
      <c r="AR43" s="3">
        <v>11.92639</v>
      </c>
      <c r="AS43" s="3">
        <v>3.42116</v>
      </c>
      <c r="AT43" s="3">
        <v>4.3189200000000003</v>
      </c>
      <c r="AU43" s="3">
        <v>9.7535500000000006</v>
      </c>
      <c r="AV43" s="3">
        <v>0.88690000000000002</v>
      </c>
      <c r="AW43" s="3">
        <v>6.1560600000000001</v>
      </c>
      <c r="AX43" s="9">
        <v>1.03765</v>
      </c>
      <c r="AY43" s="3">
        <v>6.8411900000000001</v>
      </c>
      <c r="AZ43" s="3">
        <v>5.3119100000000001</v>
      </c>
      <c r="BA43" s="9">
        <v>1.53477</v>
      </c>
      <c r="BB43" s="3">
        <v>10.00015</v>
      </c>
      <c r="BC43" s="3">
        <v>4.3148</v>
      </c>
      <c r="BD43" s="3">
        <v>7.2026399999999997</v>
      </c>
      <c r="BE43" s="3">
        <v>4.4720199999999997</v>
      </c>
      <c r="BF43" s="9">
        <v>0.74394000000000005</v>
      </c>
      <c r="BG43" s="9">
        <v>-1.1580999999999999</v>
      </c>
      <c r="BH43" s="9">
        <v>-1.46627</v>
      </c>
      <c r="BI43" s="3">
        <v>8.1809100000000008</v>
      </c>
      <c r="BJ43" s="3">
        <v>1.7524500000000001</v>
      </c>
      <c r="BK43" s="3">
        <v>3.0748600000000001</v>
      </c>
      <c r="BL43" s="3">
        <v>12.44159</v>
      </c>
      <c r="BM43" s="3">
        <v>4.9509999999999996</v>
      </c>
      <c r="BN43" s="3">
        <v>5.1829499999999999</v>
      </c>
      <c r="BO43" s="3">
        <v>9.4312299999999993</v>
      </c>
      <c r="BP43" s="3">
        <v>8.0673499999999994</v>
      </c>
      <c r="BQ43" s="3">
        <v>8.6969799999999999</v>
      </c>
      <c r="BR43" s="3">
        <v>4.9423899999999996</v>
      </c>
      <c r="BS43" s="9">
        <v>-0.30412</v>
      </c>
      <c r="BT43" s="3">
        <v>2.5384899999999999</v>
      </c>
      <c r="BU43" s="3">
        <v>0.94921</v>
      </c>
      <c r="BV43" s="3">
        <v>9.4627800000000004</v>
      </c>
      <c r="BW43" s="3">
        <v>3.3186800000000001</v>
      </c>
      <c r="BX43" s="3">
        <v>11.480880000000001</v>
      </c>
      <c r="BY43" s="9">
        <v>0.61473</v>
      </c>
      <c r="BZ43" s="3">
        <v>6.9055900000000001</v>
      </c>
      <c r="CA43" s="3">
        <v>7.3112599999999999</v>
      </c>
      <c r="CB43" s="9">
        <v>-1.7563299999999999</v>
      </c>
      <c r="CC43" s="9">
        <v>-1.1740299999999999</v>
      </c>
      <c r="CD43" s="9">
        <v>-1.42327</v>
      </c>
      <c r="CE43" s="3">
        <v>7.7995299999999999</v>
      </c>
      <c r="CF43" s="3">
        <v>2.5480499999999999</v>
      </c>
      <c r="CG43" s="3">
        <v>6.4993499999999997</v>
      </c>
      <c r="CH43" s="3">
        <v>3.8597800000000002</v>
      </c>
      <c r="CI43" s="3">
        <v>5.2688300000000003</v>
      </c>
      <c r="CJ43" s="3">
        <v>2.9396900000000001</v>
      </c>
      <c r="CK43" s="3">
        <v>8.7449899999999996</v>
      </c>
      <c r="CL43" s="3">
        <v>7.0731799999999998</v>
      </c>
      <c r="CM43" s="3">
        <v>4.8064299999999998</v>
      </c>
      <c r="CN43" s="3">
        <v>4.6641300000000001</v>
      </c>
      <c r="CO43" s="3">
        <v>1.4487699999999999</v>
      </c>
      <c r="CP43" s="3">
        <v>6.1272200000000003</v>
      </c>
      <c r="CQ43" s="3">
        <v>4.3795299999999999</v>
      </c>
      <c r="CR43" s="3">
        <v>9.2914999999999992</v>
      </c>
      <c r="CS43" s="1" t="s">
        <v>5</v>
      </c>
      <c r="CT43" s="1" t="s">
        <v>13</v>
      </c>
    </row>
    <row r="44" spans="1:98">
      <c r="A44" s="11">
        <v>6.02</v>
      </c>
      <c r="B44" s="11" t="s">
        <v>107</v>
      </c>
      <c r="C44" s="11" t="s">
        <v>48</v>
      </c>
      <c r="D44" s="6" t="s">
        <v>106</v>
      </c>
      <c r="E44" s="3">
        <v>5.0651099999999998</v>
      </c>
      <c r="F44" s="3">
        <v>10.638489999999999</v>
      </c>
      <c r="G44" s="3">
        <v>9.2643699999999995</v>
      </c>
      <c r="H44" s="3">
        <v>2.6671999999999998</v>
      </c>
      <c r="I44" s="3">
        <v>1.18598</v>
      </c>
      <c r="J44" s="3">
        <v>2.5688300000000002</v>
      </c>
      <c r="K44" s="3">
        <v>5.3123300000000002</v>
      </c>
      <c r="L44" s="9">
        <v>-0.70074000000000003</v>
      </c>
      <c r="M44" s="3">
        <v>9.6313899999999997</v>
      </c>
      <c r="N44" s="3">
        <v>6.3341000000000003</v>
      </c>
      <c r="O44" s="3">
        <v>11.03637</v>
      </c>
      <c r="P44" s="3">
        <v>1.9800899999999999</v>
      </c>
      <c r="Q44" s="3">
        <v>1.88767</v>
      </c>
      <c r="R44" s="3">
        <v>11.60163</v>
      </c>
      <c r="S44" s="9">
        <v>-0.41234999999999999</v>
      </c>
      <c r="T44" s="3">
        <v>10.17099</v>
      </c>
      <c r="U44" s="3">
        <v>2.2722699999999998</v>
      </c>
      <c r="V44" s="3">
        <v>8.8151100000000007</v>
      </c>
      <c r="W44" s="9">
        <v>-0.73494999999999999</v>
      </c>
      <c r="X44" s="3">
        <v>7.1669200000000002</v>
      </c>
      <c r="Y44" s="3">
        <v>6.9445199999999998</v>
      </c>
      <c r="Z44" s="9">
        <v>-0.31864999999999999</v>
      </c>
      <c r="AA44" s="3">
        <v>1.4026400000000001</v>
      </c>
      <c r="AB44" s="3">
        <v>1.9110100000000001</v>
      </c>
      <c r="AC44" s="9">
        <v>-0.86209999999999998</v>
      </c>
      <c r="AD44" s="3">
        <v>8.2124100000000002</v>
      </c>
      <c r="AE44" s="9">
        <v>-0.26801999999999998</v>
      </c>
      <c r="AF44" s="3">
        <v>6.3763899999999998</v>
      </c>
      <c r="AG44" s="3">
        <v>4.3493700000000004</v>
      </c>
      <c r="AH44" s="3">
        <v>9.2762700000000002</v>
      </c>
      <c r="AI44" s="3">
        <v>8.4272100000000005</v>
      </c>
      <c r="AJ44" s="3">
        <v>1.3058700000000001</v>
      </c>
      <c r="AK44" s="3">
        <v>2.7382200000000001</v>
      </c>
      <c r="AL44" s="3">
        <v>17.343060000000001</v>
      </c>
      <c r="AM44" s="3">
        <v>8.3823600000000003</v>
      </c>
      <c r="AN44" s="3">
        <v>3.2646600000000001</v>
      </c>
      <c r="AO44" s="3">
        <v>1.3948100000000001</v>
      </c>
      <c r="AP44" s="9">
        <v>-0.70794999999999997</v>
      </c>
      <c r="AQ44" s="3">
        <v>0.87122999999999995</v>
      </c>
      <c r="AR44" s="3">
        <v>12.155419999999999</v>
      </c>
      <c r="AS44" s="3">
        <v>3.5592299999999999</v>
      </c>
      <c r="AT44" s="3">
        <v>4.7251000000000003</v>
      </c>
      <c r="AU44" s="3">
        <v>9.8779199999999996</v>
      </c>
      <c r="AV44" s="3">
        <v>0.88338000000000005</v>
      </c>
      <c r="AW44" s="3">
        <v>6.2350300000000001</v>
      </c>
      <c r="AX44" s="9">
        <v>-9.8229999999999998E-2</v>
      </c>
      <c r="AY44" s="3">
        <v>7.1155099999999996</v>
      </c>
      <c r="AZ44" s="3">
        <v>5.2913800000000002</v>
      </c>
      <c r="BA44" s="9">
        <v>1.48444</v>
      </c>
      <c r="BB44" s="3">
        <v>9.9868400000000008</v>
      </c>
      <c r="BC44" s="3">
        <v>4.32376</v>
      </c>
      <c r="BD44" s="3">
        <v>7.3316600000000003</v>
      </c>
      <c r="BE44" s="3">
        <v>4.7345699999999997</v>
      </c>
      <c r="BF44" s="9">
        <v>1.00789</v>
      </c>
      <c r="BG44" s="9">
        <v>-1.92103</v>
      </c>
      <c r="BH44" s="9">
        <v>-1.13208</v>
      </c>
      <c r="BI44" s="3">
        <v>8.3071599999999997</v>
      </c>
      <c r="BJ44" s="3">
        <v>2.0116000000000001</v>
      </c>
      <c r="BK44" s="3">
        <v>2.9169700000000001</v>
      </c>
      <c r="BL44" s="3">
        <v>12.493119999999999</v>
      </c>
      <c r="BM44" s="3">
        <v>5.1951700000000001</v>
      </c>
      <c r="BN44" s="3">
        <v>5.1973000000000003</v>
      </c>
      <c r="BO44" s="3">
        <v>9.5431699999999999</v>
      </c>
      <c r="BP44" s="3">
        <v>8.0120199999999997</v>
      </c>
      <c r="BQ44" s="3">
        <v>8.6523699999999995</v>
      </c>
      <c r="BR44" s="3">
        <v>3.4201999999999999</v>
      </c>
      <c r="BS44" s="9">
        <v>-0.66427999999999998</v>
      </c>
      <c r="BT44" s="3">
        <v>1.02197</v>
      </c>
      <c r="BU44" s="3">
        <v>0.73148000000000002</v>
      </c>
      <c r="BV44" s="3">
        <v>9.5027799999999996</v>
      </c>
      <c r="BW44" s="3">
        <v>3.4572699999999998</v>
      </c>
      <c r="BX44" s="3">
        <v>10.968819999999999</v>
      </c>
      <c r="BY44" s="9">
        <v>0.38318000000000002</v>
      </c>
      <c r="BZ44" s="3">
        <v>7.1974</v>
      </c>
      <c r="CA44" s="3">
        <v>9.5277999999999992</v>
      </c>
      <c r="CB44" s="9">
        <v>-2.35033</v>
      </c>
      <c r="CC44" s="9">
        <v>-1.19255</v>
      </c>
      <c r="CD44" s="9">
        <v>-1.5783100000000001</v>
      </c>
      <c r="CE44" s="3">
        <v>7.7904600000000004</v>
      </c>
      <c r="CF44" s="3">
        <v>1.7776400000000001</v>
      </c>
      <c r="CG44" s="3">
        <v>6.5713800000000004</v>
      </c>
      <c r="CH44" s="3">
        <v>3.8373400000000002</v>
      </c>
      <c r="CI44" s="3">
        <v>5.4184900000000003</v>
      </c>
      <c r="CJ44" s="3">
        <v>3.4491299999999998</v>
      </c>
      <c r="CK44" s="3">
        <v>8.81358</v>
      </c>
      <c r="CL44" s="3">
        <v>7.5995699999999999</v>
      </c>
      <c r="CM44" s="3">
        <v>2.5170400000000002</v>
      </c>
      <c r="CN44" s="3">
        <v>3.51349</v>
      </c>
      <c r="CO44" s="3">
        <v>1.81443</v>
      </c>
      <c r="CP44" s="3">
        <v>6.05246</v>
      </c>
      <c r="CQ44" s="3">
        <v>4.19841</v>
      </c>
      <c r="CR44" s="3">
        <v>9.2540200000000006</v>
      </c>
      <c r="CS44" s="1" t="s">
        <v>5</v>
      </c>
      <c r="CT44" s="1" t="s">
        <v>13</v>
      </c>
    </row>
    <row r="45" spans="1:98">
      <c r="A45" s="12">
        <v>6.03</v>
      </c>
      <c r="B45" s="12" t="s">
        <v>104</v>
      </c>
      <c r="C45" s="12" t="s">
        <v>51</v>
      </c>
      <c r="D45" s="6" t="s">
        <v>105</v>
      </c>
      <c r="E45" s="3">
        <v>4.9895399999999999</v>
      </c>
      <c r="F45" s="3">
        <v>10.591480000000001</v>
      </c>
      <c r="G45" s="3">
        <v>9.4677699999999998</v>
      </c>
      <c r="H45" s="3">
        <v>3.1343000000000001</v>
      </c>
      <c r="I45" s="3">
        <v>1.3052699999999999</v>
      </c>
      <c r="J45" s="3">
        <v>3.18255</v>
      </c>
      <c r="K45" s="3">
        <v>5.7503399999999996</v>
      </c>
      <c r="L45" s="9">
        <v>-0.26540999999999998</v>
      </c>
      <c r="M45" s="3">
        <v>9.4403900000000007</v>
      </c>
      <c r="N45" s="3">
        <v>6.6136499999999998</v>
      </c>
      <c r="O45" s="3">
        <v>11.14354</v>
      </c>
      <c r="P45" s="3">
        <v>1.55802</v>
      </c>
      <c r="Q45" s="3">
        <v>3.3917700000000002</v>
      </c>
      <c r="R45" s="3">
        <v>11.650510000000001</v>
      </c>
      <c r="S45" s="9">
        <v>-0.74916000000000005</v>
      </c>
      <c r="T45" s="3">
        <v>10.25769</v>
      </c>
      <c r="U45" s="3">
        <v>2.6720299999999999</v>
      </c>
      <c r="V45" s="3">
        <v>8.7888099999999998</v>
      </c>
      <c r="W45" s="9">
        <v>-0.4834</v>
      </c>
      <c r="X45" s="3">
        <v>6.7818199999999997</v>
      </c>
      <c r="Y45" s="3">
        <v>7.2077499999999999</v>
      </c>
      <c r="Z45" s="9">
        <v>3.47E-3</v>
      </c>
      <c r="AA45" s="9">
        <v>-0.49808999999999998</v>
      </c>
      <c r="AB45" s="3">
        <v>2.1640899999999998</v>
      </c>
      <c r="AC45" s="9">
        <v>-1.16639</v>
      </c>
      <c r="AD45" s="3">
        <v>8.9293300000000002</v>
      </c>
      <c r="AE45" s="9">
        <v>-0.85035000000000005</v>
      </c>
      <c r="AF45" s="3">
        <v>5.6752700000000003</v>
      </c>
      <c r="AG45" s="3">
        <v>4.75556</v>
      </c>
      <c r="AH45" s="3">
        <v>9.3650199999999995</v>
      </c>
      <c r="AI45" s="3">
        <v>9.5421999999999993</v>
      </c>
      <c r="AJ45" s="3">
        <v>1.4535899999999999</v>
      </c>
      <c r="AK45" s="3">
        <v>3.05186</v>
      </c>
      <c r="AL45" s="3">
        <v>17.597460000000002</v>
      </c>
      <c r="AM45" s="3">
        <v>8.1232299999999995</v>
      </c>
      <c r="AN45" s="3">
        <v>3.32667</v>
      </c>
      <c r="AO45" s="3">
        <v>1.5031699999999999</v>
      </c>
      <c r="AP45" s="3">
        <v>-4.011E-2</v>
      </c>
      <c r="AQ45" s="3">
        <v>1.2283999999999999</v>
      </c>
      <c r="AR45" s="3">
        <v>12.00752</v>
      </c>
      <c r="AS45" s="3">
        <v>3.5568</v>
      </c>
      <c r="AT45" s="3">
        <v>5.0770900000000001</v>
      </c>
      <c r="AU45" s="3">
        <v>10.14241</v>
      </c>
      <c r="AV45" s="9">
        <v>0.36996000000000001</v>
      </c>
      <c r="AW45" s="3">
        <v>6.2791100000000002</v>
      </c>
      <c r="AX45" s="9">
        <v>0.23430000000000001</v>
      </c>
      <c r="AY45" s="3">
        <v>6.4634499999999999</v>
      </c>
      <c r="AZ45" s="3">
        <v>5.2914599999999998</v>
      </c>
      <c r="BA45" s="9">
        <v>1.53495</v>
      </c>
      <c r="BB45" s="3">
        <v>9.9996200000000002</v>
      </c>
      <c r="BC45" s="3">
        <v>5.8945400000000001</v>
      </c>
      <c r="BD45" s="3">
        <v>7.3654999999999999</v>
      </c>
      <c r="BE45" s="3">
        <v>5.08805</v>
      </c>
      <c r="BF45" s="3">
        <v>2.8843800000000002</v>
      </c>
      <c r="BG45" s="9">
        <v>-2.1154199999999999</v>
      </c>
      <c r="BH45" s="9">
        <v>-1.3077700000000001</v>
      </c>
      <c r="BI45" s="3">
        <v>8.5642600000000009</v>
      </c>
      <c r="BJ45" s="3">
        <v>2.6234899999999999</v>
      </c>
      <c r="BK45" s="3">
        <v>3.0369700000000002</v>
      </c>
      <c r="BL45" s="3">
        <v>11.60628</v>
      </c>
      <c r="BM45" s="3">
        <v>5.6986499999999998</v>
      </c>
      <c r="BN45" s="3">
        <v>5.5612899999999996</v>
      </c>
      <c r="BO45" s="3">
        <v>9.1089599999999997</v>
      </c>
      <c r="BP45" s="3">
        <v>8.8031400000000009</v>
      </c>
      <c r="BQ45" s="3">
        <v>7.8479299999999999</v>
      </c>
      <c r="BR45" s="3">
        <v>3.8832800000000001</v>
      </c>
      <c r="BS45" s="9">
        <v>-0.31852000000000003</v>
      </c>
      <c r="BT45" s="3">
        <v>0.97287999999999997</v>
      </c>
      <c r="BU45" s="3">
        <v>0.83721999999999996</v>
      </c>
      <c r="BV45" s="3">
        <v>9.2071500000000004</v>
      </c>
      <c r="BW45" s="3">
        <v>2.7831399999999999</v>
      </c>
      <c r="BX45" s="3">
        <v>11.2753</v>
      </c>
      <c r="BY45" s="9">
        <v>-0.38762999999999997</v>
      </c>
      <c r="BZ45" s="3">
        <v>7.3617900000000001</v>
      </c>
      <c r="CA45" s="3">
        <v>8.1089099999999998</v>
      </c>
      <c r="CB45" s="9">
        <v>-0.81943999999999995</v>
      </c>
      <c r="CC45" s="9">
        <v>-1.51701</v>
      </c>
      <c r="CD45" s="9">
        <v>-0.78115999999999997</v>
      </c>
      <c r="CE45" s="3">
        <v>8.1504700000000003</v>
      </c>
      <c r="CF45" s="3">
        <v>2.0369100000000002</v>
      </c>
      <c r="CG45" s="3">
        <v>5.9474799999999997</v>
      </c>
      <c r="CH45" s="3">
        <v>4.4226099999999997</v>
      </c>
      <c r="CI45" s="3">
        <v>5.9102699999999997</v>
      </c>
      <c r="CJ45" s="3">
        <v>3.5409799999999998</v>
      </c>
      <c r="CK45" s="3">
        <v>8.7488200000000003</v>
      </c>
      <c r="CL45" s="3">
        <v>7.3782800000000002</v>
      </c>
      <c r="CM45" s="3">
        <v>2.49837</v>
      </c>
      <c r="CN45" s="3">
        <v>3.3009300000000001</v>
      </c>
      <c r="CO45" s="9">
        <v>-0.82106999999999997</v>
      </c>
      <c r="CP45" s="3">
        <v>5.4969900000000003</v>
      </c>
      <c r="CQ45" s="3">
        <v>4.7130700000000001</v>
      </c>
      <c r="CR45" s="3">
        <v>9.4917700000000007</v>
      </c>
      <c r="CS45" s="1" t="s">
        <v>9</v>
      </c>
      <c r="CT45" s="1" t="s">
        <v>13</v>
      </c>
    </row>
    <row r="46" spans="1:98">
      <c r="A46" s="11">
        <v>6.04</v>
      </c>
      <c r="B46" s="11" t="s">
        <v>104</v>
      </c>
      <c r="C46" s="11" t="s">
        <v>48</v>
      </c>
      <c r="D46" s="6" t="s">
        <v>103</v>
      </c>
      <c r="E46" s="3">
        <v>5.01105</v>
      </c>
      <c r="F46" s="3">
        <v>10.42994</v>
      </c>
      <c r="G46" s="3">
        <v>9.0780600000000007</v>
      </c>
      <c r="H46" s="3">
        <v>2.8062200000000002</v>
      </c>
      <c r="I46" s="3">
        <v>0.89905000000000002</v>
      </c>
      <c r="J46" s="3">
        <v>2.8431899999999999</v>
      </c>
      <c r="K46" s="3">
        <v>5.5472000000000001</v>
      </c>
      <c r="L46" s="9">
        <v>-0.42344999999999999</v>
      </c>
      <c r="M46" s="3">
        <v>9.2986699999999995</v>
      </c>
      <c r="N46" s="3">
        <v>6.5041500000000001</v>
      </c>
      <c r="O46" s="3">
        <v>10.87271</v>
      </c>
      <c r="P46" s="3">
        <v>2.63415</v>
      </c>
      <c r="Q46" s="3">
        <v>2.6235200000000001</v>
      </c>
      <c r="R46" s="3">
        <v>11.384230000000001</v>
      </c>
      <c r="S46" s="9">
        <v>-0.90519000000000005</v>
      </c>
      <c r="T46" s="3">
        <v>10.05531</v>
      </c>
      <c r="U46" s="3">
        <v>3.4401099999999998</v>
      </c>
      <c r="V46" s="3">
        <v>8.6184999999999992</v>
      </c>
      <c r="W46" s="9">
        <v>-0.73924999999999996</v>
      </c>
      <c r="X46" s="3">
        <v>6.6034800000000002</v>
      </c>
      <c r="Y46" s="3">
        <v>7.1898400000000002</v>
      </c>
      <c r="Z46" s="9">
        <v>-0.28249999999999997</v>
      </c>
      <c r="AA46" s="9">
        <v>-0.78986000000000001</v>
      </c>
      <c r="AB46" s="3">
        <v>2.7486999999999999</v>
      </c>
      <c r="AC46" s="9">
        <v>-0.99853000000000003</v>
      </c>
      <c r="AD46" s="3">
        <v>9.42624</v>
      </c>
      <c r="AE46" s="9">
        <v>-0.72965000000000002</v>
      </c>
      <c r="AF46" s="3">
        <v>5.6129300000000004</v>
      </c>
      <c r="AG46" s="3">
        <v>5.2510399999999997</v>
      </c>
      <c r="AH46" s="3">
        <v>9.1292299999999997</v>
      </c>
      <c r="AI46" s="3">
        <v>9.3108500000000003</v>
      </c>
      <c r="AJ46" s="3">
        <v>1.3051699999999999</v>
      </c>
      <c r="AK46" s="3">
        <v>2.9159600000000001</v>
      </c>
      <c r="AL46" s="3">
        <v>17.307690000000001</v>
      </c>
      <c r="AM46" s="3">
        <v>7.9484899999999996</v>
      </c>
      <c r="AN46" s="3">
        <v>3.9683899999999999</v>
      </c>
      <c r="AO46" s="3">
        <v>1.30402</v>
      </c>
      <c r="AP46" s="3">
        <v>-0.30288999999999999</v>
      </c>
      <c r="AQ46" s="3">
        <v>1.20825</v>
      </c>
      <c r="AR46" s="3">
        <v>12.509510000000001</v>
      </c>
      <c r="AS46" s="3">
        <v>3.4487199999999998</v>
      </c>
      <c r="AT46" s="3">
        <v>5.4643499999999996</v>
      </c>
      <c r="AU46" s="3">
        <v>9.9483800000000002</v>
      </c>
      <c r="AV46" s="9">
        <v>0.52410999999999996</v>
      </c>
      <c r="AW46" s="3">
        <v>6.3902000000000001</v>
      </c>
      <c r="AX46" s="9">
        <v>0.41277999999999998</v>
      </c>
      <c r="AY46" s="3">
        <v>6.4780699999999998</v>
      </c>
      <c r="AZ46" s="3">
        <v>5.45242</v>
      </c>
      <c r="BA46" s="9">
        <v>1.3958999999999999</v>
      </c>
      <c r="BB46" s="3">
        <v>10.909280000000001</v>
      </c>
      <c r="BC46" s="3">
        <v>5.7924600000000002</v>
      </c>
      <c r="BD46" s="3">
        <v>7.2183999999999999</v>
      </c>
      <c r="BE46" s="3">
        <v>5.1198600000000001</v>
      </c>
      <c r="BF46" s="3">
        <v>3.0722100000000001</v>
      </c>
      <c r="BG46" s="9">
        <v>-1.66367</v>
      </c>
      <c r="BH46" s="9">
        <v>-1.70269</v>
      </c>
      <c r="BI46" s="3">
        <v>8.3144200000000001</v>
      </c>
      <c r="BJ46" s="3">
        <v>1.9794400000000001</v>
      </c>
      <c r="BK46" s="3">
        <v>3.0541900000000002</v>
      </c>
      <c r="BL46" s="3">
        <v>11.74469</v>
      </c>
      <c r="BM46" s="3">
        <v>5.6149500000000003</v>
      </c>
      <c r="BN46" s="3">
        <v>5.5922400000000003</v>
      </c>
      <c r="BO46" s="3">
        <v>9.1073900000000005</v>
      </c>
      <c r="BP46" s="3">
        <v>8.89011</v>
      </c>
      <c r="BQ46" s="3">
        <v>7.7262899999999997</v>
      </c>
      <c r="BR46" s="3">
        <v>4.5309799999999996</v>
      </c>
      <c r="BS46" s="9">
        <v>-0.37018000000000001</v>
      </c>
      <c r="BT46" s="3">
        <v>2.1117400000000002</v>
      </c>
      <c r="BU46" s="3">
        <v>0.76648000000000005</v>
      </c>
      <c r="BV46" s="3">
        <v>9.0032700000000006</v>
      </c>
      <c r="BW46" s="3">
        <v>3.7780800000000001</v>
      </c>
      <c r="BX46" s="3">
        <v>11.427949999999999</v>
      </c>
      <c r="BY46" s="9">
        <v>-0.11513</v>
      </c>
      <c r="BZ46" s="3">
        <v>7.4977200000000002</v>
      </c>
      <c r="CA46" s="3">
        <v>8.5664099999999994</v>
      </c>
      <c r="CB46" s="9">
        <v>-0.33393</v>
      </c>
      <c r="CC46" s="9">
        <v>-1.7507600000000001</v>
      </c>
      <c r="CD46" s="9">
        <v>-1.1598299999999999</v>
      </c>
      <c r="CE46" s="3">
        <v>8.0495099999999997</v>
      </c>
      <c r="CF46" s="3">
        <v>2.6164399999999999</v>
      </c>
      <c r="CG46" s="3">
        <v>5.5822399999999996</v>
      </c>
      <c r="CH46" s="3">
        <v>4.4818699999999998</v>
      </c>
      <c r="CI46" s="3">
        <v>5.6487800000000004</v>
      </c>
      <c r="CJ46" s="3">
        <v>3.4240599999999999</v>
      </c>
      <c r="CK46" s="3">
        <v>8.5837699999999995</v>
      </c>
      <c r="CL46" s="3">
        <v>6.9455099999999996</v>
      </c>
      <c r="CM46" s="3">
        <v>3.73027</v>
      </c>
      <c r="CN46" s="3">
        <v>4.1796699999999998</v>
      </c>
      <c r="CO46" s="9">
        <v>-1.5539799999999999</v>
      </c>
      <c r="CP46" s="3">
        <v>5.7231699999999996</v>
      </c>
      <c r="CQ46" s="3">
        <v>4.6516099999999998</v>
      </c>
      <c r="CR46" s="3">
        <v>9.5100300000000004</v>
      </c>
      <c r="CS46" s="1" t="s">
        <v>9</v>
      </c>
      <c r="CT46" s="1" t="s">
        <v>13</v>
      </c>
    </row>
    <row r="47" spans="1:98">
      <c r="A47" s="12">
        <v>6.05</v>
      </c>
      <c r="B47" s="12" t="s">
        <v>101</v>
      </c>
      <c r="C47" s="12" t="s">
        <v>51</v>
      </c>
      <c r="D47" s="6" t="s">
        <v>102</v>
      </c>
      <c r="E47" s="3">
        <v>5.1267300000000002</v>
      </c>
      <c r="F47" s="3">
        <v>11.05302</v>
      </c>
      <c r="G47" s="3">
        <v>8.8082600000000006</v>
      </c>
      <c r="H47" s="3">
        <v>2.5312399999999999</v>
      </c>
      <c r="I47" s="3">
        <v>1.48044</v>
      </c>
      <c r="J47" s="3">
        <v>2.81779</v>
      </c>
      <c r="K47" s="3">
        <v>5.2470499999999998</v>
      </c>
      <c r="L47" s="9">
        <v>-0.33176</v>
      </c>
      <c r="M47" s="3">
        <v>9.2094900000000006</v>
      </c>
      <c r="N47" s="3">
        <v>6.2757899999999998</v>
      </c>
      <c r="O47" s="3">
        <v>10.67736</v>
      </c>
      <c r="P47" s="3">
        <v>1.52956</v>
      </c>
      <c r="Q47" s="3">
        <v>2.4094099999999998</v>
      </c>
      <c r="R47" s="3">
        <v>11.533289999999999</v>
      </c>
      <c r="S47" s="3">
        <v>0.25785999999999998</v>
      </c>
      <c r="T47" s="3">
        <v>10.299569999999999</v>
      </c>
      <c r="U47" s="3">
        <v>1.28447</v>
      </c>
      <c r="V47" s="3">
        <v>9.3078800000000008</v>
      </c>
      <c r="W47" s="9">
        <v>-0.93942999999999999</v>
      </c>
      <c r="X47" s="3">
        <v>7.0524300000000002</v>
      </c>
      <c r="Y47" s="3">
        <v>7.2501800000000003</v>
      </c>
      <c r="Z47" s="9">
        <v>-0.69574000000000003</v>
      </c>
      <c r="AA47" s="9">
        <v>-0.29059000000000001</v>
      </c>
      <c r="AB47" s="3">
        <v>2.08256</v>
      </c>
      <c r="AC47" s="9">
        <v>-0.70106999999999997</v>
      </c>
      <c r="AD47" s="3">
        <v>8.9015699999999995</v>
      </c>
      <c r="AE47" s="9">
        <v>-1.7499</v>
      </c>
      <c r="AF47" s="3">
        <v>6.4875499999999997</v>
      </c>
      <c r="AG47" s="3">
        <v>4.3540700000000001</v>
      </c>
      <c r="AH47" s="3">
        <v>9.4506700000000006</v>
      </c>
      <c r="AI47" s="3">
        <v>8.6448900000000002</v>
      </c>
      <c r="AJ47" s="3">
        <v>1.09192</v>
      </c>
      <c r="AK47" s="3">
        <v>2.8456600000000001</v>
      </c>
      <c r="AL47" s="3">
        <v>17.024819999999998</v>
      </c>
      <c r="AM47" s="3">
        <v>8.4301200000000005</v>
      </c>
      <c r="AN47" s="3">
        <v>3.5002800000000001</v>
      </c>
      <c r="AO47" s="3">
        <v>2.1277900000000001</v>
      </c>
      <c r="AP47" s="3">
        <v>0.11197</v>
      </c>
      <c r="AQ47" s="3">
        <v>1.2291799999999999</v>
      </c>
      <c r="AR47" s="3">
        <v>13.470649999999999</v>
      </c>
      <c r="AS47" s="3">
        <v>3.75074</v>
      </c>
      <c r="AT47" s="3">
        <v>5.8497199999999996</v>
      </c>
      <c r="AU47" s="3">
        <v>10.50539</v>
      </c>
      <c r="AV47" s="3">
        <v>1.0047200000000001</v>
      </c>
      <c r="AW47" s="3">
        <v>6.2574500000000004</v>
      </c>
      <c r="AX47" s="9">
        <v>-1.5645199999999999</v>
      </c>
      <c r="AY47" s="3">
        <v>7.3171200000000001</v>
      </c>
      <c r="AZ47" s="3">
        <v>5.56637</v>
      </c>
      <c r="BA47" s="9">
        <v>1.4873700000000001</v>
      </c>
      <c r="BB47" s="3">
        <v>11.20782</v>
      </c>
      <c r="BC47" s="3">
        <v>5.7871199999999998</v>
      </c>
      <c r="BD47" s="3">
        <v>7.4322800000000004</v>
      </c>
      <c r="BE47" s="3">
        <v>5.2030700000000003</v>
      </c>
      <c r="BF47" s="9">
        <v>1.2275</v>
      </c>
      <c r="BG47" s="9">
        <v>-1.9964500000000001</v>
      </c>
      <c r="BH47" s="9">
        <v>-0.79430999999999996</v>
      </c>
      <c r="BI47" s="3">
        <v>8.9273699999999998</v>
      </c>
      <c r="BJ47" s="3">
        <v>2.86083</v>
      </c>
      <c r="BK47" s="3">
        <v>2.90523</v>
      </c>
      <c r="BL47" s="3">
        <v>11.95974</v>
      </c>
      <c r="BM47" s="3">
        <v>5.6670299999999996</v>
      </c>
      <c r="BN47" s="3">
        <v>5.8265500000000001</v>
      </c>
      <c r="BO47" s="3">
        <v>9.3052799999999998</v>
      </c>
      <c r="BP47" s="3">
        <v>8.3749400000000005</v>
      </c>
      <c r="BQ47" s="3">
        <v>8.2263400000000004</v>
      </c>
      <c r="BR47" s="3">
        <v>3.7025299999999999</v>
      </c>
      <c r="BS47" s="9">
        <v>-0.43342999999999998</v>
      </c>
      <c r="BT47" s="3">
        <v>3.1199999999999999E-3</v>
      </c>
      <c r="BU47" s="3">
        <v>0.77424999999999999</v>
      </c>
      <c r="BV47" s="3">
        <v>9.20885</v>
      </c>
      <c r="BW47" s="3">
        <v>1.97455</v>
      </c>
      <c r="BX47" s="3">
        <v>11.02336</v>
      </c>
      <c r="BY47" s="9">
        <v>3.14E-3</v>
      </c>
      <c r="BZ47" s="3">
        <v>7.2181899999999999</v>
      </c>
      <c r="CA47" s="3">
        <v>7.8446800000000003</v>
      </c>
      <c r="CB47" s="9">
        <v>-1.4033199999999999</v>
      </c>
      <c r="CC47" s="9">
        <v>-1.5063899999999999</v>
      </c>
      <c r="CD47" s="9">
        <v>-0.86519000000000001</v>
      </c>
      <c r="CE47" s="3">
        <v>8.5397599999999994</v>
      </c>
      <c r="CF47" s="3">
        <v>1.17798</v>
      </c>
      <c r="CG47" s="3">
        <v>6.6221100000000002</v>
      </c>
      <c r="CH47" s="3">
        <v>4.4297399999999998</v>
      </c>
      <c r="CI47" s="3">
        <v>6.0043699999999998</v>
      </c>
      <c r="CJ47" s="3">
        <v>2.4419300000000002</v>
      </c>
      <c r="CK47" s="3">
        <v>8.9443199999999994</v>
      </c>
      <c r="CL47" s="3">
        <v>7.1800800000000002</v>
      </c>
      <c r="CM47" s="3">
        <v>1.31847</v>
      </c>
      <c r="CN47" s="3">
        <v>2.96326</v>
      </c>
      <c r="CO47" s="9">
        <v>-0.42897999999999997</v>
      </c>
      <c r="CP47" s="3">
        <v>5.62521</v>
      </c>
      <c r="CQ47" s="3">
        <v>4.8618600000000001</v>
      </c>
      <c r="CR47" s="3">
        <v>9.6716599999999993</v>
      </c>
      <c r="CS47" s="1" t="s">
        <v>5</v>
      </c>
      <c r="CT47" s="1" t="s">
        <v>13</v>
      </c>
    </row>
    <row r="48" spans="1:98">
      <c r="A48" s="11">
        <v>6.06</v>
      </c>
      <c r="B48" s="11" t="s">
        <v>101</v>
      </c>
      <c r="C48" s="11" t="s">
        <v>48</v>
      </c>
      <c r="D48" s="6" t="s">
        <v>100</v>
      </c>
      <c r="E48" s="3">
        <v>5.1791400000000003</v>
      </c>
      <c r="F48" s="3">
        <v>10.799810000000001</v>
      </c>
      <c r="G48" s="3">
        <v>8.5183</v>
      </c>
      <c r="H48" s="3">
        <v>2.61111</v>
      </c>
      <c r="I48" s="3">
        <v>1.01085</v>
      </c>
      <c r="J48" s="3">
        <v>2.5190100000000002</v>
      </c>
      <c r="K48" s="3">
        <v>5.0869799999999996</v>
      </c>
      <c r="L48" s="3">
        <v>-0.24598999999999999</v>
      </c>
      <c r="M48" s="3">
        <v>9.1260100000000008</v>
      </c>
      <c r="N48" s="3">
        <v>6.1839599999999999</v>
      </c>
      <c r="O48" s="3">
        <v>10.635899999999999</v>
      </c>
      <c r="P48" s="3">
        <v>1.3812800000000001</v>
      </c>
      <c r="Q48" s="3">
        <v>1.4997400000000001</v>
      </c>
      <c r="R48" s="3">
        <v>11.555429999999999</v>
      </c>
      <c r="S48" s="3">
        <v>-8.0269999999999994E-2</v>
      </c>
      <c r="T48" s="3">
        <v>9.9489199999999993</v>
      </c>
      <c r="U48" s="3">
        <v>1.18519</v>
      </c>
      <c r="V48" s="3">
        <v>9.0275800000000004</v>
      </c>
      <c r="W48" s="9">
        <v>-0.23579</v>
      </c>
      <c r="X48" s="3">
        <v>6.4251100000000001</v>
      </c>
      <c r="Y48" s="3">
        <v>7.0956700000000001</v>
      </c>
      <c r="Z48" s="9">
        <v>3.737E-2</v>
      </c>
      <c r="AA48" s="9">
        <v>-0.84050999999999998</v>
      </c>
      <c r="AB48" s="3">
        <v>1.75369</v>
      </c>
      <c r="AC48" s="9">
        <v>-0.98773999999999995</v>
      </c>
      <c r="AD48" s="3">
        <v>8.8507800000000003</v>
      </c>
      <c r="AE48" s="9">
        <v>-0.26700000000000002</v>
      </c>
      <c r="AF48" s="3">
        <v>6.3935599999999999</v>
      </c>
      <c r="AG48" s="3">
        <v>4.0646300000000002</v>
      </c>
      <c r="AH48" s="3">
        <v>9.3077400000000008</v>
      </c>
      <c r="AI48" s="3">
        <v>8.4526900000000005</v>
      </c>
      <c r="AJ48" s="3">
        <v>0.11206000000000001</v>
      </c>
      <c r="AK48" s="3">
        <v>2.7023000000000001</v>
      </c>
      <c r="AL48" s="3">
        <v>17.015930000000001</v>
      </c>
      <c r="AM48" s="3">
        <v>8.1917200000000001</v>
      </c>
      <c r="AN48" s="3">
        <v>3.16805</v>
      </c>
      <c r="AO48" s="3">
        <v>1.61094</v>
      </c>
      <c r="AP48" s="3">
        <v>0.15531</v>
      </c>
      <c r="AQ48" s="3">
        <v>1.0703</v>
      </c>
      <c r="AR48" s="3">
        <v>13.317970000000001</v>
      </c>
      <c r="AS48" s="3">
        <v>3.5276800000000001</v>
      </c>
      <c r="AT48" s="3">
        <v>6.3656499999999996</v>
      </c>
      <c r="AU48" s="3">
        <v>10.3018</v>
      </c>
      <c r="AV48" s="9">
        <v>0.50136999999999998</v>
      </c>
      <c r="AW48" s="3">
        <v>6.2080799999999998</v>
      </c>
      <c r="AX48" s="3">
        <v>1.4252800000000001</v>
      </c>
      <c r="AY48" s="3">
        <v>7.0596699999999997</v>
      </c>
      <c r="AZ48" s="3">
        <v>4.9944699999999997</v>
      </c>
      <c r="BA48" s="9">
        <v>1.4171100000000001</v>
      </c>
      <c r="BB48" s="3">
        <v>11.22456</v>
      </c>
      <c r="BC48" s="3">
        <v>5.3819699999999999</v>
      </c>
      <c r="BD48" s="3">
        <v>7.3478000000000003</v>
      </c>
      <c r="BE48" s="3">
        <v>4.8925700000000001</v>
      </c>
      <c r="BF48" s="9">
        <v>0.77771000000000001</v>
      </c>
      <c r="BG48" s="9">
        <v>-1.7847500000000001</v>
      </c>
      <c r="BH48" s="9">
        <v>-1.5054000000000001</v>
      </c>
      <c r="BI48" s="3">
        <v>8.4236599999999999</v>
      </c>
      <c r="BJ48" s="3">
        <v>2.7655599999999998</v>
      </c>
      <c r="BK48" s="3">
        <v>2.3817699999999999</v>
      </c>
      <c r="BL48" s="3">
        <v>11.91372</v>
      </c>
      <c r="BM48" s="3">
        <v>5.44156</v>
      </c>
      <c r="BN48" s="3">
        <v>5.6908000000000003</v>
      </c>
      <c r="BO48" s="3">
        <v>9.0523199999999999</v>
      </c>
      <c r="BP48" s="3">
        <v>8.2146500000000007</v>
      </c>
      <c r="BQ48" s="3">
        <v>8.0381300000000007</v>
      </c>
      <c r="BR48" s="3">
        <v>3.5512600000000001</v>
      </c>
      <c r="BS48" s="9">
        <v>-0.55922000000000005</v>
      </c>
      <c r="BT48" s="3">
        <v>-0.37003000000000003</v>
      </c>
      <c r="BU48" s="3">
        <v>0.50295999999999996</v>
      </c>
      <c r="BV48" s="3">
        <v>9.1343099999999993</v>
      </c>
      <c r="BW48" s="3">
        <v>4.1498200000000001</v>
      </c>
      <c r="BX48" s="3">
        <v>10.87276</v>
      </c>
      <c r="BY48" s="9">
        <v>0.11565</v>
      </c>
      <c r="BZ48" s="3">
        <v>6.7851800000000004</v>
      </c>
      <c r="CA48" s="3">
        <v>8.2768200000000007</v>
      </c>
      <c r="CB48" s="9">
        <v>-1.4499200000000001</v>
      </c>
      <c r="CC48" s="9">
        <v>-1.9543200000000001</v>
      </c>
      <c r="CD48" s="9">
        <v>-1.7229399999999999</v>
      </c>
      <c r="CE48" s="3">
        <v>8.5685599999999997</v>
      </c>
      <c r="CF48" s="3">
        <v>1.12974</v>
      </c>
      <c r="CG48" s="3">
        <v>6.12765</v>
      </c>
      <c r="CH48" s="3">
        <v>3.92761</v>
      </c>
      <c r="CI48" s="3">
        <v>5.67645</v>
      </c>
      <c r="CJ48" s="3">
        <v>2.6230699999999998</v>
      </c>
      <c r="CK48" s="3">
        <v>8.7526899999999994</v>
      </c>
      <c r="CL48" s="3">
        <v>6.6854100000000001</v>
      </c>
      <c r="CM48" s="3">
        <v>1.1448499999999999</v>
      </c>
      <c r="CN48" s="3">
        <v>2.9467300000000001</v>
      </c>
      <c r="CO48" s="9">
        <v>-0.63397000000000003</v>
      </c>
      <c r="CP48" s="3">
        <v>5.4049800000000001</v>
      </c>
      <c r="CQ48" s="3">
        <v>4.4254499999999997</v>
      </c>
      <c r="CR48" s="3">
        <v>9.4139099999999996</v>
      </c>
      <c r="CS48" s="1" t="s">
        <v>5</v>
      </c>
      <c r="CT48" s="1" t="s">
        <v>13</v>
      </c>
    </row>
    <row r="49" spans="1:98">
      <c r="A49" s="12">
        <v>6.07</v>
      </c>
      <c r="B49" s="12" t="s">
        <v>98</v>
      </c>
      <c r="C49" s="12" t="s">
        <v>51</v>
      </c>
      <c r="D49" s="6" t="s">
        <v>99</v>
      </c>
      <c r="E49" s="3">
        <v>5.0236999999999998</v>
      </c>
      <c r="F49" s="3">
        <v>10.07249</v>
      </c>
      <c r="G49" s="3">
        <v>8.3410499999999992</v>
      </c>
      <c r="H49" s="3">
        <v>2.6416400000000002</v>
      </c>
      <c r="I49" s="3">
        <v>1.3348100000000001</v>
      </c>
      <c r="J49" s="3">
        <v>2.2191000000000001</v>
      </c>
      <c r="K49" s="3">
        <v>4.43492</v>
      </c>
      <c r="L49" s="9">
        <v>-0.33263999999999999</v>
      </c>
      <c r="M49" s="3">
        <v>9.3323300000000007</v>
      </c>
      <c r="N49" s="3">
        <v>6.0083299999999999</v>
      </c>
      <c r="O49" s="3">
        <v>10.23358</v>
      </c>
      <c r="P49" s="3">
        <v>2.07999</v>
      </c>
      <c r="Q49" s="3">
        <v>2.8050299999999999</v>
      </c>
      <c r="R49" s="3">
        <v>11.22001</v>
      </c>
      <c r="S49" s="3">
        <v>0.37540000000000001</v>
      </c>
      <c r="T49" s="3">
        <v>9.5375200000000007</v>
      </c>
      <c r="U49" s="3">
        <v>1.11496</v>
      </c>
      <c r="V49" s="3">
        <v>8.2684800000000003</v>
      </c>
      <c r="W49" s="9">
        <v>-0.17433000000000001</v>
      </c>
      <c r="X49" s="3">
        <v>6.0311300000000001</v>
      </c>
      <c r="Y49" s="3">
        <v>7.1423699999999997</v>
      </c>
      <c r="Z49" s="9">
        <v>-0.34353</v>
      </c>
      <c r="AA49" s="9">
        <v>-0.87695000000000001</v>
      </c>
      <c r="AB49" s="3">
        <v>1.78298</v>
      </c>
      <c r="AC49" s="9">
        <v>-1.14947</v>
      </c>
      <c r="AD49" s="3">
        <v>8.5139300000000002</v>
      </c>
      <c r="AE49" s="9">
        <v>-0.19445999999999999</v>
      </c>
      <c r="AF49" s="3">
        <v>5.6645599999999998</v>
      </c>
      <c r="AG49" s="3">
        <v>3.8610000000000002</v>
      </c>
      <c r="AH49" s="3">
        <v>8.4322800000000004</v>
      </c>
      <c r="AI49" s="3">
        <v>8.1853700000000007</v>
      </c>
      <c r="AJ49" s="3">
        <v>1.64974</v>
      </c>
      <c r="AK49" s="3">
        <v>2.5424099999999998</v>
      </c>
      <c r="AL49" s="3">
        <v>16.949400000000001</v>
      </c>
      <c r="AM49" s="3">
        <v>8.0084499999999998</v>
      </c>
      <c r="AN49" s="3">
        <v>2.4733000000000001</v>
      </c>
      <c r="AO49" s="3">
        <v>1.0408299999999999</v>
      </c>
      <c r="AP49" s="9">
        <v>-1.2130000000000001</v>
      </c>
      <c r="AQ49" s="9">
        <v>0.62082999999999999</v>
      </c>
      <c r="AR49" s="3">
        <v>10.38068</v>
      </c>
      <c r="AS49" s="3">
        <v>3.3712399999999998</v>
      </c>
      <c r="AT49" s="3">
        <v>6.1819499999999996</v>
      </c>
      <c r="AU49" s="3">
        <v>9.6914999999999996</v>
      </c>
      <c r="AV49" s="9">
        <v>-8.0009999999999998E-2</v>
      </c>
      <c r="AW49" s="3">
        <v>5.4209800000000001</v>
      </c>
      <c r="AX49" s="9">
        <v>-0.50902000000000003</v>
      </c>
      <c r="AY49" s="3">
        <v>6.3746299999999998</v>
      </c>
      <c r="AZ49" s="3">
        <v>4.7243599999999999</v>
      </c>
      <c r="BA49" s="9">
        <v>1.4293800000000001</v>
      </c>
      <c r="BB49" s="3">
        <v>10.23912</v>
      </c>
      <c r="BC49" s="3">
        <v>4.8510299999999997</v>
      </c>
      <c r="BD49" s="3">
        <v>6.8285499999999999</v>
      </c>
      <c r="BE49" s="3">
        <v>3.6166499999999999</v>
      </c>
      <c r="BF49" s="9">
        <v>0.27917999999999998</v>
      </c>
      <c r="BG49" s="9">
        <v>-0.68742000000000003</v>
      </c>
      <c r="BH49" s="9">
        <v>-1.0316399999999999</v>
      </c>
      <c r="BI49" s="3">
        <v>7.84978</v>
      </c>
      <c r="BJ49" s="3">
        <v>2.1386400000000001</v>
      </c>
      <c r="BK49" s="3">
        <v>2.2554799999999999</v>
      </c>
      <c r="BL49" s="3">
        <v>11.063750000000001</v>
      </c>
      <c r="BM49" s="3">
        <v>4.6783999999999999</v>
      </c>
      <c r="BN49" s="3">
        <v>5.06189</v>
      </c>
      <c r="BO49" s="3">
        <v>9.2258999999999993</v>
      </c>
      <c r="BP49" s="3">
        <v>8.11524</v>
      </c>
      <c r="BQ49" s="3">
        <v>7.0643500000000001</v>
      </c>
      <c r="BR49" s="3">
        <v>3.43268</v>
      </c>
      <c r="BS49" s="9">
        <v>-0.53883999999999999</v>
      </c>
      <c r="BT49" s="3">
        <v>-0.49386999999999998</v>
      </c>
      <c r="BU49" s="3">
        <v>1.0828</v>
      </c>
      <c r="BV49" s="3">
        <v>8.8213299999999997</v>
      </c>
      <c r="BW49" s="3">
        <v>2.3071799999999998</v>
      </c>
      <c r="BX49" s="3">
        <v>10.47115</v>
      </c>
      <c r="BY49" s="9">
        <v>-9.3869999999999995E-2</v>
      </c>
      <c r="BZ49" s="3">
        <v>6.3487400000000003</v>
      </c>
      <c r="CA49" s="3">
        <v>9.5070399999999999</v>
      </c>
      <c r="CB49" s="3">
        <v>-1.4919999999999999E-2</v>
      </c>
      <c r="CC49" s="9">
        <v>-1.1922900000000001</v>
      </c>
      <c r="CD49" s="9">
        <v>-1.5358700000000001</v>
      </c>
      <c r="CE49" s="3">
        <v>8.0819500000000009</v>
      </c>
      <c r="CF49" s="3">
        <v>0.49204999999999999</v>
      </c>
      <c r="CG49" s="3">
        <v>5.6235600000000003</v>
      </c>
      <c r="CH49" s="3">
        <v>4.0104600000000001</v>
      </c>
      <c r="CI49" s="3">
        <v>4.6513600000000004</v>
      </c>
      <c r="CJ49" s="3">
        <v>2.4530599999999998</v>
      </c>
      <c r="CK49" s="3">
        <v>8.4208200000000009</v>
      </c>
      <c r="CL49" s="3">
        <v>7.2912800000000004</v>
      </c>
      <c r="CM49" s="3">
        <v>1.53521</v>
      </c>
      <c r="CN49" s="3">
        <v>2.43716</v>
      </c>
      <c r="CO49" s="9">
        <v>-1.4381299999999999</v>
      </c>
      <c r="CP49" s="3">
        <v>4.8530499999999996</v>
      </c>
      <c r="CQ49" s="3">
        <v>4.1199599999999998</v>
      </c>
      <c r="CR49" s="3">
        <v>8.8135200000000005</v>
      </c>
      <c r="CS49" s="1" t="s">
        <v>5</v>
      </c>
      <c r="CT49" s="1" t="s">
        <v>13</v>
      </c>
    </row>
    <row r="50" spans="1:98">
      <c r="A50" s="11">
        <v>6.08</v>
      </c>
      <c r="B50" s="11" t="s">
        <v>98</v>
      </c>
      <c r="C50" s="11" t="s">
        <v>48</v>
      </c>
      <c r="D50" s="6" t="s">
        <v>97</v>
      </c>
      <c r="E50" s="3">
        <v>5.7852199999999998</v>
      </c>
      <c r="F50" s="3">
        <v>10.375080000000001</v>
      </c>
      <c r="G50" s="3">
        <v>9.0497499999999995</v>
      </c>
      <c r="H50" s="3">
        <v>2.58968</v>
      </c>
      <c r="I50" s="3">
        <v>0.99572000000000005</v>
      </c>
      <c r="J50" s="3">
        <v>2.59246</v>
      </c>
      <c r="K50" s="3">
        <v>4.8391999999999999</v>
      </c>
      <c r="L50" s="9">
        <v>-0.29143000000000002</v>
      </c>
      <c r="M50" s="3">
        <v>9.9689399999999999</v>
      </c>
      <c r="N50" s="3">
        <v>6.4522500000000003</v>
      </c>
      <c r="O50" s="3">
        <v>10.57957</v>
      </c>
      <c r="P50" s="3">
        <v>3.5236100000000001</v>
      </c>
      <c r="Q50" s="3">
        <v>3.3431600000000001</v>
      </c>
      <c r="R50" s="3">
        <v>11.524789999999999</v>
      </c>
      <c r="S50" s="3">
        <v>4.4990000000000002E-2</v>
      </c>
      <c r="T50" s="3">
        <v>10.12556</v>
      </c>
      <c r="U50" s="3">
        <v>0.78947999999999996</v>
      </c>
      <c r="V50" s="3">
        <v>8.2881099999999996</v>
      </c>
      <c r="W50" s="9">
        <v>-0.64563000000000004</v>
      </c>
      <c r="X50" s="3">
        <v>5.8302800000000001</v>
      </c>
      <c r="Y50" s="3">
        <v>7.6177599999999996</v>
      </c>
      <c r="Z50" s="9">
        <v>-0.35535</v>
      </c>
      <c r="AA50" s="9">
        <v>-0.4884</v>
      </c>
      <c r="AB50" s="3">
        <v>1.7194499999999999</v>
      </c>
      <c r="AC50" s="9">
        <v>-0.43992999999999999</v>
      </c>
      <c r="AD50" s="3">
        <v>6.9512400000000003</v>
      </c>
      <c r="AE50" s="9">
        <v>-1.88263</v>
      </c>
      <c r="AF50" s="3">
        <v>5.8546800000000001</v>
      </c>
      <c r="AG50" s="3">
        <v>4.1300699999999999</v>
      </c>
      <c r="AH50" s="3">
        <v>8.7766699999999993</v>
      </c>
      <c r="AI50" s="3">
        <v>8.4855499999999999</v>
      </c>
      <c r="AJ50" s="3">
        <v>1.7444500000000001</v>
      </c>
      <c r="AK50" s="3">
        <v>2.8247100000000001</v>
      </c>
      <c r="AL50" s="3">
        <v>17.09947</v>
      </c>
      <c r="AM50" s="3">
        <v>8.2496500000000008</v>
      </c>
      <c r="AN50" s="3">
        <v>2.7358199999999999</v>
      </c>
      <c r="AO50" s="3">
        <v>1.2235400000000001</v>
      </c>
      <c r="AP50" s="9">
        <v>-0.75146000000000002</v>
      </c>
      <c r="AQ50" s="3">
        <v>0.92362</v>
      </c>
      <c r="AR50" s="3">
        <v>10.251189999999999</v>
      </c>
      <c r="AS50" s="3">
        <v>3.6632099999999999</v>
      </c>
      <c r="AT50" s="3">
        <v>7.1331899999999999</v>
      </c>
      <c r="AU50" s="3">
        <v>9.9824300000000008</v>
      </c>
      <c r="AV50" s="9">
        <v>0.27184999999999998</v>
      </c>
      <c r="AW50" s="3">
        <v>5.7765199999999997</v>
      </c>
      <c r="AX50" s="9">
        <v>1.0488999999999999</v>
      </c>
      <c r="AY50" s="3">
        <v>6.6203099999999999</v>
      </c>
      <c r="AZ50" s="3">
        <v>5.1998100000000003</v>
      </c>
      <c r="BA50" s="9">
        <v>1.46709</v>
      </c>
      <c r="BB50" s="3">
        <v>7.5162599999999999</v>
      </c>
      <c r="BC50" s="3">
        <v>4.3440200000000004</v>
      </c>
      <c r="BD50" s="3">
        <v>7.2518799999999999</v>
      </c>
      <c r="BE50" s="3">
        <v>4.0173199999999998</v>
      </c>
      <c r="BF50" s="9">
        <v>0.88417000000000001</v>
      </c>
      <c r="BG50" s="9">
        <v>-1.03409</v>
      </c>
      <c r="BH50" s="9">
        <v>-0.75899000000000005</v>
      </c>
      <c r="BI50" s="3">
        <v>11.25217</v>
      </c>
      <c r="BJ50" s="3">
        <v>2.2707299999999999</v>
      </c>
      <c r="BK50" s="3">
        <v>2.5959599999999998</v>
      </c>
      <c r="BL50" s="3">
        <v>12.554600000000001</v>
      </c>
      <c r="BM50" s="3">
        <v>4.9366500000000002</v>
      </c>
      <c r="BN50" s="3">
        <v>5.3372299999999999</v>
      </c>
      <c r="BO50" s="3">
        <v>9.4529399999999999</v>
      </c>
      <c r="BP50" s="3">
        <v>7.9097600000000003</v>
      </c>
      <c r="BQ50" s="3">
        <v>7.6428599999999998</v>
      </c>
      <c r="BR50" s="3">
        <v>3.6241300000000001</v>
      </c>
      <c r="BS50" s="9">
        <v>-0.25458999999999998</v>
      </c>
      <c r="BT50" s="3">
        <v>-0.28932000000000002</v>
      </c>
      <c r="BU50" s="3">
        <v>1.3179399999999999</v>
      </c>
      <c r="BV50" s="3">
        <v>8.9981799999999996</v>
      </c>
      <c r="BW50" s="3">
        <v>2.9944299999999999</v>
      </c>
      <c r="BX50" s="3">
        <v>10.86712</v>
      </c>
      <c r="BY50" s="9">
        <v>-0.1103</v>
      </c>
      <c r="BZ50" s="3">
        <v>6.5478500000000004</v>
      </c>
      <c r="CA50" s="3">
        <v>9.34971</v>
      </c>
      <c r="CB50" s="9">
        <v>-0.46747</v>
      </c>
      <c r="CC50" s="9">
        <v>-0.90051000000000003</v>
      </c>
      <c r="CD50" s="9">
        <v>-1.94051</v>
      </c>
      <c r="CE50" s="3">
        <v>8.2060099999999991</v>
      </c>
      <c r="CF50" s="3">
        <v>0.45296999999999998</v>
      </c>
      <c r="CG50" s="3">
        <v>5.6752500000000001</v>
      </c>
      <c r="CH50" s="3">
        <v>4.3402900000000004</v>
      </c>
      <c r="CI50" s="3">
        <v>5.0147700000000004</v>
      </c>
      <c r="CJ50" s="3">
        <v>2.8907400000000001</v>
      </c>
      <c r="CK50" s="3">
        <v>8.5903299999999998</v>
      </c>
      <c r="CL50" s="3">
        <v>7.4214900000000004</v>
      </c>
      <c r="CM50" s="3">
        <v>2.1196100000000002</v>
      </c>
      <c r="CN50" s="3">
        <v>2.6833800000000001</v>
      </c>
      <c r="CO50" s="9">
        <v>-1.64947</v>
      </c>
      <c r="CP50" s="3">
        <v>5.0810599999999999</v>
      </c>
      <c r="CQ50" s="3">
        <v>4.2351299999999998</v>
      </c>
      <c r="CR50" s="3">
        <v>9.3262699999999992</v>
      </c>
      <c r="CS50" s="1" t="s">
        <v>5</v>
      </c>
      <c r="CT50" s="1" t="s">
        <v>13</v>
      </c>
    </row>
    <row r="51" spans="1:98">
      <c r="A51" s="12">
        <v>6.09</v>
      </c>
      <c r="B51" s="12" t="s">
        <v>95</v>
      </c>
      <c r="C51" s="12" t="s">
        <v>51</v>
      </c>
      <c r="D51" s="6" t="s">
        <v>96</v>
      </c>
      <c r="E51" s="3">
        <v>5.0886399999999998</v>
      </c>
      <c r="F51" s="3">
        <v>10.647220000000001</v>
      </c>
      <c r="G51" s="3">
        <v>9.9825999999999997</v>
      </c>
      <c r="H51" s="3">
        <v>2.3212000000000002</v>
      </c>
      <c r="I51" s="3">
        <v>1.1773800000000001</v>
      </c>
      <c r="J51" s="3">
        <v>3.9472999999999998</v>
      </c>
      <c r="K51" s="3">
        <v>5.5906099999999999</v>
      </c>
      <c r="L51" s="3">
        <v>0.20177999999999999</v>
      </c>
      <c r="M51" s="3">
        <v>9.39452</v>
      </c>
      <c r="N51" s="3">
        <v>6.5502399999999996</v>
      </c>
      <c r="O51" s="3">
        <v>10.819140000000001</v>
      </c>
      <c r="P51" s="3">
        <v>2.8544299999999998</v>
      </c>
      <c r="Q51" s="3">
        <v>2.3477800000000002</v>
      </c>
      <c r="R51" s="3">
        <v>11.81221</v>
      </c>
      <c r="S51" s="3">
        <v>0.48968</v>
      </c>
      <c r="T51" s="3">
        <v>11.847569999999999</v>
      </c>
      <c r="U51" s="3">
        <v>0.51895000000000002</v>
      </c>
      <c r="V51" s="3">
        <v>8.8217999999999996</v>
      </c>
      <c r="W51" s="9">
        <v>-0.49106</v>
      </c>
      <c r="X51" s="3">
        <v>8.8770500000000006</v>
      </c>
      <c r="Y51" s="3">
        <v>7.8830200000000001</v>
      </c>
      <c r="Z51" s="9">
        <v>1.3639999999999999E-2</v>
      </c>
      <c r="AA51" s="9">
        <v>-0.61001000000000005</v>
      </c>
      <c r="AB51" s="3">
        <v>2.4122499999999998</v>
      </c>
      <c r="AC51" s="9">
        <v>-0.53344000000000003</v>
      </c>
      <c r="AD51" s="3">
        <v>7.3740899999999998</v>
      </c>
      <c r="AE51" s="9">
        <v>-2.4436200000000001</v>
      </c>
      <c r="AF51" s="3">
        <v>7.1057699999999997</v>
      </c>
      <c r="AG51" s="3">
        <v>5.2569999999999997</v>
      </c>
      <c r="AH51" s="3">
        <v>8.7499199999999995</v>
      </c>
      <c r="AI51" s="3">
        <v>9.7752400000000002</v>
      </c>
      <c r="AJ51" s="3">
        <v>2.4512399999999999</v>
      </c>
      <c r="AK51" s="3">
        <v>3.1351200000000001</v>
      </c>
      <c r="AL51" s="3">
        <v>16.513300000000001</v>
      </c>
      <c r="AM51" s="3">
        <v>8.3477300000000003</v>
      </c>
      <c r="AN51" s="3">
        <v>3.7490100000000002</v>
      </c>
      <c r="AO51" s="3">
        <v>1.7698100000000001</v>
      </c>
      <c r="AP51" s="3">
        <v>-0.17702999999999999</v>
      </c>
      <c r="AQ51" s="3">
        <v>0.80528999999999995</v>
      </c>
      <c r="AR51" s="3">
        <v>11.73832</v>
      </c>
      <c r="AS51" s="3">
        <v>3.56325</v>
      </c>
      <c r="AT51" s="3">
        <v>6.5639599999999998</v>
      </c>
      <c r="AU51" s="3">
        <v>10.547040000000001</v>
      </c>
      <c r="AV51" s="3">
        <v>0.81511999999999996</v>
      </c>
      <c r="AW51" s="3">
        <v>6.1939599999999997</v>
      </c>
      <c r="AX51" s="9">
        <v>-0.58786000000000005</v>
      </c>
      <c r="AY51" s="3">
        <v>6.9131</v>
      </c>
      <c r="AZ51" s="3">
        <v>5.2420900000000001</v>
      </c>
      <c r="BA51" s="9">
        <v>1.4295800000000001</v>
      </c>
      <c r="BB51" s="3">
        <v>7.4853699999999996</v>
      </c>
      <c r="BC51" s="3">
        <v>5.23245</v>
      </c>
      <c r="BD51" s="3">
        <v>7.5136599999999998</v>
      </c>
      <c r="BE51" s="3">
        <v>6.3763300000000003</v>
      </c>
      <c r="BF51" s="9">
        <v>0.88634999999999997</v>
      </c>
      <c r="BG51" s="9">
        <v>-1.2263599999999999</v>
      </c>
      <c r="BH51" s="9">
        <v>-1.09544</v>
      </c>
      <c r="BI51" s="3">
        <v>7.5150300000000003</v>
      </c>
      <c r="BJ51" s="3">
        <v>4.7477099999999997</v>
      </c>
      <c r="BK51" s="3">
        <v>3.9062600000000001</v>
      </c>
      <c r="BL51" s="3">
        <v>11.27032</v>
      </c>
      <c r="BM51" s="3">
        <v>5.6832700000000003</v>
      </c>
      <c r="BN51" s="3">
        <v>6.7778299999999998</v>
      </c>
      <c r="BO51" s="3">
        <v>9.1334099999999996</v>
      </c>
      <c r="BP51" s="3">
        <v>8.2943499999999997</v>
      </c>
      <c r="BQ51" s="3">
        <v>8.9612400000000001</v>
      </c>
      <c r="BR51" s="3">
        <v>4.2592100000000004</v>
      </c>
      <c r="BS51" s="3">
        <v>1.0157799999999999</v>
      </c>
      <c r="BT51" s="3">
        <v>-0.35402</v>
      </c>
      <c r="BU51" s="3">
        <v>0.65802000000000005</v>
      </c>
      <c r="BV51" s="3">
        <v>8.7391799999999993</v>
      </c>
      <c r="BW51" s="3">
        <v>2.6470600000000002</v>
      </c>
      <c r="BX51" s="3">
        <v>10.9383</v>
      </c>
      <c r="BY51" s="9">
        <v>-0.10891000000000001</v>
      </c>
      <c r="BZ51" s="3">
        <v>7.9015000000000004</v>
      </c>
      <c r="CA51" s="3">
        <v>9.1675900000000006</v>
      </c>
      <c r="CB51" s="9">
        <v>-0.77178999999999998</v>
      </c>
      <c r="CC51" s="9">
        <v>-1.0666599999999999</v>
      </c>
      <c r="CD51" s="9">
        <v>-1.2507900000000001</v>
      </c>
      <c r="CE51" s="3">
        <v>8.9884699999999995</v>
      </c>
      <c r="CF51" s="3">
        <v>0.90471000000000001</v>
      </c>
      <c r="CG51" s="3">
        <v>7.2189899999999998</v>
      </c>
      <c r="CH51" s="3">
        <v>4.1611799999999999</v>
      </c>
      <c r="CI51" s="3">
        <v>6.4159199999999998</v>
      </c>
      <c r="CJ51" s="3">
        <v>2.61449</v>
      </c>
      <c r="CK51" s="3">
        <v>8.2489500000000007</v>
      </c>
      <c r="CL51" s="3">
        <v>8.03688</v>
      </c>
      <c r="CM51" s="9">
        <v>0.54049999999999998</v>
      </c>
      <c r="CN51" s="3">
        <v>2.45316</v>
      </c>
      <c r="CO51" s="9">
        <v>-1.92238</v>
      </c>
      <c r="CP51" s="3">
        <v>5.4744299999999999</v>
      </c>
      <c r="CQ51" s="3">
        <v>5.1283700000000003</v>
      </c>
      <c r="CR51" s="3">
        <v>9.4512099999999997</v>
      </c>
      <c r="CS51" s="1" t="s">
        <v>9</v>
      </c>
      <c r="CT51" s="1" t="s">
        <v>13</v>
      </c>
    </row>
    <row r="52" spans="1:98">
      <c r="A52" s="11">
        <v>6.1</v>
      </c>
      <c r="B52" s="11" t="s">
        <v>95</v>
      </c>
      <c r="C52" s="11" t="s">
        <v>48</v>
      </c>
      <c r="D52" s="6" t="s">
        <v>94</v>
      </c>
      <c r="E52" s="3">
        <v>5.2525700000000004</v>
      </c>
      <c r="F52" s="3">
        <v>10.679740000000001</v>
      </c>
      <c r="G52" s="3">
        <v>9.6559299999999997</v>
      </c>
      <c r="H52" s="3">
        <v>2.6250300000000002</v>
      </c>
      <c r="I52" s="3">
        <v>1.42357</v>
      </c>
      <c r="J52" s="3">
        <v>3.7206399999999999</v>
      </c>
      <c r="K52" s="3">
        <v>5.6979899999999999</v>
      </c>
      <c r="L52" s="3">
        <v>-8.1089999999999995E-2</v>
      </c>
      <c r="M52" s="3">
        <v>9.5484299999999998</v>
      </c>
      <c r="N52" s="3">
        <v>6.6899899999999999</v>
      </c>
      <c r="O52" s="3">
        <v>10.864050000000001</v>
      </c>
      <c r="P52" s="3">
        <v>2.6836099999999998</v>
      </c>
      <c r="Q52" s="3">
        <v>2.27739</v>
      </c>
      <c r="R52" s="3">
        <v>11.99113</v>
      </c>
      <c r="S52" s="3">
        <v>0.16822999999999999</v>
      </c>
      <c r="T52" s="3">
        <v>11.241149999999999</v>
      </c>
      <c r="U52" s="3">
        <v>1.2098199999999999</v>
      </c>
      <c r="V52" s="3">
        <v>8.8024799999999992</v>
      </c>
      <c r="W52" s="9">
        <v>-0.23696999999999999</v>
      </c>
      <c r="X52" s="3">
        <v>7.6601400000000002</v>
      </c>
      <c r="Y52" s="3">
        <v>8.1925000000000008</v>
      </c>
      <c r="Z52" s="3">
        <v>0.12619</v>
      </c>
      <c r="AA52" s="9">
        <v>-0.82342000000000004</v>
      </c>
      <c r="AB52" s="3">
        <v>1.9132</v>
      </c>
      <c r="AC52" s="9">
        <v>-1.1256299999999999</v>
      </c>
      <c r="AD52" s="3">
        <v>7.8082200000000004</v>
      </c>
      <c r="AE52" s="9">
        <v>-1.5200800000000001</v>
      </c>
      <c r="AF52" s="3">
        <v>6.6489500000000001</v>
      </c>
      <c r="AG52" s="3">
        <v>5.2036800000000003</v>
      </c>
      <c r="AH52" s="3">
        <v>8.7698900000000002</v>
      </c>
      <c r="AI52" s="3">
        <v>9.9991699999999994</v>
      </c>
      <c r="AJ52" s="3">
        <v>1.9011899999999999</v>
      </c>
      <c r="AK52" s="3">
        <v>3.0987300000000002</v>
      </c>
      <c r="AL52" s="3">
        <v>16.517029999999998</v>
      </c>
      <c r="AM52" s="3">
        <v>8.3412900000000008</v>
      </c>
      <c r="AN52" s="3">
        <v>3.4061300000000001</v>
      </c>
      <c r="AO52" s="3">
        <v>2.19597</v>
      </c>
      <c r="AP52" s="3">
        <v>-7.6490000000000002E-2</v>
      </c>
      <c r="AQ52" s="3">
        <v>1.12537</v>
      </c>
      <c r="AR52" s="3">
        <v>11.875360000000001</v>
      </c>
      <c r="AS52" s="3">
        <v>3.7585600000000001</v>
      </c>
      <c r="AT52" s="3">
        <v>6.3319799999999997</v>
      </c>
      <c r="AU52" s="3">
        <v>10.63171</v>
      </c>
      <c r="AV52" s="3">
        <v>0.85350999999999999</v>
      </c>
      <c r="AW52" s="3">
        <v>6.5287600000000001</v>
      </c>
      <c r="AX52" s="9">
        <v>1.15174</v>
      </c>
      <c r="AY52" s="3">
        <v>7.0610200000000001</v>
      </c>
      <c r="AZ52" s="3">
        <v>5.3575499999999998</v>
      </c>
      <c r="BA52" s="9">
        <v>1.47811</v>
      </c>
      <c r="BB52" s="3">
        <v>8.1229300000000002</v>
      </c>
      <c r="BC52" s="3">
        <v>5.2431299999999998</v>
      </c>
      <c r="BD52" s="3">
        <v>7.5170199999999996</v>
      </c>
      <c r="BE52" s="3">
        <v>6.3021500000000001</v>
      </c>
      <c r="BF52" s="9">
        <v>0.80071000000000003</v>
      </c>
      <c r="BG52" s="9">
        <v>-1.7392000000000001</v>
      </c>
      <c r="BH52" s="9">
        <v>-1.26976</v>
      </c>
      <c r="BI52" s="3">
        <v>7.3360099999999999</v>
      </c>
      <c r="BJ52" s="3">
        <v>2.5128699999999999</v>
      </c>
      <c r="BK52" s="3">
        <v>3.5949499999999999</v>
      </c>
      <c r="BL52" s="3">
        <v>11.18675</v>
      </c>
      <c r="BM52" s="3">
        <v>5.6684799999999997</v>
      </c>
      <c r="BN52" s="3">
        <v>6.3253000000000004</v>
      </c>
      <c r="BO52" s="3">
        <v>9.1956199999999999</v>
      </c>
      <c r="BP52" s="3">
        <v>8.3932500000000001</v>
      </c>
      <c r="BQ52" s="3">
        <v>8.4320400000000006</v>
      </c>
      <c r="BR52" s="3">
        <v>4.9379099999999996</v>
      </c>
      <c r="BS52" s="3">
        <v>1.0423800000000001</v>
      </c>
      <c r="BT52" s="3">
        <v>0.20083000000000001</v>
      </c>
      <c r="BU52" s="3">
        <v>0.70477999999999996</v>
      </c>
      <c r="BV52" s="3">
        <v>8.7761800000000001</v>
      </c>
      <c r="BW52" s="3">
        <v>3.70079</v>
      </c>
      <c r="BX52" s="3">
        <v>11.03701</v>
      </c>
      <c r="BY52" s="9">
        <v>0.18315999999999999</v>
      </c>
      <c r="BZ52" s="3">
        <v>7.6645700000000003</v>
      </c>
      <c r="CA52" s="3">
        <v>9.2859599999999993</v>
      </c>
      <c r="CB52" s="9">
        <v>-2.1487400000000001</v>
      </c>
      <c r="CC52" s="9">
        <v>-1.08609</v>
      </c>
      <c r="CD52" s="9">
        <v>-1.1075600000000001</v>
      </c>
      <c r="CE52" s="3">
        <v>8.6507000000000005</v>
      </c>
      <c r="CF52" s="3">
        <v>1.1171599999999999</v>
      </c>
      <c r="CG52" s="3">
        <v>7.0023499999999999</v>
      </c>
      <c r="CH52" s="3">
        <v>4.11144</v>
      </c>
      <c r="CI52" s="3">
        <v>6.1243299999999996</v>
      </c>
      <c r="CJ52" s="3">
        <v>2.3750900000000001</v>
      </c>
      <c r="CK52" s="3">
        <v>8.4004999999999992</v>
      </c>
      <c r="CL52" s="3">
        <v>8.1856600000000004</v>
      </c>
      <c r="CM52" s="3">
        <v>1.3122499999999999</v>
      </c>
      <c r="CN52" s="3">
        <v>2.78152</v>
      </c>
      <c r="CO52" s="9">
        <v>-2.2448700000000001</v>
      </c>
      <c r="CP52" s="3">
        <v>5.5625999999999998</v>
      </c>
      <c r="CQ52" s="3">
        <v>4.7595599999999996</v>
      </c>
      <c r="CR52" s="3">
        <v>9.3934700000000007</v>
      </c>
      <c r="CS52" s="1" t="s">
        <v>9</v>
      </c>
      <c r="CT52" s="1" t="s">
        <v>13</v>
      </c>
    </row>
    <row r="53" spans="1:98">
      <c r="A53" s="12">
        <v>6.11</v>
      </c>
      <c r="B53" s="12" t="s">
        <v>92</v>
      </c>
      <c r="C53" s="12" t="s">
        <v>51</v>
      </c>
      <c r="D53" s="6" t="s">
        <v>93</v>
      </c>
      <c r="E53" s="3">
        <v>5.1015600000000001</v>
      </c>
      <c r="F53" s="3">
        <v>10.5252</v>
      </c>
      <c r="G53" s="3">
        <v>9.1653800000000007</v>
      </c>
      <c r="H53" s="3">
        <v>3.07734</v>
      </c>
      <c r="I53" s="3">
        <v>0.64215</v>
      </c>
      <c r="J53" s="3">
        <v>3.5030199999999998</v>
      </c>
      <c r="K53" s="3">
        <v>5.7927400000000002</v>
      </c>
      <c r="L53" s="3">
        <v>-0.18340000000000001</v>
      </c>
      <c r="M53" s="3">
        <v>9.5190400000000004</v>
      </c>
      <c r="N53" s="3">
        <v>6.3452000000000002</v>
      </c>
      <c r="O53" s="3">
        <v>10.994440000000001</v>
      </c>
      <c r="P53" s="3">
        <v>3.7947199999999999</v>
      </c>
      <c r="Q53" s="3">
        <v>2.9867300000000001</v>
      </c>
      <c r="R53" s="3">
        <v>11.317399999999999</v>
      </c>
      <c r="S53" s="3">
        <v>2.6919999999999999E-2</v>
      </c>
      <c r="T53" s="3">
        <v>10.53012</v>
      </c>
      <c r="U53" s="3">
        <v>1.3207599999999999</v>
      </c>
      <c r="V53" s="3">
        <v>8.6028099999999998</v>
      </c>
      <c r="W53" s="9">
        <v>-3.1640000000000001E-2</v>
      </c>
      <c r="X53" s="3">
        <v>6.6609100000000003</v>
      </c>
      <c r="Y53" s="3">
        <v>7.0476099999999997</v>
      </c>
      <c r="Z53" s="9">
        <v>-0.11405</v>
      </c>
      <c r="AA53" s="9">
        <v>-0.53471999999999997</v>
      </c>
      <c r="AB53" s="3">
        <v>1.5237099999999999</v>
      </c>
      <c r="AC53" s="9">
        <v>-0.27504000000000001</v>
      </c>
      <c r="AD53" s="3">
        <v>7.87296</v>
      </c>
      <c r="AE53" s="9">
        <v>-0.69923000000000002</v>
      </c>
      <c r="AF53" s="3">
        <v>5.3885500000000004</v>
      </c>
      <c r="AG53" s="3">
        <v>4.5857599999999996</v>
      </c>
      <c r="AH53" s="3">
        <v>9.4691899999999993</v>
      </c>
      <c r="AI53" s="3">
        <v>9.4470100000000006</v>
      </c>
      <c r="AJ53" s="3">
        <v>2.1970299999999998</v>
      </c>
      <c r="AK53" s="3">
        <v>2.9951400000000001</v>
      </c>
      <c r="AL53" s="3">
        <v>17.642939999999999</v>
      </c>
      <c r="AM53" s="3">
        <v>8.2521599999999999</v>
      </c>
      <c r="AN53" s="3">
        <v>3.4278599999999999</v>
      </c>
      <c r="AO53" s="3">
        <v>1.16354</v>
      </c>
      <c r="AP53" s="3">
        <v>-0.38630999999999999</v>
      </c>
      <c r="AQ53" s="3">
        <v>1.04504</v>
      </c>
      <c r="AR53" s="3">
        <v>13.761010000000001</v>
      </c>
      <c r="AS53" s="3">
        <v>3.98583</v>
      </c>
      <c r="AT53" s="3">
        <v>5.72865</v>
      </c>
      <c r="AU53" s="3">
        <v>10.290330000000001</v>
      </c>
      <c r="AV53" s="3">
        <v>0.73351999999999995</v>
      </c>
      <c r="AW53" s="3">
        <v>7.0790699999999998</v>
      </c>
      <c r="AX53" s="9">
        <v>1.1743699999999999</v>
      </c>
      <c r="AY53" s="3">
        <v>7.2602799999999998</v>
      </c>
      <c r="AZ53" s="3">
        <v>5.7092400000000003</v>
      </c>
      <c r="BA53" s="9">
        <v>1.53538</v>
      </c>
      <c r="BB53" s="3">
        <v>9.3005800000000001</v>
      </c>
      <c r="BC53" s="3">
        <v>5.3255499999999998</v>
      </c>
      <c r="BD53" s="3">
        <v>7.2944699999999996</v>
      </c>
      <c r="BE53" s="3">
        <v>4.9706400000000004</v>
      </c>
      <c r="BF53" s="9">
        <v>0.72540000000000004</v>
      </c>
      <c r="BG53" s="9">
        <v>-1.5123</v>
      </c>
      <c r="BH53" s="9">
        <v>-1.19394</v>
      </c>
      <c r="BI53" s="3">
        <v>10.03843</v>
      </c>
      <c r="BJ53" s="3">
        <v>2.1258900000000001</v>
      </c>
      <c r="BK53" s="3">
        <v>2.8771499999999999</v>
      </c>
      <c r="BL53" s="3">
        <v>11.832549999999999</v>
      </c>
      <c r="BM53" s="3">
        <v>5.5603600000000002</v>
      </c>
      <c r="BN53" s="3">
        <v>5.58772</v>
      </c>
      <c r="BO53" s="3">
        <v>9.1245600000000007</v>
      </c>
      <c r="BP53" s="3">
        <v>8.7196700000000007</v>
      </c>
      <c r="BQ53" s="3">
        <v>8.2535399999999992</v>
      </c>
      <c r="BR53" s="3">
        <v>3.87446</v>
      </c>
      <c r="BS53" s="9">
        <v>-0.18937000000000001</v>
      </c>
      <c r="BT53" s="3">
        <v>0.34916999999999998</v>
      </c>
      <c r="BU53" s="3">
        <v>1.0785</v>
      </c>
      <c r="BV53" s="3">
        <v>8.9449400000000008</v>
      </c>
      <c r="BW53" s="3">
        <v>2.1536400000000002</v>
      </c>
      <c r="BX53" s="3">
        <v>10.74935</v>
      </c>
      <c r="BY53" s="9">
        <v>0.23205000000000001</v>
      </c>
      <c r="BZ53" s="3">
        <v>7.3980600000000001</v>
      </c>
      <c r="CA53" s="3">
        <v>9.6573200000000003</v>
      </c>
      <c r="CB53" s="9">
        <v>-1.1815899999999999</v>
      </c>
      <c r="CC53" s="9">
        <v>-1.02017</v>
      </c>
      <c r="CD53" s="9">
        <v>-0.69069999999999998</v>
      </c>
      <c r="CE53" s="3">
        <v>8.7237600000000004</v>
      </c>
      <c r="CF53" s="3">
        <v>0.97045000000000003</v>
      </c>
      <c r="CG53" s="3">
        <v>5.8522699999999999</v>
      </c>
      <c r="CH53" s="3">
        <v>4.4153900000000004</v>
      </c>
      <c r="CI53" s="3">
        <v>4.87242</v>
      </c>
      <c r="CJ53" s="3">
        <v>2.3147600000000002</v>
      </c>
      <c r="CK53" s="3">
        <v>8.7545800000000007</v>
      </c>
      <c r="CL53" s="3">
        <v>7.1976899999999997</v>
      </c>
      <c r="CM53" s="3">
        <v>2.0090499999999998</v>
      </c>
      <c r="CN53" s="3">
        <v>2.8441100000000001</v>
      </c>
      <c r="CO53" s="9">
        <v>-1.4613100000000001</v>
      </c>
      <c r="CP53" s="3">
        <v>5.0159900000000004</v>
      </c>
      <c r="CQ53" s="3">
        <v>3.9770300000000001</v>
      </c>
      <c r="CR53" s="3">
        <v>9.4013200000000001</v>
      </c>
      <c r="CS53" s="1" t="s">
        <v>5</v>
      </c>
      <c r="CT53" s="1" t="s">
        <v>13</v>
      </c>
    </row>
    <row r="54" spans="1:98">
      <c r="A54" s="11">
        <v>6.12</v>
      </c>
      <c r="B54" s="11" t="s">
        <v>92</v>
      </c>
      <c r="C54" s="11" t="s">
        <v>48</v>
      </c>
      <c r="D54" s="6" t="s">
        <v>91</v>
      </c>
      <c r="E54" s="3">
        <v>4.4383400000000002</v>
      </c>
      <c r="F54" s="3">
        <v>10.63552</v>
      </c>
      <c r="G54" s="3">
        <v>9.2918099999999999</v>
      </c>
      <c r="H54" s="3">
        <v>2.50895</v>
      </c>
      <c r="I54" s="3">
        <v>1.0545599999999999</v>
      </c>
      <c r="J54" s="3">
        <v>3.4575999999999998</v>
      </c>
      <c r="K54" s="3">
        <v>5.5983000000000001</v>
      </c>
      <c r="L54" s="9">
        <v>-0.52844000000000002</v>
      </c>
      <c r="M54" s="3">
        <v>9.5254100000000008</v>
      </c>
      <c r="N54" s="3">
        <v>6.3468900000000001</v>
      </c>
      <c r="O54" s="3">
        <v>10.82178</v>
      </c>
      <c r="P54" s="3">
        <v>3.8473999999999999</v>
      </c>
      <c r="Q54" s="3">
        <v>2.5588500000000001</v>
      </c>
      <c r="R54" s="3">
        <v>10.695320000000001</v>
      </c>
      <c r="S54" s="9">
        <v>-0.69467999999999996</v>
      </c>
      <c r="T54" s="3">
        <v>10.14756</v>
      </c>
      <c r="U54" s="3">
        <v>0.84423000000000004</v>
      </c>
      <c r="V54" s="3">
        <v>8.2674099999999999</v>
      </c>
      <c r="W54" s="3">
        <v>0.12939999999999999</v>
      </c>
      <c r="X54" s="3">
        <v>6.7810699999999997</v>
      </c>
      <c r="Y54" s="3">
        <v>7.1900199999999996</v>
      </c>
      <c r="Z54" s="9">
        <v>-0.37696000000000002</v>
      </c>
      <c r="AA54" s="9">
        <v>0.17018</v>
      </c>
      <c r="AB54" s="3">
        <v>1.3078700000000001</v>
      </c>
      <c r="AC54" s="9">
        <v>-0.47075</v>
      </c>
      <c r="AD54" s="3">
        <v>7.57721</v>
      </c>
      <c r="AE54" s="9">
        <v>-0.44689000000000001</v>
      </c>
      <c r="AF54" s="3">
        <v>5.4071800000000003</v>
      </c>
      <c r="AG54" s="3">
        <v>4.4586399999999999</v>
      </c>
      <c r="AH54" s="3">
        <v>9.5146499999999996</v>
      </c>
      <c r="AI54" s="3">
        <v>9.1590000000000007</v>
      </c>
      <c r="AJ54" s="3">
        <v>1.9233199999999999</v>
      </c>
      <c r="AK54" s="3">
        <v>3.0599799999999999</v>
      </c>
      <c r="AL54" s="3">
        <v>17.29664</v>
      </c>
      <c r="AM54" s="3">
        <v>8.2721999999999998</v>
      </c>
      <c r="AN54" s="3">
        <v>3.3716599999999999</v>
      </c>
      <c r="AO54" s="3">
        <v>1.46621</v>
      </c>
      <c r="AP54" s="3">
        <v>-0.17913999999999999</v>
      </c>
      <c r="AQ54" s="3">
        <v>0.78624000000000005</v>
      </c>
      <c r="AR54" s="3">
        <v>13.65727</v>
      </c>
      <c r="AS54" s="3">
        <v>3.8453900000000001</v>
      </c>
      <c r="AT54" s="3">
        <v>4.5556400000000004</v>
      </c>
      <c r="AU54" s="3">
        <v>10.27979</v>
      </c>
      <c r="AV54" s="3">
        <v>0.95457999999999998</v>
      </c>
      <c r="AW54" s="3">
        <v>6.6108599999999997</v>
      </c>
      <c r="AX54" s="9">
        <v>-0.71818000000000004</v>
      </c>
      <c r="AY54" s="3">
        <v>7.3048299999999999</v>
      </c>
      <c r="AZ54" s="3">
        <v>5.5471700000000004</v>
      </c>
      <c r="BA54" s="9">
        <v>1.47434</v>
      </c>
      <c r="BB54" s="3">
        <v>9.6169499999999992</v>
      </c>
      <c r="BC54" s="3">
        <v>4.53104</v>
      </c>
      <c r="BD54" s="3">
        <v>7.2699600000000002</v>
      </c>
      <c r="BE54" s="3">
        <v>5.1978099999999996</v>
      </c>
      <c r="BF54" s="9">
        <v>1.20773</v>
      </c>
      <c r="BG54" s="9">
        <v>-1.7563200000000001</v>
      </c>
      <c r="BH54" s="9">
        <v>-1.1333500000000001</v>
      </c>
      <c r="BI54" s="3">
        <v>8.1272400000000005</v>
      </c>
      <c r="BJ54" s="3">
        <v>1.7559199999999999</v>
      </c>
      <c r="BK54" s="3">
        <v>2.5655199999999998</v>
      </c>
      <c r="BL54" s="3">
        <v>11.53229</v>
      </c>
      <c r="BM54" s="3">
        <v>5.5724900000000002</v>
      </c>
      <c r="BN54" s="3">
        <v>5.2690099999999997</v>
      </c>
      <c r="BO54" s="3">
        <v>8.9846599999999999</v>
      </c>
      <c r="BP54" s="3">
        <v>8.2391900000000007</v>
      </c>
      <c r="BQ54" s="3">
        <v>8.5299700000000005</v>
      </c>
      <c r="BR54" s="3">
        <v>3.8642300000000001</v>
      </c>
      <c r="BS54" s="9">
        <v>-0.27611000000000002</v>
      </c>
      <c r="BT54" s="3">
        <v>-0.22900000000000001</v>
      </c>
      <c r="BU54" s="3">
        <v>0.99724999999999997</v>
      </c>
      <c r="BV54" s="3">
        <v>8.9644600000000008</v>
      </c>
      <c r="BW54" s="3">
        <v>2.4426399999999999</v>
      </c>
      <c r="BX54" s="3">
        <v>10.57959</v>
      </c>
      <c r="BY54" s="9">
        <v>0.35206999999999999</v>
      </c>
      <c r="BZ54" s="3">
        <v>8.1101399999999995</v>
      </c>
      <c r="CA54" s="3">
        <v>8.6553400000000007</v>
      </c>
      <c r="CB54" s="9">
        <v>-0.85192999999999997</v>
      </c>
      <c r="CC54" s="9">
        <v>-1.13748</v>
      </c>
      <c r="CD54" s="9">
        <v>-0.96370999999999996</v>
      </c>
      <c r="CE54" s="3">
        <v>8.5213699999999992</v>
      </c>
      <c r="CF54" s="3">
        <v>0.81145</v>
      </c>
      <c r="CG54" s="3">
        <v>5.5130100000000004</v>
      </c>
      <c r="CH54" s="3">
        <v>4.9501400000000002</v>
      </c>
      <c r="CI54" s="3">
        <v>4.8032599999999999</v>
      </c>
      <c r="CJ54" s="3">
        <v>2.0849899999999999</v>
      </c>
      <c r="CK54" s="3">
        <v>8.5433500000000002</v>
      </c>
      <c r="CL54" s="3">
        <v>6.74071</v>
      </c>
      <c r="CM54" s="3">
        <v>1.4523600000000001</v>
      </c>
      <c r="CN54" s="3">
        <v>2.6422599999999998</v>
      </c>
      <c r="CO54" s="9">
        <v>-1.3186</v>
      </c>
      <c r="CP54" s="3">
        <v>4.9227699999999999</v>
      </c>
      <c r="CQ54" s="3">
        <v>3.6888999999999998</v>
      </c>
      <c r="CR54" s="3">
        <v>9.6768900000000002</v>
      </c>
      <c r="CS54" s="1" t="s">
        <v>5</v>
      </c>
      <c r="CT54" s="1" t="s">
        <v>13</v>
      </c>
    </row>
    <row r="55" spans="1:98">
      <c r="A55" s="12">
        <v>6.13</v>
      </c>
      <c r="B55" s="12" t="s">
        <v>89</v>
      </c>
      <c r="C55" s="12" t="s">
        <v>51</v>
      </c>
      <c r="D55" s="6" t="s">
        <v>90</v>
      </c>
      <c r="E55" s="3">
        <v>5.4426800000000002</v>
      </c>
      <c r="F55" s="3">
        <v>10.69595</v>
      </c>
      <c r="G55" s="3">
        <v>9.5745699999999996</v>
      </c>
      <c r="H55" s="3">
        <v>3.0781999999999998</v>
      </c>
      <c r="I55" s="9">
        <v>0.54430000000000001</v>
      </c>
      <c r="J55" s="3">
        <v>3.1342699999999999</v>
      </c>
      <c r="K55" s="3">
        <v>5.4380899999999999</v>
      </c>
      <c r="L55" s="9">
        <v>-0.39073999999999998</v>
      </c>
      <c r="M55" s="3">
        <v>9.90686</v>
      </c>
      <c r="N55" s="3">
        <v>6.4951999999999996</v>
      </c>
      <c r="O55" s="3">
        <v>10.74596</v>
      </c>
      <c r="P55" s="3">
        <v>2.4908899999999998</v>
      </c>
      <c r="Q55" s="3">
        <v>3.32592</v>
      </c>
      <c r="R55" s="3">
        <v>11.73785</v>
      </c>
      <c r="S55" s="3">
        <v>9.3149999999999997E-2</v>
      </c>
      <c r="T55" s="3">
        <v>11.05143</v>
      </c>
      <c r="U55" s="3">
        <v>1.7317199999999999</v>
      </c>
      <c r="V55" s="3">
        <v>8.8512699999999995</v>
      </c>
      <c r="W55" s="9">
        <v>-0.99348000000000003</v>
      </c>
      <c r="X55" s="3">
        <v>8.0649099999999994</v>
      </c>
      <c r="Y55" s="3">
        <v>7.4520999999999997</v>
      </c>
      <c r="Z55" s="9">
        <v>-0.22081999999999999</v>
      </c>
      <c r="AA55" s="9">
        <v>0.17476</v>
      </c>
      <c r="AB55" s="3">
        <v>2.1596700000000002</v>
      </c>
      <c r="AC55" s="9">
        <v>-0.65476999999999996</v>
      </c>
      <c r="AD55" s="3">
        <v>10.77848</v>
      </c>
      <c r="AE55" s="3">
        <v>-0.16803000000000001</v>
      </c>
      <c r="AF55" s="3">
        <v>6.5750700000000002</v>
      </c>
      <c r="AG55" s="3">
        <v>4.8492199999999999</v>
      </c>
      <c r="AH55" s="3">
        <v>9.2290500000000009</v>
      </c>
      <c r="AI55" s="3">
        <v>9.8574000000000002</v>
      </c>
      <c r="AJ55" s="3">
        <v>1.3803799999999999</v>
      </c>
      <c r="AK55" s="3">
        <v>3.15116</v>
      </c>
      <c r="AL55" s="3">
        <v>17.328690000000002</v>
      </c>
      <c r="AM55" s="3">
        <v>8.3288499999999992</v>
      </c>
      <c r="AN55" s="3">
        <v>4.0678099999999997</v>
      </c>
      <c r="AO55" s="3">
        <v>1.2238500000000001</v>
      </c>
      <c r="AP55" s="3">
        <v>-0.49723000000000001</v>
      </c>
      <c r="AQ55" s="3">
        <v>0.73516000000000004</v>
      </c>
      <c r="AR55" s="3">
        <v>13.34859</v>
      </c>
      <c r="AS55" s="3">
        <v>3.48292</v>
      </c>
      <c r="AT55" s="3">
        <v>6.3160600000000002</v>
      </c>
      <c r="AU55" s="3">
        <v>10.29397</v>
      </c>
      <c r="AV55" s="3">
        <v>0.95982000000000001</v>
      </c>
      <c r="AW55" s="3">
        <v>6.6919199999999996</v>
      </c>
      <c r="AX55" s="3">
        <v>2.6636199999999999</v>
      </c>
      <c r="AY55" s="3">
        <v>7.2041399999999998</v>
      </c>
      <c r="AZ55" s="3">
        <v>5.5481999999999996</v>
      </c>
      <c r="BA55" s="9">
        <v>1.6420300000000001</v>
      </c>
      <c r="BB55" s="3">
        <v>10.51577</v>
      </c>
      <c r="BC55" s="3">
        <v>3.8525900000000002</v>
      </c>
      <c r="BD55" s="3">
        <v>7.4064500000000004</v>
      </c>
      <c r="BE55" s="3">
        <v>6.6327400000000001</v>
      </c>
      <c r="BF55" s="9">
        <v>0.63429000000000002</v>
      </c>
      <c r="BG55" s="3">
        <v>4.2607999999999997</v>
      </c>
      <c r="BH55" s="9">
        <v>-0.92567999999999995</v>
      </c>
      <c r="BI55" s="3">
        <v>8.9717900000000004</v>
      </c>
      <c r="BJ55" s="3">
        <v>2.1568800000000001</v>
      </c>
      <c r="BK55" s="3">
        <v>3.5337100000000001</v>
      </c>
      <c r="BL55" s="3">
        <v>12.66568</v>
      </c>
      <c r="BM55" s="3">
        <v>5.7231300000000003</v>
      </c>
      <c r="BN55" s="3">
        <v>6.0584499999999997</v>
      </c>
      <c r="BO55" s="3">
        <v>8.9001999999999999</v>
      </c>
      <c r="BP55" s="3">
        <v>8.6179299999999994</v>
      </c>
      <c r="BQ55" s="3">
        <v>8.2625100000000007</v>
      </c>
      <c r="BR55" s="3">
        <v>4.7410199999999998</v>
      </c>
      <c r="BS55" s="9">
        <v>-0.34233000000000002</v>
      </c>
      <c r="BT55" s="3">
        <v>0.72589999999999999</v>
      </c>
      <c r="BU55" s="3">
        <v>0.50683</v>
      </c>
      <c r="BV55" s="3">
        <v>8.9169099999999997</v>
      </c>
      <c r="BW55" s="3">
        <v>4.7174899999999997</v>
      </c>
      <c r="BX55" s="3">
        <v>10.868220000000001</v>
      </c>
      <c r="BY55" s="9">
        <v>-0.11477999999999999</v>
      </c>
      <c r="BZ55" s="3">
        <v>8.0001499999999997</v>
      </c>
      <c r="CA55" s="3">
        <v>9.79758</v>
      </c>
      <c r="CB55" s="9">
        <v>-1.12022</v>
      </c>
      <c r="CC55" s="9">
        <v>-1.7192499999999999</v>
      </c>
      <c r="CD55" s="9">
        <v>-1.2003200000000001</v>
      </c>
      <c r="CE55" s="3">
        <v>8.9976800000000008</v>
      </c>
      <c r="CF55" s="3">
        <v>4.2046799999999998</v>
      </c>
      <c r="CG55" s="3">
        <v>6.0000999999999998</v>
      </c>
      <c r="CH55" s="3">
        <v>4.3409399999999998</v>
      </c>
      <c r="CI55" s="3">
        <v>5.9440499999999998</v>
      </c>
      <c r="CJ55" s="3">
        <v>2.5895199999999998</v>
      </c>
      <c r="CK55" s="3">
        <v>8.6838999999999995</v>
      </c>
      <c r="CL55" s="3">
        <v>8.49573</v>
      </c>
      <c r="CM55" s="3">
        <v>2.3501099999999999</v>
      </c>
      <c r="CN55" s="3">
        <v>3.4047800000000001</v>
      </c>
      <c r="CO55" s="3">
        <v>0.57264999999999999</v>
      </c>
      <c r="CP55" s="3">
        <v>5.4531499999999999</v>
      </c>
      <c r="CQ55" s="3">
        <v>4.41568</v>
      </c>
      <c r="CR55" s="3">
        <v>9.8391900000000003</v>
      </c>
      <c r="CS55" s="1" t="s">
        <v>9</v>
      </c>
      <c r="CT55" s="1" t="s">
        <v>13</v>
      </c>
    </row>
    <row r="56" spans="1:98">
      <c r="A56" s="11">
        <v>6.14</v>
      </c>
      <c r="B56" s="11" t="s">
        <v>89</v>
      </c>
      <c r="C56" s="11" t="s">
        <v>48</v>
      </c>
      <c r="D56" s="6" t="s">
        <v>88</v>
      </c>
      <c r="E56" s="3">
        <v>4.8220700000000001</v>
      </c>
      <c r="F56" s="3">
        <v>10.49324</v>
      </c>
      <c r="G56" s="3">
        <v>9.5806299999999993</v>
      </c>
      <c r="H56" s="3">
        <v>2.6888800000000002</v>
      </c>
      <c r="I56" s="3">
        <v>1.21909</v>
      </c>
      <c r="J56" s="3">
        <v>2.7156500000000001</v>
      </c>
      <c r="K56" s="3">
        <v>5.2766400000000004</v>
      </c>
      <c r="L56" s="9">
        <v>-0.37079000000000001</v>
      </c>
      <c r="M56" s="3">
        <v>9.6925100000000004</v>
      </c>
      <c r="N56" s="3">
        <v>6.5206400000000002</v>
      </c>
      <c r="O56" s="3">
        <v>10.485139999999999</v>
      </c>
      <c r="P56" s="3">
        <v>1.5171699999999999</v>
      </c>
      <c r="Q56" s="3">
        <v>3.1113400000000002</v>
      </c>
      <c r="R56" s="3">
        <v>11.31692</v>
      </c>
      <c r="S56" s="3">
        <v>-3.746E-2</v>
      </c>
      <c r="T56" s="3">
        <v>10.495990000000001</v>
      </c>
      <c r="U56" s="3">
        <v>1.3877299999999999</v>
      </c>
      <c r="V56" s="3">
        <v>8.7131000000000007</v>
      </c>
      <c r="W56" s="9">
        <v>-0.22663</v>
      </c>
      <c r="X56" s="3">
        <v>7.4129199999999997</v>
      </c>
      <c r="Y56" s="3">
        <v>7.5682799999999997</v>
      </c>
      <c r="Z56" s="9">
        <v>-1.44981</v>
      </c>
      <c r="AA56" s="9">
        <v>-0.36377999999999999</v>
      </c>
      <c r="AB56" s="3">
        <v>1.3138399999999999</v>
      </c>
      <c r="AC56" s="9">
        <v>-0.86653000000000002</v>
      </c>
      <c r="AD56" s="3">
        <v>10.66507</v>
      </c>
      <c r="AE56" s="9">
        <v>-1.82297</v>
      </c>
      <c r="AF56" s="3">
        <v>6.2498500000000003</v>
      </c>
      <c r="AG56" s="3">
        <v>4.5473800000000004</v>
      </c>
      <c r="AH56" s="3">
        <v>8.9826300000000003</v>
      </c>
      <c r="AI56" s="3">
        <v>9.6210299999999993</v>
      </c>
      <c r="AJ56" s="3">
        <v>2.0989200000000001</v>
      </c>
      <c r="AK56" s="3">
        <v>3.0437799999999999</v>
      </c>
      <c r="AL56" s="3">
        <v>17.220790000000001</v>
      </c>
      <c r="AM56" s="3">
        <v>8.2309099999999997</v>
      </c>
      <c r="AN56" s="3">
        <v>3.4314200000000001</v>
      </c>
      <c r="AO56" s="3">
        <v>1.43754</v>
      </c>
      <c r="AP56" s="3">
        <v>-0.56788000000000005</v>
      </c>
      <c r="AQ56" s="9">
        <v>0.70115000000000005</v>
      </c>
      <c r="AR56" s="3">
        <v>13.40851</v>
      </c>
      <c r="AS56" s="3">
        <v>3.24559</v>
      </c>
      <c r="AT56" s="3">
        <v>5.5658300000000001</v>
      </c>
      <c r="AU56" s="3">
        <v>10.16417</v>
      </c>
      <c r="AV56" s="3">
        <v>0.73699999999999999</v>
      </c>
      <c r="AW56" s="3">
        <v>6.31203</v>
      </c>
      <c r="AX56" s="3">
        <v>2.34137</v>
      </c>
      <c r="AY56" s="3">
        <v>7.1082000000000001</v>
      </c>
      <c r="AZ56" s="3">
        <v>5.4878799999999996</v>
      </c>
      <c r="BA56" s="9">
        <v>1.4812099999999999</v>
      </c>
      <c r="BB56" s="3">
        <v>11.29988</v>
      </c>
      <c r="BC56" s="3">
        <v>3.9133399999999998</v>
      </c>
      <c r="BD56" s="3">
        <v>7.2654199999999998</v>
      </c>
      <c r="BE56" s="3">
        <v>6.4903000000000004</v>
      </c>
      <c r="BF56" s="9">
        <v>0.66591</v>
      </c>
      <c r="BG56" s="3">
        <v>4.18302</v>
      </c>
      <c r="BH56" s="9">
        <v>-1.97126</v>
      </c>
      <c r="BI56" s="3">
        <v>8.24648</v>
      </c>
      <c r="BJ56" s="3">
        <v>1.57152</v>
      </c>
      <c r="BK56" s="3">
        <v>2.9684300000000001</v>
      </c>
      <c r="BL56" s="3">
        <v>12.15638</v>
      </c>
      <c r="BM56" s="3">
        <v>5.3523199999999997</v>
      </c>
      <c r="BN56" s="3">
        <v>5.6188700000000003</v>
      </c>
      <c r="BO56" s="3">
        <v>8.8334100000000007</v>
      </c>
      <c r="BP56" s="3">
        <v>8.2933900000000005</v>
      </c>
      <c r="BQ56" s="3">
        <v>7.71563</v>
      </c>
      <c r="BR56" s="3">
        <v>3.48516</v>
      </c>
      <c r="BS56" s="9">
        <v>-0.57796999999999998</v>
      </c>
      <c r="BT56" s="3">
        <v>-0.28499999999999998</v>
      </c>
      <c r="BU56" s="3">
        <v>0.3473</v>
      </c>
      <c r="BV56" s="3">
        <v>8.6710399999999996</v>
      </c>
      <c r="BW56" s="3">
        <v>2.69265</v>
      </c>
      <c r="BX56" s="3">
        <v>10.77286</v>
      </c>
      <c r="BY56" s="9">
        <v>-0.29938999999999999</v>
      </c>
      <c r="BZ56" s="3">
        <v>7.4424999999999999</v>
      </c>
      <c r="CA56" s="3">
        <v>9.3890499999999992</v>
      </c>
      <c r="CB56" s="9">
        <v>-1.84033</v>
      </c>
      <c r="CC56" s="9">
        <v>-1.7089399999999999</v>
      </c>
      <c r="CD56" s="9">
        <v>-1.4549300000000001</v>
      </c>
      <c r="CE56" s="3">
        <v>8.9828100000000006</v>
      </c>
      <c r="CF56" s="3">
        <v>1.12791</v>
      </c>
      <c r="CG56" s="3">
        <v>6.0140000000000002</v>
      </c>
      <c r="CH56" s="3">
        <v>4.1821400000000004</v>
      </c>
      <c r="CI56" s="3">
        <v>5.7792199999999996</v>
      </c>
      <c r="CJ56" s="3">
        <v>2.1683500000000002</v>
      </c>
      <c r="CK56" s="3">
        <v>8.3594600000000003</v>
      </c>
      <c r="CL56" s="3">
        <v>7.3046499999999996</v>
      </c>
      <c r="CM56" s="3">
        <v>2.7867500000000001</v>
      </c>
      <c r="CN56" s="3">
        <v>2.9264999999999999</v>
      </c>
      <c r="CO56" s="3">
        <v>0.2336</v>
      </c>
      <c r="CP56" s="3">
        <v>5.1235499999999998</v>
      </c>
      <c r="CQ56" s="3">
        <v>4.55558</v>
      </c>
      <c r="CR56" s="3">
        <v>9.5481999999999996</v>
      </c>
      <c r="CS56" s="1" t="s">
        <v>9</v>
      </c>
      <c r="CT56" s="1" t="s">
        <v>13</v>
      </c>
    </row>
    <row r="57" spans="1:98">
      <c r="A57" s="12">
        <v>6.15</v>
      </c>
      <c r="B57" s="12" t="s">
        <v>86</v>
      </c>
      <c r="C57" s="12" t="s">
        <v>51</v>
      </c>
      <c r="D57" s="6" t="s">
        <v>87</v>
      </c>
      <c r="E57" s="3">
        <v>5.6134899999999996</v>
      </c>
      <c r="F57" s="3">
        <v>10.47495</v>
      </c>
      <c r="G57" s="3">
        <v>9.4244500000000002</v>
      </c>
      <c r="H57" s="3">
        <v>3.0324599999999999</v>
      </c>
      <c r="I57" s="3">
        <v>1.0808800000000001</v>
      </c>
      <c r="J57" s="3">
        <v>3.0801500000000002</v>
      </c>
      <c r="K57" s="3">
        <v>5.3892899999999999</v>
      </c>
      <c r="L57" s="9">
        <v>-0.29387999999999997</v>
      </c>
      <c r="M57" s="3">
        <v>9.6777899999999999</v>
      </c>
      <c r="N57" s="3">
        <v>6.3555900000000003</v>
      </c>
      <c r="O57" s="3">
        <v>10.625529999999999</v>
      </c>
      <c r="P57" s="3">
        <v>2.4358</v>
      </c>
      <c r="Q57" s="3">
        <v>3.2755899999999998</v>
      </c>
      <c r="R57" s="3">
        <v>11.172980000000001</v>
      </c>
      <c r="S57" s="9">
        <v>-0.53295000000000003</v>
      </c>
      <c r="T57" s="3">
        <v>10.607519999999999</v>
      </c>
      <c r="U57" s="3">
        <v>3.7103799999999998</v>
      </c>
      <c r="V57" s="3">
        <v>9.0558700000000005</v>
      </c>
      <c r="W57" s="3">
        <v>0.36362</v>
      </c>
      <c r="X57" s="3">
        <v>7.1684099999999997</v>
      </c>
      <c r="Y57" s="3">
        <v>6.7649999999999997</v>
      </c>
      <c r="Z57" s="3">
        <v>0.21340000000000001</v>
      </c>
      <c r="AA57" s="9">
        <v>-0.67508999999999997</v>
      </c>
      <c r="AB57" s="3">
        <v>1.47342</v>
      </c>
      <c r="AC57" s="9">
        <v>-0.59674000000000005</v>
      </c>
      <c r="AD57" s="3">
        <v>8.3031699999999997</v>
      </c>
      <c r="AE57" s="3">
        <v>0.18321000000000001</v>
      </c>
      <c r="AF57" s="3">
        <v>5.7009999999999996</v>
      </c>
      <c r="AG57" s="3">
        <v>4.2905899999999999</v>
      </c>
      <c r="AH57" s="3">
        <v>9.4602900000000005</v>
      </c>
      <c r="AI57" s="3">
        <v>9.1228099999999994</v>
      </c>
      <c r="AJ57" s="3">
        <v>1.1054200000000001</v>
      </c>
      <c r="AK57" s="3">
        <v>3.4586600000000001</v>
      </c>
      <c r="AL57" s="3">
        <v>16.984760000000001</v>
      </c>
      <c r="AM57" s="3">
        <v>8.1513600000000004</v>
      </c>
      <c r="AN57" s="3">
        <v>3.4524699999999999</v>
      </c>
      <c r="AO57" s="3">
        <v>1.0733900000000001</v>
      </c>
      <c r="AP57" s="3">
        <v>0.18543000000000001</v>
      </c>
      <c r="AQ57" s="3">
        <v>1.4800800000000001</v>
      </c>
      <c r="AR57" s="3">
        <v>12.21918</v>
      </c>
      <c r="AS57" s="3">
        <v>3.41852</v>
      </c>
      <c r="AT57" s="3">
        <v>4.4477399999999996</v>
      </c>
      <c r="AU57" s="3">
        <v>9.9370200000000004</v>
      </c>
      <c r="AV57" s="9">
        <v>0.61307999999999996</v>
      </c>
      <c r="AW57" s="3">
        <v>6.1561399999999997</v>
      </c>
      <c r="AX57" s="9">
        <v>-0.25852999999999998</v>
      </c>
      <c r="AY57" s="3">
        <v>6.3067799999999998</v>
      </c>
      <c r="AZ57" s="3">
        <v>5.3447800000000001</v>
      </c>
      <c r="BA57" s="9">
        <v>1.3650199999999999</v>
      </c>
      <c r="BB57" s="3">
        <v>10.4907</v>
      </c>
      <c r="BC57" s="3">
        <v>3.8738000000000001</v>
      </c>
      <c r="BD57" s="3">
        <v>7.4238</v>
      </c>
      <c r="BE57" s="3">
        <v>4.6860799999999996</v>
      </c>
      <c r="BF57" s="9">
        <v>-5.1740000000000001E-2</v>
      </c>
      <c r="BG57" s="9">
        <v>-1.8912</v>
      </c>
      <c r="BH57" s="9">
        <v>-1.0162800000000001</v>
      </c>
      <c r="BI57" s="3">
        <v>8.54209</v>
      </c>
      <c r="BJ57" s="3">
        <v>2.96841</v>
      </c>
      <c r="BK57" s="3">
        <v>2.7696299999999998</v>
      </c>
      <c r="BL57" s="3">
        <v>11.921860000000001</v>
      </c>
      <c r="BM57" s="3">
        <v>5.4875499999999997</v>
      </c>
      <c r="BN57" s="3">
        <v>5.6670100000000003</v>
      </c>
      <c r="BO57" s="3">
        <v>8.7421699999999998</v>
      </c>
      <c r="BP57" s="3">
        <v>9.0283300000000004</v>
      </c>
      <c r="BQ57" s="3">
        <v>7.9411199999999997</v>
      </c>
      <c r="BR57" s="3">
        <v>4.58012</v>
      </c>
      <c r="BS57" s="9">
        <v>-0.21618999999999999</v>
      </c>
      <c r="BT57" s="3">
        <v>3.2070400000000001</v>
      </c>
      <c r="BU57" s="3">
        <v>1.16981</v>
      </c>
      <c r="BV57" s="3">
        <v>9.1070200000000003</v>
      </c>
      <c r="BW57" s="3">
        <v>3.0832299999999999</v>
      </c>
      <c r="BX57" s="3">
        <v>11.725619999999999</v>
      </c>
      <c r="BY57" s="9">
        <v>-0.13286000000000001</v>
      </c>
      <c r="BZ57" s="3">
        <v>5.8433000000000002</v>
      </c>
      <c r="CA57" s="3">
        <v>8.5198900000000002</v>
      </c>
      <c r="CB57" s="9">
        <v>-0.67042000000000002</v>
      </c>
      <c r="CC57" s="9">
        <v>-0.91549999999999998</v>
      </c>
      <c r="CD57" s="3">
        <v>-0.39581</v>
      </c>
      <c r="CE57" s="3">
        <v>7.1724399999999999</v>
      </c>
      <c r="CF57" s="3">
        <v>2.4154900000000001</v>
      </c>
      <c r="CG57" s="3">
        <v>6.3239700000000001</v>
      </c>
      <c r="CH57" s="3">
        <v>4.70852</v>
      </c>
      <c r="CI57" s="3">
        <v>5.8079900000000002</v>
      </c>
      <c r="CJ57" s="3">
        <v>2.26037</v>
      </c>
      <c r="CK57" s="3">
        <v>9.04068</v>
      </c>
      <c r="CL57" s="3">
        <v>7.7478899999999999</v>
      </c>
      <c r="CM57" s="3">
        <v>5.1491100000000003</v>
      </c>
      <c r="CN57" s="3">
        <v>5.07369</v>
      </c>
      <c r="CO57" s="9">
        <v>-1.9102600000000001</v>
      </c>
      <c r="CP57" s="3">
        <v>5.8388200000000001</v>
      </c>
      <c r="CQ57" s="3">
        <v>4.7922200000000004</v>
      </c>
      <c r="CR57" s="3">
        <v>9.2245200000000001</v>
      </c>
      <c r="CS57" s="1" t="s">
        <v>5</v>
      </c>
      <c r="CT57" s="1" t="s">
        <v>13</v>
      </c>
    </row>
    <row r="58" spans="1:98">
      <c r="A58" s="11">
        <v>6.16</v>
      </c>
      <c r="B58" s="11" t="s">
        <v>86</v>
      </c>
      <c r="C58" s="11" t="s">
        <v>48</v>
      </c>
      <c r="D58" s="6" t="s">
        <v>85</v>
      </c>
      <c r="E58" s="3">
        <v>4.9074200000000001</v>
      </c>
      <c r="F58" s="3">
        <v>10.61</v>
      </c>
      <c r="G58" s="3">
        <v>9.3379399999999997</v>
      </c>
      <c r="H58" s="3">
        <v>3.3253599999999999</v>
      </c>
      <c r="I58" s="3">
        <v>1.3696900000000001</v>
      </c>
      <c r="J58" s="3">
        <v>2.9855900000000002</v>
      </c>
      <c r="K58" s="3">
        <v>5.3131500000000003</v>
      </c>
      <c r="L58" s="9">
        <v>-0.58984000000000003</v>
      </c>
      <c r="M58" s="3">
        <v>9.8378899999999998</v>
      </c>
      <c r="N58" s="3">
        <v>6.2621599999999997</v>
      </c>
      <c r="O58" s="3">
        <v>10.82826</v>
      </c>
      <c r="P58" s="3">
        <v>2.4604400000000002</v>
      </c>
      <c r="Q58" s="3">
        <v>3.0670999999999999</v>
      </c>
      <c r="R58" s="3">
        <v>11.265230000000001</v>
      </c>
      <c r="S58" s="3">
        <v>-0.11221</v>
      </c>
      <c r="T58" s="3">
        <v>10.434659999999999</v>
      </c>
      <c r="U58" s="3">
        <v>1.0076499999999999</v>
      </c>
      <c r="V58" s="3">
        <v>8.9513499999999997</v>
      </c>
      <c r="W58" s="3">
        <v>0.37573000000000001</v>
      </c>
      <c r="X58" s="3">
        <v>7.1583399999999999</v>
      </c>
      <c r="Y58" s="3">
        <v>6.81257</v>
      </c>
      <c r="Z58" s="3">
        <v>0.21035999999999999</v>
      </c>
      <c r="AA58" s="3">
        <v>0.81406999999999996</v>
      </c>
      <c r="AB58" s="3">
        <v>1.2724200000000001</v>
      </c>
      <c r="AC58" s="9">
        <v>-0.43897000000000003</v>
      </c>
      <c r="AD58" s="3">
        <v>7.4595399999999996</v>
      </c>
      <c r="AE58" s="9">
        <v>-1.5644199999999999</v>
      </c>
      <c r="AF58" s="3">
        <v>5.5959700000000003</v>
      </c>
      <c r="AG58" s="3">
        <v>4.4913800000000004</v>
      </c>
      <c r="AH58" s="3">
        <v>9.4229199999999995</v>
      </c>
      <c r="AI58" s="3">
        <v>9.2601200000000006</v>
      </c>
      <c r="AJ58" s="3">
        <v>1.68736</v>
      </c>
      <c r="AK58" s="3">
        <v>3.3543699999999999</v>
      </c>
      <c r="AL58" s="3">
        <v>16.761150000000001</v>
      </c>
      <c r="AM58" s="3">
        <v>8.1233400000000007</v>
      </c>
      <c r="AN58" s="3">
        <v>2.6158399999999999</v>
      </c>
      <c r="AO58" s="3">
        <v>1.2083900000000001</v>
      </c>
      <c r="AP58" s="3">
        <v>5.885E-2</v>
      </c>
      <c r="AQ58" s="3">
        <v>1.58168</v>
      </c>
      <c r="AR58" s="3">
        <v>11.40767</v>
      </c>
      <c r="AS58" s="3">
        <v>3.7202700000000002</v>
      </c>
      <c r="AT58" s="3">
        <v>5.4089099999999997</v>
      </c>
      <c r="AU58" s="3">
        <v>9.8933599999999995</v>
      </c>
      <c r="AV58" s="3">
        <v>0.89115</v>
      </c>
      <c r="AW58" s="3">
        <v>6.4725999999999999</v>
      </c>
      <c r="AX58" s="9">
        <v>-0.14743999999999999</v>
      </c>
      <c r="AY58" s="3">
        <v>6.1945499999999996</v>
      </c>
      <c r="AZ58" s="3">
        <v>5.3745500000000002</v>
      </c>
      <c r="BA58" s="9">
        <v>1.4725299999999999</v>
      </c>
      <c r="BB58" s="3">
        <v>9.1737500000000001</v>
      </c>
      <c r="BC58" s="3">
        <v>3.7143000000000002</v>
      </c>
      <c r="BD58" s="3">
        <v>7.0972299999999997</v>
      </c>
      <c r="BE58" s="3">
        <v>4.86747</v>
      </c>
      <c r="BF58" s="9">
        <v>0.92610999999999999</v>
      </c>
      <c r="BG58" s="9">
        <v>-0.76229000000000002</v>
      </c>
      <c r="BH58" s="9">
        <v>-1.0968800000000001</v>
      </c>
      <c r="BI58" s="3">
        <v>8.6873699999999996</v>
      </c>
      <c r="BJ58" s="3">
        <v>2.8692000000000002</v>
      </c>
      <c r="BK58" s="3">
        <v>3.0095399999999999</v>
      </c>
      <c r="BL58" s="3">
        <v>12.021990000000001</v>
      </c>
      <c r="BM58" s="3">
        <v>5.6547000000000001</v>
      </c>
      <c r="BN58" s="3">
        <v>5.5195400000000001</v>
      </c>
      <c r="BO58" s="3">
        <v>9.2586999999999993</v>
      </c>
      <c r="BP58" s="3">
        <v>8.3607899999999997</v>
      </c>
      <c r="BQ58" s="3">
        <v>8.0958699999999997</v>
      </c>
      <c r="BR58" s="3">
        <v>3.9518800000000001</v>
      </c>
      <c r="BS58" s="9">
        <v>-0.20732</v>
      </c>
      <c r="BT58" s="3">
        <v>-0.10537000000000001</v>
      </c>
      <c r="BU58" s="3">
        <v>1.36931</v>
      </c>
      <c r="BV58" s="3">
        <v>9.1065400000000007</v>
      </c>
      <c r="BW58" s="3">
        <v>4.4283999999999999</v>
      </c>
      <c r="BX58" s="3">
        <v>10.87013</v>
      </c>
      <c r="BY58" s="9">
        <v>0.42914999999999998</v>
      </c>
      <c r="BZ58" s="3">
        <v>5.6857499999999996</v>
      </c>
      <c r="CA58" s="3">
        <v>8.74282</v>
      </c>
      <c r="CB58" s="3">
        <v>0.50829999999999997</v>
      </c>
      <c r="CC58" s="3">
        <v>-0.65178000000000003</v>
      </c>
      <c r="CD58" s="3">
        <v>-0.26804</v>
      </c>
      <c r="CE58" s="3">
        <v>7.18588</v>
      </c>
      <c r="CF58" s="3">
        <v>0.93320999999999998</v>
      </c>
      <c r="CG58" s="3">
        <v>6.02318</v>
      </c>
      <c r="CH58" s="3">
        <v>4.92936</v>
      </c>
      <c r="CI58" s="3">
        <v>5.8038800000000004</v>
      </c>
      <c r="CJ58" s="3">
        <v>2.90557</v>
      </c>
      <c r="CK58" s="3">
        <v>9.0345099999999992</v>
      </c>
      <c r="CL58" s="3">
        <v>6.4616699999999998</v>
      </c>
      <c r="CM58" s="3">
        <v>1.99091</v>
      </c>
      <c r="CN58" s="3">
        <v>2.7944800000000001</v>
      </c>
      <c r="CO58" s="9">
        <v>-1.46326</v>
      </c>
      <c r="CP58" s="3">
        <v>5.6772400000000003</v>
      </c>
      <c r="CQ58" s="3">
        <v>4.8825200000000004</v>
      </c>
      <c r="CR58" s="3">
        <v>9.2618200000000002</v>
      </c>
      <c r="CS58" s="1" t="s">
        <v>5</v>
      </c>
      <c r="CT58" s="1" t="s">
        <v>13</v>
      </c>
    </row>
    <row r="59" spans="1:98">
      <c r="A59" s="12">
        <v>6.17</v>
      </c>
      <c r="B59" s="12" t="s">
        <v>83</v>
      </c>
      <c r="C59" s="12" t="s">
        <v>51</v>
      </c>
      <c r="D59" s="6" t="s">
        <v>84</v>
      </c>
      <c r="E59" s="3">
        <v>4.8960600000000003</v>
      </c>
      <c r="F59" s="3">
        <v>10.39606</v>
      </c>
      <c r="G59" s="3">
        <v>9.9970700000000008</v>
      </c>
      <c r="H59" s="3">
        <v>2.9504199999999998</v>
      </c>
      <c r="I59" s="3">
        <v>1.5327900000000001</v>
      </c>
      <c r="J59" s="3">
        <v>2.8803899999999998</v>
      </c>
      <c r="K59" s="3">
        <v>4.7030099999999999</v>
      </c>
      <c r="L59" s="9">
        <v>-0.48670999999999998</v>
      </c>
      <c r="M59" s="3">
        <v>9.5404999999999998</v>
      </c>
      <c r="N59" s="3">
        <v>5.9359700000000002</v>
      </c>
      <c r="O59" s="3">
        <v>10.58479</v>
      </c>
      <c r="P59" s="3">
        <v>1.53687</v>
      </c>
      <c r="Q59" s="3">
        <v>2.7684600000000001</v>
      </c>
      <c r="R59" s="3">
        <v>11.520250000000001</v>
      </c>
      <c r="S59" s="3">
        <v>-0.29571999999999998</v>
      </c>
      <c r="T59" s="3">
        <v>10.203580000000001</v>
      </c>
      <c r="U59" s="3">
        <v>0.63392000000000004</v>
      </c>
      <c r="V59" s="3">
        <v>8.7799600000000009</v>
      </c>
      <c r="W59" s="9">
        <v>-0.32972000000000001</v>
      </c>
      <c r="X59" s="3">
        <v>7.2125899999999996</v>
      </c>
      <c r="Y59" s="3">
        <v>6.8544600000000004</v>
      </c>
      <c r="Z59" s="9">
        <v>-1.1370499999999999</v>
      </c>
      <c r="AA59" s="9">
        <v>-1.0094799999999999</v>
      </c>
      <c r="AB59" s="3">
        <v>1.52346</v>
      </c>
      <c r="AC59" s="9">
        <v>-1.1423399999999999</v>
      </c>
      <c r="AD59" s="3">
        <v>7.7505100000000002</v>
      </c>
      <c r="AE59" s="9">
        <v>-1.37459</v>
      </c>
      <c r="AF59" s="3">
        <v>6.2521000000000004</v>
      </c>
      <c r="AG59" s="3">
        <v>4.3283100000000001</v>
      </c>
      <c r="AH59" s="3">
        <v>9.2013700000000007</v>
      </c>
      <c r="AI59" s="3">
        <v>8.9350900000000006</v>
      </c>
      <c r="AJ59" s="3">
        <v>0.70967000000000002</v>
      </c>
      <c r="AK59" s="3">
        <v>2.7329699999999999</v>
      </c>
      <c r="AL59" s="3">
        <v>17.266670000000001</v>
      </c>
      <c r="AM59" s="3">
        <v>8.1372800000000005</v>
      </c>
      <c r="AN59" s="3">
        <v>2.6330499999999999</v>
      </c>
      <c r="AO59" s="3">
        <v>1.3199000000000001</v>
      </c>
      <c r="AP59" s="3">
        <v>5.2148300000000001</v>
      </c>
      <c r="AQ59" s="3">
        <v>1.0906100000000001</v>
      </c>
      <c r="AR59" s="3">
        <v>10.748760000000001</v>
      </c>
      <c r="AS59" s="3">
        <v>3.3198099999999999</v>
      </c>
      <c r="AT59" s="3">
        <v>4.3908399999999999</v>
      </c>
      <c r="AU59" s="3">
        <v>10.166270000000001</v>
      </c>
      <c r="AV59" s="9">
        <v>0.25206000000000001</v>
      </c>
      <c r="AW59" s="3">
        <v>6.3985799999999999</v>
      </c>
      <c r="AX59" s="9">
        <v>-1.4353800000000001</v>
      </c>
      <c r="AY59" s="3">
        <v>6.8685600000000004</v>
      </c>
      <c r="AZ59" s="3">
        <v>5.2571000000000003</v>
      </c>
      <c r="BA59" s="9">
        <v>1.4135800000000001</v>
      </c>
      <c r="BB59" s="3">
        <v>9.4116800000000005</v>
      </c>
      <c r="BC59" s="3">
        <v>4.8956499999999998</v>
      </c>
      <c r="BD59" s="3">
        <v>7.2296500000000004</v>
      </c>
      <c r="BE59" s="3">
        <v>5.2465599999999997</v>
      </c>
      <c r="BF59" s="9">
        <v>0.54847000000000001</v>
      </c>
      <c r="BG59" s="9">
        <v>-1.2353099999999999</v>
      </c>
      <c r="BH59" s="9">
        <v>-1.3038099999999999</v>
      </c>
      <c r="BI59" s="3">
        <v>7.90632</v>
      </c>
      <c r="BJ59" s="3">
        <v>1.85039</v>
      </c>
      <c r="BK59" s="3">
        <v>2.8888500000000001</v>
      </c>
      <c r="BL59" s="3">
        <v>11.710789999999999</v>
      </c>
      <c r="BM59" s="3">
        <v>4.7636599999999998</v>
      </c>
      <c r="BN59" s="3">
        <v>5.6578799999999996</v>
      </c>
      <c r="BO59" s="3">
        <v>8.8780999999999999</v>
      </c>
      <c r="BP59" s="3">
        <v>8.1478199999999994</v>
      </c>
      <c r="BQ59" s="3">
        <v>8.3278499999999998</v>
      </c>
      <c r="BR59" s="3">
        <v>3.2111499999999999</v>
      </c>
      <c r="BS59" s="9">
        <v>-0.65615000000000001</v>
      </c>
      <c r="BT59" s="3">
        <v>-0.3236</v>
      </c>
      <c r="BU59" s="3">
        <v>1.9257500000000001</v>
      </c>
      <c r="BV59" s="3">
        <v>9.1050299999999993</v>
      </c>
      <c r="BW59" s="3">
        <v>3.36544</v>
      </c>
      <c r="BX59" s="3">
        <v>10.50356</v>
      </c>
      <c r="BY59" s="9">
        <v>7.2029999999999997E-2</v>
      </c>
      <c r="BZ59" s="3">
        <v>7.1204000000000001</v>
      </c>
      <c r="CA59" s="3">
        <v>7.6978900000000001</v>
      </c>
      <c r="CB59" s="9">
        <v>-0.91327000000000003</v>
      </c>
      <c r="CC59" s="9">
        <v>-2.0351599999999999</v>
      </c>
      <c r="CD59" s="9">
        <v>-0.49042999999999998</v>
      </c>
      <c r="CE59" s="3">
        <v>8.1655899999999999</v>
      </c>
      <c r="CF59" s="3">
        <v>0.73338999999999999</v>
      </c>
      <c r="CG59" s="3">
        <v>6.1419800000000002</v>
      </c>
      <c r="CH59" s="3">
        <v>4.0140799999999999</v>
      </c>
      <c r="CI59" s="3">
        <v>5.2481400000000002</v>
      </c>
      <c r="CJ59" s="3">
        <v>3.0136599999999998</v>
      </c>
      <c r="CK59" s="3">
        <v>8.6180599999999998</v>
      </c>
      <c r="CL59" s="3">
        <v>7.1832799999999999</v>
      </c>
      <c r="CM59" s="3">
        <v>1.50745</v>
      </c>
      <c r="CN59" s="3">
        <v>2.2848099999999998</v>
      </c>
      <c r="CO59" s="9">
        <v>-2.5600299999999998</v>
      </c>
      <c r="CP59" s="3">
        <v>5.7935400000000001</v>
      </c>
      <c r="CQ59" s="3">
        <v>4.26966</v>
      </c>
      <c r="CR59" s="3">
        <v>9.0426199999999994</v>
      </c>
      <c r="CS59" s="1" t="s">
        <v>9</v>
      </c>
      <c r="CT59" s="1" t="s">
        <v>13</v>
      </c>
    </row>
    <row r="60" spans="1:98">
      <c r="A60" s="11">
        <v>6.18</v>
      </c>
      <c r="B60" s="11" t="s">
        <v>83</v>
      </c>
      <c r="C60" s="11" t="s">
        <v>48</v>
      </c>
      <c r="D60" s="6" t="s">
        <v>82</v>
      </c>
      <c r="E60" s="3">
        <v>6.9013499999999999</v>
      </c>
      <c r="F60" s="3">
        <v>10.82052</v>
      </c>
      <c r="G60" s="3">
        <v>9.8195800000000002</v>
      </c>
      <c r="H60" s="3">
        <v>2.9487800000000002</v>
      </c>
      <c r="I60" s="3">
        <v>1.38957</v>
      </c>
      <c r="J60" s="3">
        <v>2.87</v>
      </c>
      <c r="K60" s="3">
        <v>5.3569800000000001</v>
      </c>
      <c r="L60" s="3">
        <v>-2.639E-2</v>
      </c>
      <c r="M60" s="3">
        <v>9.60975</v>
      </c>
      <c r="N60" s="3">
        <v>6.4776400000000001</v>
      </c>
      <c r="O60" s="3">
        <v>10.67337</v>
      </c>
      <c r="P60" s="3">
        <v>2.0207999999999999</v>
      </c>
      <c r="Q60" s="3">
        <v>2.79956</v>
      </c>
      <c r="R60" s="3">
        <v>11.92131</v>
      </c>
      <c r="S60" s="3">
        <v>0.17413999999999999</v>
      </c>
      <c r="T60" s="3">
        <v>11.15897</v>
      </c>
      <c r="U60" s="3">
        <v>4.0371300000000003</v>
      </c>
      <c r="V60" s="3">
        <v>9.01708</v>
      </c>
      <c r="W60" s="9">
        <v>-0.17402000000000001</v>
      </c>
      <c r="X60" s="3">
        <v>8.7306500000000007</v>
      </c>
      <c r="Y60" s="3">
        <v>7.0246399999999998</v>
      </c>
      <c r="Z60" s="9">
        <v>-0.30318000000000001</v>
      </c>
      <c r="AA60" s="9">
        <v>-0.25821</v>
      </c>
      <c r="AB60" s="3">
        <v>2.0938400000000001</v>
      </c>
      <c r="AC60" s="9">
        <v>0.33857999999999999</v>
      </c>
      <c r="AD60" s="3">
        <v>9.3878299999999992</v>
      </c>
      <c r="AE60" s="9">
        <v>-0.66752</v>
      </c>
      <c r="AF60" s="3">
        <v>6.8874300000000002</v>
      </c>
      <c r="AG60" s="3">
        <v>4.1884199999999998</v>
      </c>
      <c r="AH60" s="3">
        <v>8.9481000000000002</v>
      </c>
      <c r="AI60" s="3">
        <v>9.1086799999999997</v>
      </c>
      <c r="AJ60" s="3">
        <v>1.11616</v>
      </c>
      <c r="AK60" s="3">
        <v>2.7276099999999999</v>
      </c>
      <c r="AL60" s="3">
        <v>17.270430000000001</v>
      </c>
      <c r="AM60" s="3">
        <v>8.2257800000000003</v>
      </c>
      <c r="AN60" s="3">
        <v>3.94129</v>
      </c>
      <c r="AO60" s="3">
        <v>1.8872899999999999</v>
      </c>
      <c r="AP60" s="3">
        <v>5.2566699999999997</v>
      </c>
      <c r="AQ60" s="3">
        <v>0.98145000000000004</v>
      </c>
      <c r="AR60" s="3">
        <v>13.183249999999999</v>
      </c>
      <c r="AS60" s="3">
        <v>3.3341099999999999</v>
      </c>
      <c r="AT60" s="3">
        <v>5.0382300000000004</v>
      </c>
      <c r="AU60" s="3">
        <v>10.12026</v>
      </c>
      <c r="AV60" s="9">
        <v>0.57016999999999995</v>
      </c>
      <c r="AW60" s="3">
        <v>6.56881</v>
      </c>
      <c r="AX60" s="9">
        <v>0.80057</v>
      </c>
      <c r="AY60" s="3">
        <v>7.0197500000000002</v>
      </c>
      <c r="AZ60" s="3">
        <v>5.9401700000000002</v>
      </c>
      <c r="BA60" s="9">
        <v>1.60585</v>
      </c>
      <c r="BB60" s="3">
        <v>11.68524</v>
      </c>
      <c r="BC60" s="3">
        <v>5.0426099999999998</v>
      </c>
      <c r="BD60" s="3">
        <v>7.4883499999999996</v>
      </c>
      <c r="BE60" s="3">
        <v>5.3388200000000001</v>
      </c>
      <c r="BF60" s="9">
        <v>0.30975000000000003</v>
      </c>
      <c r="BG60" s="9">
        <v>-1.5583199999999999</v>
      </c>
      <c r="BH60" s="9">
        <v>-1.06877</v>
      </c>
      <c r="BI60" s="3">
        <v>8.1311300000000006</v>
      </c>
      <c r="BJ60" s="3">
        <v>2.4323000000000001</v>
      </c>
      <c r="BK60" s="3">
        <v>3.2845900000000001</v>
      </c>
      <c r="BL60" s="3">
        <v>11.962529999999999</v>
      </c>
      <c r="BM60" s="3">
        <v>4.7340999999999998</v>
      </c>
      <c r="BN60" s="3">
        <v>6.0561299999999996</v>
      </c>
      <c r="BO60" s="3">
        <v>8.8620999999999999</v>
      </c>
      <c r="BP60" s="3">
        <v>8.4315599999999993</v>
      </c>
      <c r="BQ60" s="3">
        <v>9.2516400000000001</v>
      </c>
      <c r="BR60" s="3">
        <v>4.4784600000000001</v>
      </c>
      <c r="BS60" s="9">
        <v>-0.11388</v>
      </c>
      <c r="BT60" s="3">
        <v>3.2844099999999998</v>
      </c>
      <c r="BU60" s="3">
        <v>1.67645</v>
      </c>
      <c r="BV60" s="3">
        <v>9.1489200000000004</v>
      </c>
      <c r="BW60" s="3">
        <v>4.79122</v>
      </c>
      <c r="BX60" s="3">
        <v>11.814970000000001</v>
      </c>
      <c r="BY60" s="9">
        <v>7.9000000000000001E-4</v>
      </c>
      <c r="BZ60" s="3">
        <v>11.21204</v>
      </c>
      <c r="CA60" s="3">
        <v>7.7105699999999997</v>
      </c>
      <c r="CB60" s="9">
        <v>-1.0314099999999999</v>
      </c>
      <c r="CC60" s="9">
        <v>-1.77956</v>
      </c>
      <c r="CD60" s="3">
        <v>-0.29842000000000002</v>
      </c>
      <c r="CE60" s="3">
        <v>8.7452299999999994</v>
      </c>
      <c r="CF60" s="3">
        <v>2.8533900000000001</v>
      </c>
      <c r="CG60" s="3">
        <v>6.2732400000000004</v>
      </c>
      <c r="CH60" s="3">
        <v>4.3088800000000003</v>
      </c>
      <c r="CI60" s="3">
        <v>5.3445</v>
      </c>
      <c r="CJ60" s="3">
        <v>2.86911</v>
      </c>
      <c r="CK60" s="3">
        <v>8.7103999999999999</v>
      </c>
      <c r="CL60" s="3">
        <v>9.4058499999999992</v>
      </c>
      <c r="CM60" s="3">
        <v>5.1110100000000003</v>
      </c>
      <c r="CN60" s="3">
        <v>5.1272099999999998</v>
      </c>
      <c r="CO60" s="9">
        <v>-2.0215200000000002</v>
      </c>
      <c r="CP60" s="3">
        <v>6.6024900000000004</v>
      </c>
      <c r="CQ60" s="3">
        <v>4.3092300000000003</v>
      </c>
      <c r="CR60" s="3">
        <v>9.0205099999999998</v>
      </c>
      <c r="CS60" s="1" t="s">
        <v>9</v>
      </c>
      <c r="CT60" s="1" t="s">
        <v>13</v>
      </c>
    </row>
    <row r="61" spans="1:98">
      <c r="A61" s="12">
        <v>6.19</v>
      </c>
      <c r="B61" s="12" t="s">
        <v>80</v>
      </c>
      <c r="C61" s="12" t="s">
        <v>51</v>
      </c>
      <c r="D61" s="6" t="s">
        <v>81</v>
      </c>
      <c r="E61" s="3">
        <v>4.6562200000000002</v>
      </c>
      <c r="F61" s="3">
        <v>10.27106</v>
      </c>
      <c r="G61" s="3">
        <v>8.39574</v>
      </c>
      <c r="H61" s="3">
        <v>3.16242</v>
      </c>
      <c r="I61" s="3">
        <v>0.97824999999999995</v>
      </c>
      <c r="J61" s="3">
        <v>1.85171</v>
      </c>
      <c r="K61" s="3">
        <v>4.64574</v>
      </c>
      <c r="L61" s="9">
        <v>-0.44357999999999997</v>
      </c>
      <c r="M61" s="3">
        <v>9.3944600000000005</v>
      </c>
      <c r="N61" s="3">
        <v>5.9946799999999998</v>
      </c>
      <c r="O61" s="3">
        <v>10.40404</v>
      </c>
      <c r="P61" s="3">
        <v>1.51441</v>
      </c>
      <c r="Q61" s="3">
        <v>0.96143999999999996</v>
      </c>
      <c r="R61" s="3">
        <v>11.3704</v>
      </c>
      <c r="S61" s="9">
        <v>-0.84348999999999996</v>
      </c>
      <c r="T61" s="3">
        <v>9.3991900000000008</v>
      </c>
      <c r="U61" s="3">
        <v>1.5584100000000001</v>
      </c>
      <c r="V61" s="3">
        <v>8.1332900000000006</v>
      </c>
      <c r="W61" s="9">
        <v>-1.92578</v>
      </c>
      <c r="X61" s="3">
        <v>6.1200299999999999</v>
      </c>
      <c r="Y61" s="3">
        <v>6.8164300000000004</v>
      </c>
      <c r="Z61" s="9">
        <v>-1.2119500000000001</v>
      </c>
      <c r="AA61" s="9">
        <v>-0.67837999999999998</v>
      </c>
      <c r="AB61" s="3">
        <v>0.85424999999999995</v>
      </c>
      <c r="AC61" s="9">
        <v>-0.69906999999999997</v>
      </c>
      <c r="AD61" s="3">
        <v>8.2844300000000004</v>
      </c>
      <c r="AE61" s="9">
        <v>-0.60970999999999997</v>
      </c>
      <c r="AF61" s="3">
        <v>5.4976799999999999</v>
      </c>
      <c r="AG61" s="3">
        <v>4.0159599999999998</v>
      </c>
      <c r="AH61" s="3">
        <v>9.1266800000000003</v>
      </c>
      <c r="AI61" s="3">
        <v>8.3095199999999991</v>
      </c>
      <c r="AJ61" s="3">
        <v>0.48669000000000001</v>
      </c>
      <c r="AK61" s="3">
        <v>2.6801499999999998</v>
      </c>
      <c r="AL61" s="3">
        <v>16.002649999999999</v>
      </c>
      <c r="AM61" s="3">
        <v>7.8455300000000001</v>
      </c>
      <c r="AN61" s="3">
        <v>2.3420800000000002</v>
      </c>
      <c r="AO61" s="3">
        <v>1.1190500000000001</v>
      </c>
      <c r="AP61" s="3">
        <v>0.92686999999999997</v>
      </c>
      <c r="AQ61" s="3">
        <v>1.00773</v>
      </c>
      <c r="AR61" s="3">
        <v>12.49817</v>
      </c>
      <c r="AS61" s="3">
        <v>3.1719900000000001</v>
      </c>
      <c r="AT61" s="3">
        <v>6.1496399999999998</v>
      </c>
      <c r="AU61" s="3">
        <v>9.1649200000000004</v>
      </c>
      <c r="AV61" s="9">
        <v>0.13111999999999999</v>
      </c>
      <c r="AW61" s="3">
        <v>5.3210699999999997</v>
      </c>
      <c r="AX61" s="9">
        <v>0.77563000000000004</v>
      </c>
      <c r="AY61" s="3">
        <v>6.2673100000000002</v>
      </c>
      <c r="AZ61" s="3">
        <v>4.6410200000000001</v>
      </c>
      <c r="BA61" s="9">
        <v>1.4706900000000001</v>
      </c>
      <c r="BB61" s="3">
        <v>10.27014</v>
      </c>
      <c r="BC61" s="3">
        <v>4.0211600000000001</v>
      </c>
      <c r="BD61" s="3">
        <v>7.1650200000000002</v>
      </c>
      <c r="BE61" s="3">
        <v>5.41134</v>
      </c>
      <c r="BF61" s="9">
        <v>-3.755E-2</v>
      </c>
      <c r="BG61" s="3">
        <v>3.7000000000000002E-3</v>
      </c>
      <c r="BH61" s="9">
        <v>-1.4501200000000001</v>
      </c>
      <c r="BI61" s="3">
        <v>7.2705700000000002</v>
      </c>
      <c r="BJ61" s="3">
        <v>2.0036999999999998</v>
      </c>
      <c r="BK61" s="3">
        <v>2.4336700000000002</v>
      </c>
      <c r="BL61" s="3">
        <v>11.21658</v>
      </c>
      <c r="BM61" s="3">
        <v>4.8605900000000002</v>
      </c>
      <c r="BN61" s="3">
        <v>5.2508299999999997</v>
      </c>
      <c r="BO61" s="3">
        <v>8.7118300000000009</v>
      </c>
      <c r="BP61" s="3">
        <v>8.2106300000000001</v>
      </c>
      <c r="BQ61" s="3">
        <v>7.6313199999999997</v>
      </c>
      <c r="BR61" s="3">
        <v>3.2877100000000001</v>
      </c>
      <c r="BS61" s="9">
        <v>-0.43779000000000001</v>
      </c>
      <c r="BT61" s="3">
        <v>-0.53837000000000002</v>
      </c>
      <c r="BU61" s="3">
        <v>0.99624000000000001</v>
      </c>
      <c r="BV61" s="3">
        <v>8.5917899999999996</v>
      </c>
      <c r="BW61" s="3">
        <v>1.69339</v>
      </c>
      <c r="BX61" s="3">
        <v>10.34906</v>
      </c>
      <c r="BY61" s="9">
        <v>0.29626999999999998</v>
      </c>
      <c r="BZ61" s="3">
        <v>6.6324800000000002</v>
      </c>
      <c r="CA61" s="3">
        <v>8.8026800000000005</v>
      </c>
      <c r="CB61" s="9">
        <v>-1.6823900000000001</v>
      </c>
      <c r="CC61" s="9">
        <v>-1.1529799999999999</v>
      </c>
      <c r="CD61" s="9">
        <v>-1.0750200000000001</v>
      </c>
      <c r="CE61" s="3">
        <v>7.3048400000000004</v>
      </c>
      <c r="CF61" s="3">
        <v>1.0702100000000001</v>
      </c>
      <c r="CG61" s="3">
        <v>5.1378199999999996</v>
      </c>
      <c r="CH61" s="3">
        <v>3.8970099999999999</v>
      </c>
      <c r="CI61" s="3">
        <v>5.4709000000000003</v>
      </c>
      <c r="CJ61" s="3">
        <v>2.10954</v>
      </c>
      <c r="CK61" s="3">
        <v>8.4918700000000005</v>
      </c>
      <c r="CL61" s="3">
        <v>6.12988</v>
      </c>
      <c r="CM61" s="3">
        <v>2.3775900000000001</v>
      </c>
      <c r="CN61" s="3">
        <v>2.8244199999999999</v>
      </c>
      <c r="CO61" s="9">
        <v>-1.09511</v>
      </c>
      <c r="CP61" s="3">
        <v>5.2175799999999999</v>
      </c>
      <c r="CQ61" s="3">
        <v>4.5168499999999998</v>
      </c>
      <c r="CR61" s="3">
        <v>9.0818499999999993</v>
      </c>
      <c r="CS61" s="1" t="s">
        <v>5</v>
      </c>
      <c r="CT61" s="1" t="s">
        <v>13</v>
      </c>
    </row>
    <row r="62" spans="1:98">
      <c r="A62" s="11">
        <v>6.2</v>
      </c>
      <c r="B62" s="11" t="s">
        <v>80</v>
      </c>
      <c r="C62" s="11" t="s">
        <v>48</v>
      </c>
      <c r="D62" s="6" t="s">
        <v>79</v>
      </c>
      <c r="E62" s="5">
        <v>5.5208300000000001</v>
      </c>
      <c r="F62" s="5">
        <v>11.09849</v>
      </c>
      <c r="G62" s="5">
        <v>8.5683799999999994</v>
      </c>
      <c r="H62" s="5">
        <v>3.39994</v>
      </c>
      <c r="I62" s="4">
        <v>0.53944000000000003</v>
      </c>
      <c r="J62" s="5">
        <v>2.4114599999999999</v>
      </c>
      <c r="K62" s="5">
        <v>5.69292</v>
      </c>
      <c r="L62" s="5">
        <v>0.10138</v>
      </c>
      <c r="M62" s="5">
        <v>9.5206900000000001</v>
      </c>
      <c r="N62" s="5">
        <v>6.7597899999999997</v>
      </c>
      <c r="O62" s="5">
        <v>10.63348</v>
      </c>
      <c r="P62" s="5">
        <v>1.7440800000000001</v>
      </c>
      <c r="Q62" s="5">
        <v>1.79227</v>
      </c>
      <c r="R62" s="5">
        <v>11.68402</v>
      </c>
      <c r="S62" s="5">
        <v>0.17677000000000001</v>
      </c>
      <c r="T62" s="5">
        <v>10.103120000000001</v>
      </c>
      <c r="U62" s="5">
        <v>4.3426200000000001</v>
      </c>
      <c r="V62" s="5">
        <v>8.4625299999999992</v>
      </c>
      <c r="W62" s="4">
        <v>-0.68759999999999999</v>
      </c>
      <c r="X62" s="5">
        <v>6.6571699999999998</v>
      </c>
      <c r="Y62" s="5">
        <v>7.2761300000000002</v>
      </c>
      <c r="Z62" s="4">
        <v>-0.24082999999999999</v>
      </c>
      <c r="AA62" s="4">
        <v>0.25496999999999997</v>
      </c>
      <c r="AB62" s="5">
        <v>1.3188</v>
      </c>
      <c r="AC62" s="4">
        <v>-0.78774</v>
      </c>
      <c r="AD62" s="5">
        <v>9.6839399999999998</v>
      </c>
      <c r="AE62" s="4">
        <v>-4.0045500000000001</v>
      </c>
      <c r="AF62" s="5">
        <v>6.0326899999999997</v>
      </c>
      <c r="AG62" s="5">
        <v>4.3311299999999999</v>
      </c>
      <c r="AH62" s="5">
        <v>9.0860400000000006</v>
      </c>
      <c r="AI62" s="5">
        <v>8.4253599999999995</v>
      </c>
      <c r="AJ62" s="5">
        <v>1.5300400000000001</v>
      </c>
      <c r="AK62" s="5">
        <v>2.9927800000000002</v>
      </c>
      <c r="AL62" s="5">
        <v>16.254740000000002</v>
      </c>
      <c r="AM62" s="5">
        <v>8.0722500000000004</v>
      </c>
      <c r="AN62" s="5">
        <v>4.22342</v>
      </c>
      <c r="AO62" s="5">
        <v>1.25118</v>
      </c>
      <c r="AP62" s="5">
        <v>0.91078000000000003</v>
      </c>
      <c r="AQ62" s="4">
        <v>0.61453000000000002</v>
      </c>
      <c r="AR62" s="5">
        <v>14.39099</v>
      </c>
      <c r="AS62" s="5">
        <v>3.4276399999999998</v>
      </c>
      <c r="AT62" s="5">
        <v>7.3295199999999996</v>
      </c>
      <c r="AU62" s="5">
        <v>9.6206600000000009</v>
      </c>
      <c r="AV62" s="4">
        <v>0.23197999999999999</v>
      </c>
      <c r="AW62" s="5">
        <v>5.8238200000000004</v>
      </c>
      <c r="AX62" s="4">
        <v>-0.24751999999999999</v>
      </c>
      <c r="AY62" s="5">
        <v>6.7410699999999997</v>
      </c>
      <c r="AZ62" s="5">
        <v>5.4686199999999996</v>
      </c>
      <c r="BA62" s="4">
        <v>1.6131200000000001</v>
      </c>
      <c r="BB62" s="5">
        <v>12.00745</v>
      </c>
      <c r="BC62" s="5">
        <v>4.5767100000000003</v>
      </c>
      <c r="BD62" s="5">
        <v>7.5775300000000003</v>
      </c>
      <c r="BE62" s="5">
        <v>5.6656000000000004</v>
      </c>
      <c r="BF62" s="4">
        <v>0.10274</v>
      </c>
      <c r="BG62" s="5">
        <v>-9.7390000000000004E-2</v>
      </c>
      <c r="BH62" s="4">
        <v>-0.77361000000000002</v>
      </c>
      <c r="BI62" s="5">
        <v>7.58887</v>
      </c>
      <c r="BJ62" s="5">
        <v>2.58277</v>
      </c>
      <c r="BK62" s="5">
        <v>2.52759</v>
      </c>
      <c r="BL62" s="5">
        <v>11.816750000000001</v>
      </c>
      <c r="BM62" s="5">
        <v>5.2341499999999996</v>
      </c>
      <c r="BN62" s="5">
        <v>5.8695899999999996</v>
      </c>
      <c r="BO62" s="5">
        <v>8.95444</v>
      </c>
      <c r="BP62" s="5">
        <v>9.0343800000000005</v>
      </c>
      <c r="BQ62" s="5">
        <v>8.1115700000000004</v>
      </c>
      <c r="BR62" s="5">
        <v>4.0648200000000001</v>
      </c>
      <c r="BS62" s="4">
        <v>-0.60741999999999996</v>
      </c>
      <c r="BT62" s="5">
        <v>3.9142199999999998</v>
      </c>
      <c r="BU62" s="5">
        <v>1.22557</v>
      </c>
      <c r="BV62" s="5">
        <v>8.9376700000000007</v>
      </c>
      <c r="BW62" s="5">
        <v>2.61869</v>
      </c>
      <c r="BX62" s="5">
        <v>11.65268</v>
      </c>
      <c r="BY62" s="4">
        <v>-0.20801</v>
      </c>
      <c r="BZ62" s="5">
        <v>7.19557</v>
      </c>
      <c r="CA62" s="5">
        <v>10.006019999999999</v>
      </c>
      <c r="CB62" s="4">
        <v>-1.18174</v>
      </c>
      <c r="CC62" s="4">
        <v>-1.5295399999999999</v>
      </c>
      <c r="CD62" s="4">
        <v>-1.0278</v>
      </c>
      <c r="CE62" s="5">
        <v>8.0044799999999992</v>
      </c>
      <c r="CF62" s="5">
        <v>3.0366900000000001</v>
      </c>
      <c r="CG62" s="5">
        <v>5.5177199999999997</v>
      </c>
      <c r="CH62" s="5">
        <v>4.5194400000000003</v>
      </c>
      <c r="CI62" s="5">
        <v>5.9872500000000004</v>
      </c>
      <c r="CJ62" s="5">
        <v>2.91791</v>
      </c>
      <c r="CK62" s="5">
        <v>8.7807399999999998</v>
      </c>
      <c r="CL62" s="5">
        <v>6.6118100000000002</v>
      </c>
      <c r="CM62" s="5">
        <v>6.0646399999999998</v>
      </c>
      <c r="CN62" s="5">
        <v>5.3081899999999997</v>
      </c>
      <c r="CO62" s="4">
        <v>-2.1284399999999999</v>
      </c>
      <c r="CP62" s="5">
        <v>5.9242699999999999</v>
      </c>
      <c r="CQ62" s="5">
        <v>4.8330799999999998</v>
      </c>
      <c r="CR62" s="5">
        <v>9.3193699999999993</v>
      </c>
      <c r="CS62" s="1" t="s">
        <v>5</v>
      </c>
      <c r="CT62" s="1" t="s">
        <v>4</v>
      </c>
    </row>
    <row r="63" spans="1:98">
      <c r="A63" s="12">
        <v>6.21</v>
      </c>
      <c r="B63" s="12" t="s">
        <v>77</v>
      </c>
      <c r="C63" s="12" t="s">
        <v>51</v>
      </c>
      <c r="D63" s="6" t="s">
        <v>78</v>
      </c>
      <c r="E63" s="3">
        <v>4.9217000000000004</v>
      </c>
      <c r="F63" s="3">
        <v>10.633649999999999</v>
      </c>
      <c r="G63" s="3">
        <v>9.8742099999999997</v>
      </c>
      <c r="H63" s="3">
        <v>3.32938</v>
      </c>
      <c r="I63" s="3">
        <v>1.1913499999999999</v>
      </c>
      <c r="J63" s="3">
        <v>2.9722900000000001</v>
      </c>
      <c r="K63" s="3">
        <v>5.5552599999999996</v>
      </c>
      <c r="L63" s="9">
        <v>-0.34166999999999997</v>
      </c>
      <c r="M63" s="3">
        <v>9.5033899999999996</v>
      </c>
      <c r="N63" s="3">
        <v>6.5195400000000001</v>
      </c>
      <c r="O63" s="3">
        <v>10.871880000000001</v>
      </c>
      <c r="P63" s="3">
        <v>1.8593900000000001</v>
      </c>
      <c r="Q63" s="3">
        <v>1.42601</v>
      </c>
      <c r="R63" s="3">
        <v>11.290430000000001</v>
      </c>
      <c r="S63" s="9">
        <v>-0.43604999999999999</v>
      </c>
      <c r="T63" s="3">
        <v>10.320589999999999</v>
      </c>
      <c r="U63" s="3">
        <v>3.2447900000000001</v>
      </c>
      <c r="V63" s="3">
        <v>8.7449499999999993</v>
      </c>
      <c r="W63" s="9">
        <v>-0.37447000000000003</v>
      </c>
      <c r="X63" s="3">
        <v>6.63849</v>
      </c>
      <c r="Y63" s="3">
        <v>7.3026799999999996</v>
      </c>
      <c r="Z63" s="9">
        <v>-0.33084999999999998</v>
      </c>
      <c r="AA63" s="3">
        <v>0.49323</v>
      </c>
      <c r="AB63" s="3">
        <v>1.21363</v>
      </c>
      <c r="AC63" s="9">
        <v>-1.14392</v>
      </c>
      <c r="AD63" s="3">
        <v>7.8434900000000001</v>
      </c>
      <c r="AE63" s="9">
        <v>-1.2149300000000001</v>
      </c>
      <c r="AF63" s="3">
        <v>5.8250299999999999</v>
      </c>
      <c r="AG63" s="3">
        <v>4.0773799999999998</v>
      </c>
      <c r="AH63" s="3">
        <v>9.3810099999999998</v>
      </c>
      <c r="AI63" s="3">
        <v>9.7457899999999995</v>
      </c>
      <c r="AJ63" s="3">
        <v>0.75007000000000001</v>
      </c>
      <c r="AK63" s="3">
        <v>2.94353</v>
      </c>
      <c r="AL63" s="3">
        <v>16.843170000000001</v>
      </c>
      <c r="AM63" s="3">
        <v>8.3000900000000009</v>
      </c>
      <c r="AN63" s="3">
        <v>3.6408499999999999</v>
      </c>
      <c r="AO63" s="3">
        <v>1.11757</v>
      </c>
      <c r="AP63" s="3">
        <v>-0.38024000000000002</v>
      </c>
      <c r="AQ63" s="3">
        <v>1.86205</v>
      </c>
      <c r="AR63" s="3">
        <v>12.41028</v>
      </c>
      <c r="AS63" s="3">
        <v>3.6701199999999998</v>
      </c>
      <c r="AT63" s="3">
        <v>7.1130599999999999</v>
      </c>
      <c r="AU63" s="3">
        <v>9.9386100000000006</v>
      </c>
      <c r="AV63" s="3">
        <v>0.74726999999999999</v>
      </c>
      <c r="AW63" s="3">
        <v>5.9126700000000003</v>
      </c>
      <c r="AX63" s="9">
        <v>0.21811</v>
      </c>
      <c r="AY63" s="3">
        <v>7.4491399999999999</v>
      </c>
      <c r="AZ63" s="3">
        <v>5.2438000000000002</v>
      </c>
      <c r="BA63" s="9">
        <v>1.6206</v>
      </c>
      <c r="BB63" s="3">
        <v>12.46547</v>
      </c>
      <c r="BC63" s="3">
        <v>5.3332899999999999</v>
      </c>
      <c r="BD63" s="3">
        <v>7.1995500000000003</v>
      </c>
      <c r="BE63" s="3">
        <v>5.6745200000000002</v>
      </c>
      <c r="BF63" s="9">
        <v>1.1429100000000001</v>
      </c>
      <c r="BG63" s="9">
        <v>-0.76348000000000005</v>
      </c>
      <c r="BH63" s="9">
        <v>-0.50197000000000003</v>
      </c>
      <c r="BI63" s="3">
        <v>8.3200199999999995</v>
      </c>
      <c r="BJ63" s="3">
        <v>1.9216</v>
      </c>
      <c r="BK63" s="3">
        <v>3.35582</v>
      </c>
      <c r="BL63" s="3">
        <v>12.18207</v>
      </c>
      <c r="BM63" s="3">
        <v>5.3329500000000003</v>
      </c>
      <c r="BN63" s="3">
        <v>5.7032699999999998</v>
      </c>
      <c r="BO63" s="3">
        <v>9.3572299999999995</v>
      </c>
      <c r="BP63" s="3">
        <v>8.1380800000000004</v>
      </c>
      <c r="BQ63" s="3">
        <v>8.0940899999999996</v>
      </c>
      <c r="BR63" s="3">
        <v>3.92971</v>
      </c>
      <c r="BS63" s="9">
        <v>-0.12717000000000001</v>
      </c>
      <c r="BT63" s="3">
        <v>2.1585899999999998</v>
      </c>
      <c r="BU63" s="3">
        <v>1.0685</v>
      </c>
      <c r="BV63" s="3">
        <v>8.8609899999999993</v>
      </c>
      <c r="BW63" s="3">
        <v>2.59456</v>
      </c>
      <c r="BX63" s="3">
        <v>11.22705</v>
      </c>
      <c r="BY63" s="9">
        <v>0.57099</v>
      </c>
      <c r="BZ63" s="3">
        <v>7.1075999999999997</v>
      </c>
      <c r="CA63" s="3">
        <v>8.3275000000000006</v>
      </c>
      <c r="CB63" s="3">
        <v>0.29006999999999999</v>
      </c>
      <c r="CC63" s="9">
        <v>-1.44933</v>
      </c>
      <c r="CD63" s="9">
        <v>-0.8538</v>
      </c>
      <c r="CE63" s="3">
        <v>8.5120100000000001</v>
      </c>
      <c r="CF63" s="3">
        <v>1.74109</v>
      </c>
      <c r="CG63" s="3">
        <v>6.60121</v>
      </c>
      <c r="CH63" s="3">
        <v>4.6769100000000003</v>
      </c>
      <c r="CI63" s="3">
        <v>5.2572999999999999</v>
      </c>
      <c r="CJ63" s="3">
        <v>3.1578900000000001</v>
      </c>
      <c r="CK63" s="3">
        <v>8.6274200000000008</v>
      </c>
      <c r="CL63" s="3">
        <v>6.4713900000000004</v>
      </c>
      <c r="CM63" s="3">
        <v>3.8563900000000002</v>
      </c>
      <c r="CN63" s="3">
        <v>4.1650600000000004</v>
      </c>
      <c r="CO63" s="9">
        <v>-0.86068</v>
      </c>
      <c r="CP63" s="3">
        <v>6.0429700000000004</v>
      </c>
      <c r="CQ63" s="3">
        <v>4.2067899999999998</v>
      </c>
      <c r="CR63" s="3">
        <v>9.5453799999999998</v>
      </c>
      <c r="CS63" s="1" t="s">
        <v>5</v>
      </c>
      <c r="CT63" s="1" t="s">
        <v>13</v>
      </c>
    </row>
    <row r="64" spans="1:98">
      <c r="A64" s="11">
        <v>6.22</v>
      </c>
      <c r="B64" s="11" t="s">
        <v>77</v>
      </c>
      <c r="C64" s="11" t="s">
        <v>48</v>
      </c>
      <c r="D64" s="6" t="s">
        <v>76</v>
      </c>
      <c r="E64" s="3">
        <v>5.4965000000000002</v>
      </c>
      <c r="F64" s="3">
        <v>10.567729999999999</v>
      </c>
      <c r="G64" s="3">
        <v>9.8476199999999992</v>
      </c>
      <c r="H64" s="3">
        <v>3.6663299999999999</v>
      </c>
      <c r="I64" s="3">
        <v>0.71089999999999998</v>
      </c>
      <c r="J64" s="3">
        <v>3.4325199999999998</v>
      </c>
      <c r="K64" s="3">
        <v>5.3839800000000002</v>
      </c>
      <c r="L64" s="9">
        <v>-0.35371000000000002</v>
      </c>
      <c r="M64" s="3">
        <v>9.8940699999999993</v>
      </c>
      <c r="N64" s="3">
        <v>6.2608899999999998</v>
      </c>
      <c r="O64" s="3">
        <v>10.9176</v>
      </c>
      <c r="P64" s="3">
        <v>2.9091100000000001</v>
      </c>
      <c r="Q64" s="3">
        <v>2.38869</v>
      </c>
      <c r="R64" s="3">
        <v>11.619429999999999</v>
      </c>
      <c r="S64" s="9">
        <v>-0.48214000000000001</v>
      </c>
      <c r="T64" s="3">
        <v>12.03872</v>
      </c>
      <c r="U64" s="3">
        <v>1.8928499999999999</v>
      </c>
      <c r="V64" s="3">
        <v>9.1222999999999992</v>
      </c>
      <c r="W64" s="9">
        <v>-0.49559999999999998</v>
      </c>
      <c r="X64" s="3">
        <v>7.2083700000000004</v>
      </c>
      <c r="Y64" s="3">
        <v>7.11022</v>
      </c>
      <c r="Z64" s="9">
        <v>-0.28083000000000002</v>
      </c>
      <c r="AA64" s="3">
        <v>2.74891</v>
      </c>
      <c r="AB64" s="3">
        <v>1.4015</v>
      </c>
      <c r="AC64" s="9">
        <v>-0.97838000000000003</v>
      </c>
      <c r="AD64" s="3">
        <v>7.91296</v>
      </c>
      <c r="AE64" s="9">
        <v>-1.19092</v>
      </c>
      <c r="AF64" s="3">
        <v>6.1829099999999997</v>
      </c>
      <c r="AG64" s="3">
        <v>3.7462599999999999</v>
      </c>
      <c r="AH64" s="3">
        <v>9.1968499999999995</v>
      </c>
      <c r="AI64" s="3">
        <v>9.6931999999999992</v>
      </c>
      <c r="AJ64" s="3">
        <v>1.0806500000000001</v>
      </c>
      <c r="AK64" s="3">
        <v>2.88</v>
      </c>
      <c r="AL64" s="3">
        <v>16.343859999999999</v>
      </c>
      <c r="AM64" s="3">
        <v>8.0576600000000003</v>
      </c>
      <c r="AN64" s="3">
        <v>3.4074399999999998</v>
      </c>
      <c r="AO64" s="3">
        <v>1.3004800000000001</v>
      </c>
      <c r="AP64" s="3">
        <v>-0.66191999999999995</v>
      </c>
      <c r="AQ64" s="3">
        <v>1.6079699999999999</v>
      </c>
      <c r="AR64" s="3">
        <v>11.78219</v>
      </c>
      <c r="AS64" s="3">
        <v>3.7511299999999999</v>
      </c>
      <c r="AT64" s="3">
        <v>8.2032000000000007</v>
      </c>
      <c r="AU64" s="3">
        <v>11.047879999999999</v>
      </c>
      <c r="AV64" s="9">
        <v>0.57181000000000004</v>
      </c>
      <c r="AW64" s="3">
        <v>5.6819499999999996</v>
      </c>
      <c r="AX64" s="3">
        <v>1.36575</v>
      </c>
      <c r="AY64" s="3">
        <v>7.6157199999999996</v>
      </c>
      <c r="AZ64" s="3">
        <v>5.42781</v>
      </c>
      <c r="BA64" s="9">
        <v>1.45984</v>
      </c>
      <c r="BB64" s="3">
        <v>11.70011</v>
      </c>
      <c r="BC64" s="3">
        <v>4.77515</v>
      </c>
      <c r="BD64" s="3">
        <v>6.9935299999999998</v>
      </c>
      <c r="BE64" s="3">
        <v>6.4572500000000002</v>
      </c>
      <c r="BF64" s="9">
        <v>0.39384000000000002</v>
      </c>
      <c r="BG64" s="9">
        <v>-1.81935</v>
      </c>
      <c r="BH64" s="9">
        <v>-2.2540399999999998</v>
      </c>
      <c r="BI64" s="3">
        <v>8.2675199999999993</v>
      </c>
      <c r="BJ64" s="3">
        <v>3.8339099999999999</v>
      </c>
      <c r="BK64" s="3">
        <v>3.9766599999999999</v>
      </c>
      <c r="BL64" s="3">
        <v>12.2806</v>
      </c>
      <c r="BM64" s="3">
        <v>5.1295000000000002</v>
      </c>
      <c r="BN64" s="3">
        <v>5.8934199999999999</v>
      </c>
      <c r="BO64" s="3">
        <v>9.0525800000000007</v>
      </c>
      <c r="BP64" s="3">
        <v>8.2514699999999994</v>
      </c>
      <c r="BQ64" s="3">
        <v>9.8738899999999994</v>
      </c>
      <c r="BR64" s="3">
        <v>3.66865</v>
      </c>
      <c r="BS64" s="9">
        <v>-0.66261000000000003</v>
      </c>
      <c r="BT64" s="3">
        <v>0.56481000000000003</v>
      </c>
      <c r="BU64" s="3">
        <v>0.79224000000000006</v>
      </c>
      <c r="BV64" s="3">
        <v>8.6696000000000009</v>
      </c>
      <c r="BW64" s="3">
        <v>3.3862899999999998</v>
      </c>
      <c r="BX64" s="3">
        <v>10.75034</v>
      </c>
      <c r="BY64" s="9">
        <v>0.18207999999999999</v>
      </c>
      <c r="BZ64" s="3">
        <v>11.61731</v>
      </c>
      <c r="CA64" s="3">
        <v>9.0523000000000007</v>
      </c>
      <c r="CB64" s="9">
        <v>-1.1332100000000001</v>
      </c>
      <c r="CC64" s="9">
        <v>-1.42082</v>
      </c>
      <c r="CD64" s="9">
        <v>-0.47454000000000002</v>
      </c>
      <c r="CE64" s="3">
        <v>9.6471900000000002</v>
      </c>
      <c r="CF64" s="3">
        <v>1.3087299999999999</v>
      </c>
      <c r="CG64" s="3">
        <v>6.9094699999999998</v>
      </c>
      <c r="CH64" s="3">
        <v>4.7375800000000003</v>
      </c>
      <c r="CI64" s="3">
        <v>5.3616999999999999</v>
      </c>
      <c r="CJ64" s="3">
        <v>2.6741600000000001</v>
      </c>
      <c r="CK64" s="3">
        <v>8.3147800000000007</v>
      </c>
      <c r="CL64" s="3">
        <v>7.5181500000000003</v>
      </c>
      <c r="CM64" s="3">
        <v>1.9812799999999999</v>
      </c>
      <c r="CN64" s="3">
        <v>3.2004299999999999</v>
      </c>
      <c r="CO64" s="9">
        <v>-0.88068999999999997</v>
      </c>
      <c r="CP64" s="3">
        <v>5.6155099999999996</v>
      </c>
      <c r="CQ64" s="3">
        <v>4.20207</v>
      </c>
      <c r="CR64" s="3">
        <v>9.8022299999999998</v>
      </c>
      <c r="CS64" s="1" t="s">
        <v>5</v>
      </c>
      <c r="CT64" s="1" t="s">
        <v>13</v>
      </c>
    </row>
    <row r="65" spans="1:98">
      <c r="A65" s="12">
        <v>6.23</v>
      </c>
      <c r="B65" s="12" t="s">
        <v>74</v>
      </c>
      <c r="C65" s="12" t="s">
        <v>51</v>
      </c>
      <c r="D65" s="6" t="s">
        <v>75</v>
      </c>
      <c r="E65" s="3">
        <v>5.1182499999999997</v>
      </c>
      <c r="F65" s="3">
        <v>10.460800000000001</v>
      </c>
      <c r="G65" s="3">
        <v>9.8600600000000007</v>
      </c>
      <c r="H65" s="3">
        <v>3.4054899999999999</v>
      </c>
      <c r="I65" s="3">
        <v>0.80806</v>
      </c>
      <c r="J65" s="3">
        <v>2.4962200000000001</v>
      </c>
      <c r="K65" s="3">
        <v>5.6699000000000002</v>
      </c>
      <c r="L65" s="3">
        <v>0.73723000000000005</v>
      </c>
      <c r="M65" s="3">
        <v>9.4231200000000008</v>
      </c>
      <c r="N65" s="3">
        <v>6.2721200000000001</v>
      </c>
      <c r="O65" s="3">
        <v>10.862019999999999</v>
      </c>
      <c r="P65" s="3">
        <v>1.8698900000000001</v>
      </c>
      <c r="Q65" s="3">
        <v>3.89785</v>
      </c>
      <c r="R65" s="3">
        <v>11.81902</v>
      </c>
      <c r="S65" s="3">
        <v>-0.18618999999999999</v>
      </c>
      <c r="T65" s="3">
        <v>11.15232</v>
      </c>
      <c r="U65" s="3">
        <v>2.2806199999999999</v>
      </c>
      <c r="V65" s="3">
        <v>8.8176799999999993</v>
      </c>
      <c r="W65" s="9">
        <v>-0.77403999999999995</v>
      </c>
      <c r="X65" s="3">
        <v>7.32172</v>
      </c>
      <c r="Y65" s="3">
        <v>7.4905200000000001</v>
      </c>
      <c r="Z65" s="9">
        <v>-0.22434000000000001</v>
      </c>
      <c r="AA65" s="3">
        <v>0.49060999999999999</v>
      </c>
      <c r="AB65" s="3">
        <v>1.39683</v>
      </c>
      <c r="AC65" s="9">
        <v>-1.3631899999999999</v>
      </c>
      <c r="AD65" s="3">
        <v>8.4581199999999992</v>
      </c>
      <c r="AE65" s="9">
        <v>-1.6734599999999999</v>
      </c>
      <c r="AF65" s="3">
        <v>6.8132099999999998</v>
      </c>
      <c r="AG65" s="3">
        <v>4.2123799999999996</v>
      </c>
      <c r="AH65" s="3">
        <v>9.3309999999999995</v>
      </c>
      <c r="AI65" s="3">
        <v>9.0847099999999994</v>
      </c>
      <c r="AJ65" s="3">
        <v>1.4457800000000001</v>
      </c>
      <c r="AK65" s="3">
        <v>3.1457799999999998</v>
      </c>
      <c r="AL65" s="3">
        <v>18.887830000000001</v>
      </c>
      <c r="AM65" s="3">
        <v>8.5068099999999998</v>
      </c>
      <c r="AN65" s="3">
        <v>3.5066799999999998</v>
      </c>
      <c r="AO65" s="3">
        <v>1.02111</v>
      </c>
      <c r="AP65" s="3">
        <v>-2.6800000000000001E-3</v>
      </c>
      <c r="AQ65" s="3">
        <v>1.2102999999999999</v>
      </c>
      <c r="AR65" s="3">
        <v>10.82629</v>
      </c>
      <c r="AS65" s="3">
        <v>3.7090999999999998</v>
      </c>
      <c r="AT65" s="3">
        <v>3.7218200000000001</v>
      </c>
      <c r="AU65" s="3">
        <v>10.290620000000001</v>
      </c>
      <c r="AV65" s="3">
        <v>1.2432399999999999</v>
      </c>
      <c r="AW65" s="3">
        <v>6.3824199999999998</v>
      </c>
      <c r="AX65" s="3">
        <v>1.4184399999999999</v>
      </c>
      <c r="AY65" s="3">
        <v>6.4051</v>
      </c>
      <c r="AZ65" s="3">
        <v>5.5473699999999999</v>
      </c>
      <c r="BA65" s="9">
        <v>1.5685899999999999</v>
      </c>
      <c r="BB65" s="3">
        <v>10.8855</v>
      </c>
      <c r="BC65" s="3">
        <v>5.1899300000000004</v>
      </c>
      <c r="BD65" s="3">
        <v>6.9332099999999999</v>
      </c>
      <c r="BE65" s="3">
        <v>5.3558300000000001</v>
      </c>
      <c r="BF65" s="9">
        <v>1.3485400000000001</v>
      </c>
      <c r="BG65" s="3">
        <v>-0.39234999999999998</v>
      </c>
      <c r="BH65" s="3">
        <v>-0.17943000000000001</v>
      </c>
      <c r="BI65" s="3">
        <v>8.2657799999999995</v>
      </c>
      <c r="BJ65" s="3">
        <v>3.0876600000000001</v>
      </c>
      <c r="BK65" s="3">
        <v>3.1727799999999999</v>
      </c>
      <c r="BL65" s="3">
        <v>11.861190000000001</v>
      </c>
      <c r="BM65" s="3">
        <v>5.6454000000000004</v>
      </c>
      <c r="BN65" s="3">
        <v>6.31006</v>
      </c>
      <c r="BO65" s="3">
        <v>8.8918900000000001</v>
      </c>
      <c r="BP65" s="3">
        <v>9.0465800000000005</v>
      </c>
      <c r="BQ65" s="3">
        <v>8.4705499999999994</v>
      </c>
      <c r="BR65" s="3">
        <v>4.0133200000000002</v>
      </c>
      <c r="BS65" s="9">
        <v>-0.78718999999999995</v>
      </c>
      <c r="BT65" s="3">
        <v>1.0684899999999999</v>
      </c>
      <c r="BU65" s="3">
        <v>0.77532999999999996</v>
      </c>
      <c r="BV65" s="3">
        <v>9.2163199999999996</v>
      </c>
      <c r="BW65" s="3">
        <v>3.4208099999999999</v>
      </c>
      <c r="BX65" s="3">
        <v>11.165620000000001</v>
      </c>
      <c r="BY65" s="9">
        <v>0.53944999999999999</v>
      </c>
      <c r="BZ65" s="3">
        <v>7.26023</v>
      </c>
      <c r="CA65" s="3">
        <v>8.6850000000000005</v>
      </c>
      <c r="CB65" s="9">
        <v>-0.81535000000000002</v>
      </c>
      <c r="CC65" s="9">
        <v>-1.2453399999999999</v>
      </c>
      <c r="CD65" s="9">
        <v>-0.57842000000000005</v>
      </c>
      <c r="CE65" s="3">
        <v>8.3845500000000008</v>
      </c>
      <c r="CF65" s="3">
        <v>1.5988500000000001</v>
      </c>
      <c r="CG65" s="3">
        <v>6.64717</v>
      </c>
      <c r="CH65" s="3">
        <v>4.8851100000000001</v>
      </c>
      <c r="CI65" s="3">
        <v>5.8411900000000001</v>
      </c>
      <c r="CJ65" s="3">
        <v>2.52407</v>
      </c>
      <c r="CK65" s="3">
        <v>8.9830100000000002</v>
      </c>
      <c r="CL65" s="3">
        <v>7.8295300000000001</v>
      </c>
      <c r="CM65" s="3">
        <v>2.72174</v>
      </c>
      <c r="CN65" s="3">
        <v>3.4420500000000001</v>
      </c>
      <c r="CO65" s="9">
        <v>-1.9508700000000001</v>
      </c>
      <c r="CP65" s="3">
        <v>5.5190599999999996</v>
      </c>
      <c r="CQ65" s="3">
        <v>5.0273700000000003</v>
      </c>
      <c r="CR65" s="3">
        <v>9.47471</v>
      </c>
      <c r="CS65" s="1" t="s">
        <v>9</v>
      </c>
      <c r="CT65" s="1" t="s">
        <v>13</v>
      </c>
    </row>
    <row r="66" spans="1:98">
      <c r="A66" s="11">
        <v>6.2399999999999904</v>
      </c>
      <c r="B66" s="11" t="s">
        <v>74</v>
      </c>
      <c r="C66" s="11" t="s">
        <v>48</v>
      </c>
      <c r="D66" s="6" t="s">
        <v>73</v>
      </c>
      <c r="E66" s="3">
        <v>5.3181700000000003</v>
      </c>
      <c r="F66" s="3">
        <v>10.59183</v>
      </c>
      <c r="G66" s="3">
        <v>9.7390799999999995</v>
      </c>
      <c r="H66" s="3">
        <v>3.6406399999999999</v>
      </c>
      <c r="I66" s="3">
        <v>0.76822999999999997</v>
      </c>
      <c r="J66" s="3">
        <v>2.54297</v>
      </c>
      <c r="K66" s="3">
        <v>5.6329799999999999</v>
      </c>
      <c r="L66" s="3">
        <v>0.74073</v>
      </c>
      <c r="M66" s="3">
        <v>9.2665699999999998</v>
      </c>
      <c r="N66" s="3">
        <v>6.2859800000000003</v>
      </c>
      <c r="O66" s="3">
        <v>10.97364</v>
      </c>
      <c r="P66" s="3">
        <v>1.8484400000000001</v>
      </c>
      <c r="Q66" s="3">
        <v>3.1607099999999999</v>
      </c>
      <c r="R66" s="3">
        <v>11.7919</v>
      </c>
      <c r="S66" s="3">
        <v>2.0109999999999999E-2</v>
      </c>
      <c r="T66" s="3">
        <v>10.82647</v>
      </c>
      <c r="U66" s="3">
        <v>2.0191300000000001</v>
      </c>
      <c r="V66" s="3">
        <v>8.8258500000000009</v>
      </c>
      <c r="W66" s="9">
        <v>-4.9590000000000002E-2</v>
      </c>
      <c r="X66" s="3">
        <v>6.9585699999999999</v>
      </c>
      <c r="Y66" s="3">
        <v>7.1965199999999996</v>
      </c>
      <c r="Z66" s="9">
        <v>-0.13303000000000001</v>
      </c>
      <c r="AA66" s="9">
        <v>-0.55389999999999995</v>
      </c>
      <c r="AB66" s="3">
        <v>1.6170899999999999</v>
      </c>
      <c r="AC66" s="9">
        <v>-4.0980000000000003E-2</v>
      </c>
      <c r="AD66" s="3">
        <v>8.4245199999999993</v>
      </c>
      <c r="AE66" s="9">
        <v>-1.8530199999999999</v>
      </c>
      <c r="AF66" s="3">
        <v>6.53592</v>
      </c>
      <c r="AG66" s="3">
        <v>4.3057499999999997</v>
      </c>
      <c r="AH66" s="3">
        <v>9.4391400000000001</v>
      </c>
      <c r="AI66" s="3">
        <v>9.2277100000000001</v>
      </c>
      <c r="AJ66" s="3">
        <v>1.17275</v>
      </c>
      <c r="AK66" s="3">
        <v>3.0446800000000001</v>
      </c>
      <c r="AL66" s="3">
        <v>18.796240000000001</v>
      </c>
      <c r="AM66" s="3">
        <v>8.3925400000000003</v>
      </c>
      <c r="AN66" s="3">
        <v>3.9942199999999999</v>
      </c>
      <c r="AO66" s="3">
        <v>1.3730899999999999</v>
      </c>
      <c r="AP66" s="3">
        <v>-0.10928</v>
      </c>
      <c r="AQ66" s="3">
        <v>1.1797299999999999</v>
      </c>
      <c r="AR66" s="3">
        <v>10.5123</v>
      </c>
      <c r="AS66" s="3">
        <v>3.6181299999999998</v>
      </c>
      <c r="AT66" s="3">
        <v>4.67469</v>
      </c>
      <c r="AU66" s="3">
        <v>10.08968</v>
      </c>
      <c r="AV66" s="3">
        <v>0.78944000000000003</v>
      </c>
      <c r="AW66" s="3">
        <v>6.1795200000000001</v>
      </c>
      <c r="AX66" s="9">
        <v>0.89288000000000001</v>
      </c>
      <c r="AY66" s="3">
        <v>6.3025099999999998</v>
      </c>
      <c r="AZ66" s="3">
        <v>5.17225</v>
      </c>
      <c r="BA66" s="9">
        <v>1.4826699999999999</v>
      </c>
      <c r="BB66" s="3">
        <v>10.870240000000001</v>
      </c>
      <c r="BC66" s="3">
        <v>5.5157299999999996</v>
      </c>
      <c r="BD66" s="3">
        <v>6.79115</v>
      </c>
      <c r="BE66" s="3">
        <v>5.1364299999999998</v>
      </c>
      <c r="BF66" s="9">
        <v>0.76641999999999999</v>
      </c>
      <c r="BG66" s="9">
        <v>-1.0110600000000001</v>
      </c>
      <c r="BH66" s="9">
        <v>-0.45934999999999998</v>
      </c>
      <c r="BI66" s="3">
        <v>8.0757600000000007</v>
      </c>
      <c r="BJ66" s="3">
        <v>3.0777999999999999</v>
      </c>
      <c r="BK66" s="3">
        <v>2.8417699999999999</v>
      </c>
      <c r="BL66" s="3">
        <v>11.87115</v>
      </c>
      <c r="BM66" s="3">
        <v>5.4950200000000002</v>
      </c>
      <c r="BN66" s="3">
        <v>6.1633500000000003</v>
      </c>
      <c r="BO66" s="3">
        <v>8.5809499999999996</v>
      </c>
      <c r="BP66" s="3">
        <v>9.1361500000000007</v>
      </c>
      <c r="BQ66" s="3">
        <v>8.3634900000000005</v>
      </c>
      <c r="BR66" s="3">
        <v>3.8285200000000001</v>
      </c>
      <c r="BS66" s="9">
        <v>-0.66729000000000005</v>
      </c>
      <c r="BT66" s="3">
        <v>0.68667999999999996</v>
      </c>
      <c r="BU66" s="3">
        <v>0.80676999999999999</v>
      </c>
      <c r="BV66" s="3">
        <v>9.05063</v>
      </c>
      <c r="BW66" s="3">
        <v>3.7902300000000002</v>
      </c>
      <c r="BX66" s="3">
        <v>10.97569</v>
      </c>
      <c r="BY66" s="9">
        <v>0.20659</v>
      </c>
      <c r="BZ66" s="3">
        <v>7.1530100000000001</v>
      </c>
      <c r="CA66" s="3">
        <v>8.1003100000000003</v>
      </c>
      <c r="CB66" s="9">
        <v>-0.91496999999999995</v>
      </c>
      <c r="CC66" s="9">
        <v>-1.1489199999999999</v>
      </c>
      <c r="CD66" s="9">
        <v>-1.09901</v>
      </c>
      <c r="CE66" s="3">
        <v>8.3111200000000007</v>
      </c>
      <c r="CF66" s="3">
        <v>1.2489600000000001</v>
      </c>
      <c r="CG66" s="3">
        <v>6.5844500000000004</v>
      </c>
      <c r="CH66" s="3">
        <v>5.0439699999999998</v>
      </c>
      <c r="CI66" s="3">
        <v>5.7117199999999997</v>
      </c>
      <c r="CJ66" s="3">
        <v>2.01844</v>
      </c>
      <c r="CK66" s="3">
        <v>8.99451</v>
      </c>
      <c r="CL66" s="3">
        <v>6.8556400000000002</v>
      </c>
      <c r="CM66" s="3">
        <v>2.43181</v>
      </c>
      <c r="CN66" s="3">
        <v>3.7989799999999998</v>
      </c>
      <c r="CO66" s="9">
        <v>-1.9815400000000001</v>
      </c>
      <c r="CP66" s="3">
        <v>5.2525700000000004</v>
      </c>
      <c r="CQ66" s="3">
        <v>5.1428000000000003</v>
      </c>
      <c r="CR66" s="3">
        <v>9.3598800000000004</v>
      </c>
      <c r="CS66" s="1" t="s">
        <v>9</v>
      </c>
      <c r="CT66" s="1" t="s">
        <v>13</v>
      </c>
    </row>
    <row r="67" spans="1:98">
      <c r="A67" s="12">
        <v>6.2499999999999902</v>
      </c>
      <c r="B67" s="12" t="s">
        <v>71</v>
      </c>
      <c r="C67" s="12" t="s">
        <v>51</v>
      </c>
      <c r="D67" s="6" t="s">
        <v>72</v>
      </c>
      <c r="E67" s="3">
        <v>5.6127700000000003</v>
      </c>
      <c r="F67" s="3">
        <v>10.34308</v>
      </c>
      <c r="G67" s="3">
        <v>9.8416899999999998</v>
      </c>
      <c r="H67" s="3">
        <v>2.5854400000000002</v>
      </c>
      <c r="I67" s="3">
        <v>1.1577299999999999</v>
      </c>
      <c r="J67" s="3">
        <v>3.4701200000000001</v>
      </c>
      <c r="K67" s="3">
        <v>5.3760599999999998</v>
      </c>
      <c r="L67" s="3">
        <v>0.36425000000000002</v>
      </c>
      <c r="M67" s="3">
        <v>9.7005700000000008</v>
      </c>
      <c r="N67" s="3">
        <v>6.0570300000000001</v>
      </c>
      <c r="O67" s="3">
        <v>10.79069</v>
      </c>
      <c r="P67" s="3">
        <v>2.1094300000000001</v>
      </c>
      <c r="Q67" s="3">
        <v>2.1120700000000001</v>
      </c>
      <c r="R67" s="3">
        <v>12.03392</v>
      </c>
      <c r="S67" s="3">
        <v>1.05297</v>
      </c>
      <c r="T67" s="3">
        <v>10.387130000000001</v>
      </c>
      <c r="U67" s="3">
        <v>2.41757</v>
      </c>
      <c r="V67" s="3">
        <v>8.80185</v>
      </c>
      <c r="W67" s="3">
        <v>0.49980999999999998</v>
      </c>
      <c r="X67" s="3">
        <v>7.6232199999999999</v>
      </c>
      <c r="Y67" s="3">
        <v>6.9864899999999999</v>
      </c>
      <c r="Z67" s="9">
        <v>-0.11255</v>
      </c>
      <c r="AA67" s="9">
        <v>-0.26578000000000002</v>
      </c>
      <c r="AB67" s="3">
        <v>1.2932699999999999</v>
      </c>
      <c r="AC67" s="9">
        <v>-0.99433000000000005</v>
      </c>
      <c r="AD67" s="3">
        <v>9.3388600000000004</v>
      </c>
      <c r="AE67" s="3">
        <v>1.1532500000000001</v>
      </c>
      <c r="AF67" s="3">
        <v>5.9685699999999997</v>
      </c>
      <c r="AG67" s="3">
        <v>4.7824600000000004</v>
      </c>
      <c r="AH67" s="3">
        <v>9.6542999999999992</v>
      </c>
      <c r="AI67" s="3">
        <v>9.2493300000000005</v>
      </c>
      <c r="AJ67" s="3">
        <v>1.4909300000000001</v>
      </c>
      <c r="AK67" s="3">
        <v>2.6335600000000001</v>
      </c>
      <c r="AL67" s="3">
        <v>17.80602</v>
      </c>
      <c r="AM67" s="3">
        <v>8.3372899999999994</v>
      </c>
      <c r="AN67" s="3">
        <v>3.8402400000000001</v>
      </c>
      <c r="AO67" s="3">
        <v>1.4384600000000001</v>
      </c>
      <c r="AP67" s="3">
        <v>-0.32497999999999999</v>
      </c>
      <c r="AQ67" s="3">
        <v>1.1237600000000001</v>
      </c>
      <c r="AR67" s="3">
        <v>10.92681</v>
      </c>
      <c r="AS67" s="3">
        <v>3.3420100000000001</v>
      </c>
      <c r="AT67" s="3">
        <v>5.5926499999999999</v>
      </c>
      <c r="AU67" s="3">
        <v>10.83989</v>
      </c>
      <c r="AV67" s="3">
        <v>1.07368</v>
      </c>
      <c r="AW67" s="3">
        <v>6.08927</v>
      </c>
      <c r="AX67" s="9">
        <v>0.25103999999999999</v>
      </c>
      <c r="AY67" s="3">
        <v>6.9075199999999999</v>
      </c>
      <c r="AZ67" s="3">
        <v>5.1597999999999997</v>
      </c>
      <c r="BA67" s="9">
        <v>1.5057700000000001</v>
      </c>
      <c r="BB67" s="3">
        <v>8.09666</v>
      </c>
      <c r="BC67" s="3">
        <v>5.1424899999999996</v>
      </c>
      <c r="BD67" s="3">
        <v>7.7523499999999999</v>
      </c>
      <c r="BE67" s="3">
        <v>5.7879300000000002</v>
      </c>
      <c r="BF67" s="9">
        <v>3.8030000000000001E-2</v>
      </c>
      <c r="BG67" s="9">
        <v>-1.6751799999999999</v>
      </c>
      <c r="BH67" s="3">
        <v>-4.9570000000000003E-2</v>
      </c>
      <c r="BI67" s="3">
        <v>8.4506800000000002</v>
      </c>
      <c r="BJ67" s="3">
        <v>2.7168199999999998</v>
      </c>
      <c r="BK67" s="3">
        <v>3.3239200000000002</v>
      </c>
      <c r="BL67" s="3">
        <v>11.670870000000001</v>
      </c>
      <c r="BM67" s="3">
        <v>5.7596499999999997</v>
      </c>
      <c r="BN67" s="3">
        <v>5.7958100000000004</v>
      </c>
      <c r="BO67" s="3">
        <v>9.6522299999999994</v>
      </c>
      <c r="BP67" s="3">
        <v>7.6945699999999997</v>
      </c>
      <c r="BQ67" s="3">
        <v>8.6610600000000009</v>
      </c>
      <c r="BR67" s="3">
        <v>4.5579200000000002</v>
      </c>
      <c r="BS67" s="9">
        <v>-0.16223000000000001</v>
      </c>
      <c r="BT67" s="3">
        <v>0.80803000000000003</v>
      </c>
      <c r="BU67" s="3">
        <v>0.81703999999999999</v>
      </c>
      <c r="BV67" s="3">
        <v>8.9064899999999998</v>
      </c>
      <c r="BW67" s="3">
        <v>1.9234199999999999</v>
      </c>
      <c r="BX67" s="3">
        <v>10.92873</v>
      </c>
      <c r="BY67" s="9">
        <v>0.19799</v>
      </c>
      <c r="BZ67" s="3">
        <v>6.2494899999999998</v>
      </c>
      <c r="CA67" s="3">
        <v>8.4741199999999992</v>
      </c>
      <c r="CB67" s="3">
        <v>0.81866000000000005</v>
      </c>
      <c r="CC67" s="9">
        <v>-0.86455000000000004</v>
      </c>
      <c r="CD67" s="9">
        <v>-0.97838000000000003</v>
      </c>
      <c r="CE67" s="3">
        <v>8.4329900000000002</v>
      </c>
      <c r="CF67" s="3">
        <v>2.0999599999999998</v>
      </c>
      <c r="CG67" s="3">
        <v>6.0522799999999997</v>
      </c>
      <c r="CH67" s="3">
        <v>4.3109400000000004</v>
      </c>
      <c r="CI67" s="3">
        <v>6.1638299999999999</v>
      </c>
      <c r="CJ67" s="3">
        <v>2.01831</v>
      </c>
      <c r="CK67" s="3">
        <v>8.9011499999999995</v>
      </c>
      <c r="CL67" s="3">
        <v>8.7199500000000008</v>
      </c>
      <c r="CM67" s="3">
        <v>1.9278200000000001</v>
      </c>
      <c r="CN67" s="3">
        <v>3.6389200000000002</v>
      </c>
      <c r="CO67" s="3">
        <v>0.13299</v>
      </c>
      <c r="CP67" s="3">
        <v>5.5969600000000002</v>
      </c>
      <c r="CQ67" s="3">
        <v>4.7148000000000003</v>
      </c>
      <c r="CR67" s="3">
        <v>9.5262100000000007</v>
      </c>
      <c r="CS67" s="1" t="s">
        <v>9</v>
      </c>
      <c r="CT67" s="1" t="s">
        <v>13</v>
      </c>
    </row>
    <row r="68" spans="1:98">
      <c r="A68" s="11">
        <v>6.25999999999999</v>
      </c>
      <c r="B68" s="11" t="s">
        <v>71</v>
      </c>
      <c r="C68" s="11" t="s">
        <v>48</v>
      </c>
      <c r="D68" s="6" t="s">
        <v>70</v>
      </c>
      <c r="E68" s="3">
        <v>5.5365399999999996</v>
      </c>
      <c r="F68" s="3">
        <v>10.461970000000001</v>
      </c>
      <c r="G68" s="3">
        <v>9.6304099999999995</v>
      </c>
      <c r="H68" s="3">
        <v>3.3290799999999998</v>
      </c>
      <c r="I68" s="3">
        <v>1.0203</v>
      </c>
      <c r="J68" s="3">
        <v>3.13714</v>
      </c>
      <c r="K68" s="3">
        <v>5.2059899999999999</v>
      </c>
      <c r="L68" s="3">
        <v>0.72123000000000004</v>
      </c>
      <c r="M68" s="3">
        <v>9.8594500000000007</v>
      </c>
      <c r="N68" s="3">
        <v>6.2376699999999996</v>
      </c>
      <c r="O68" s="3">
        <v>10.7959</v>
      </c>
      <c r="P68" s="3">
        <v>2.51694</v>
      </c>
      <c r="Q68" s="3">
        <v>2.1856499999999999</v>
      </c>
      <c r="R68" s="3">
        <v>12.05064</v>
      </c>
      <c r="S68" s="3">
        <v>1.2816000000000001</v>
      </c>
      <c r="T68" s="3">
        <v>10.77309</v>
      </c>
      <c r="U68" s="3">
        <v>2.4449800000000002</v>
      </c>
      <c r="V68" s="3">
        <v>8.6946100000000008</v>
      </c>
      <c r="W68" s="3">
        <v>0.93335999999999997</v>
      </c>
      <c r="X68" s="3">
        <v>7.4926500000000003</v>
      </c>
      <c r="Y68" s="3">
        <v>7.2743399999999996</v>
      </c>
      <c r="Z68" s="9">
        <v>-0.11593000000000001</v>
      </c>
      <c r="AA68" s="9">
        <v>-0.38818000000000003</v>
      </c>
      <c r="AB68" s="3">
        <v>3.40442</v>
      </c>
      <c r="AC68" s="9">
        <v>-0.27890999999999999</v>
      </c>
      <c r="AD68" s="3">
        <v>9.4292099999999994</v>
      </c>
      <c r="AE68" s="3">
        <v>0.63868999999999998</v>
      </c>
      <c r="AF68" s="3">
        <v>5.9809999999999999</v>
      </c>
      <c r="AG68" s="3">
        <v>5.10128</v>
      </c>
      <c r="AH68" s="3">
        <v>9.5094899999999996</v>
      </c>
      <c r="AI68" s="3">
        <v>9.2224900000000005</v>
      </c>
      <c r="AJ68" s="3">
        <v>1.16638</v>
      </c>
      <c r="AK68" s="3">
        <v>2.3730899999999999</v>
      </c>
      <c r="AL68" s="3">
        <v>18.390529999999998</v>
      </c>
      <c r="AM68" s="3">
        <v>8.3709900000000008</v>
      </c>
      <c r="AN68" s="3">
        <v>4.0334599999999998</v>
      </c>
      <c r="AO68" s="3">
        <v>1.1671800000000001</v>
      </c>
      <c r="AP68" s="3">
        <v>-0.18207999999999999</v>
      </c>
      <c r="AQ68" s="3">
        <v>1.04053</v>
      </c>
      <c r="AR68" s="3">
        <v>11.53763</v>
      </c>
      <c r="AS68" s="3">
        <v>3.2559100000000001</v>
      </c>
      <c r="AT68" s="3">
        <v>5.5588199999999999</v>
      </c>
      <c r="AU68" s="3">
        <v>11.069649999999999</v>
      </c>
      <c r="AV68" s="3">
        <v>0.65322999999999998</v>
      </c>
      <c r="AW68" s="3">
        <v>6.18309</v>
      </c>
      <c r="AX68" s="9">
        <v>1.00499</v>
      </c>
      <c r="AY68" s="3">
        <v>7.0128000000000004</v>
      </c>
      <c r="AZ68" s="3">
        <v>5.1699900000000003</v>
      </c>
      <c r="BA68" s="9">
        <v>1.55759</v>
      </c>
      <c r="BB68" s="3">
        <v>9.3476499999999998</v>
      </c>
      <c r="BC68" s="3">
        <v>4.6341400000000004</v>
      </c>
      <c r="BD68" s="3">
        <v>7.9580299999999999</v>
      </c>
      <c r="BE68" s="3">
        <v>5.8891600000000004</v>
      </c>
      <c r="BF68" s="9">
        <v>0.77932999999999997</v>
      </c>
      <c r="BG68" s="9">
        <v>-1.50268</v>
      </c>
      <c r="BH68" s="9">
        <v>-0.39637</v>
      </c>
      <c r="BI68" s="3">
        <v>8.2931100000000004</v>
      </c>
      <c r="BJ68" s="3">
        <v>2.64188</v>
      </c>
      <c r="BK68" s="3">
        <v>3.4973000000000001</v>
      </c>
      <c r="BL68" s="3">
        <v>11.475619999999999</v>
      </c>
      <c r="BM68" s="3">
        <v>5.68011</v>
      </c>
      <c r="BN68" s="3">
        <v>5.8757799999999998</v>
      </c>
      <c r="BO68" s="3">
        <v>9.4844899999999992</v>
      </c>
      <c r="BP68" s="3">
        <v>8.3641199999999998</v>
      </c>
      <c r="BQ68" s="3">
        <v>8.6417300000000008</v>
      </c>
      <c r="BR68" s="3">
        <v>9.9699799999999996</v>
      </c>
      <c r="BS68" s="9">
        <v>-0.34964000000000001</v>
      </c>
      <c r="BT68" s="3">
        <v>5.1163299999999996</v>
      </c>
      <c r="BU68" s="3">
        <v>0.47972999999999999</v>
      </c>
      <c r="BV68" s="3">
        <v>8.9338099999999994</v>
      </c>
      <c r="BW68" s="3">
        <v>3.1247400000000001</v>
      </c>
      <c r="BX68" s="3">
        <v>10.93599</v>
      </c>
      <c r="BY68" s="9">
        <v>0.58142000000000005</v>
      </c>
      <c r="BZ68" s="3">
        <v>6.4540699999999998</v>
      </c>
      <c r="CA68" s="3">
        <v>8.0047899999999998</v>
      </c>
      <c r="CB68" s="3">
        <v>5.8720000000000001E-2</v>
      </c>
      <c r="CC68" s="3">
        <v>-0.14405999999999999</v>
      </c>
      <c r="CD68" s="9">
        <v>-0.43147999999999997</v>
      </c>
      <c r="CE68" s="3">
        <v>8.8349299999999999</v>
      </c>
      <c r="CF68" s="3">
        <v>3.7595000000000001</v>
      </c>
      <c r="CG68" s="3">
        <v>6.0007700000000002</v>
      </c>
      <c r="CH68" s="3">
        <v>3.9765999999999999</v>
      </c>
      <c r="CI68" s="3">
        <v>5.99369</v>
      </c>
      <c r="CJ68" s="3">
        <v>2.7588599999999999</v>
      </c>
      <c r="CK68" s="3">
        <v>8.7490799999999993</v>
      </c>
      <c r="CL68" s="3">
        <v>8.0632900000000003</v>
      </c>
      <c r="CM68" s="3">
        <v>1.5412399999999999</v>
      </c>
      <c r="CN68" s="3">
        <v>6.3727799999999997</v>
      </c>
      <c r="CO68" s="9">
        <v>-0.43431999999999998</v>
      </c>
      <c r="CP68" s="3">
        <v>6.2533899999999996</v>
      </c>
      <c r="CQ68" s="3">
        <v>4.8289200000000001</v>
      </c>
      <c r="CR68" s="3">
        <v>9.4042399999999997</v>
      </c>
      <c r="CS68" s="1" t="s">
        <v>9</v>
      </c>
      <c r="CT68" s="1" t="s">
        <v>13</v>
      </c>
    </row>
    <row r="69" spans="1:98">
      <c r="A69" s="12">
        <v>6.2699999999999898</v>
      </c>
      <c r="B69" s="12" t="s">
        <v>68</v>
      </c>
      <c r="C69" s="12" t="s">
        <v>51</v>
      </c>
      <c r="D69" s="6" t="s">
        <v>69</v>
      </c>
      <c r="E69" s="3">
        <v>5.8222500000000004</v>
      </c>
      <c r="F69" s="3">
        <v>11.08942</v>
      </c>
      <c r="G69" s="3">
        <v>8.6740999999999993</v>
      </c>
      <c r="H69" s="3">
        <v>4.0022900000000003</v>
      </c>
      <c r="I69" s="3">
        <v>1.6349800000000001</v>
      </c>
      <c r="J69" s="3">
        <v>3.5806100000000001</v>
      </c>
      <c r="K69" s="3">
        <v>5.2850799999999998</v>
      </c>
      <c r="L69" s="3">
        <v>2.7210000000000002E-2</v>
      </c>
      <c r="M69" s="3">
        <v>9.9543900000000001</v>
      </c>
      <c r="N69" s="3">
        <v>6.4786299999999999</v>
      </c>
      <c r="O69" s="3">
        <v>10.190049999999999</v>
      </c>
      <c r="P69" s="3">
        <v>2.55423</v>
      </c>
      <c r="Q69" s="3">
        <v>1.76559</v>
      </c>
      <c r="R69" s="3">
        <v>11.558400000000001</v>
      </c>
      <c r="S69" s="3">
        <v>0.15723999999999999</v>
      </c>
      <c r="T69" s="3">
        <v>10.19868</v>
      </c>
      <c r="U69" s="3">
        <v>3.1960899999999999</v>
      </c>
      <c r="V69" s="3">
        <v>8.9271700000000003</v>
      </c>
      <c r="W69" s="9">
        <v>-3.6130000000000002E-2</v>
      </c>
      <c r="X69" s="3">
        <v>7.30687</v>
      </c>
      <c r="Y69" s="3">
        <v>7.2278900000000004</v>
      </c>
      <c r="Z69" s="9">
        <v>7.2789999999999994E-2</v>
      </c>
      <c r="AA69" s="3">
        <v>1.7396799999999999</v>
      </c>
      <c r="AB69" s="3">
        <v>3.8603900000000002</v>
      </c>
      <c r="AC69" s="9">
        <v>-0.94367999999999996</v>
      </c>
      <c r="AD69" s="3">
        <v>9.6221800000000002</v>
      </c>
      <c r="AE69" s="9">
        <v>-0.60465000000000002</v>
      </c>
      <c r="AF69" s="3">
        <v>6.5055899999999998</v>
      </c>
      <c r="AG69" s="3">
        <v>5.2065000000000001</v>
      </c>
      <c r="AH69" s="3">
        <v>8.8536800000000007</v>
      </c>
      <c r="AI69" s="3">
        <v>9.4458300000000008</v>
      </c>
      <c r="AJ69" s="3">
        <v>0.31447999999999998</v>
      </c>
      <c r="AK69" s="3">
        <v>2.99302</v>
      </c>
      <c r="AL69" s="3">
        <v>18.157830000000001</v>
      </c>
      <c r="AM69" s="3">
        <v>8.9260400000000004</v>
      </c>
      <c r="AN69" s="3">
        <v>4.6903699999999997</v>
      </c>
      <c r="AO69" s="3">
        <v>1.6189499999999999</v>
      </c>
      <c r="AP69" s="3">
        <v>-0.57093000000000005</v>
      </c>
      <c r="AQ69" s="3">
        <v>1.33216</v>
      </c>
      <c r="AR69" s="3">
        <v>12.48001</v>
      </c>
      <c r="AS69" s="3">
        <v>3.5867100000000001</v>
      </c>
      <c r="AT69" s="3">
        <v>6.6536200000000001</v>
      </c>
      <c r="AU69" s="3">
        <v>10.25287</v>
      </c>
      <c r="AV69" s="9">
        <v>0.36858000000000002</v>
      </c>
      <c r="AW69" s="3">
        <v>5.8831100000000003</v>
      </c>
      <c r="AX69" s="9">
        <v>7.4999999999999997E-3</v>
      </c>
      <c r="AY69" s="3">
        <v>7.1663100000000002</v>
      </c>
      <c r="AZ69" s="3">
        <v>5.51837</v>
      </c>
      <c r="BA69" s="9">
        <v>1.639</v>
      </c>
      <c r="BB69" s="3">
        <v>11.716229999999999</v>
      </c>
      <c r="BC69" s="3">
        <v>4.1665299999999998</v>
      </c>
      <c r="BD69" s="3">
        <v>7.4336200000000003</v>
      </c>
      <c r="BE69" s="3">
        <v>4.7780199999999997</v>
      </c>
      <c r="BF69" s="9">
        <v>0.96197999999999995</v>
      </c>
      <c r="BG69" s="9">
        <v>-1.02518</v>
      </c>
      <c r="BH69" s="3">
        <v>-0.25761000000000001</v>
      </c>
      <c r="BI69" s="3">
        <v>8.1699099999999998</v>
      </c>
      <c r="BJ69" s="3">
        <v>2.6715499999999999</v>
      </c>
      <c r="BK69" s="3">
        <v>4.2091399999999997</v>
      </c>
      <c r="BL69" s="3">
        <v>12.124779999999999</v>
      </c>
      <c r="BM69" s="3">
        <v>5.4202500000000002</v>
      </c>
      <c r="BN69" s="3">
        <v>5.875</v>
      </c>
      <c r="BO69" s="3">
        <v>9.1502800000000004</v>
      </c>
      <c r="BP69" s="3">
        <v>8.45519</v>
      </c>
      <c r="BQ69" s="3">
        <v>7.9750300000000003</v>
      </c>
      <c r="BR69" s="3">
        <v>6.2734300000000003</v>
      </c>
      <c r="BS69" s="9">
        <v>-0.80210999999999999</v>
      </c>
      <c r="BT69" s="3">
        <v>2.6939700000000002</v>
      </c>
      <c r="BU69" s="3">
        <v>0.82769000000000004</v>
      </c>
      <c r="BV69" s="3">
        <v>9.0938599999999994</v>
      </c>
      <c r="BW69" s="3">
        <v>7.0581300000000002</v>
      </c>
      <c r="BX69" s="3">
        <v>11.03303</v>
      </c>
      <c r="BY69" s="9">
        <v>0.18329999999999999</v>
      </c>
      <c r="BZ69" s="3">
        <v>6.2111400000000003</v>
      </c>
      <c r="CA69" s="3">
        <v>8.5436899999999998</v>
      </c>
      <c r="CB69" s="3">
        <v>0.47975000000000001</v>
      </c>
      <c r="CC69" s="3">
        <v>-0.33894000000000002</v>
      </c>
      <c r="CD69" s="9">
        <v>-0.75871</v>
      </c>
      <c r="CE69" s="3">
        <v>9.2376500000000004</v>
      </c>
      <c r="CF69" s="3">
        <v>3.8204199999999999</v>
      </c>
      <c r="CG69" s="3">
        <v>6.7826599999999999</v>
      </c>
      <c r="CH69" s="3">
        <v>4.3310399999999998</v>
      </c>
      <c r="CI69" s="3">
        <v>5.0055800000000001</v>
      </c>
      <c r="CJ69" s="3">
        <v>2.3418199999999998</v>
      </c>
      <c r="CK69" s="3">
        <v>8.5261099999999992</v>
      </c>
      <c r="CL69" s="3">
        <v>7.5475599999999998</v>
      </c>
      <c r="CM69" s="3">
        <v>4.71143</v>
      </c>
      <c r="CN69" s="3">
        <v>4.45777</v>
      </c>
      <c r="CO69" s="9">
        <v>-0.70879000000000003</v>
      </c>
      <c r="CP69" s="3">
        <v>5.71394</v>
      </c>
      <c r="CQ69" s="3">
        <v>4.2905800000000003</v>
      </c>
      <c r="CR69" s="3">
        <v>9.3079599999999996</v>
      </c>
      <c r="CS69" s="1" t="s">
        <v>9</v>
      </c>
      <c r="CT69" s="1" t="s">
        <v>13</v>
      </c>
    </row>
    <row r="70" spans="1:98">
      <c r="A70" s="11">
        <v>6.2799999999999896</v>
      </c>
      <c r="B70" s="11" t="s">
        <v>68</v>
      </c>
      <c r="C70" s="11" t="s">
        <v>48</v>
      </c>
      <c r="D70" s="6" t="s">
        <v>67</v>
      </c>
      <c r="E70" s="3">
        <v>5.5854600000000003</v>
      </c>
      <c r="F70" s="3">
        <v>10.821709999999999</v>
      </c>
      <c r="G70" s="3">
        <v>8.7187400000000004</v>
      </c>
      <c r="H70" s="3">
        <v>3.6174499999999998</v>
      </c>
      <c r="I70" s="3">
        <v>1.13496</v>
      </c>
      <c r="J70" s="3">
        <v>3.6065900000000002</v>
      </c>
      <c r="K70" s="3">
        <v>4.9668999999999999</v>
      </c>
      <c r="L70" s="3">
        <v>-0.12941</v>
      </c>
      <c r="M70" s="3">
        <v>9.8986199999999993</v>
      </c>
      <c r="N70" s="3">
        <v>6.0631199999999996</v>
      </c>
      <c r="O70" s="3">
        <v>10.41324</v>
      </c>
      <c r="P70" s="3">
        <v>2.52427</v>
      </c>
      <c r="Q70" s="3">
        <v>2.6505700000000001</v>
      </c>
      <c r="R70" s="3">
        <v>11.390090000000001</v>
      </c>
      <c r="S70" s="3">
        <v>0.58628999999999998</v>
      </c>
      <c r="T70" s="3">
        <v>10.31034</v>
      </c>
      <c r="U70" s="3">
        <v>1.64838</v>
      </c>
      <c r="V70" s="3">
        <v>8.7433599999999991</v>
      </c>
      <c r="W70" s="9">
        <v>-0.55911999999999995</v>
      </c>
      <c r="X70" s="3">
        <v>7.1054500000000003</v>
      </c>
      <c r="Y70" s="3">
        <v>6.5217299999999998</v>
      </c>
      <c r="Z70" s="9">
        <v>-0.17716999999999999</v>
      </c>
      <c r="AA70" s="9">
        <v>-0.28417999999999999</v>
      </c>
      <c r="AB70" s="3">
        <v>2.0738699999999999</v>
      </c>
      <c r="AC70" s="9">
        <v>-0.78695000000000004</v>
      </c>
      <c r="AD70" s="3">
        <v>9.0272799999999993</v>
      </c>
      <c r="AE70" s="9">
        <v>-2.0749499999999999</v>
      </c>
      <c r="AF70" s="3">
        <v>6.3136200000000002</v>
      </c>
      <c r="AG70" s="3">
        <v>3.7496999999999998</v>
      </c>
      <c r="AH70" s="3">
        <v>8.6349</v>
      </c>
      <c r="AI70" s="3">
        <v>9.1751400000000007</v>
      </c>
      <c r="AJ70" s="3">
        <v>0.98314999999999997</v>
      </c>
      <c r="AK70" s="3">
        <v>2.72885</v>
      </c>
      <c r="AL70" s="3">
        <v>18.20806</v>
      </c>
      <c r="AM70" s="3">
        <v>8.7181599999999992</v>
      </c>
      <c r="AN70" s="3">
        <v>3.2183000000000002</v>
      </c>
      <c r="AO70" s="3">
        <v>1.96794</v>
      </c>
      <c r="AP70" s="3">
        <v>-0.55959000000000003</v>
      </c>
      <c r="AQ70" s="3">
        <v>1.1704600000000001</v>
      </c>
      <c r="AR70" s="3">
        <v>12.439690000000001</v>
      </c>
      <c r="AS70" s="3">
        <v>3.78302</v>
      </c>
      <c r="AT70" s="3">
        <v>7.49674</v>
      </c>
      <c r="AU70" s="3">
        <v>10.071529999999999</v>
      </c>
      <c r="AV70" s="9">
        <v>0.52125999999999995</v>
      </c>
      <c r="AW70" s="3">
        <v>5.5933799999999998</v>
      </c>
      <c r="AX70" s="9">
        <v>-2.6930200000000002</v>
      </c>
      <c r="AY70" s="3">
        <v>6.7759499999999999</v>
      </c>
      <c r="AZ70" s="3">
        <v>5.2408900000000003</v>
      </c>
      <c r="BA70" s="9">
        <v>1.55402</v>
      </c>
      <c r="BB70" s="3">
        <v>11.42909</v>
      </c>
      <c r="BC70" s="3">
        <v>4.2746399999999998</v>
      </c>
      <c r="BD70" s="3">
        <v>7.1339899999999998</v>
      </c>
      <c r="BE70" s="3">
        <v>4.6066599999999998</v>
      </c>
      <c r="BF70" s="9">
        <v>0.71448</v>
      </c>
      <c r="BG70" s="9">
        <v>-2.22031</v>
      </c>
      <c r="BH70" s="3">
        <v>-4.777E-2</v>
      </c>
      <c r="BI70" s="3">
        <v>8.3277400000000004</v>
      </c>
      <c r="BJ70" s="3">
        <v>2.5435599999999998</v>
      </c>
      <c r="BK70" s="3">
        <v>4.0807200000000003</v>
      </c>
      <c r="BL70" s="3">
        <v>11.9459</v>
      </c>
      <c r="BM70" s="3">
        <v>4.8703500000000002</v>
      </c>
      <c r="BN70" s="3">
        <v>5.45913</v>
      </c>
      <c r="BO70" s="3">
        <v>9.1814599999999995</v>
      </c>
      <c r="BP70" s="3">
        <v>8.2424099999999996</v>
      </c>
      <c r="BQ70" s="3">
        <v>8.0861800000000006</v>
      </c>
      <c r="BR70" s="3">
        <v>4.36252</v>
      </c>
      <c r="BS70" s="9">
        <v>-0.29593000000000003</v>
      </c>
      <c r="BT70" s="3">
        <v>1.04976</v>
      </c>
      <c r="BU70" s="3">
        <v>0.50980000000000003</v>
      </c>
      <c r="BV70" s="3">
        <v>8.9915599999999998</v>
      </c>
      <c r="BW70" s="3">
        <v>3.3837299999999999</v>
      </c>
      <c r="BX70" s="3">
        <v>10.51534</v>
      </c>
      <c r="BY70" s="9">
        <v>-0.35338000000000003</v>
      </c>
      <c r="BZ70" s="3">
        <v>6.3369200000000001</v>
      </c>
      <c r="CA70" s="3">
        <v>10.517670000000001</v>
      </c>
      <c r="CB70" s="3">
        <v>0.43885999999999997</v>
      </c>
      <c r="CC70" s="9">
        <v>-1.27755</v>
      </c>
      <c r="CD70" s="9">
        <v>-1.0928500000000001</v>
      </c>
      <c r="CE70" s="3">
        <v>9.2710399999999993</v>
      </c>
      <c r="CF70" s="3">
        <v>1.2950699999999999</v>
      </c>
      <c r="CG70" s="3">
        <v>6.6952800000000003</v>
      </c>
      <c r="CH70" s="3">
        <v>4.0587900000000001</v>
      </c>
      <c r="CI70" s="3">
        <v>4.9379600000000003</v>
      </c>
      <c r="CJ70" s="3">
        <v>2.9490400000000001</v>
      </c>
      <c r="CK70" s="3">
        <v>8.5447799999999994</v>
      </c>
      <c r="CL70" s="3">
        <v>11.30076</v>
      </c>
      <c r="CM70" s="3">
        <v>2.80985</v>
      </c>
      <c r="CN70" s="3">
        <v>2.9893299999999998</v>
      </c>
      <c r="CO70" s="9">
        <v>-0.68403999999999998</v>
      </c>
      <c r="CP70" s="3">
        <v>4.9589499999999997</v>
      </c>
      <c r="CQ70" s="3">
        <v>4.1129499999999997</v>
      </c>
      <c r="CR70" s="3">
        <v>9.2082200000000007</v>
      </c>
      <c r="CS70" s="1" t="s">
        <v>9</v>
      </c>
      <c r="CT70" s="1" t="s">
        <v>13</v>
      </c>
    </row>
    <row r="71" spans="1:98">
      <c r="A71" s="12">
        <v>6.2899999999999903</v>
      </c>
      <c r="B71" s="12" t="s">
        <v>65</v>
      </c>
      <c r="C71" s="12" t="s">
        <v>51</v>
      </c>
      <c r="D71" s="6" t="s">
        <v>66</v>
      </c>
      <c r="E71" s="3">
        <v>5.2362900000000003</v>
      </c>
      <c r="F71" s="3">
        <v>10.75074</v>
      </c>
      <c r="G71" s="3">
        <v>9.0408000000000008</v>
      </c>
      <c r="H71" s="3">
        <v>2.8170000000000002</v>
      </c>
      <c r="I71" s="9">
        <v>0.32045000000000001</v>
      </c>
      <c r="J71" s="3">
        <v>2.96394</v>
      </c>
      <c r="K71" s="3">
        <v>4.4910399999999999</v>
      </c>
      <c r="L71" s="9">
        <v>-0.29670000000000002</v>
      </c>
      <c r="M71" s="3">
        <v>9.6702300000000001</v>
      </c>
      <c r="N71" s="3">
        <v>6.2726600000000001</v>
      </c>
      <c r="O71" s="3">
        <v>10.14621</v>
      </c>
      <c r="P71" s="3">
        <v>1.72359</v>
      </c>
      <c r="Q71" s="3">
        <v>2.0666899999999999</v>
      </c>
      <c r="R71" s="3">
        <v>11.62487</v>
      </c>
      <c r="S71" s="9">
        <v>-0.45673000000000002</v>
      </c>
      <c r="T71" s="3">
        <v>9.9628399999999999</v>
      </c>
      <c r="U71" s="3">
        <v>1.49471</v>
      </c>
      <c r="V71" s="3">
        <v>8.4856999999999996</v>
      </c>
      <c r="W71" s="3">
        <v>0.87814999999999999</v>
      </c>
      <c r="X71" s="3">
        <v>6.5315200000000004</v>
      </c>
      <c r="Y71" s="3">
        <v>7.7252099999999997</v>
      </c>
      <c r="Z71" s="9">
        <v>5.2549999999999999E-2</v>
      </c>
      <c r="AA71" s="9">
        <v>-0.55747999999999998</v>
      </c>
      <c r="AB71" s="3">
        <v>2.3588800000000001</v>
      </c>
      <c r="AC71" s="9">
        <v>-1.2542800000000001</v>
      </c>
      <c r="AD71" s="3">
        <v>8.6530100000000001</v>
      </c>
      <c r="AE71" s="3">
        <v>0.64107000000000003</v>
      </c>
      <c r="AF71" s="3">
        <v>5.8615199999999996</v>
      </c>
      <c r="AG71" s="3">
        <v>3.7799100000000001</v>
      </c>
      <c r="AH71" s="3">
        <v>8.6151800000000005</v>
      </c>
      <c r="AI71" s="3">
        <v>8.8037700000000001</v>
      </c>
      <c r="AJ71" s="3">
        <v>1.4029199999999999</v>
      </c>
      <c r="AK71" s="3">
        <v>2.6592799999999999</v>
      </c>
      <c r="AL71" s="3">
        <v>16.343330000000002</v>
      </c>
      <c r="AM71" s="3">
        <v>8.1769599999999993</v>
      </c>
      <c r="AN71" s="3">
        <v>3.1804999999999999</v>
      </c>
      <c r="AO71" s="3">
        <v>0.67898999999999998</v>
      </c>
      <c r="AP71" s="3">
        <v>-0.60760000000000003</v>
      </c>
      <c r="AQ71" s="3">
        <v>0.76317999999999997</v>
      </c>
      <c r="AR71" s="3">
        <v>11.930479999999999</v>
      </c>
      <c r="AS71" s="3">
        <v>3.40347</v>
      </c>
      <c r="AT71" s="3">
        <v>6.2686000000000002</v>
      </c>
      <c r="AU71" s="3">
        <v>10.03473</v>
      </c>
      <c r="AV71" s="9">
        <v>0.39781</v>
      </c>
      <c r="AW71" s="3">
        <v>6.1853699999999998</v>
      </c>
      <c r="AX71" s="3">
        <v>1.31352</v>
      </c>
      <c r="AY71" s="3">
        <v>6.3487900000000002</v>
      </c>
      <c r="AZ71" s="3">
        <v>5.2370700000000001</v>
      </c>
      <c r="BA71" s="9">
        <v>1.5103500000000001</v>
      </c>
      <c r="BB71" s="3">
        <v>10.40935</v>
      </c>
      <c r="BC71" s="3">
        <v>4.2450299999999999</v>
      </c>
      <c r="BD71" s="3">
        <v>6.9549000000000003</v>
      </c>
      <c r="BE71" s="3">
        <v>3.93818</v>
      </c>
      <c r="BF71" s="9">
        <v>8.6860000000000007E-2</v>
      </c>
      <c r="BG71" s="9">
        <v>-1.64266</v>
      </c>
      <c r="BH71" s="9">
        <v>-0.57896000000000003</v>
      </c>
      <c r="BI71" s="3">
        <v>7.8962700000000003</v>
      </c>
      <c r="BJ71" s="3">
        <v>2.4386899999999998</v>
      </c>
      <c r="BK71" s="3">
        <v>2.9323000000000001</v>
      </c>
      <c r="BL71" s="3">
        <v>11.80447</v>
      </c>
      <c r="BM71" s="3">
        <v>5.0336100000000004</v>
      </c>
      <c r="BN71" s="3">
        <v>5.6161799999999999</v>
      </c>
      <c r="BO71" s="3">
        <v>8.2627500000000005</v>
      </c>
      <c r="BP71" s="3">
        <v>8.4227699999999999</v>
      </c>
      <c r="BQ71" s="3">
        <v>7.5444199999999997</v>
      </c>
      <c r="BR71" s="3">
        <v>3.2878599999999998</v>
      </c>
      <c r="BS71" s="9">
        <v>-0.3856</v>
      </c>
      <c r="BT71" s="3">
        <v>-0.13350999999999999</v>
      </c>
      <c r="BU71" s="3">
        <v>0.75083</v>
      </c>
      <c r="BV71" s="3">
        <v>8.7118800000000007</v>
      </c>
      <c r="BW71" s="3">
        <v>1.80481</v>
      </c>
      <c r="BX71" s="3">
        <v>10.703480000000001</v>
      </c>
      <c r="BY71" s="9">
        <v>1.602E-2</v>
      </c>
      <c r="BZ71" s="3">
        <v>6.5710300000000004</v>
      </c>
      <c r="CA71" s="3">
        <v>9.7100600000000004</v>
      </c>
      <c r="CB71" s="9">
        <v>-1.8830499999999999</v>
      </c>
      <c r="CC71" s="9">
        <v>-1.4483299999999999</v>
      </c>
      <c r="CD71" s="9">
        <v>-1.2183200000000001</v>
      </c>
      <c r="CE71" s="3">
        <v>7.8386500000000003</v>
      </c>
      <c r="CF71" s="3">
        <v>0.87639999999999996</v>
      </c>
      <c r="CG71" s="3">
        <v>6.2672699999999999</v>
      </c>
      <c r="CH71" s="3">
        <v>3.7932199999999998</v>
      </c>
      <c r="CI71" s="3">
        <v>5.4877700000000003</v>
      </c>
      <c r="CJ71" s="3">
        <v>2.6446200000000002</v>
      </c>
      <c r="CK71" s="3">
        <v>8.0654400000000006</v>
      </c>
      <c r="CL71" s="3">
        <v>7.8075900000000003</v>
      </c>
      <c r="CM71" s="3">
        <v>1.45644</v>
      </c>
      <c r="CN71" s="3">
        <v>2.6193599999999999</v>
      </c>
      <c r="CO71" s="9">
        <v>-0.79571999999999998</v>
      </c>
      <c r="CP71" s="3">
        <v>5.0281599999999997</v>
      </c>
      <c r="CQ71" s="3">
        <v>4.2645099999999996</v>
      </c>
      <c r="CR71" s="3">
        <v>8.9491800000000001</v>
      </c>
      <c r="CS71" s="1" t="s">
        <v>5</v>
      </c>
      <c r="CT71" s="1" t="s">
        <v>13</v>
      </c>
    </row>
    <row r="72" spans="1:98">
      <c r="A72" s="11">
        <v>6.2999999999999901</v>
      </c>
      <c r="B72" s="11" t="s">
        <v>65</v>
      </c>
      <c r="C72" s="11" t="s">
        <v>48</v>
      </c>
      <c r="D72" s="6" t="s">
        <v>64</v>
      </c>
      <c r="E72" s="3">
        <v>5.4608999999999996</v>
      </c>
      <c r="F72" s="3">
        <v>10.99883</v>
      </c>
      <c r="G72" s="3">
        <v>9.5511099999999995</v>
      </c>
      <c r="H72" s="3">
        <v>3.0138799999999999</v>
      </c>
      <c r="I72" s="9">
        <v>0.36293999999999998</v>
      </c>
      <c r="J72" s="3">
        <v>3.52922</v>
      </c>
      <c r="K72" s="3">
        <v>4.8547200000000004</v>
      </c>
      <c r="L72" s="9">
        <v>-0.38757000000000003</v>
      </c>
      <c r="M72" s="3">
        <v>9.9446300000000001</v>
      </c>
      <c r="N72" s="3">
        <v>6.2207100000000004</v>
      </c>
      <c r="O72" s="3">
        <v>10.47485</v>
      </c>
      <c r="P72" s="3">
        <v>1.46434</v>
      </c>
      <c r="Q72" s="3">
        <v>2.94278</v>
      </c>
      <c r="R72" s="3">
        <v>11.9361</v>
      </c>
      <c r="S72" s="3">
        <v>0.66596</v>
      </c>
      <c r="T72" s="3">
        <v>10.11041</v>
      </c>
      <c r="U72" s="3">
        <v>2.2105600000000001</v>
      </c>
      <c r="V72" s="3">
        <v>8.8457399999999993</v>
      </c>
      <c r="W72" s="3">
        <v>0.34029999999999999</v>
      </c>
      <c r="X72" s="3">
        <v>6.9295499999999999</v>
      </c>
      <c r="Y72" s="3">
        <v>7.7834099999999999</v>
      </c>
      <c r="Z72" s="3">
        <v>0.52414000000000005</v>
      </c>
      <c r="AA72" s="9">
        <v>-0.84321999999999997</v>
      </c>
      <c r="AB72" s="3">
        <v>1.5871299999999999</v>
      </c>
      <c r="AC72" s="9">
        <v>-0.58548999999999995</v>
      </c>
      <c r="AD72" s="3">
        <v>8.2480100000000007</v>
      </c>
      <c r="AE72" s="3">
        <v>0.98877000000000004</v>
      </c>
      <c r="AF72" s="3">
        <v>6.1085799999999999</v>
      </c>
      <c r="AG72" s="3">
        <v>3.9111500000000001</v>
      </c>
      <c r="AH72" s="3">
        <v>9.0152599999999996</v>
      </c>
      <c r="AI72" s="3">
        <v>9.0141899999999993</v>
      </c>
      <c r="AJ72" s="3">
        <v>0.93720000000000003</v>
      </c>
      <c r="AK72" s="3">
        <v>2.9601199999999999</v>
      </c>
      <c r="AL72" s="3">
        <v>16.697019999999998</v>
      </c>
      <c r="AM72" s="3">
        <v>8.2281999999999993</v>
      </c>
      <c r="AN72" s="3">
        <v>3.2347299999999999</v>
      </c>
      <c r="AO72" s="3">
        <v>1.1141000000000001</v>
      </c>
      <c r="AP72" s="3">
        <v>-0.65720999999999996</v>
      </c>
      <c r="AQ72" s="3">
        <v>1.03481</v>
      </c>
      <c r="AR72" s="3">
        <v>11.870240000000001</v>
      </c>
      <c r="AS72" s="3">
        <v>3.5945999999999998</v>
      </c>
      <c r="AT72" s="3">
        <v>8.1803399999999993</v>
      </c>
      <c r="AU72" s="3">
        <v>10.300240000000001</v>
      </c>
      <c r="AV72" s="9">
        <v>0.44106000000000001</v>
      </c>
      <c r="AW72" s="3">
        <v>6.5545299999999997</v>
      </c>
      <c r="AX72" s="9">
        <v>-0.95931999999999995</v>
      </c>
      <c r="AY72" s="3">
        <v>6.5715300000000001</v>
      </c>
      <c r="AZ72" s="3">
        <v>5.05</v>
      </c>
      <c r="BA72" s="9">
        <v>1.45221</v>
      </c>
      <c r="BB72" s="3">
        <v>9.9609400000000008</v>
      </c>
      <c r="BC72" s="3">
        <v>5.0981699999999996</v>
      </c>
      <c r="BD72" s="3">
        <v>7.2195</v>
      </c>
      <c r="BE72" s="3">
        <v>4.1798299999999999</v>
      </c>
      <c r="BF72" s="9">
        <v>1.2540100000000001</v>
      </c>
      <c r="BG72" s="9">
        <v>-2.5132400000000001</v>
      </c>
      <c r="BH72" s="9">
        <v>-1.28484</v>
      </c>
      <c r="BI72" s="3">
        <v>8.2057500000000001</v>
      </c>
      <c r="BJ72" s="3">
        <v>2.5789599999999999</v>
      </c>
      <c r="BK72" s="3">
        <v>3.27528</v>
      </c>
      <c r="BL72" s="3">
        <v>12.04063</v>
      </c>
      <c r="BM72" s="3">
        <v>5.3699899999999996</v>
      </c>
      <c r="BN72" s="3">
        <v>5.9330800000000004</v>
      </c>
      <c r="BO72" s="3">
        <v>9.0184599999999993</v>
      </c>
      <c r="BP72" s="3">
        <v>8.6004500000000004</v>
      </c>
      <c r="BQ72" s="3">
        <v>7.6434199999999999</v>
      </c>
      <c r="BR72" s="3">
        <v>4.1693600000000002</v>
      </c>
      <c r="BS72" s="9">
        <v>-0.93416999999999994</v>
      </c>
      <c r="BT72" s="3">
        <v>0.49575000000000002</v>
      </c>
      <c r="BU72" s="3">
        <v>0.88200999999999996</v>
      </c>
      <c r="BV72" s="3">
        <v>9.0192899999999998</v>
      </c>
      <c r="BW72" s="3">
        <v>1.8755500000000001</v>
      </c>
      <c r="BX72" s="3">
        <v>10.97861</v>
      </c>
      <c r="BY72" s="9">
        <v>0.11838</v>
      </c>
      <c r="BZ72" s="3">
        <v>6.9645900000000003</v>
      </c>
      <c r="CA72" s="3">
        <v>8.8588500000000003</v>
      </c>
      <c r="CB72" s="9">
        <v>-3.0702600000000002</v>
      </c>
      <c r="CC72" s="9">
        <v>-1.6668099999999999</v>
      </c>
      <c r="CD72" s="9">
        <v>-0.86848999999999998</v>
      </c>
      <c r="CE72" s="3">
        <v>7.89656</v>
      </c>
      <c r="CF72" s="3">
        <v>1.1617500000000001</v>
      </c>
      <c r="CG72" s="3">
        <v>6.3828100000000001</v>
      </c>
      <c r="CH72" s="3">
        <v>4.2327700000000004</v>
      </c>
      <c r="CI72" s="3">
        <v>5.8501200000000004</v>
      </c>
      <c r="CJ72" s="3">
        <v>2.6532100000000001</v>
      </c>
      <c r="CK72" s="3">
        <v>8.3553300000000004</v>
      </c>
      <c r="CL72" s="3">
        <v>9.3277800000000006</v>
      </c>
      <c r="CM72" s="3">
        <v>1.64825</v>
      </c>
      <c r="CN72" s="3">
        <v>3.3442099999999999</v>
      </c>
      <c r="CO72" s="9">
        <v>-0.75532999999999995</v>
      </c>
      <c r="CP72" s="3">
        <v>5.5100499999999997</v>
      </c>
      <c r="CQ72" s="3">
        <v>4.76187</v>
      </c>
      <c r="CR72" s="3">
        <v>9.3027599999999993</v>
      </c>
      <c r="CS72" s="1" t="s">
        <v>5</v>
      </c>
      <c r="CT72" s="1" t="s">
        <v>13</v>
      </c>
    </row>
    <row r="73" spans="1:98">
      <c r="A73" s="12">
        <v>6.3099999999999898</v>
      </c>
      <c r="B73" s="12" t="s">
        <v>62</v>
      </c>
      <c r="C73" s="12" t="s">
        <v>51</v>
      </c>
      <c r="D73" s="6" t="s">
        <v>63</v>
      </c>
      <c r="E73" s="3">
        <v>5.0954300000000003</v>
      </c>
      <c r="F73" s="3">
        <v>10.27023</v>
      </c>
      <c r="G73" s="3">
        <v>9.8624600000000004</v>
      </c>
      <c r="H73" s="3">
        <v>2.9384199999999998</v>
      </c>
      <c r="I73" s="9">
        <v>5.6980000000000003E-2</v>
      </c>
      <c r="J73" s="3">
        <v>2.6411699999999998</v>
      </c>
      <c r="K73" s="3">
        <v>5.0427600000000004</v>
      </c>
      <c r="L73" s="9">
        <v>-0.44800000000000001</v>
      </c>
      <c r="M73" s="3">
        <v>9.7562899999999999</v>
      </c>
      <c r="N73" s="3">
        <v>6.0933599999999997</v>
      </c>
      <c r="O73" s="3">
        <v>10.635529999999999</v>
      </c>
      <c r="P73" s="3">
        <v>2.67523</v>
      </c>
      <c r="Q73" s="3">
        <v>2.32674</v>
      </c>
      <c r="R73" s="3">
        <v>11.577680000000001</v>
      </c>
      <c r="S73" s="9">
        <v>-0.79776999999999998</v>
      </c>
      <c r="T73" s="3">
        <v>10.75925</v>
      </c>
      <c r="U73" s="3">
        <v>2.48258</v>
      </c>
      <c r="V73" s="3">
        <v>8.4014600000000002</v>
      </c>
      <c r="W73" s="9">
        <v>-0.53917000000000004</v>
      </c>
      <c r="X73" s="3">
        <v>6.7372100000000001</v>
      </c>
      <c r="Y73" s="3">
        <v>6.6630500000000001</v>
      </c>
      <c r="Z73" s="9">
        <v>2.845E-2</v>
      </c>
      <c r="AA73" s="9">
        <v>-0.73970999999999998</v>
      </c>
      <c r="AB73" s="3">
        <v>1.0376300000000001</v>
      </c>
      <c r="AC73" s="9">
        <v>-0.62829000000000002</v>
      </c>
      <c r="AD73" s="3">
        <v>8.0797600000000003</v>
      </c>
      <c r="AE73" s="9">
        <v>-1.8743700000000001</v>
      </c>
      <c r="AF73" s="3">
        <v>5.3498700000000001</v>
      </c>
      <c r="AG73" s="3">
        <v>3.9412500000000001</v>
      </c>
      <c r="AH73" s="3">
        <v>8.7119099999999996</v>
      </c>
      <c r="AI73" s="3">
        <v>8.5498999999999992</v>
      </c>
      <c r="AJ73" s="3">
        <v>0.86040000000000005</v>
      </c>
      <c r="AK73" s="3">
        <v>2.9458700000000002</v>
      </c>
      <c r="AL73" s="3">
        <v>17.075140000000001</v>
      </c>
      <c r="AM73" s="3">
        <v>8.0254499999999993</v>
      </c>
      <c r="AN73" s="3">
        <v>3.39777</v>
      </c>
      <c r="AO73" s="3">
        <v>1.89395</v>
      </c>
      <c r="AP73" s="3">
        <v>1.64785</v>
      </c>
      <c r="AQ73" s="3">
        <v>0.77868000000000004</v>
      </c>
      <c r="AR73" s="3">
        <v>11.359109999999999</v>
      </c>
      <c r="AS73" s="3">
        <v>3.5512999999999999</v>
      </c>
      <c r="AT73" s="3">
        <v>3.88443</v>
      </c>
      <c r="AU73" s="3">
        <v>9.7572100000000006</v>
      </c>
      <c r="AV73" s="9">
        <v>2.66E-3</v>
      </c>
      <c r="AW73" s="3">
        <v>5.6488699999999996</v>
      </c>
      <c r="AX73" s="9">
        <v>-1.4463200000000001</v>
      </c>
      <c r="AY73" s="3">
        <v>6.7518500000000001</v>
      </c>
      <c r="AZ73" s="3">
        <v>4.9874200000000002</v>
      </c>
      <c r="BA73" s="9">
        <v>1.6067</v>
      </c>
      <c r="BB73" s="3">
        <v>9.4350100000000001</v>
      </c>
      <c r="BC73" s="3">
        <v>4.34971</v>
      </c>
      <c r="BD73" s="3">
        <v>6.9248700000000003</v>
      </c>
      <c r="BE73" s="3">
        <v>5.2729499999999998</v>
      </c>
      <c r="BF73" s="9">
        <v>1.3431299999999999</v>
      </c>
      <c r="BG73" s="9">
        <v>-1.4873099999999999</v>
      </c>
      <c r="BH73" s="9">
        <v>-0.41520000000000001</v>
      </c>
      <c r="BI73" s="3">
        <v>7.9058999999999999</v>
      </c>
      <c r="BJ73" s="3">
        <v>2.3408099999999998</v>
      </c>
      <c r="BK73" s="3">
        <v>2.6375000000000002</v>
      </c>
      <c r="BL73" s="3">
        <v>11.4222</v>
      </c>
      <c r="BM73" s="3">
        <v>4.9487199999999998</v>
      </c>
      <c r="BN73" s="3">
        <v>5.4102100000000002</v>
      </c>
      <c r="BO73" s="3">
        <v>8.3156499999999998</v>
      </c>
      <c r="BP73" s="3">
        <v>8.3279099999999993</v>
      </c>
      <c r="BQ73" s="3">
        <v>8.5538399999999992</v>
      </c>
      <c r="BR73" s="3">
        <v>3.6448999999999998</v>
      </c>
      <c r="BS73" s="9">
        <v>-0.47389999999999999</v>
      </c>
      <c r="BT73" s="3">
        <v>0.92030999999999996</v>
      </c>
      <c r="BU73" s="3">
        <v>0.61199000000000003</v>
      </c>
      <c r="BV73" s="3">
        <v>8.8802500000000002</v>
      </c>
      <c r="BW73" s="3">
        <v>2.59491</v>
      </c>
      <c r="BX73" s="3">
        <v>10.625769999999999</v>
      </c>
      <c r="BY73" s="9">
        <v>0.56537999999999999</v>
      </c>
      <c r="BZ73" s="3">
        <v>7.9755200000000004</v>
      </c>
      <c r="CA73" s="3">
        <v>8.2694299999999998</v>
      </c>
      <c r="CB73" s="9">
        <v>-0.70960999999999996</v>
      </c>
      <c r="CC73" s="9">
        <v>-0.94960999999999995</v>
      </c>
      <c r="CD73" s="9">
        <v>-1.1633800000000001</v>
      </c>
      <c r="CE73" s="3">
        <v>7.5433599999999998</v>
      </c>
      <c r="CF73" s="3">
        <v>1.6979500000000001</v>
      </c>
      <c r="CG73" s="3">
        <v>6.02447</v>
      </c>
      <c r="CH73" s="3">
        <v>3.89168</v>
      </c>
      <c r="CI73" s="3">
        <v>4.9487399999999999</v>
      </c>
      <c r="CJ73" s="3">
        <v>2.3357800000000002</v>
      </c>
      <c r="CK73" s="3">
        <v>8.8951499999999992</v>
      </c>
      <c r="CL73" s="3">
        <v>8.5478900000000007</v>
      </c>
      <c r="CM73" s="9">
        <v>1.03983</v>
      </c>
      <c r="CN73" s="3">
        <v>3.3280099999999999</v>
      </c>
      <c r="CO73" s="9">
        <v>-1.4033599999999999</v>
      </c>
      <c r="CP73" s="3">
        <v>5.4072500000000003</v>
      </c>
      <c r="CQ73" s="3">
        <v>5.1031399999999998</v>
      </c>
      <c r="CR73" s="3">
        <v>9.1588200000000004</v>
      </c>
      <c r="CS73" s="1" t="s">
        <v>5</v>
      </c>
      <c r="CT73" s="1" t="s">
        <v>13</v>
      </c>
    </row>
    <row r="74" spans="1:98">
      <c r="A74" s="11">
        <v>6.3199999999999896</v>
      </c>
      <c r="B74" s="11" t="s">
        <v>62</v>
      </c>
      <c r="C74" s="11" t="s">
        <v>48</v>
      </c>
      <c r="D74" s="6" t="s">
        <v>61</v>
      </c>
      <c r="E74" s="3">
        <v>4.33568</v>
      </c>
      <c r="F74" s="3">
        <v>10.6503</v>
      </c>
      <c r="G74" s="3">
        <v>9.7983799999999999</v>
      </c>
      <c r="H74" s="3">
        <v>3.05477</v>
      </c>
      <c r="I74" s="3">
        <v>1.02274</v>
      </c>
      <c r="J74" s="3">
        <v>2.76715</v>
      </c>
      <c r="K74" s="3">
        <v>5.4346399999999999</v>
      </c>
      <c r="L74" s="9">
        <v>-0.64971999999999996</v>
      </c>
      <c r="M74" s="3">
        <v>10.09172</v>
      </c>
      <c r="N74" s="3">
        <v>6.6044200000000002</v>
      </c>
      <c r="O74" s="3">
        <v>10.727930000000001</v>
      </c>
      <c r="P74" s="3">
        <v>2.1828500000000002</v>
      </c>
      <c r="Q74" s="3">
        <v>1.82629</v>
      </c>
      <c r="R74" s="3">
        <v>11.496779999999999</v>
      </c>
      <c r="S74" s="3">
        <v>0.47577999999999998</v>
      </c>
      <c r="T74" s="3">
        <v>10.765470000000001</v>
      </c>
      <c r="U74" s="3">
        <v>5.0055199999999997</v>
      </c>
      <c r="V74" s="3">
        <v>8.6359600000000007</v>
      </c>
      <c r="W74" s="9">
        <v>-0.94772000000000001</v>
      </c>
      <c r="X74" s="3">
        <v>6.7301700000000002</v>
      </c>
      <c r="Y74" s="3">
        <v>6.7848800000000002</v>
      </c>
      <c r="Z74" s="9">
        <v>-0.42468</v>
      </c>
      <c r="AA74" s="9">
        <v>-3.2439999999999997E-2</v>
      </c>
      <c r="AB74" s="3">
        <v>2.9806499999999998</v>
      </c>
      <c r="AC74" s="9">
        <v>-1.24237</v>
      </c>
      <c r="AD74" s="3">
        <v>8.9945000000000004</v>
      </c>
      <c r="AE74" s="9">
        <v>-0.24768000000000001</v>
      </c>
      <c r="AF74" s="3">
        <v>5.4642200000000001</v>
      </c>
      <c r="AG74" s="3">
        <v>4.3462300000000003</v>
      </c>
      <c r="AH74" s="3">
        <v>8.6496999999999993</v>
      </c>
      <c r="AI74" s="3">
        <v>9.1063700000000001</v>
      </c>
      <c r="AJ74" s="3">
        <v>1.1204499999999999</v>
      </c>
      <c r="AK74" s="3">
        <v>2.8900999999999999</v>
      </c>
      <c r="AL74" s="3">
        <v>17.11393</v>
      </c>
      <c r="AM74" s="3">
        <v>7.9283999999999999</v>
      </c>
      <c r="AN74" s="3">
        <v>4.3870699999999996</v>
      </c>
      <c r="AO74" s="3">
        <v>2.4177900000000001</v>
      </c>
      <c r="AP74" s="3">
        <v>1.81199</v>
      </c>
      <c r="AQ74" s="3">
        <v>0.76017000000000001</v>
      </c>
      <c r="AR74" s="3">
        <v>12.576079999999999</v>
      </c>
      <c r="AS74" s="3">
        <v>3.4266299999999998</v>
      </c>
      <c r="AT74" s="3">
        <v>4.2582199999999997</v>
      </c>
      <c r="AU74" s="3">
        <v>9.9159299999999995</v>
      </c>
      <c r="AV74" s="9">
        <v>0.26688000000000001</v>
      </c>
      <c r="AW74" s="3">
        <v>5.7634999999999996</v>
      </c>
      <c r="AX74" s="9">
        <v>-0.15406</v>
      </c>
      <c r="AY74" s="3">
        <v>6.9528299999999996</v>
      </c>
      <c r="AZ74" s="3">
        <v>4.9802999999999997</v>
      </c>
      <c r="BA74" s="9">
        <v>1.54274</v>
      </c>
      <c r="BB74" s="3">
        <v>10.53312</v>
      </c>
      <c r="BC74" s="3">
        <v>5.02569</v>
      </c>
      <c r="BD74" s="3">
        <v>7.22689</v>
      </c>
      <c r="BE74" s="3">
        <v>5.4284100000000004</v>
      </c>
      <c r="BF74" s="9">
        <v>0.75910999999999995</v>
      </c>
      <c r="BG74" s="9">
        <v>-1.3332299999999999</v>
      </c>
      <c r="BH74" s="9">
        <v>-0.74221999999999999</v>
      </c>
      <c r="BI74" s="3">
        <v>7.7996400000000001</v>
      </c>
      <c r="BJ74" s="3">
        <v>2.2816000000000001</v>
      </c>
      <c r="BK74" s="3">
        <v>2.78321</v>
      </c>
      <c r="BL74" s="3">
        <v>11.43942</v>
      </c>
      <c r="BM74" s="3">
        <v>5.3670999999999998</v>
      </c>
      <c r="BN74" s="3">
        <v>5.3849600000000004</v>
      </c>
      <c r="BO74" s="3">
        <v>8.3386499999999995</v>
      </c>
      <c r="BP74" s="3">
        <v>8.5326799999999992</v>
      </c>
      <c r="BQ74" s="3">
        <v>8.2606999999999999</v>
      </c>
      <c r="BR74" s="3">
        <v>5.3312499999999998</v>
      </c>
      <c r="BS74" s="9">
        <v>-0.37683</v>
      </c>
      <c r="BT74" s="3">
        <v>4.0352399999999999</v>
      </c>
      <c r="BU74" s="3">
        <v>0.37201000000000001</v>
      </c>
      <c r="BV74" s="3">
        <v>8.9591700000000003</v>
      </c>
      <c r="BW74" s="3">
        <v>4.7301000000000002</v>
      </c>
      <c r="BX74" s="3">
        <v>11.618919999999999</v>
      </c>
      <c r="BY74" s="9">
        <v>-0.41699000000000003</v>
      </c>
      <c r="BZ74" s="3">
        <v>7.4361699999999997</v>
      </c>
      <c r="CA74" s="3">
        <v>8.1124600000000004</v>
      </c>
      <c r="CB74" s="9">
        <v>-0.4128</v>
      </c>
      <c r="CC74" s="9">
        <v>-1.3145</v>
      </c>
      <c r="CD74" s="9">
        <v>-1.3326499999999999</v>
      </c>
      <c r="CE74" s="3">
        <v>8.0584500000000006</v>
      </c>
      <c r="CF74" s="3">
        <v>3.7203900000000001</v>
      </c>
      <c r="CG74" s="3">
        <v>6.2154800000000003</v>
      </c>
      <c r="CH74" s="3">
        <v>4.1565200000000004</v>
      </c>
      <c r="CI74" s="3">
        <v>5.2881499999999999</v>
      </c>
      <c r="CJ74" s="3">
        <v>2.4028299999999998</v>
      </c>
      <c r="CK74" s="3">
        <v>9.0382599999999993</v>
      </c>
      <c r="CL74" s="3">
        <v>8.0636899999999994</v>
      </c>
      <c r="CM74" s="3">
        <v>4.6101900000000002</v>
      </c>
      <c r="CN74" s="3">
        <v>6.0867899999999997</v>
      </c>
      <c r="CO74" s="9">
        <v>-2.5639699999999999</v>
      </c>
      <c r="CP74" s="3">
        <v>6.1016599999999999</v>
      </c>
      <c r="CQ74" s="3">
        <v>5.2409299999999996</v>
      </c>
      <c r="CR74" s="3">
        <v>9.1247299999999996</v>
      </c>
      <c r="CS74" s="1" t="s">
        <v>5</v>
      </c>
      <c r="CT74" s="1" t="s">
        <v>13</v>
      </c>
    </row>
    <row r="75" spans="1:98">
      <c r="A75" s="12">
        <v>6.3299999999999903</v>
      </c>
      <c r="B75" s="12" t="s">
        <v>59</v>
      </c>
      <c r="C75" s="12" t="s">
        <v>51</v>
      </c>
      <c r="D75" s="6" t="s">
        <v>60</v>
      </c>
      <c r="E75" s="3">
        <v>5.2219199999999999</v>
      </c>
      <c r="F75" s="3">
        <v>10.749280000000001</v>
      </c>
      <c r="G75" s="3">
        <v>9.2461900000000004</v>
      </c>
      <c r="H75" s="3">
        <v>2.62771</v>
      </c>
      <c r="I75" s="9">
        <v>0.39759</v>
      </c>
      <c r="J75" s="3">
        <v>2.5418099999999999</v>
      </c>
      <c r="K75" s="3">
        <v>5.2679200000000002</v>
      </c>
      <c r="L75" s="9">
        <v>-0.57921</v>
      </c>
      <c r="M75" s="3">
        <v>9.4055400000000002</v>
      </c>
      <c r="N75" s="3">
        <v>6.3724400000000001</v>
      </c>
      <c r="O75" s="3">
        <v>10.35436</v>
      </c>
      <c r="P75" s="3">
        <v>2.1236100000000002</v>
      </c>
      <c r="Q75" s="3">
        <v>1.3135600000000001</v>
      </c>
      <c r="R75" s="3">
        <v>11.529629999999999</v>
      </c>
      <c r="S75" s="3">
        <v>-8.9800000000000001E-3</v>
      </c>
      <c r="T75" s="3">
        <v>10.98232</v>
      </c>
      <c r="U75" s="3">
        <v>2.8160400000000001</v>
      </c>
      <c r="V75" s="3">
        <v>8.9536700000000007</v>
      </c>
      <c r="W75" s="3">
        <v>0.25236999999999998</v>
      </c>
      <c r="X75" s="3">
        <v>7.6072699999999998</v>
      </c>
      <c r="Y75" s="3">
        <v>7.24193</v>
      </c>
      <c r="Z75" s="3">
        <v>0.53044999999999998</v>
      </c>
      <c r="AA75" s="9">
        <v>-0.34007999999999999</v>
      </c>
      <c r="AB75" s="3">
        <v>3.16825</v>
      </c>
      <c r="AC75" s="9">
        <v>-0.12906000000000001</v>
      </c>
      <c r="AD75" s="3">
        <v>9.2732799999999997</v>
      </c>
      <c r="AE75" s="3">
        <v>-5.0139999999999997E-2</v>
      </c>
      <c r="AF75" s="3">
        <v>5.9151499999999997</v>
      </c>
      <c r="AG75" s="3">
        <v>5.2234400000000001</v>
      </c>
      <c r="AH75" s="3">
        <v>9.2096499999999999</v>
      </c>
      <c r="AI75" s="3">
        <v>8.0094600000000007</v>
      </c>
      <c r="AJ75" s="3">
        <v>1.27549</v>
      </c>
      <c r="AK75" s="3">
        <v>2.9943599999999999</v>
      </c>
      <c r="AL75" s="3">
        <v>17.220210000000002</v>
      </c>
      <c r="AM75" s="3">
        <v>7.6575499999999996</v>
      </c>
      <c r="AN75" s="3">
        <v>4.5771800000000002</v>
      </c>
      <c r="AO75" s="3">
        <v>1.4368099999999999</v>
      </c>
      <c r="AP75" s="3">
        <v>-0.32851999999999998</v>
      </c>
      <c r="AQ75" s="3">
        <v>0.84933000000000003</v>
      </c>
      <c r="AR75" s="3">
        <v>13.48418</v>
      </c>
      <c r="AS75" s="3">
        <v>3.39859</v>
      </c>
      <c r="AT75" s="3">
        <v>5.8843199999999998</v>
      </c>
      <c r="AU75" s="3">
        <v>10.59113</v>
      </c>
      <c r="AV75" s="9">
        <v>0.47645999999999999</v>
      </c>
      <c r="AW75" s="3">
        <v>6.2582100000000001</v>
      </c>
      <c r="AX75" s="9">
        <v>3.5430000000000003E-2</v>
      </c>
      <c r="AY75" s="3">
        <v>6.3691599999999999</v>
      </c>
      <c r="AZ75" s="3">
        <v>5.2250500000000004</v>
      </c>
      <c r="BA75" s="9">
        <v>1.5140800000000001</v>
      </c>
      <c r="BB75" s="3">
        <v>11.21543</v>
      </c>
      <c r="BC75" s="3">
        <v>5.1846300000000003</v>
      </c>
      <c r="BD75" s="3">
        <v>7.28301</v>
      </c>
      <c r="BE75" s="3">
        <v>6.5498799999999999</v>
      </c>
      <c r="BF75" s="9">
        <v>1.07409</v>
      </c>
      <c r="BG75" s="9">
        <v>-1.8285899999999999</v>
      </c>
      <c r="BH75" s="9">
        <v>-1.1101799999999999</v>
      </c>
      <c r="BI75" s="3">
        <v>8.4087300000000003</v>
      </c>
      <c r="BJ75" s="3">
        <v>2.30253</v>
      </c>
      <c r="BK75" s="3">
        <v>3.2870900000000001</v>
      </c>
      <c r="BL75" s="3">
        <v>11.4438</v>
      </c>
      <c r="BM75" s="3">
        <v>5.9529300000000003</v>
      </c>
      <c r="BN75" s="3">
        <v>5.8008600000000001</v>
      </c>
      <c r="BO75" s="3">
        <v>9.2892499999999991</v>
      </c>
      <c r="BP75" s="3">
        <v>8.96007</v>
      </c>
      <c r="BQ75" s="3">
        <v>9.3194499999999998</v>
      </c>
      <c r="BR75" s="3">
        <v>6.1076699999999997</v>
      </c>
      <c r="BS75" s="9">
        <v>-0.31131999999999999</v>
      </c>
      <c r="BT75" s="3">
        <v>2.5396200000000002</v>
      </c>
      <c r="BU75" s="3">
        <v>0.50734999999999997</v>
      </c>
      <c r="BV75" s="3">
        <v>8.5558499999999995</v>
      </c>
      <c r="BW75" s="3">
        <v>5.7238499999999997</v>
      </c>
      <c r="BX75" s="3">
        <v>10.819240000000001</v>
      </c>
      <c r="BY75" s="9">
        <v>1.524E-2</v>
      </c>
      <c r="BZ75" s="3">
        <v>6.9622299999999999</v>
      </c>
      <c r="CA75" s="3">
        <v>8.3409099999999992</v>
      </c>
      <c r="CB75" s="9">
        <v>-0.92725999999999997</v>
      </c>
      <c r="CC75" s="9">
        <v>-1.1215599999999999</v>
      </c>
      <c r="CD75" s="3">
        <v>-0.36979000000000001</v>
      </c>
      <c r="CE75" s="3">
        <v>8.8631200000000003</v>
      </c>
      <c r="CF75" s="3">
        <v>3.8178999999999998</v>
      </c>
      <c r="CG75" s="3">
        <v>5.5293400000000004</v>
      </c>
      <c r="CH75" s="3">
        <v>4.0823299999999998</v>
      </c>
      <c r="CI75" s="3">
        <v>5.8467099999999999</v>
      </c>
      <c r="CJ75" s="3">
        <v>2.5351699999999999</v>
      </c>
      <c r="CK75" s="3">
        <v>8.9227699999999999</v>
      </c>
      <c r="CL75" s="3">
        <v>7.0035800000000004</v>
      </c>
      <c r="CM75" s="3">
        <v>3.6476199999999999</v>
      </c>
      <c r="CN75" s="3">
        <v>4.2460899999999997</v>
      </c>
      <c r="CO75" s="9">
        <v>-1.62008</v>
      </c>
      <c r="CP75" s="3">
        <v>6.0305400000000002</v>
      </c>
      <c r="CQ75" s="3">
        <v>4.9202700000000004</v>
      </c>
      <c r="CR75" s="3">
        <v>9.4860000000000007</v>
      </c>
      <c r="CS75" s="1" t="s">
        <v>9</v>
      </c>
      <c r="CT75" s="1" t="s">
        <v>13</v>
      </c>
    </row>
    <row r="76" spans="1:98">
      <c r="A76" s="11">
        <v>6.3399999999999901</v>
      </c>
      <c r="B76" s="11" t="s">
        <v>59</v>
      </c>
      <c r="C76" s="11" t="s">
        <v>48</v>
      </c>
      <c r="D76" s="6" t="s">
        <v>58</v>
      </c>
      <c r="E76" s="3">
        <v>5.2356600000000002</v>
      </c>
      <c r="F76" s="3">
        <v>10.79013</v>
      </c>
      <c r="G76" s="3">
        <v>9.3893699999999995</v>
      </c>
      <c r="H76" s="3">
        <v>2.0013999999999998</v>
      </c>
      <c r="I76" s="9">
        <v>0.59436</v>
      </c>
      <c r="J76" s="3">
        <v>2.6867399999999999</v>
      </c>
      <c r="K76" s="3">
        <v>5.3365299999999998</v>
      </c>
      <c r="L76" s="9">
        <v>-0.51773000000000002</v>
      </c>
      <c r="M76" s="3">
        <v>9.5176300000000005</v>
      </c>
      <c r="N76" s="3">
        <v>6.1863000000000001</v>
      </c>
      <c r="O76" s="3">
        <v>10.541740000000001</v>
      </c>
      <c r="P76" s="3">
        <v>2.0812200000000001</v>
      </c>
      <c r="Q76" s="3">
        <v>1.9106399999999999</v>
      </c>
      <c r="R76" s="3">
        <v>11.58642</v>
      </c>
      <c r="S76" s="3">
        <v>0.36316999999999999</v>
      </c>
      <c r="T76" s="3">
        <v>10.962870000000001</v>
      </c>
      <c r="U76" s="3">
        <v>2.1777600000000001</v>
      </c>
      <c r="V76" s="3">
        <v>8.6540900000000001</v>
      </c>
      <c r="W76" s="3">
        <v>0.30138999999999999</v>
      </c>
      <c r="X76" s="3">
        <v>7.61869</v>
      </c>
      <c r="Y76" s="3">
        <v>7.3328499999999996</v>
      </c>
      <c r="Z76" s="3">
        <v>0.19686000000000001</v>
      </c>
      <c r="AA76" s="3">
        <v>0.95213999999999999</v>
      </c>
      <c r="AB76" s="3">
        <v>1.75057</v>
      </c>
      <c r="AC76" s="9">
        <v>-8.0030000000000004E-2</v>
      </c>
      <c r="AD76" s="3">
        <v>8.5746400000000005</v>
      </c>
      <c r="AE76" s="9">
        <v>-0.97584000000000004</v>
      </c>
      <c r="AF76" s="3">
        <v>5.9217500000000003</v>
      </c>
      <c r="AG76" s="3">
        <v>4.4888300000000001</v>
      </c>
      <c r="AH76" s="3">
        <v>9.0125499999999992</v>
      </c>
      <c r="AI76" s="3">
        <v>8.1984100000000009</v>
      </c>
      <c r="AJ76" s="3">
        <v>1.0436799999999999</v>
      </c>
      <c r="AK76" s="3">
        <v>2.9705499999999998</v>
      </c>
      <c r="AL76" s="3">
        <v>16.540649999999999</v>
      </c>
      <c r="AM76" s="3">
        <v>7.6148199999999999</v>
      </c>
      <c r="AN76" s="3">
        <v>3.6537000000000002</v>
      </c>
      <c r="AO76" s="3">
        <v>1.28132</v>
      </c>
      <c r="AP76" s="3">
        <v>-0.1981</v>
      </c>
      <c r="AQ76" s="3">
        <v>0.90017000000000003</v>
      </c>
      <c r="AR76" s="3">
        <v>12.461959999999999</v>
      </c>
      <c r="AS76" s="3">
        <v>3.66499</v>
      </c>
      <c r="AT76" s="3">
        <v>6.7774900000000002</v>
      </c>
      <c r="AU76" s="3">
        <v>10.681150000000001</v>
      </c>
      <c r="AV76" s="9">
        <v>0.63722000000000001</v>
      </c>
      <c r="AW76" s="3">
        <v>6.1856900000000001</v>
      </c>
      <c r="AX76" s="9">
        <v>-0.10213999999999999</v>
      </c>
      <c r="AY76" s="3">
        <v>6.4531499999999999</v>
      </c>
      <c r="AZ76" s="3">
        <v>4.87256</v>
      </c>
      <c r="BA76" s="9">
        <v>1.4769300000000001</v>
      </c>
      <c r="BB76" s="3">
        <v>9.9579000000000004</v>
      </c>
      <c r="BC76" s="3">
        <v>4.9260900000000003</v>
      </c>
      <c r="BD76" s="3">
        <v>7.1511100000000001</v>
      </c>
      <c r="BE76" s="3">
        <v>6.8223900000000004</v>
      </c>
      <c r="BF76" s="3">
        <v>1.9494800000000001</v>
      </c>
      <c r="BG76" s="9">
        <v>-1.57517</v>
      </c>
      <c r="BH76" s="9">
        <v>-0.95852999999999999</v>
      </c>
      <c r="BI76" s="3">
        <v>8.3983000000000008</v>
      </c>
      <c r="BJ76" s="3">
        <v>1.9726999999999999</v>
      </c>
      <c r="BK76" s="3">
        <v>3.5407700000000002</v>
      </c>
      <c r="BL76" s="3">
        <v>12.093920000000001</v>
      </c>
      <c r="BM76" s="3">
        <v>5.7462200000000001</v>
      </c>
      <c r="BN76" s="3">
        <v>5.9881599999999997</v>
      </c>
      <c r="BO76" s="3">
        <v>9.0823999999999998</v>
      </c>
      <c r="BP76" s="3">
        <v>8.6147500000000008</v>
      </c>
      <c r="BQ76" s="3">
        <v>9.0071399999999997</v>
      </c>
      <c r="BR76" s="3">
        <v>4.11388</v>
      </c>
      <c r="BS76" s="9">
        <v>-0.59145999999999999</v>
      </c>
      <c r="BT76" s="3">
        <v>0.79362999999999995</v>
      </c>
      <c r="BU76" s="3">
        <v>0.25105</v>
      </c>
      <c r="BV76" s="3">
        <v>8.4362899999999996</v>
      </c>
      <c r="BW76" s="3">
        <v>2.48577</v>
      </c>
      <c r="BX76" s="3">
        <v>10.798120000000001</v>
      </c>
      <c r="BY76" s="9">
        <v>0.41446</v>
      </c>
      <c r="BZ76" s="3">
        <v>8.0266999999999999</v>
      </c>
      <c r="CA76" s="3">
        <v>9.1956799999999994</v>
      </c>
      <c r="CB76" s="9">
        <v>-2.1528499999999999</v>
      </c>
      <c r="CC76" s="3">
        <v>-0.61156999999999995</v>
      </c>
      <c r="CD76" s="3">
        <v>-2.1069999999999998E-2</v>
      </c>
      <c r="CE76" s="3">
        <v>8.5806000000000004</v>
      </c>
      <c r="CF76" s="3">
        <v>2.19217</v>
      </c>
      <c r="CG76" s="3">
        <v>5.7540300000000002</v>
      </c>
      <c r="CH76" s="3">
        <v>4.42903</v>
      </c>
      <c r="CI76" s="3">
        <v>5.7672499999999998</v>
      </c>
      <c r="CJ76" s="3">
        <v>1.9131199999999999</v>
      </c>
      <c r="CK76" s="3">
        <v>8.9932700000000008</v>
      </c>
      <c r="CL76" s="3">
        <v>8.0063300000000002</v>
      </c>
      <c r="CM76" s="3">
        <v>2.63836</v>
      </c>
      <c r="CN76" s="3">
        <v>3.1947800000000002</v>
      </c>
      <c r="CO76" s="9">
        <v>-3.0388199999999999</v>
      </c>
      <c r="CP76" s="3">
        <v>5.2058600000000004</v>
      </c>
      <c r="CQ76" s="3">
        <v>5.0251299999999999</v>
      </c>
      <c r="CR76" s="3">
        <v>9.4379200000000001</v>
      </c>
      <c r="CS76" s="1" t="s">
        <v>9</v>
      </c>
      <c r="CT76" s="1" t="s">
        <v>13</v>
      </c>
    </row>
    <row r="77" spans="1:98">
      <c r="A77" s="12">
        <v>6.3499999999999899</v>
      </c>
      <c r="B77" s="12" t="s">
        <v>56</v>
      </c>
      <c r="C77" s="12" t="s">
        <v>51</v>
      </c>
      <c r="D77" s="6" t="s">
        <v>57</v>
      </c>
      <c r="E77" s="3">
        <v>5.1254499999999998</v>
      </c>
      <c r="F77" s="3">
        <v>10.919779999999999</v>
      </c>
      <c r="G77" s="3">
        <v>9.9582499999999996</v>
      </c>
      <c r="H77" s="3">
        <v>3.2709100000000002</v>
      </c>
      <c r="I77" s="3">
        <v>1.0664899999999999</v>
      </c>
      <c r="J77" s="3">
        <v>2.5975100000000002</v>
      </c>
      <c r="K77" s="3">
        <v>5.6099100000000002</v>
      </c>
      <c r="L77" s="3">
        <v>1.5895300000000001</v>
      </c>
      <c r="M77" s="3">
        <v>9.4204399999999993</v>
      </c>
      <c r="N77" s="3">
        <v>6.9391699999999998</v>
      </c>
      <c r="O77" s="3">
        <v>10.607060000000001</v>
      </c>
      <c r="P77" s="3">
        <v>2.6981899999999999</v>
      </c>
      <c r="Q77" s="3">
        <v>2.9037199999999999</v>
      </c>
      <c r="R77" s="3">
        <v>11.439550000000001</v>
      </c>
      <c r="S77" s="3">
        <v>0.32207999999999998</v>
      </c>
      <c r="T77" s="3">
        <v>10.351100000000001</v>
      </c>
      <c r="U77" s="3">
        <v>4.3964100000000004</v>
      </c>
      <c r="V77" s="3">
        <v>8.7501800000000003</v>
      </c>
      <c r="W77" s="3">
        <v>0.40071000000000001</v>
      </c>
      <c r="X77" s="3">
        <v>6.2434500000000002</v>
      </c>
      <c r="Y77" s="3">
        <v>7.6414400000000002</v>
      </c>
      <c r="Z77" s="3">
        <v>0.16558</v>
      </c>
      <c r="AA77" s="9">
        <v>-0.68252999999999997</v>
      </c>
      <c r="AB77" s="3">
        <v>1.7080900000000001</v>
      </c>
      <c r="AC77" s="9">
        <v>-0.48524</v>
      </c>
      <c r="AD77" s="3">
        <v>9.4892599999999998</v>
      </c>
      <c r="AE77" s="3">
        <v>-0.12809000000000001</v>
      </c>
      <c r="AF77" s="3">
        <v>6.85785</v>
      </c>
      <c r="AG77" s="3">
        <v>5.04284</v>
      </c>
      <c r="AH77" s="3">
        <v>9.1377699999999997</v>
      </c>
      <c r="AI77" s="3">
        <v>8.8832400000000007</v>
      </c>
      <c r="AJ77" s="3">
        <v>1.4494899999999999</v>
      </c>
      <c r="AK77" s="3">
        <v>2.7353999999999998</v>
      </c>
      <c r="AL77" s="3">
        <v>16.880970000000001</v>
      </c>
      <c r="AM77" s="3">
        <v>8.1892300000000002</v>
      </c>
      <c r="AN77" s="3">
        <v>4.6207000000000003</v>
      </c>
      <c r="AO77" s="3">
        <v>1.65587</v>
      </c>
      <c r="AP77" s="3">
        <v>0.31918999999999997</v>
      </c>
      <c r="AQ77" s="3">
        <v>0.78791</v>
      </c>
      <c r="AR77" s="3">
        <v>13.299110000000001</v>
      </c>
      <c r="AS77" s="3">
        <v>3.40143</v>
      </c>
      <c r="AT77" s="3">
        <v>6.5837000000000003</v>
      </c>
      <c r="AU77" s="3">
        <v>10.69937</v>
      </c>
      <c r="AV77" s="9">
        <v>0.56716</v>
      </c>
      <c r="AW77" s="3">
        <v>6.3604200000000004</v>
      </c>
      <c r="AX77" s="9">
        <v>0.69493000000000005</v>
      </c>
      <c r="AY77" s="3">
        <v>6.5246700000000004</v>
      </c>
      <c r="AZ77" s="3">
        <v>5.6598800000000002</v>
      </c>
      <c r="BA77" s="9">
        <v>1.5233699999999999</v>
      </c>
      <c r="BB77" s="3">
        <v>11.93042</v>
      </c>
      <c r="BC77" s="3">
        <v>5.82803</v>
      </c>
      <c r="BD77" s="3">
        <v>7.1300999999999997</v>
      </c>
      <c r="BE77" s="3">
        <v>5.4954900000000002</v>
      </c>
      <c r="BF77" s="9">
        <v>1.04962</v>
      </c>
      <c r="BG77" s="9">
        <v>-1.17299</v>
      </c>
      <c r="BH77" s="9">
        <v>-2.6760700000000002</v>
      </c>
      <c r="BI77" s="3">
        <v>7.6263899999999998</v>
      </c>
      <c r="BJ77" s="3">
        <v>2.7232599999999998</v>
      </c>
      <c r="BK77" s="3">
        <v>3.11266</v>
      </c>
      <c r="BL77" s="3">
        <v>11.947509999999999</v>
      </c>
      <c r="BM77" s="3">
        <v>5.6477000000000004</v>
      </c>
      <c r="BN77" s="3">
        <v>6.0110700000000001</v>
      </c>
      <c r="BO77" s="3">
        <v>9.2809799999999996</v>
      </c>
      <c r="BP77" s="3">
        <v>9.75671</v>
      </c>
      <c r="BQ77" s="3">
        <v>8.2209900000000005</v>
      </c>
      <c r="BR77" s="3">
        <v>4.8123399999999998</v>
      </c>
      <c r="BS77" s="9">
        <v>-0.27492</v>
      </c>
      <c r="BT77" s="3">
        <v>3.11172</v>
      </c>
      <c r="BU77" s="3">
        <v>0.53398999999999996</v>
      </c>
      <c r="BV77" s="3">
        <v>8.7104199999999992</v>
      </c>
      <c r="BW77" s="3">
        <v>2.7057699999999998</v>
      </c>
      <c r="BX77" s="3">
        <v>11.91723</v>
      </c>
      <c r="BY77" s="9">
        <v>-4.845E-2</v>
      </c>
      <c r="BZ77" s="3">
        <v>6.9883199999999999</v>
      </c>
      <c r="CA77" s="3">
        <v>9.0220400000000005</v>
      </c>
      <c r="CB77" s="9">
        <v>-0.64007999999999998</v>
      </c>
      <c r="CC77" s="9">
        <v>-0.83664000000000005</v>
      </c>
      <c r="CD77" s="9">
        <v>-0.87958000000000003</v>
      </c>
      <c r="CE77" s="3">
        <v>8.8180300000000003</v>
      </c>
      <c r="CF77" s="3">
        <v>3.1909100000000001</v>
      </c>
      <c r="CG77" s="3">
        <v>6.1818099999999996</v>
      </c>
      <c r="CH77" s="3">
        <v>4.6966000000000001</v>
      </c>
      <c r="CI77" s="3">
        <v>5.8605700000000001</v>
      </c>
      <c r="CJ77" s="3">
        <v>2.8441299999999998</v>
      </c>
      <c r="CK77" s="3">
        <v>8.9918700000000005</v>
      </c>
      <c r="CL77" s="3">
        <v>6.9153799999999999</v>
      </c>
      <c r="CM77" s="3">
        <v>5.5622800000000003</v>
      </c>
      <c r="CN77" s="3">
        <v>5.4290599999999998</v>
      </c>
      <c r="CO77" s="9">
        <v>-0.98397999999999997</v>
      </c>
      <c r="CP77" s="3">
        <v>5.9930399999999997</v>
      </c>
      <c r="CQ77" s="3">
        <v>4.8048400000000004</v>
      </c>
      <c r="CR77" s="3">
        <v>9.5450400000000002</v>
      </c>
      <c r="CS77" s="1" t="s">
        <v>5</v>
      </c>
      <c r="CT77" s="1" t="s">
        <v>13</v>
      </c>
    </row>
    <row r="78" spans="1:98">
      <c r="A78" s="11">
        <v>6.3599999999999897</v>
      </c>
      <c r="B78" s="11" t="s">
        <v>56</v>
      </c>
      <c r="C78" s="11" t="s">
        <v>48</v>
      </c>
      <c r="D78" s="6" t="s">
        <v>55</v>
      </c>
      <c r="E78" s="3">
        <v>5.0770499999999998</v>
      </c>
      <c r="F78" s="3">
        <v>10.80878</v>
      </c>
      <c r="G78" s="3">
        <v>9.9285300000000003</v>
      </c>
      <c r="H78" s="3">
        <v>2.5603099999999999</v>
      </c>
      <c r="I78" s="9">
        <v>0.56950000000000001</v>
      </c>
      <c r="J78" s="3">
        <v>2.8683700000000001</v>
      </c>
      <c r="K78" s="3">
        <v>5.5154300000000003</v>
      </c>
      <c r="L78" s="3">
        <v>1.5164299999999999</v>
      </c>
      <c r="M78" s="3">
        <v>9.5355799999999995</v>
      </c>
      <c r="N78" s="3">
        <v>6.5177500000000004</v>
      </c>
      <c r="O78" s="3">
        <v>10.66605</v>
      </c>
      <c r="P78" s="3">
        <v>2.5934900000000001</v>
      </c>
      <c r="Q78" s="3">
        <v>2.7139799999999998</v>
      </c>
      <c r="R78" s="3">
        <v>11.396710000000001</v>
      </c>
      <c r="S78" s="9">
        <v>-0.81820000000000004</v>
      </c>
      <c r="T78" s="3">
        <v>10.64955</v>
      </c>
      <c r="U78" s="3">
        <v>1.47126</v>
      </c>
      <c r="V78" s="3">
        <v>8.9225899999999996</v>
      </c>
      <c r="W78" s="3">
        <v>0.54900000000000004</v>
      </c>
      <c r="X78" s="3">
        <v>6.2454999999999998</v>
      </c>
      <c r="Y78" s="3">
        <v>7.85053</v>
      </c>
      <c r="Z78" s="9">
        <v>-2.2499999999999999E-2</v>
      </c>
      <c r="AA78" s="9">
        <v>-0.44834000000000002</v>
      </c>
      <c r="AB78" s="3">
        <v>1.9532400000000001</v>
      </c>
      <c r="AC78" s="9">
        <v>-1.03715</v>
      </c>
      <c r="AD78" s="3">
        <v>8.1263100000000001</v>
      </c>
      <c r="AE78" s="9">
        <v>-0.51987000000000005</v>
      </c>
      <c r="AF78" s="3">
        <v>6.8044200000000004</v>
      </c>
      <c r="AG78" s="3">
        <v>5.0072099999999997</v>
      </c>
      <c r="AH78" s="3">
        <v>9.1193399999999993</v>
      </c>
      <c r="AI78" s="3">
        <v>8.9398700000000009</v>
      </c>
      <c r="AJ78" s="3">
        <v>1.6192299999999999</v>
      </c>
      <c r="AK78" s="3">
        <v>2.8198099999999999</v>
      </c>
      <c r="AL78" s="3">
        <v>16.65466</v>
      </c>
      <c r="AM78" s="3">
        <v>8.2011199999999995</v>
      </c>
      <c r="AN78" s="3">
        <v>3.6556500000000001</v>
      </c>
      <c r="AO78" s="3">
        <v>1.6063400000000001</v>
      </c>
      <c r="AP78" s="3">
        <v>-4.3869999999999999E-2</v>
      </c>
      <c r="AQ78" s="3">
        <v>0.81150999999999995</v>
      </c>
      <c r="AR78" s="3">
        <v>12.15821</v>
      </c>
      <c r="AS78" s="3">
        <v>3.5559500000000002</v>
      </c>
      <c r="AT78" s="3">
        <v>5.7287299999999997</v>
      </c>
      <c r="AU78" s="3">
        <v>10.77535</v>
      </c>
      <c r="AV78" s="3">
        <v>0.72902999999999996</v>
      </c>
      <c r="AW78" s="3">
        <v>6.8224600000000004</v>
      </c>
      <c r="AX78" s="9">
        <v>0.49809999999999999</v>
      </c>
      <c r="AY78" s="3">
        <v>6.7577100000000003</v>
      </c>
      <c r="AZ78" s="3">
        <v>5.7588699999999999</v>
      </c>
      <c r="BA78" s="9">
        <v>1.5897300000000001</v>
      </c>
      <c r="BB78" s="3">
        <v>10.19895</v>
      </c>
      <c r="BC78" s="3">
        <v>6.2102399999999998</v>
      </c>
      <c r="BD78" s="3">
        <v>7.1293499999999996</v>
      </c>
      <c r="BE78" s="3">
        <v>5.2400500000000001</v>
      </c>
      <c r="BF78" s="9">
        <v>-0.58167000000000002</v>
      </c>
      <c r="BG78" s="9">
        <v>-1.04145</v>
      </c>
      <c r="BH78" s="9">
        <v>-1.69174</v>
      </c>
      <c r="BI78" s="3">
        <v>7.7656799999999997</v>
      </c>
      <c r="BJ78" s="3">
        <v>2.6130800000000001</v>
      </c>
      <c r="BK78" s="3">
        <v>3.2619099999999999</v>
      </c>
      <c r="BL78" s="3">
        <v>12.17109</v>
      </c>
      <c r="BM78" s="3">
        <v>5.66812</v>
      </c>
      <c r="BN78" s="3">
        <v>5.9581499999999998</v>
      </c>
      <c r="BO78" s="3">
        <v>9.3831100000000003</v>
      </c>
      <c r="BP78" s="3">
        <v>9.3400400000000001</v>
      </c>
      <c r="BQ78" s="3">
        <v>8.2010000000000005</v>
      </c>
      <c r="BR78" s="3">
        <v>4.4679399999999996</v>
      </c>
      <c r="BS78" s="9">
        <v>-0.29035</v>
      </c>
      <c r="BT78" s="3">
        <v>0.39266000000000001</v>
      </c>
      <c r="BU78" s="3">
        <v>0.74711000000000005</v>
      </c>
      <c r="BV78" s="3">
        <v>8.8534100000000002</v>
      </c>
      <c r="BW78" s="3">
        <v>3.0850300000000002</v>
      </c>
      <c r="BX78" s="3">
        <v>10.99114</v>
      </c>
      <c r="BY78" s="9">
        <v>-0.13900999999999999</v>
      </c>
      <c r="BZ78" s="3">
        <v>7.1136900000000001</v>
      </c>
      <c r="CA78" s="3">
        <v>9.2850300000000008</v>
      </c>
      <c r="CB78" s="9">
        <v>-0.58786000000000005</v>
      </c>
      <c r="CC78" s="9">
        <v>-0.98734999999999995</v>
      </c>
      <c r="CD78" s="9">
        <v>-0.87892999999999999</v>
      </c>
      <c r="CE78" s="3">
        <v>8.6059199999999993</v>
      </c>
      <c r="CF78" s="3">
        <v>2.5270899999999998</v>
      </c>
      <c r="CG78" s="3">
        <v>6.0299699999999996</v>
      </c>
      <c r="CH78" s="3">
        <v>4.5131899999999998</v>
      </c>
      <c r="CI78" s="3">
        <v>6.0723599999999998</v>
      </c>
      <c r="CJ78" s="3">
        <v>2.5630199999999999</v>
      </c>
      <c r="CK78" s="3">
        <v>8.8153799999999993</v>
      </c>
      <c r="CL78" s="3">
        <v>6.3413000000000004</v>
      </c>
      <c r="CM78" s="3">
        <v>1.83196</v>
      </c>
      <c r="CN78" s="3">
        <v>3.31806</v>
      </c>
      <c r="CO78" s="9">
        <v>-0.36098999999999998</v>
      </c>
      <c r="CP78" s="3">
        <v>5.7479500000000003</v>
      </c>
      <c r="CQ78" s="3">
        <v>5.2053900000000004</v>
      </c>
      <c r="CR78" s="3">
        <v>9.6699099999999998</v>
      </c>
      <c r="CS78" s="1" t="s">
        <v>5</v>
      </c>
      <c r="CT78" s="1" t="s">
        <v>13</v>
      </c>
    </row>
    <row r="79" spans="1:98">
      <c r="A79" s="12">
        <v>6.3699999999999903</v>
      </c>
      <c r="B79" s="12" t="s">
        <v>53</v>
      </c>
      <c r="C79" s="12" t="s">
        <v>51</v>
      </c>
      <c r="D79" s="6" t="s">
        <v>54</v>
      </c>
      <c r="E79" s="3">
        <v>4.7294</v>
      </c>
      <c r="F79" s="3">
        <v>10.69319</v>
      </c>
      <c r="G79" s="3">
        <v>8.7729999999999997</v>
      </c>
      <c r="H79" s="3">
        <v>3.3168099999999998</v>
      </c>
      <c r="I79" s="3">
        <v>0.95606000000000002</v>
      </c>
      <c r="J79" s="3">
        <v>3.0602900000000002</v>
      </c>
      <c r="K79" s="3">
        <v>5.0379699999999996</v>
      </c>
      <c r="L79" s="3">
        <v>-7.5439999999999993E-2</v>
      </c>
      <c r="M79" s="3">
        <v>9.2879299999999994</v>
      </c>
      <c r="N79" s="3">
        <v>6.35954</v>
      </c>
      <c r="O79" s="3">
        <v>10.02525</v>
      </c>
      <c r="P79" s="3">
        <v>3.0579000000000001</v>
      </c>
      <c r="Q79" s="3">
        <v>2.0019999999999998</v>
      </c>
      <c r="R79" s="3">
        <v>11.195869999999999</v>
      </c>
      <c r="S79" s="3">
        <v>0.15734999999999999</v>
      </c>
      <c r="T79" s="3">
        <v>10.06071</v>
      </c>
      <c r="U79" s="3">
        <v>1.6544099999999999</v>
      </c>
      <c r="V79" s="3">
        <v>8.6560600000000001</v>
      </c>
      <c r="W79" s="3">
        <v>0.47109000000000001</v>
      </c>
      <c r="X79" s="3">
        <v>6.6549800000000001</v>
      </c>
      <c r="Y79" s="3">
        <v>6.7986399999999998</v>
      </c>
      <c r="Z79" s="9">
        <v>-0.47970000000000002</v>
      </c>
      <c r="AA79" s="9">
        <v>-0.67849000000000004</v>
      </c>
      <c r="AB79" s="3">
        <v>2.6144400000000001</v>
      </c>
      <c r="AC79" s="9">
        <v>-0.72865000000000002</v>
      </c>
      <c r="AD79" s="3">
        <v>8.7686200000000003</v>
      </c>
      <c r="AE79" s="9">
        <v>-1.39028</v>
      </c>
      <c r="AF79" s="3">
        <v>5.2503500000000001</v>
      </c>
      <c r="AG79" s="3">
        <v>4.0277500000000002</v>
      </c>
      <c r="AH79" s="3">
        <v>9.0201899999999995</v>
      </c>
      <c r="AI79" s="3">
        <v>8.8532399999999996</v>
      </c>
      <c r="AJ79" s="3">
        <v>1.7333799999999999</v>
      </c>
      <c r="AK79" s="3">
        <v>2.97065</v>
      </c>
      <c r="AL79" s="3">
        <v>16.369330000000001</v>
      </c>
      <c r="AM79" s="3">
        <v>8.0546799999999994</v>
      </c>
      <c r="AN79" s="3">
        <v>2.75413</v>
      </c>
      <c r="AO79" s="3">
        <v>0.94810000000000005</v>
      </c>
      <c r="AP79" s="3">
        <v>3.9392299999999998</v>
      </c>
      <c r="AQ79" s="3">
        <v>1.03932</v>
      </c>
      <c r="AR79" s="3">
        <v>12.55603</v>
      </c>
      <c r="AS79" s="3">
        <v>3.36212</v>
      </c>
      <c r="AT79" s="3">
        <v>5.6228800000000003</v>
      </c>
      <c r="AU79" s="3">
        <v>10.00952</v>
      </c>
      <c r="AV79" s="3">
        <v>0.66178999999999999</v>
      </c>
      <c r="AW79" s="3">
        <v>6.2295600000000002</v>
      </c>
      <c r="AX79" s="9">
        <v>0.11755</v>
      </c>
      <c r="AY79" s="3">
        <v>6.9169999999999998</v>
      </c>
      <c r="AZ79" s="3">
        <v>5.9762500000000003</v>
      </c>
      <c r="BA79" s="9">
        <v>1.6130599999999999</v>
      </c>
      <c r="BB79" s="3">
        <v>10.882910000000001</v>
      </c>
      <c r="BC79" s="3">
        <v>4.593</v>
      </c>
      <c r="BD79" s="3">
        <v>6.9449399999999999</v>
      </c>
      <c r="BE79" s="3">
        <v>5.1114899999999999</v>
      </c>
      <c r="BF79" s="9">
        <v>1.23177</v>
      </c>
      <c r="BG79" s="9">
        <v>-1.5926100000000001</v>
      </c>
      <c r="BH79" s="9">
        <v>-0.56589999999999996</v>
      </c>
      <c r="BI79" s="3">
        <v>8.2417400000000001</v>
      </c>
      <c r="BJ79" s="3">
        <v>2.6642700000000001</v>
      </c>
      <c r="BK79" s="3">
        <v>3.03966</v>
      </c>
      <c r="BL79" s="3">
        <v>12.37105</v>
      </c>
      <c r="BM79" s="3">
        <v>5.5255700000000001</v>
      </c>
      <c r="BN79" s="3">
        <v>5.2377000000000002</v>
      </c>
      <c r="BO79" s="3">
        <v>9.0086099999999991</v>
      </c>
      <c r="BP79" s="3">
        <v>8.6354299999999995</v>
      </c>
      <c r="BQ79" s="3">
        <v>7.4806100000000004</v>
      </c>
      <c r="BR79" s="3">
        <v>3.9783499999999998</v>
      </c>
      <c r="BS79" s="9">
        <v>-0.39457999999999999</v>
      </c>
      <c r="BT79" s="3">
        <v>0.19112000000000001</v>
      </c>
      <c r="BU79" s="3">
        <v>0.93694999999999995</v>
      </c>
      <c r="BV79" s="3">
        <v>8.6337200000000003</v>
      </c>
      <c r="BW79" s="3">
        <v>3.18886</v>
      </c>
      <c r="BX79" s="3">
        <v>11.0395</v>
      </c>
      <c r="BY79" s="9">
        <v>0.29697000000000001</v>
      </c>
      <c r="BZ79" s="3">
        <v>7.64384</v>
      </c>
      <c r="CA79" s="3">
        <v>8.8150399999999998</v>
      </c>
      <c r="CB79" s="9">
        <v>-1.1684699999999999</v>
      </c>
      <c r="CC79" s="9">
        <v>-1.3932800000000001</v>
      </c>
      <c r="CD79" s="3">
        <v>-0.27611999999999998</v>
      </c>
      <c r="CE79" s="3">
        <v>8.3111200000000007</v>
      </c>
      <c r="CF79" s="3">
        <v>1.8648400000000001</v>
      </c>
      <c r="CG79" s="3">
        <v>6.2060500000000003</v>
      </c>
      <c r="CH79" s="3">
        <v>4.4323399999999999</v>
      </c>
      <c r="CI79" s="3">
        <v>5.3019100000000003</v>
      </c>
      <c r="CJ79" s="3">
        <v>2.1796899999999999</v>
      </c>
      <c r="CK79" s="3">
        <v>8.4612200000000009</v>
      </c>
      <c r="CL79" s="3">
        <v>6.6646000000000001</v>
      </c>
      <c r="CM79" s="3">
        <v>1.55176</v>
      </c>
      <c r="CN79" s="3">
        <v>3.1003699999999998</v>
      </c>
      <c r="CO79" s="9">
        <v>-0.87553999999999998</v>
      </c>
      <c r="CP79" s="3">
        <v>5.0415799999999997</v>
      </c>
      <c r="CQ79" s="3">
        <v>4.2799800000000001</v>
      </c>
      <c r="CR79" s="3">
        <v>9.3641900000000007</v>
      </c>
      <c r="CS79" s="1" t="s">
        <v>9</v>
      </c>
      <c r="CT79" s="1" t="s">
        <v>13</v>
      </c>
    </row>
    <row r="80" spans="1:98">
      <c r="A80" s="11">
        <v>6.3799999999999901</v>
      </c>
      <c r="B80" s="11" t="s">
        <v>53</v>
      </c>
      <c r="C80" s="11" t="s">
        <v>48</v>
      </c>
      <c r="D80" s="6" t="s">
        <v>52</v>
      </c>
      <c r="E80" s="3">
        <v>5.1270699999999998</v>
      </c>
      <c r="F80" s="3">
        <v>11.0869</v>
      </c>
      <c r="G80" s="3">
        <v>9.0550300000000004</v>
      </c>
      <c r="H80" s="3">
        <v>3.20187</v>
      </c>
      <c r="I80" s="3">
        <v>1.42113</v>
      </c>
      <c r="J80" s="3">
        <v>3.2938900000000002</v>
      </c>
      <c r="K80" s="3">
        <v>5.2375699999999998</v>
      </c>
      <c r="L80" s="9">
        <v>-0.30120000000000002</v>
      </c>
      <c r="M80" s="3">
        <v>9.4728100000000008</v>
      </c>
      <c r="N80" s="3">
        <v>6.7733100000000004</v>
      </c>
      <c r="O80" s="3">
        <v>10.61177</v>
      </c>
      <c r="P80" s="3">
        <v>2.5015900000000002</v>
      </c>
      <c r="Q80" s="3">
        <v>2.4716200000000002</v>
      </c>
      <c r="R80" s="3">
        <v>11.310510000000001</v>
      </c>
      <c r="S80" s="3">
        <v>0.40211999999999998</v>
      </c>
      <c r="T80" s="3">
        <v>10.62983</v>
      </c>
      <c r="U80" s="3">
        <v>1.34904</v>
      </c>
      <c r="V80" s="3">
        <v>8.9584700000000002</v>
      </c>
      <c r="W80" s="3">
        <v>0.64595999999999998</v>
      </c>
      <c r="X80" s="3">
        <v>7.0077400000000001</v>
      </c>
      <c r="Y80" s="3">
        <v>7.1622899999999996</v>
      </c>
      <c r="Z80" s="9">
        <v>5.6529999999999997E-2</v>
      </c>
      <c r="AA80" s="9">
        <v>-0.25163999999999997</v>
      </c>
      <c r="AB80" s="3">
        <v>1.80559</v>
      </c>
      <c r="AC80" s="9">
        <v>-0.27971000000000001</v>
      </c>
      <c r="AD80" s="3">
        <v>9.0766200000000001</v>
      </c>
      <c r="AE80" s="9">
        <v>-0.46294999999999997</v>
      </c>
      <c r="AF80" s="3">
        <v>5.7087899999999996</v>
      </c>
      <c r="AG80" s="3">
        <v>4.5528599999999999</v>
      </c>
      <c r="AH80" s="3">
        <v>9.3277400000000004</v>
      </c>
      <c r="AI80" s="3">
        <v>9.2696500000000004</v>
      </c>
      <c r="AJ80" s="3">
        <v>1.6271500000000001</v>
      </c>
      <c r="AK80" s="3">
        <v>3.1998799999999998</v>
      </c>
      <c r="AL80" s="3">
        <v>16.954000000000001</v>
      </c>
      <c r="AM80" s="3">
        <v>8.0670099999999998</v>
      </c>
      <c r="AN80" s="3">
        <v>2.9608699999999999</v>
      </c>
      <c r="AO80" s="3">
        <v>1.8352900000000001</v>
      </c>
      <c r="AP80" s="3">
        <v>3.95404</v>
      </c>
      <c r="AQ80" s="3">
        <v>1.00953</v>
      </c>
      <c r="AR80" s="3">
        <v>12.705080000000001</v>
      </c>
      <c r="AS80" s="3">
        <v>3.61558</v>
      </c>
      <c r="AT80" s="3">
        <v>5.56487</v>
      </c>
      <c r="AU80" s="3">
        <v>10.227539999999999</v>
      </c>
      <c r="AV80" s="3">
        <v>0.76944999999999997</v>
      </c>
      <c r="AW80" s="3">
        <v>6.3070599999999999</v>
      </c>
      <c r="AX80" s="3">
        <v>1.4963</v>
      </c>
      <c r="AY80" s="3">
        <v>7.1122100000000001</v>
      </c>
      <c r="AZ80" s="3">
        <v>5.7903900000000004</v>
      </c>
      <c r="BA80" s="9">
        <v>1.53695</v>
      </c>
      <c r="BB80" s="3">
        <v>11.437379999999999</v>
      </c>
      <c r="BC80" s="3">
        <v>5.5650700000000004</v>
      </c>
      <c r="BD80" s="3">
        <v>7.2944199999999997</v>
      </c>
      <c r="BE80" s="3">
        <v>5.5831600000000003</v>
      </c>
      <c r="BF80" s="9">
        <v>1.1960999999999999</v>
      </c>
      <c r="BG80" s="9">
        <v>-1.4897100000000001</v>
      </c>
      <c r="BH80" s="9">
        <v>-0.86873999999999996</v>
      </c>
      <c r="BI80" s="3">
        <v>8.9591399999999997</v>
      </c>
      <c r="BJ80" s="3">
        <v>2.2959200000000002</v>
      </c>
      <c r="BK80" s="3">
        <v>3.2394400000000001</v>
      </c>
      <c r="BL80" s="3">
        <v>12.33751</v>
      </c>
      <c r="BM80" s="3">
        <v>5.70085</v>
      </c>
      <c r="BN80" s="3">
        <v>5.5051600000000001</v>
      </c>
      <c r="BO80" s="3">
        <v>9.0109300000000001</v>
      </c>
      <c r="BP80" s="3">
        <v>8.9217700000000004</v>
      </c>
      <c r="BQ80" s="3">
        <v>7.9864699999999997</v>
      </c>
      <c r="BR80" s="3">
        <v>4.0866100000000003</v>
      </c>
      <c r="BS80" s="9">
        <v>-0.33283000000000001</v>
      </c>
      <c r="BT80" s="3">
        <v>-7.4389999999999998E-2</v>
      </c>
      <c r="BU80" s="3">
        <v>1.1512899999999999</v>
      </c>
      <c r="BV80" s="3">
        <v>8.8053600000000003</v>
      </c>
      <c r="BW80" s="3">
        <v>3.6194099999999998</v>
      </c>
      <c r="BX80" s="3">
        <v>11.096909999999999</v>
      </c>
      <c r="BY80" s="9">
        <v>0.64309000000000005</v>
      </c>
      <c r="BZ80" s="3">
        <v>7.0219699999999996</v>
      </c>
      <c r="CA80" s="3">
        <v>8.3870299999999993</v>
      </c>
      <c r="CB80" s="9">
        <v>-1.4430499999999999</v>
      </c>
      <c r="CC80" s="9">
        <v>-1.22912</v>
      </c>
      <c r="CD80" s="3">
        <v>-0.37045</v>
      </c>
      <c r="CE80" s="3">
        <v>8.7696299999999994</v>
      </c>
      <c r="CF80" s="3">
        <v>1.2910200000000001</v>
      </c>
      <c r="CG80" s="3">
        <v>6.3863799999999999</v>
      </c>
      <c r="CH80" s="3">
        <v>4.4929699999999997</v>
      </c>
      <c r="CI80" s="3">
        <v>5.7553000000000001</v>
      </c>
      <c r="CJ80" s="3">
        <v>3.02136</v>
      </c>
      <c r="CK80" s="3">
        <v>8.85656</v>
      </c>
      <c r="CL80" s="3">
        <v>7.02759</v>
      </c>
      <c r="CM80" s="9">
        <v>0.67930000000000001</v>
      </c>
      <c r="CN80" s="3">
        <v>2.8875500000000001</v>
      </c>
      <c r="CO80" s="9">
        <v>-1.31372</v>
      </c>
      <c r="CP80" s="3">
        <v>5.1249200000000004</v>
      </c>
      <c r="CQ80" s="3">
        <v>4.6799099999999996</v>
      </c>
      <c r="CR80" s="3">
        <v>9.3775600000000008</v>
      </c>
      <c r="CS80" s="1" t="s">
        <v>9</v>
      </c>
      <c r="CT80" s="1" t="s">
        <v>13</v>
      </c>
    </row>
    <row r="81" spans="1:98">
      <c r="A81" s="12">
        <v>6.3899999999999899</v>
      </c>
      <c r="B81" s="12" t="s">
        <v>49</v>
      </c>
      <c r="C81" s="12" t="s">
        <v>51</v>
      </c>
      <c r="D81" s="6" t="s">
        <v>50</v>
      </c>
      <c r="E81" s="3">
        <v>5.2903900000000004</v>
      </c>
      <c r="F81" s="3">
        <v>10.79153</v>
      </c>
      <c r="G81" s="3">
        <v>8.6684699999999992</v>
      </c>
      <c r="H81" s="3">
        <v>3.0247199999999999</v>
      </c>
      <c r="I81" s="3">
        <v>2.2952300000000001</v>
      </c>
      <c r="J81" s="3">
        <v>3.2504200000000001</v>
      </c>
      <c r="K81" s="3">
        <v>4.9537500000000003</v>
      </c>
      <c r="L81" s="3">
        <v>-7.7380000000000004E-2</v>
      </c>
      <c r="M81" s="3">
        <v>9.7687899999999992</v>
      </c>
      <c r="N81" s="3">
        <v>6.4776100000000003</v>
      </c>
      <c r="O81" s="3">
        <v>10.54998</v>
      </c>
      <c r="P81" s="3">
        <v>1.67408</v>
      </c>
      <c r="Q81" s="3">
        <v>2.4840399999999998</v>
      </c>
      <c r="R81" s="3">
        <v>11.42197</v>
      </c>
      <c r="S81" s="3">
        <v>0.51700000000000002</v>
      </c>
      <c r="T81" s="3">
        <v>10.91564</v>
      </c>
      <c r="U81" s="3">
        <v>1.70655</v>
      </c>
      <c r="V81" s="3">
        <v>8.8026999999999997</v>
      </c>
      <c r="W81" s="9">
        <v>4.1700000000000001E-2</v>
      </c>
      <c r="X81" s="3">
        <v>6.92483</v>
      </c>
      <c r="Y81" s="3">
        <v>7.2692699999999997</v>
      </c>
      <c r="Z81" s="9">
        <v>-0.40740999999999999</v>
      </c>
      <c r="AA81" s="3">
        <v>1.9700299999999999</v>
      </c>
      <c r="AB81" s="3">
        <v>1.60785</v>
      </c>
      <c r="AC81" s="9">
        <v>-0.44169999999999998</v>
      </c>
      <c r="AD81" s="3">
        <v>8.4594900000000006</v>
      </c>
      <c r="AE81" s="9">
        <v>-0.64287000000000005</v>
      </c>
      <c r="AF81" s="3">
        <v>6.1894</v>
      </c>
      <c r="AG81" s="3">
        <v>4.2745499999999996</v>
      </c>
      <c r="AH81" s="3">
        <v>9.1125799999999995</v>
      </c>
      <c r="AI81" s="3">
        <v>9.6072500000000005</v>
      </c>
      <c r="AJ81" s="3">
        <v>1.13626</v>
      </c>
      <c r="AK81" s="3">
        <v>3.0048900000000001</v>
      </c>
      <c r="AL81" s="3">
        <v>16.933540000000001</v>
      </c>
      <c r="AM81" s="3">
        <v>8.1316400000000009</v>
      </c>
      <c r="AN81" s="3">
        <v>3.40184</v>
      </c>
      <c r="AO81" s="3">
        <v>1.50261</v>
      </c>
      <c r="AP81" s="3">
        <v>-0.14086000000000001</v>
      </c>
      <c r="AQ81" s="3">
        <v>1.0938699999999999</v>
      </c>
      <c r="AR81" s="3">
        <v>11.79848</v>
      </c>
      <c r="AS81" s="3">
        <v>3.68451</v>
      </c>
      <c r="AT81" s="3">
        <v>4.9187500000000002</v>
      </c>
      <c r="AU81" s="3">
        <v>9.8621300000000005</v>
      </c>
      <c r="AV81" s="3">
        <v>1.0348999999999999</v>
      </c>
      <c r="AW81" s="3">
        <v>6.2804599999999997</v>
      </c>
      <c r="AX81" s="3">
        <v>2.6083500000000002</v>
      </c>
      <c r="AY81" s="3">
        <v>6.8704099999999997</v>
      </c>
      <c r="AZ81" s="3">
        <v>5.6167999999999996</v>
      </c>
      <c r="BA81" s="9">
        <v>1.4419200000000001</v>
      </c>
      <c r="BB81" s="3">
        <v>10.83473</v>
      </c>
      <c r="BC81" s="3">
        <v>4.6852999999999998</v>
      </c>
      <c r="BD81" s="3">
        <v>7.22539</v>
      </c>
      <c r="BE81" s="3">
        <v>4.8624200000000002</v>
      </c>
      <c r="BF81" s="9">
        <v>0.61092999999999997</v>
      </c>
      <c r="BG81" s="9">
        <v>-1.5169900000000001</v>
      </c>
      <c r="BH81" s="9">
        <v>-0.92244000000000004</v>
      </c>
      <c r="BI81" s="3">
        <v>8.9092500000000001</v>
      </c>
      <c r="BJ81" s="3">
        <v>1.5340400000000001</v>
      </c>
      <c r="BK81" s="3">
        <v>2.8661599999999998</v>
      </c>
      <c r="BL81" s="3">
        <v>11.95012</v>
      </c>
      <c r="BM81" s="3">
        <v>5.35961</v>
      </c>
      <c r="BN81" s="3">
        <v>5.7955300000000003</v>
      </c>
      <c r="BO81" s="3">
        <v>9.58033</v>
      </c>
      <c r="BP81" s="3">
        <v>8.3758199999999992</v>
      </c>
      <c r="BQ81" s="3">
        <v>8.3034800000000004</v>
      </c>
      <c r="BR81" s="3">
        <v>4.5090000000000003</v>
      </c>
      <c r="BS81" s="9">
        <v>-0.73146999999999995</v>
      </c>
      <c r="BT81" s="3">
        <v>-0.34240999999999999</v>
      </c>
      <c r="BU81" s="3">
        <v>0.60143000000000002</v>
      </c>
      <c r="BV81" s="3">
        <v>8.8485800000000001</v>
      </c>
      <c r="BW81" s="3">
        <v>2.7946300000000002</v>
      </c>
      <c r="BX81" s="3">
        <v>10.675420000000001</v>
      </c>
      <c r="BY81" s="9">
        <v>9.9250000000000005E-2</v>
      </c>
      <c r="BZ81" s="3">
        <v>7.5294499999999998</v>
      </c>
      <c r="CA81" s="3">
        <v>8.3557199999999998</v>
      </c>
      <c r="CB81" s="3">
        <v>1.0906499999999999</v>
      </c>
      <c r="CC81" s="3">
        <v>-0.41626999999999997</v>
      </c>
      <c r="CD81" s="9">
        <v>-0.82908000000000004</v>
      </c>
      <c r="CE81" s="3">
        <v>8.7700600000000009</v>
      </c>
      <c r="CF81" s="3">
        <v>1.49962</v>
      </c>
      <c r="CG81" s="3">
        <v>5.8853900000000001</v>
      </c>
      <c r="CH81" s="3">
        <v>4.4211999999999998</v>
      </c>
      <c r="CI81" s="3">
        <v>5.25962</v>
      </c>
      <c r="CJ81" s="3">
        <v>2.9694600000000002</v>
      </c>
      <c r="CK81" s="3">
        <v>8.7256599999999995</v>
      </c>
      <c r="CL81" s="3">
        <v>7.4248900000000004</v>
      </c>
      <c r="CM81" s="3">
        <v>1.8711</v>
      </c>
      <c r="CN81" s="3">
        <v>2.8298000000000001</v>
      </c>
      <c r="CO81" s="3">
        <v>2.6930299999999998</v>
      </c>
      <c r="CP81" s="3">
        <v>5.8048400000000004</v>
      </c>
      <c r="CQ81" s="3">
        <v>4.4803699999999997</v>
      </c>
      <c r="CR81" s="3">
        <v>9.4061400000000006</v>
      </c>
      <c r="CS81" s="1" t="s">
        <v>9</v>
      </c>
      <c r="CT81" s="1" t="s">
        <v>13</v>
      </c>
    </row>
    <row r="82" spans="1:98">
      <c r="A82" s="11">
        <v>6.3999999999999897</v>
      </c>
      <c r="B82" s="11" t="s">
        <v>49</v>
      </c>
      <c r="C82" s="11" t="s">
        <v>48</v>
      </c>
      <c r="D82" s="6" t="s">
        <v>47</v>
      </c>
      <c r="E82" s="3">
        <v>5.2608800000000002</v>
      </c>
      <c r="F82" s="3">
        <v>10.74952</v>
      </c>
      <c r="G82" s="3">
        <v>8.8459599999999998</v>
      </c>
      <c r="H82" s="3">
        <v>2.8690500000000001</v>
      </c>
      <c r="I82" s="3">
        <v>1.7723599999999999</v>
      </c>
      <c r="J82" s="3">
        <v>3.63747</v>
      </c>
      <c r="K82" s="3">
        <v>5.1816300000000002</v>
      </c>
      <c r="L82" s="3">
        <v>-0.19828999999999999</v>
      </c>
      <c r="M82" s="3">
        <v>9.8351100000000002</v>
      </c>
      <c r="N82" s="3">
        <v>6.2376699999999996</v>
      </c>
      <c r="O82" s="3">
        <v>10.40817</v>
      </c>
      <c r="P82" s="3">
        <v>1.6096999999999999</v>
      </c>
      <c r="Q82" s="3">
        <v>2.0655899999999998</v>
      </c>
      <c r="R82" s="3">
        <v>11.08136</v>
      </c>
      <c r="S82" s="3">
        <v>0.23633000000000001</v>
      </c>
      <c r="T82" s="3">
        <v>10.8551</v>
      </c>
      <c r="U82" s="3">
        <v>1.1351</v>
      </c>
      <c r="V82" s="3">
        <v>8.7649799999999995</v>
      </c>
      <c r="W82" s="9">
        <v>-0.46972999999999998</v>
      </c>
      <c r="X82" s="3">
        <v>8.1320899999999998</v>
      </c>
      <c r="Y82" s="3">
        <v>7.3967400000000003</v>
      </c>
      <c r="Z82" s="9">
        <v>-0.61367000000000005</v>
      </c>
      <c r="AA82" s="3">
        <v>1.4864900000000001</v>
      </c>
      <c r="AB82" s="3">
        <v>1.53244</v>
      </c>
      <c r="AC82" s="9">
        <v>-0.70313999999999999</v>
      </c>
      <c r="AD82" s="3">
        <v>8.2799499999999995</v>
      </c>
      <c r="AE82" s="9">
        <v>-0.57013999999999998</v>
      </c>
      <c r="AF82" s="3">
        <v>6.0609200000000003</v>
      </c>
      <c r="AG82" s="3">
        <v>4.4026199999999998</v>
      </c>
      <c r="AH82" s="3">
        <v>8.9748099999999997</v>
      </c>
      <c r="AI82" s="3">
        <v>9.6303699999999992</v>
      </c>
      <c r="AJ82" s="3">
        <v>1.0319100000000001</v>
      </c>
      <c r="AK82" s="3">
        <v>2.9302100000000002</v>
      </c>
      <c r="AL82" s="3">
        <v>16.73583</v>
      </c>
      <c r="AM82" s="3">
        <v>8.0722500000000004</v>
      </c>
      <c r="AN82" s="3">
        <v>3.1094499999999998</v>
      </c>
      <c r="AO82" s="3">
        <v>1.4452100000000001</v>
      </c>
      <c r="AP82" s="3">
        <v>-0.24668000000000001</v>
      </c>
      <c r="AQ82" s="3">
        <v>1.40482</v>
      </c>
      <c r="AR82" s="3">
        <v>11.721109999999999</v>
      </c>
      <c r="AS82" s="3">
        <v>3.7265799999999998</v>
      </c>
      <c r="AT82" s="3">
        <v>5.8962300000000001</v>
      </c>
      <c r="AU82" s="3">
        <v>9.9167799999999993</v>
      </c>
      <c r="AV82" s="3">
        <v>0.85741999999999996</v>
      </c>
      <c r="AW82" s="3">
        <v>6.5297499999999999</v>
      </c>
      <c r="AX82" s="3">
        <v>3.2305199999999998</v>
      </c>
      <c r="AY82" s="3">
        <v>6.8310899999999997</v>
      </c>
      <c r="AZ82" s="3">
        <v>5.5844699999999996</v>
      </c>
      <c r="BA82" s="9">
        <v>1.4032199999999999</v>
      </c>
      <c r="BB82" s="3">
        <v>10.31434</v>
      </c>
      <c r="BC82" s="3">
        <v>4.1428200000000004</v>
      </c>
      <c r="BD82" s="3">
        <v>7.3561899999999998</v>
      </c>
      <c r="BE82" s="3">
        <v>4.7763600000000004</v>
      </c>
      <c r="BF82" s="9">
        <v>1.22946</v>
      </c>
      <c r="BG82" s="9">
        <v>-1.4443900000000001</v>
      </c>
      <c r="BH82" s="9">
        <v>-1.4513400000000001</v>
      </c>
      <c r="BI82" s="3">
        <v>8.8167799999999996</v>
      </c>
      <c r="BJ82" s="3">
        <v>2.12846</v>
      </c>
      <c r="BK82" s="3">
        <v>3.0669499999999998</v>
      </c>
      <c r="BL82" s="3">
        <v>12.05658</v>
      </c>
      <c r="BM82" s="3">
        <v>5.24648</v>
      </c>
      <c r="BN82" s="3">
        <v>5.5547800000000001</v>
      </c>
      <c r="BO82" s="3">
        <v>9.4099299999999992</v>
      </c>
      <c r="BP82" s="3">
        <v>8.2632300000000001</v>
      </c>
      <c r="BQ82" s="3">
        <v>8.1138600000000007</v>
      </c>
      <c r="BR82" s="3">
        <v>4.6999500000000003</v>
      </c>
      <c r="BS82" s="9">
        <v>-0.68923000000000001</v>
      </c>
      <c r="BT82" s="3">
        <v>-0.57254000000000005</v>
      </c>
      <c r="BU82" s="3">
        <v>0.10607</v>
      </c>
      <c r="BV82" s="3">
        <v>8.9496400000000005</v>
      </c>
      <c r="BW82" s="3">
        <v>2.8574199999999998</v>
      </c>
      <c r="BX82" s="3">
        <v>10.56602</v>
      </c>
      <c r="BY82" s="9">
        <v>-6.2509999999999996E-2</v>
      </c>
      <c r="BZ82" s="3">
        <v>7.29657</v>
      </c>
      <c r="CA82" s="3">
        <v>8.3760600000000007</v>
      </c>
      <c r="CB82" s="3">
        <v>1.1923600000000001</v>
      </c>
      <c r="CC82" s="3">
        <v>-0.31920999999999999</v>
      </c>
      <c r="CD82" s="9">
        <v>-0.47756999999999999</v>
      </c>
      <c r="CE82" s="3">
        <v>8.5989799999999992</v>
      </c>
      <c r="CF82" s="3">
        <v>1.0749899999999999</v>
      </c>
      <c r="CG82" s="3">
        <v>6.0483700000000002</v>
      </c>
      <c r="CH82" s="3">
        <v>4.5827799999999996</v>
      </c>
      <c r="CI82" s="3">
        <v>5.32125</v>
      </c>
      <c r="CJ82" s="3">
        <v>2.2535099999999999</v>
      </c>
      <c r="CK82" s="3">
        <v>8.6738300000000006</v>
      </c>
      <c r="CL82" s="3">
        <v>7.2446200000000003</v>
      </c>
      <c r="CM82" s="9">
        <v>0.75297999999999998</v>
      </c>
      <c r="CN82" s="3">
        <v>2.7736299999999998</v>
      </c>
      <c r="CO82" s="3">
        <v>2.6499199999999998</v>
      </c>
      <c r="CP82" s="3">
        <v>5.9026899999999998</v>
      </c>
      <c r="CQ82" s="3">
        <v>4.1233399999999998</v>
      </c>
      <c r="CR82" s="3">
        <v>9.3987400000000001</v>
      </c>
      <c r="CS82" s="1" t="s">
        <v>9</v>
      </c>
      <c r="CT82" s="1" t="s">
        <v>13</v>
      </c>
    </row>
    <row r="83" spans="1:98">
      <c r="A83" s="10">
        <v>7.01</v>
      </c>
      <c r="B83" s="10" t="s">
        <v>46</v>
      </c>
      <c r="C83" s="10" t="s">
        <v>7</v>
      </c>
      <c r="D83" s="6" t="s">
        <v>45</v>
      </c>
      <c r="E83" s="3">
        <v>6.1394399999999996</v>
      </c>
      <c r="F83" s="3">
        <v>11.29092</v>
      </c>
      <c r="G83" s="3">
        <v>10.54583</v>
      </c>
      <c r="H83" s="3">
        <v>3.5636000000000001</v>
      </c>
      <c r="I83" s="3">
        <v>1.8846799999999999</v>
      </c>
      <c r="J83" s="3">
        <v>3.92523</v>
      </c>
      <c r="K83" s="3">
        <v>5.8250400000000004</v>
      </c>
      <c r="L83" s="3">
        <v>5.7709999999999997E-2</v>
      </c>
      <c r="M83" s="3">
        <v>10.745749999999999</v>
      </c>
      <c r="N83" s="3">
        <v>6.9286500000000002</v>
      </c>
      <c r="O83" s="3">
        <v>10.9299</v>
      </c>
      <c r="P83" s="3">
        <v>4.3738000000000001</v>
      </c>
      <c r="Q83" s="3">
        <v>2.9935800000000001</v>
      </c>
      <c r="R83" s="3">
        <v>11.74338</v>
      </c>
      <c r="S83" s="3">
        <v>0.14579</v>
      </c>
      <c r="T83" s="3">
        <v>11.149990000000001</v>
      </c>
      <c r="U83" s="3">
        <v>4.55931</v>
      </c>
      <c r="V83" s="3">
        <v>8.6221700000000006</v>
      </c>
      <c r="W83" s="9">
        <v>-0.53825999999999996</v>
      </c>
      <c r="X83" s="3">
        <v>7.6017000000000001</v>
      </c>
      <c r="Y83" s="3">
        <v>7.8972100000000003</v>
      </c>
      <c r="Z83" s="9">
        <v>2.9139999999999999E-2</v>
      </c>
      <c r="AA83" s="3">
        <v>1.1767000000000001</v>
      </c>
      <c r="AB83" s="3">
        <v>2.4319199999999999</v>
      </c>
      <c r="AC83" s="9">
        <v>-0.62592999999999999</v>
      </c>
      <c r="AD83" s="3">
        <v>9.0634800000000002</v>
      </c>
      <c r="AE83" s="9">
        <v>-0.26582</v>
      </c>
      <c r="AF83" s="3">
        <v>6.95573</v>
      </c>
      <c r="AG83" s="3">
        <v>5.1858700000000004</v>
      </c>
      <c r="AH83" s="3">
        <v>8.5355299999999996</v>
      </c>
      <c r="AI83" s="3">
        <v>9.8974299999999999</v>
      </c>
      <c r="AJ83" s="3">
        <v>2.7394799999999999</v>
      </c>
      <c r="AK83" s="3">
        <v>3.4268800000000001</v>
      </c>
      <c r="AL83" s="3">
        <v>17.153189999999999</v>
      </c>
      <c r="AM83" s="3">
        <v>8.5041600000000006</v>
      </c>
      <c r="AN83" s="3">
        <v>4.5648499999999999</v>
      </c>
      <c r="AO83" s="3">
        <v>1.94539</v>
      </c>
      <c r="AP83" s="3">
        <v>-2.9569999999999999E-2</v>
      </c>
      <c r="AQ83" s="3">
        <v>1.27705</v>
      </c>
      <c r="AR83" s="3">
        <v>13.41072</v>
      </c>
      <c r="AS83" s="3">
        <v>4.1594600000000002</v>
      </c>
      <c r="AT83" s="3">
        <v>7.4756200000000002</v>
      </c>
      <c r="AU83" s="3">
        <v>11.089410000000001</v>
      </c>
      <c r="AV83" s="3">
        <v>1.5698399999999999</v>
      </c>
      <c r="AW83" s="3">
        <v>6.97689</v>
      </c>
      <c r="AX83" s="9">
        <v>-2.9350000000000001E-2</v>
      </c>
      <c r="AY83" s="3">
        <v>7.1798799999999998</v>
      </c>
      <c r="AZ83" s="3">
        <v>6.0510999999999999</v>
      </c>
      <c r="BA83" s="9">
        <v>1.6588000000000001</v>
      </c>
      <c r="BB83" s="3">
        <v>9.8352599999999999</v>
      </c>
      <c r="BC83" s="3">
        <v>3.9977</v>
      </c>
      <c r="BD83" s="3">
        <v>8.0128299999999992</v>
      </c>
      <c r="BE83" s="3">
        <v>5.5259200000000002</v>
      </c>
      <c r="BF83" s="9">
        <v>1.05246</v>
      </c>
      <c r="BG83" s="9">
        <v>-2.4546199999999998</v>
      </c>
      <c r="BH83" s="9">
        <v>-0.51785999999999999</v>
      </c>
      <c r="BI83" s="3">
        <v>9.2740200000000002</v>
      </c>
      <c r="BJ83" s="3">
        <v>2.2359200000000001</v>
      </c>
      <c r="BK83" s="3">
        <v>3.6500699999999999</v>
      </c>
      <c r="BL83" s="3">
        <v>12.22256</v>
      </c>
      <c r="BM83" s="3">
        <v>6.1264500000000002</v>
      </c>
      <c r="BN83" s="3">
        <v>6.4046700000000003</v>
      </c>
      <c r="BO83" s="3">
        <v>9.4956300000000002</v>
      </c>
      <c r="BP83" s="3">
        <v>8.9413199999999993</v>
      </c>
      <c r="BQ83" s="3">
        <v>8.77501</v>
      </c>
      <c r="BR83" s="3">
        <v>5.0258599999999998</v>
      </c>
      <c r="BS83" s="9">
        <v>-0.4506</v>
      </c>
      <c r="BT83" s="3">
        <v>3.0592800000000002</v>
      </c>
      <c r="BU83" s="3">
        <v>1.1376599999999999</v>
      </c>
      <c r="BV83" s="3">
        <v>8.8323400000000003</v>
      </c>
      <c r="BW83" s="3">
        <v>4.9533899999999997</v>
      </c>
      <c r="BX83" s="3">
        <v>11.50789</v>
      </c>
      <c r="BY83" s="9">
        <v>1.0575699999999999</v>
      </c>
      <c r="BZ83" s="3">
        <v>8.8489000000000004</v>
      </c>
      <c r="CA83" s="3">
        <v>7.5276100000000001</v>
      </c>
      <c r="CB83" s="9">
        <v>-1.0598799999999999</v>
      </c>
      <c r="CC83" s="9">
        <v>-0.98228000000000004</v>
      </c>
      <c r="CD83" s="9">
        <v>-0.92613000000000001</v>
      </c>
      <c r="CE83" s="3">
        <v>7.1486400000000003</v>
      </c>
      <c r="CF83" s="3">
        <v>4.0182099999999998</v>
      </c>
      <c r="CG83" s="3">
        <v>6.1912399999999996</v>
      </c>
      <c r="CH83" s="3">
        <v>4.8369799999999996</v>
      </c>
      <c r="CI83" s="3">
        <v>6.0936500000000002</v>
      </c>
      <c r="CJ83" s="3">
        <v>3.1815500000000001</v>
      </c>
      <c r="CK83" s="3">
        <v>8.6567500000000006</v>
      </c>
      <c r="CL83" s="3">
        <v>8.2149699999999992</v>
      </c>
      <c r="CM83" s="3">
        <v>4.1404199999999998</v>
      </c>
      <c r="CN83" s="3">
        <v>4.8203699999999996</v>
      </c>
      <c r="CO83" s="9">
        <v>-2.2339099999999998</v>
      </c>
      <c r="CP83" s="3">
        <v>5.5030799999999997</v>
      </c>
      <c r="CQ83" s="3">
        <v>5.0104800000000003</v>
      </c>
      <c r="CR83" s="3">
        <v>9.7631599999999992</v>
      </c>
      <c r="CS83" s="1" t="s">
        <v>9</v>
      </c>
      <c r="CT83" s="1" t="s">
        <v>13</v>
      </c>
    </row>
    <row r="84" spans="1:98">
      <c r="A84" s="10">
        <v>7.02</v>
      </c>
      <c r="B84" s="10" t="s">
        <v>44</v>
      </c>
      <c r="C84" s="10" t="s">
        <v>7</v>
      </c>
      <c r="D84" s="6" t="s">
        <v>43</v>
      </c>
      <c r="E84" s="3">
        <v>5.9297300000000002</v>
      </c>
      <c r="F84" s="3">
        <v>10.87054</v>
      </c>
      <c r="G84" s="3">
        <v>9.4745200000000001</v>
      </c>
      <c r="H84" s="3">
        <v>4.7352999999999996</v>
      </c>
      <c r="I84" s="3">
        <v>1.0687500000000001</v>
      </c>
      <c r="J84" s="3">
        <v>3.2355399999999999</v>
      </c>
      <c r="K84" s="3">
        <v>5.5629299999999997</v>
      </c>
      <c r="L84" s="3">
        <v>-8.5800000000000008E-3</v>
      </c>
      <c r="M84" s="3">
        <v>10.083399999999999</v>
      </c>
      <c r="N84" s="3">
        <v>6.44238</v>
      </c>
      <c r="O84" s="3">
        <v>10.745609999999999</v>
      </c>
      <c r="P84" s="3">
        <v>2.1468600000000002</v>
      </c>
      <c r="Q84" s="3">
        <v>2.9095300000000002</v>
      </c>
      <c r="R84" s="3">
        <v>11.830220000000001</v>
      </c>
      <c r="S84" s="3">
        <v>0.76905999999999997</v>
      </c>
      <c r="T84" s="3">
        <v>10.94659</v>
      </c>
      <c r="U84" s="3">
        <v>3.1285599999999998</v>
      </c>
      <c r="V84" s="3">
        <v>8.9802</v>
      </c>
      <c r="W84" s="3">
        <v>0.26100000000000001</v>
      </c>
      <c r="X84" s="3">
        <v>7.4398400000000002</v>
      </c>
      <c r="Y84" s="3">
        <v>7.6433299999999997</v>
      </c>
      <c r="Z84" s="3">
        <v>0.63224999999999998</v>
      </c>
      <c r="AA84" s="9">
        <v>0.12089</v>
      </c>
      <c r="AB84" s="3">
        <v>1.54253</v>
      </c>
      <c r="AC84" s="9">
        <v>-0.51529000000000003</v>
      </c>
      <c r="AD84" s="3">
        <v>8.7119199999999992</v>
      </c>
      <c r="AE84" s="9">
        <v>-1.19669</v>
      </c>
      <c r="AF84" s="3">
        <v>6.8705699999999998</v>
      </c>
      <c r="AG84" s="3">
        <v>4.5906000000000002</v>
      </c>
      <c r="AH84" s="3">
        <v>9.44773</v>
      </c>
      <c r="AI84" s="3">
        <v>9.5026200000000003</v>
      </c>
      <c r="AJ84" s="3">
        <v>2.1589900000000002</v>
      </c>
      <c r="AK84" s="3">
        <v>3.3927999999999998</v>
      </c>
      <c r="AL84" s="3">
        <v>17.242540000000002</v>
      </c>
      <c r="AM84" s="3">
        <v>8.5286799999999996</v>
      </c>
      <c r="AN84" s="3">
        <v>4.56799</v>
      </c>
      <c r="AO84" s="3">
        <v>1.64527</v>
      </c>
      <c r="AP84" s="3">
        <v>0.60868999999999995</v>
      </c>
      <c r="AQ84" s="3">
        <v>0.94025999999999998</v>
      </c>
      <c r="AR84" s="3">
        <v>12.63097</v>
      </c>
      <c r="AS84" s="3">
        <v>4.0450400000000002</v>
      </c>
      <c r="AT84" s="3">
        <v>6.0923499999999997</v>
      </c>
      <c r="AU84" s="3">
        <v>11.95157</v>
      </c>
      <c r="AV84" s="3">
        <v>1.0392399999999999</v>
      </c>
      <c r="AW84" s="3">
        <v>6.71638</v>
      </c>
      <c r="AX84" s="3">
        <v>1.36025</v>
      </c>
      <c r="AY84" s="3">
        <v>7.27224</v>
      </c>
      <c r="AZ84" s="3">
        <v>6.03681</v>
      </c>
      <c r="BA84" s="9">
        <v>1.7584500000000001</v>
      </c>
      <c r="BB84" s="3">
        <v>10.4665</v>
      </c>
      <c r="BC84" s="3">
        <v>5.4619600000000004</v>
      </c>
      <c r="BD84" s="3">
        <v>7.7353899999999998</v>
      </c>
      <c r="BE84" s="3">
        <v>6.1478200000000003</v>
      </c>
      <c r="BF84" s="9">
        <v>1.22105</v>
      </c>
      <c r="BG84" s="9">
        <v>-0.77341000000000004</v>
      </c>
      <c r="BH84" s="9">
        <v>-0.63553000000000004</v>
      </c>
      <c r="BI84" s="3">
        <v>8.81968</v>
      </c>
      <c r="BJ84" s="3">
        <v>2.26607</v>
      </c>
      <c r="BK84" s="3">
        <v>3.66187</v>
      </c>
      <c r="BL84" s="3">
        <v>12.2623</v>
      </c>
      <c r="BM84" s="3">
        <v>6.0596300000000003</v>
      </c>
      <c r="BN84" s="3">
        <v>6.5232000000000001</v>
      </c>
      <c r="BO84" s="3">
        <v>9.0885999999999996</v>
      </c>
      <c r="BP84" s="3">
        <v>8.5539500000000004</v>
      </c>
      <c r="BQ84" s="3">
        <v>8.6172199999999997</v>
      </c>
      <c r="BR84" s="3">
        <v>4.6443399999999997</v>
      </c>
      <c r="BS84" s="9">
        <v>-0.38117000000000001</v>
      </c>
      <c r="BT84" s="3">
        <v>2.2090100000000001</v>
      </c>
      <c r="BU84" s="3">
        <v>1.0590900000000001</v>
      </c>
      <c r="BV84" s="3">
        <v>9.3580500000000004</v>
      </c>
      <c r="BW84" s="3">
        <v>3.49444</v>
      </c>
      <c r="BX84" s="3">
        <v>11.67896</v>
      </c>
      <c r="BY84" s="9">
        <v>0.59040000000000004</v>
      </c>
      <c r="BZ84" s="3">
        <v>6.5178700000000003</v>
      </c>
      <c r="CA84" s="3">
        <v>8.9632500000000004</v>
      </c>
      <c r="CB84" s="9">
        <v>-0.60343999999999998</v>
      </c>
      <c r="CC84" s="9">
        <v>-1.14154</v>
      </c>
      <c r="CD84" s="9">
        <v>-1.0440400000000001</v>
      </c>
      <c r="CE84" s="3">
        <v>9.1900999999999993</v>
      </c>
      <c r="CF84" s="3">
        <v>4.4085599999999996</v>
      </c>
      <c r="CG84" s="3">
        <v>7.0322699999999996</v>
      </c>
      <c r="CH84" s="3">
        <v>4.8258200000000002</v>
      </c>
      <c r="CI84" s="3">
        <v>6.2630299999999997</v>
      </c>
      <c r="CJ84" s="3">
        <v>2.7509999999999999</v>
      </c>
      <c r="CK84" s="3">
        <v>9.0474800000000002</v>
      </c>
      <c r="CL84" s="3">
        <v>9.0295699999999997</v>
      </c>
      <c r="CM84" s="3">
        <v>3.8935</v>
      </c>
      <c r="CN84" s="3">
        <v>4.1752200000000004</v>
      </c>
      <c r="CO84" s="9">
        <v>-0.65881999999999996</v>
      </c>
      <c r="CP84" s="3">
        <v>5.5586099999999998</v>
      </c>
      <c r="CQ84" s="3">
        <v>5.9364400000000002</v>
      </c>
      <c r="CR84" s="3">
        <v>9.7348999999999997</v>
      </c>
      <c r="CS84" s="1" t="s">
        <v>9</v>
      </c>
      <c r="CT84" s="1" t="s">
        <v>13</v>
      </c>
    </row>
    <row r="85" spans="1:98">
      <c r="A85" s="10">
        <v>7.03</v>
      </c>
      <c r="B85" s="10" t="s">
        <v>42</v>
      </c>
      <c r="C85" s="10" t="s">
        <v>7</v>
      </c>
      <c r="D85" s="6" t="s">
        <v>41</v>
      </c>
      <c r="E85" s="5">
        <v>6.0392200000000003</v>
      </c>
      <c r="F85" s="5">
        <v>11.45687</v>
      </c>
      <c r="G85" s="5">
        <v>8.9129400000000008</v>
      </c>
      <c r="H85" s="5">
        <v>4.10745</v>
      </c>
      <c r="I85" s="5">
        <v>1.45482</v>
      </c>
      <c r="J85" s="5">
        <v>5.1115599999999999</v>
      </c>
      <c r="K85" s="5">
        <v>5.2633099999999997</v>
      </c>
      <c r="L85" s="5">
        <v>-9.5049999999999996E-2</v>
      </c>
      <c r="M85" s="5">
        <v>9.90123</v>
      </c>
      <c r="N85" s="5">
        <v>6.9826199999999998</v>
      </c>
      <c r="O85" s="5">
        <v>11.058529999999999</v>
      </c>
      <c r="P85" s="5">
        <v>4.5532000000000004</v>
      </c>
      <c r="Q85" s="5">
        <v>1.66242</v>
      </c>
      <c r="R85" s="5">
        <v>12.3781</v>
      </c>
      <c r="S85" s="5">
        <v>-8.8200000000000001E-2</v>
      </c>
      <c r="T85" s="5">
        <v>10.27472</v>
      </c>
      <c r="U85" s="5">
        <v>2.6086999999999998</v>
      </c>
      <c r="V85" s="5">
        <v>8.9955099999999995</v>
      </c>
      <c r="W85" s="4">
        <v>-0.34493000000000001</v>
      </c>
      <c r="X85" s="5">
        <v>7.7130099999999997</v>
      </c>
      <c r="Y85" s="5">
        <v>7.6222899999999996</v>
      </c>
      <c r="Z85" s="4">
        <v>-0.73441000000000001</v>
      </c>
      <c r="AA85" s="4">
        <v>-0.62070000000000003</v>
      </c>
      <c r="AB85" s="5">
        <v>2.2697099999999999</v>
      </c>
      <c r="AC85" s="4">
        <v>-0.15512999999999999</v>
      </c>
      <c r="AD85" s="5">
        <v>8.6335499999999996</v>
      </c>
      <c r="AE85" s="4">
        <v>-1.91469</v>
      </c>
      <c r="AF85" s="5">
        <v>6.6092599999999999</v>
      </c>
      <c r="AG85" s="5">
        <v>4.4911300000000001</v>
      </c>
      <c r="AH85" s="5">
        <v>8.8193599999999996</v>
      </c>
      <c r="AI85" s="5">
        <v>9.3805899999999998</v>
      </c>
      <c r="AJ85" s="5">
        <v>1.83857</v>
      </c>
      <c r="AK85" s="5">
        <v>3.2524999999999999</v>
      </c>
      <c r="AL85" s="5">
        <v>16.903729999999999</v>
      </c>
      <c r="AM85" s="5">
        <v>8.68886</v>
      </c>
      <c r="AN85" s="5">
        <v>4.4808399999999997</v>
      </c>
      <c r="AO85" s="5">
        <v>1.9989399999999999</v>
      </c>
      <c r="AP85" s="5">
        <v>-0.10723000000000001</v>
      </c>
      <c r="AQ85" s="5">
        <v>1.54173</v>
      </c>
      <c r="AR85" s="5">
        <v>13.204750000000001</v>
      </c>
      <c r="AS85" s="5">
        <v>3.9148299999999998</v>
      </c>
      <c r="AT85" s="5">
        <v>7.4499300000000002</v>
      </c>
      <c r="AU85" s="5">
        <v>11.002409999999999</v>
      </c>
      <c r="AV85" s="5">
        <v>1.36951</v>
      </c>
      <c r="AW85" s="5">
        <v>6.9344400000000004</v>
      </c>
      <c r="AX85" s="4">
        <v>0.1646</v>
      </c>
      <c r="AY85" s="5">
        <v>8.3513900000000003</v>
      </c>
      <c r="AZ85" s="5">
        <v>5.4515099999999999</v>
      </c>
      <c r="BA85" s="4">
        <v>1.71793</v>
      </c>
      <c r="BB85" s="5">
        <v>11.639799999999999</v>
      </c>
      <c r="BC85" s="5">
        <v>4.4048600000000002</v>
      </c>
      <c r="BD85" s="5">
        <v>8.3552999999999997</v>
      </c>
      <c r="BE85" s="5">
        <v>4.4799800000000003</v>
      </c>
      <c r="BF85" s="4">
        <v>0.75988999999999995</v>
      </c>
      <c r="BG85" s="4">
        <v>-1.47621</v>
      </c>
      <c r="BH85" s="4">
        <v>-1.01976</v>
      </c>
      <c r="BI85" s="5">
        <v>8.0080299999999998</v>
      </c>
      <c r="BJ85" s="5">
        <v>2.3807299999999998</v>
      </c>
      <c r="BK85" s="5">
        <v>3.3987400000000001</v>
      </c>
      <c r="BL85" s="5">
        <v>12.292759999999999</v>
      </c>
      <c r="BM85" s="5">
        <v>5.6625500000000004</v>
      </c>
      <c r="BN85" s="5">
        <v>6.5279299999999996</v>
      </c>
      <c r="BO85" s="5">
        <v>10.057370000000001</v>
      </c>
      <c r="BP85" s="5">
        <v>8.0456599999999998</v>
      </c>
      <c r="BQ85" s="5">
        <v>8.4523799999999998</v>
      </c>
      <c r="BR85" s="5">
        <v>5.4628500000000004</v>
      </c>
      <c r="BS85" s="4">
        <v>-0.72689999999999999</v>
      </c>
      <c r="BT85" s="5">
        <v>2.3384299999999998</v>
      </c>
      <c r="BU85" s="5">
        <v>0.92713999999999996</v>
      </c>
      <c r="BV85" s="5">
        <v>8.8391599999999997</v>
      </c>
      <c r="BW85" s="5">
        <v>3.90124</v>
      </c>
      <c r="BX85" s="5">
        <v>11.55362</v>
      </c>
      <c r="BY85" s="4">
        <v>0.25679999999999997</v>
      </c>
      <c r="BZ85" s="5">
        <v>6.7776899999999998</v>
      </c>
      <c r="CA85" s="5">
        <v>9.4264799999999997</v>
      </c>
      <c r="CB85" s="4">
        <v>-1.1871499999999999</v>
      </c>
      <c r="CC85" s="5">
        <v>-0.50336999999999998</v>
      </c>
      <c r="CD85" s="4">
        <v>-0.75302999999999998</v>
      </c>
      <c r="CE85" s="5">
        <v>8.5990300000000008</v>
      </c>
      <c r="CF85" s="5">
        <v>3.22919</v>
      </c>
      <c r="CG85" s="5">
        <v>6.5655900000000003</v>
      </c>
      <c r="CH85" s="5">
        <v>4.1408899999999997</v>
      </c>
      <c r="CI85" s="5">
        <v>5.97119</v>
      </c>
      <c r="CJ85" s="5">
        <v>2.3647800000000001</v>
      </c>
      <c r="CK85" s="5">
        <v>8.3767399999999999</v>
      </c>
      <c r="CL85" s="5">
        <v>8.9447700000000001</v>
      </c>
      <c r="CM85" s="5">
        <v>1.7512000000000001</v>
      </c>
      <c r="CN85" s="5">
        <v>4.2761500000000003</v>
      </c>
      <c r="CO85" s="4">
        <v>-1.5799799999999999</v>
      </c>
      <c r="CP85" s="5">
        <v>5.2474800000000004</v>
      </c>
      <c r="CQ85" s="5">
        <v>4.4157500000000001</v>
      </c>
      <c r="CR85" s="5">
        <v>9.6864899999999992</v>
      </c>
      <c r="CS85" s="1" t="s">
        <v>5</v>
      </c>
      <c r="CT85" s="1" t="s">
        <v>4</v>
      </c>
    </row>
    <row r="86" spans="1:98">
      <c r="A86" s="10">
        <v>7.04</v>
      </c>
      <c r="B86" s="10" t="s">
        <v>40</v>
      </c>
      <c r="C86" s="10" t="s">
        <v>7</v>
      </c>
      <c r="D86" s="6" t="s">
        <v>39</v>
      </c>
      <c r="E86" s="3">
        <v>5.5982700000000003</v>
      </c>
      <c r="F86" s="3">
        <v>11.1112</v>
      </c>
      <c r="G86" s="3">
        <v>9.3703299999999992</v>
      </c>
      <c r="H86" s="3">
        <v>3.31542</v>
      </c>
      <c r="I86" s="3">
        <v>1.61134</v>
      </c>
      <c r="J86" s="3">
        <v>2.8646400000000001</v>
      </c>
      <c r="K86" s="3">
        <v>5.4049399999999999</v>
      </c>
      <c r="L86" s="3">
        <v>-0.14948</v>
      </c>
      <c r="M86" s="3">
        <v>9.6511999999999993</v>
      </c>
      <c r="N86" s="3">
        <v>6.3794500000000003</v>
      </c>
      <c r="O86" s="3">
        <v>10.838229999999999</v>
      </c>
      <c r="P86" s="3">
        <v>4.8669500000000001</v>
      </c>
      <c r="Q86" s="3">
        <v>2.4001100000000002</v>
      </c>
      <c r="R86" s="3">
        <v>11.67516</v>
      </c>
      <c r="S86" s="3">
        <v>0.72421999999999997</v>
      </c>
      <c r="T86" s="3">
        <v>10.668369999999999</v>
      </c>
      <c r="U86" s="3">
        <v>3.5049800000000002</v>
      </c>
      <c r="V86" s="3">
        <v>9.3180899999999998</v>
      </c>
      <c r="W86" s="3">
        <v>0.22846</v>
      </c>
      <c r="X86" s="3">
        <v>6.65144</v>
      </c>
      <c r="Y86" s="3">
        <v>7.7662599999999999</v>
      </c>
      <c r="Z86" s="9">
        <v>-8.43E-3</v>
      </c>
      <c r="AA86" s="9">
        <v>-0.17879999999999999</v>
      </c>
      <c r="AB86" s="3">
        <v>1.70103</v>
      </c>
      <c r="AC86" s="9">
        <v>-0.80720999999999998</v>
      </c>
      <c r="AD86" s="3">
        <v>9.8650699999999993</v>
      </c>
      <c r="AE86" s="3">
        <v>-5.3929999999999999E-2</v>
      </c>
      <c r="AF86" s="3">
        <v>6.9426699999999997</v>
      </c>
      <c r="AG86" s="3">
        <v>4.6607099999999999</v>
      </c>
      <c r="AH86" s="3">
        <v>9.5875299999999992</v>
      </c>
      <c r="AI86" s="3">
        <v>9.9181699999999999</v>
      </c>
      <c r="AJ86" s="3">
        <v>2.4265300000000001</v>
      </c>
      <c r="AK86" s="3">
        <v>3.2999299999999998</v>
      </c>
      <c r="AL86" s="3">
        <v>15.64138</v>
      </c>
      <c r="AM86" s="3">
        <v>8.2164699999999993</v>
      </c>
      <c r="AN86" s="3">
        <v>4.6719799999999996</v>
      </c>
      <c r="AO86" s="3">
        <v>2.60392</v>
      </c>
      <c r="AP86" s="3">
        <v>1.264E-2</v>
      </c>
      <c r="AQ86" s="3">
        <v>1.4298599999999999</v>
      </c>
      <c r="AR86" s="3">
        <v>13.9376</v>
      </c>
      <c r="AS86" s="3">
        <v>3.6536200000000001</v>
      </c>
      <c r="AT86" s="3">
        <v>5.8639200000000002</v>
      </c>
      <c r="AU86" s="3">
        <v>11.146369999999999</v>
      </c>
      <c r="AV86" s="3">
        <v>0.76314000000000004</v>
      </c>
      <c r="AW86" s="3">
        <v>6.7821300000000004</v>
      </c>
      <c r="AX86" s="9">
        <v>0.49822</v>
      </c>
      <c r="AY86" s="3">
        <v>6.9691200000000002</v>
      </c>
      <c r="AZ86" s="3">
        <v>5.9608499999999998</v>
      </c>
      <c r="BA86" s="9">
        <v>1.6531800000000001</v>
      </c>
      <c r="BB86" s="3">
        <v>10.49268</v>
      </c>
      <c r="BC86" s="3">
        <v>5.87601</v>
      </c>
      <c r="BD86" s="3">
        <v>7.7561299999999997</v>
      </c>
      <c r="BE86" s="3">
        <v>6.3648499999999997</v>
      </c>
      <c r="BF86" s="3">
        <v>2.36537</v>
      </c>
      <c r="BG86" s="9">
        <v>-1.0102800000000001</v>
      </c>
      <c r="BH86" s="9">
        <v>-1.1146799999999999</v>
      </c>
      <c r="BI86" s="3">
        <v>10.89326</v>
      </c>
      <c r="BJ86" s="3">
        <v>3.2061600000000001</v>
      </c>
      <c r="BK86" s="3">
        <v>3.8220100000000001</v>
      </c>
      <c r="BL86" s="3">
        <v>12.724600000000001</v>
      </c>
      <c r="BM86" s="3">
        <v>5.6892199999999997</v>
      </c>
      <c r="BN86" s="3">
        <v>6.6179800000000002</v>
      </c>
      <c r="BO86" s="3">
        <v>9.2312899999999996</v>
      </c>
      <c r="BP86" s="3">
        <v>8.7296099999999992</v>
      </c>
      <c r="BQ86" s="3">
        <v>7.8547599999999997</v>
      </c>
      <c r="BR86" s="3">
        <v>4.4550200000000002</v>
      </c>
      <c r="BS86" s="9">
        <v>-0.40034999999999998</v>
      </c>
      <c r="BT86" s="3">
        <v>3.0793400000000002</v>
      </c>
      <c r="BU86" s="3">
        <v>0.65769999999999995</v>
      </c>
      <c r="BV86" s="3">
        <v>9.1071399999999993</v>
      </c>
      <c r="BW86" s="3">
        <v>4.6764400000000004</v>
      </c>
      <c r="BX86" s="3">
        <v>10.99933</v>
      </c>
      <c r="BY86" s="9">
        <v>0.52339999999999998</v>
      </c>
      <c r="BZ86" s="3">
        <v>7.0941400000000003</v>
      </c>
      <c r="CA86" s="3">
        <v>10.30781</v>
      </c>
      <c r="CB86" s="3">
        <v>-1.1089999999999999E-2</v>
      </c>
      <c r="CC86" s="9">
        <v>-0.87261999999999995</v>
      </c>
      <c r="CD86" s="3">
        <v>2.2097899999999999</v>
      </c>
      <c r="CE86" s="3">
        <v>7.8138500000000004</v>
      </c>
      <c r="CF86" s="3">
        <v>4.5184899999999999</v>
      </c>
      <c r="CG86" s="3">
        <v>5.8564400000000001</v>
      </c>
      <c r="CH86" s="3">
        <v>4.4653499999999999</v>
      </c>
      <c r="CI86" s="3">
        <v>5.7951300000000003</v>
      </c>
      <c r="CJ86" s="3">
        <v>5.6727499999999997</v>
      </c>
      <c r="CK86" s="3">
        <v>9.1775199999999995</v>
      </c>
      <c r="CL86" s="3">
        <v>8.1548999999999996</v>
      </c>
      <c r="CM86" s="3">
        <v>3.55409</v>
      </c>
      <c r="CN86" s="3">
        <v>4.5544799999999999</v>
      </c>
      <c r="CO86" s="9">
        <v>-1.15577</v>
      </c>
      <c r="CP86" s="3">
        <v>6.0192800000000002</v>
      </c>
      <c r="CQ86" s="3">
        <v>4.5012400000000001</v>
      </c>
      <c r="CR86" s="3">
        <v>9.9049399999999999</v>
      </c>
      <c r="CS86" s="1" t="s">
        <v>9</v>
      </c>
      <c r="CT86" s="1" t="s">
        <v>13</v>
      </c>
    </row>
    <row r="87" spans="1:98">
      <c r="A87" s="10">
        <v>7.05</v>
      </c>
      <c r="B87" s="10" t="s">
        <v>38</v>
      </c>
      <c r="C87" s="10" t="s">
        <v>7</v>
      </c>
      <c r="D87" s="6" t="s">
        <v>37</v>
      </c>
      <c r="E87" s="3">
        <v>6.8731400000000002</v>
      </c>
      <c r="F87" s="3">
        <v>11.19645</v>
      </c>
      <c r="G87" s="3">
        <v>9.1392900000000008</v>
      </c>
      <c r="H87" s="3">
        <v>3.87818</v>
      </c>
      <c r="I87" s="3">
        <v>1.4906600000000001</v>
      </c>
      <c r="J87" s="3">
        <v>4.3397399999999999</v>
      </c>
      <c r="K87" s="3">
        <v>5.4140100000000002</v>
      </c>
      <c r="L87" s="3">
        <v>0.27085999999999999</v>
      </c>
      <c r="M87" s="3">
        <v>10.211370000000001</v>
      </c>
      <c r="N87" s="3">
        <v>7.0814899999999996</v>
      </c>
      <c r="O87" s="3">
        <v>10.6492</v>
      </c>
      <c r="P87" s="3">
        <v>4.2820900000000002</v>
      </c>
      <c r="Q87" s="3">
        <v>3.1939099999999998</v>
      </c>
      <c r="R87" s="3">
        <v>12.27717</v>
      </c>
      <c r="S87" s="3">
        <v>-0.2767</v>
      </c>
      <c r="T87" s="3">
        <v>11.33413</v>
      </c>
      <c r="U87" s="3">
        <v>4.7868700000000004</v>
      </c>
      <c r="V87" s="3">
        <v>8.7555399999999999</v>
      </c>
      <c r="W87" s="9">
        <v>3.5400000000000001E-2</v>
      </c>
      <c r="X87" s="3">
        <v>8.2672299999999996</v>
      </c>
      <c r="Y87" s="3">
        <v>7.9784100000000002</v>
      </c>
      <c r="Z87" s="9">
        <v>-0.39339000000000002</v>
      </c>
      <c r="AA87" s="9">
        <v>-1.2945500000000001</v>
      </c>
      <c r="AB87" s="3">
        <v>2.03051</v>
      </c>
      <c r="AC87" s="9">
        <v>-0.57647999999999999</v>
      </c>
      <c r="AD87" s="3">
        <v>10.63571</v>
      </c>
      <c r="AE87" s="3">
        <v>-4.64E-3</v>
      </c>
      <c r="AF87" s="3">
        <v>6.8864599999999996</v>
      </c>
      <c r="AG87" s="3">
        <v>4.2633400000000004</v>
      </c>
      <c r="AH87" s="3">
        <v>9.3196300000000001</v>
      </c>
      <c r="AI87" s="3">
        <v>10.277150000000001</v>
      </c>
      <c r="AJ87" s="3">
        <v>1.80806</v>
      </c>
      <c r="AK87" s="3">
        <v>3.3210600000000001</v>
      </c>
      <c r="AL87" s="3">
        <v>18.03145</v>
      </c>
      <c r="AM87" s="3">
        <v>8.6690000000000005</v>
      </c>
      <c r="AN87" s="3">
        <v>5.1814200000000001</v>
      </c>
      <c r="AO87" s="3">
        <v>2.74566</v>
      </c>
      <c r="AP87" s="3">
        <v>0.21382000000000001</v>
      </c>
      <c r="AQ87" s="3">
        <v>1.2839499999999999</v>
      </c>
      <c r="AR87" s="3">
        <v>13.5123</v>
      </c>
      <c r="AS87" s="3">
        <v>4.0679299999999996</v>
      </c>
      <c r="AT87" s="3">
        <v>7.62453</v>
      </c>
      <c r="AU87" s="3">
        <v>11.35416</v>
      </c>
      <c r="AV87" s="3">
        <v>1.2482200000000001</v>
      </c>
      <c r="AW87" s="3">
        <v>6.6533699999999998</v>
      </c>
      <c r="AX87" s="9">
        <v>0.28561999999999999</v>
      </c>
      <c r="AY87" s="3">
        <v>7.9221500000000002</v>
      </c>
      <c r="AZ87" s="3">
        <v>5.4819699999999996</v>
      </c>
      <c r="BA87" s="9">
        <v>1.69364</v>
      </c>
      <c r="BB87" s="3">
        <v>11.05095</v>
      </c>
      <c r="BC87" s="3">
        <v>4.6057699999999997</v>
      </c>
      <c r="BD87" s="3">
        <v>8.2027800000000006</v>
      </c>
      <c r="BE87" s="3">
        <v>5.6060699999999999</v>
      </c>
      <c r="BF87" s="9">
        <v>0.96574000000000004</v>
      </c>
      <c r="BG87" s="9">
        <v>-1.5577300000000001</v>
      </c>
      <c r="BH87" s="3">
        <v>-3.2379999999999999E-2</v>
      </c>
      <c r="BI87" s="3">
        <v>8.8660399999999999</v>
      </c>
      <c r="BJ87" s="3">
        <v>2.4685100000000002</v>
      </c>
      <c r="BK87" s="3">
        <v>3.4805700000000002</v>
      </c>
      <c r="BL87" s="3">
        <v>12.02205</v>
      </c>
      <c r="BM87" s="3">
        <v>5.41486</v>
      </c>
      <c r="BN87" s="3">
        <v>6.5777299999999999</v>
      </c>
      <c r="BO87" s="3">
        <v>9.5214400000000001</v>
      </c>
      <c r="BP87" s="3">
        <v>9.24437</v>
      </c>
      <c r="BQ87" s="3">
        <v>9.1965699999999995</v>
      </c>
      <c r="BR87" s="3">
        <v>5.52576</v>
      </c>
      <c r="BS87" s="9">
        <v>-0.10858</v>
      </c>
      <c r="BT87" s="3">
        <v>3.7820499999999999</v>
      </c>
      <c r="BU87" s="3">
        <v>1.38554</v>
      </c>
      <c r="BV87" s="3">
        <v>8.8280899999999995</v>
      </c>
      <c r="BW87" s="3">
        <v>3.2625000000000002</v>
      </c>
      <c r="BX87" s="3">
        <v>11.320790000000001</v>
      </c>
      <c r="BY87" s="9">
        <v>0.33828000000000003</v>
      </c>
      <c r="BZ87" s="3">
        <v>7.2607299999999997</v>
      </c>
      <c r="CA87" s="3">
        <v>7.9191599999999998</v>
      </c>
      <c r="CB87" s="9">
        <v>-0.46926000000000001</v>
      </c>
      <c r="CC87" s="9">
        <v>-0.87450000000000006</v>
      </c>
      <c r="CD87" s="3">
        <v>-0.18026</v>
      </c>
      <c r="CE87" s="3">
        <v>9.4442400000000006</v>
      </c>
      <c r="CF87" s="3">
        <v>6.3857600000000003</v>
      </c>
      <c r="CG87" s="3">
        <v>7.0542299999999996</v>
      </c>
      <c r="CH87" s="3">
        <v>4.4347799999999999</v>
      </c>
      <c r="CI87" s="3">
        <v>5.88931</v>
      </c>
      <c r="CJ87" s="3">
        <v>2.86402</v>
      </c>
      <c r="CK87" s="3">
        <v>8.7183600000000006</v>
      </c>
      <c r="CL87" s="3">
        <v>8.9751200000000004</v>
      </c>
      <c r="CM87" s="3">
        <v>5.2653400000000001</v>
      </c>
      <c r="CN87" s="3">
        <v>5.6188200000000004</v>
      </c>
      <c r="CO87" s="3">
        <v>-0.16152</v>
      </c>
      <c r="CP87" s="3">
        <v>5.6692799999999997</v>
      </c>
      <c r="CQ87" s="3">
        <v>4.7145900000000003</v>
      </c>
      <c r="CR87" s="3">
        <v>9.5276700000000005</v>
      </c>
      <c r="CS87" s="1" t="s">
        <v>9</v>
      </c>
      <c r="CT87" s="1" t="s">
        <v>13</v>
      </c>
    </row>
    <row r="88" spans="1:98">
      <c r="A88" s="10">
        <v>7.06</v>
      </c>
      <c r="B88" s="10" t="s">
        <v>36</v>
      </c>
      <c r="C88" s="10" t="s">
        <v>7</v>
      </c>
      <c r="D88" s="6" t="s">
        <v>35</v>
      </c>
      <c r="E88" s="3">
        <v>6.8881500000000004</v>
      </c>
      <c r="F88" s="3">
        <v>11.35885</v>
      </c>
      <c r="G88" s="3">
        <v>8.6247399999999992</v>
      </c>
      <c r="H88" s="3">
        <v>4.17</v>
      </c>
      <c r="I88" s="3">
        <v>1.1011899999999999</v>
      </c>
      <c r="J88" s="3">
        <v>4.2119200000000001</v>
      </c>
      <c r="K88" s="3">
        <v>5.4909999999999997</v>
      </c>
      <c r="L88" s="3">
        <v>-8.0740000000000006E-2</v>
      </c>
      <c r="M88" s="3">
        <v>9.94313</v>
      </c>
      <c r="N88" s="3">
        <v>6.9653400000000003</v>
      </c>
      <c r="O88" s="3">
        <v>10.414210000000001</v>
      </c>
      <c r="P88" s="3">
        <v>2.9415</v>
      </c>
      <c r="Q88" s="3">
        <v>4.5007400000000004</v>
      </c>
      <c r="R88" s="3">
        <v>12.173109999999999</v>
      </c>
      <c r="S88" s="3">
        <v>2.06813</v>
      </c>
      <c r="T88" s="3">
        <v>10.93784</v>
      </c>
      <c r="U88" s="3">
        <v>5.8049499999999998</v>
      </c>
      <c r="V88" s="3">
        <v>8.4695599999999995</v>
      </c>
      <c r="W88" s="9">
        <v>-0.11897000000000001</v>
      </c>
      <c r="X88" s="3">
        <v>7.2408999999999999</v>
      </c>
      <c r="Y88" s="3">
        <v>7.5526499999999999</v>
      </c>
      <c r="Z88" s="9">
        <v>-0.84684000000000004</v>
      </c>
      <c r="AA88" s="9">
        <v>-0.32556000000000002</v>
      </c>
      <c r="AB88" s="3">
        <v>3.7463799999999998</v>
      </c>
      <c r="AC88" s="9">
        <v>-0.96021999999999996</v>
      </c>
      <c r="AD88" s="3">
        <v>9.8808100000000003</v>
      </c>
      <c r="AE88" s="9">
        <v>-1.77708</v>
      </c>
      <c r="AF88" s="3">
        <v>6.8560499999999998</v>
      </c>
      <c r="AG88" s="3">
        <v>5.9977799999999997</v>
      </c>
      <c r="AH88" s="3">
        <v>9.1222799999999999</v>
      </c>
      <c r="AI88" s="3">
        <v>9.5550300000000004</v>
      </c>
      <c r="AJ88" s="3">
        <v>1.19309</v>
      </c>
      <c r="AK88" s="3">
        <v>3.3704499999999999</v>
      </c>
      <c r="AL88" s="3">
        <v>18.333600000000001</v>
      </c>
      <c r="AM88" s="3">
        <v>8.5199099999999994</v>
      </c>
      <c r="AN88" s="3">
        <v>6.6985200000000003</v>
      </c>
      <c r="AO88" s="3">
        <v>1.2602899999999999</v>
      </c>
      <c r="AP88" s="3">
        <v>-0.54952999999999996</v>
      </c>
      <c r="AQ88" s="3">
        <v>1.51956</v>
      </c>
      <c r="AR88" s="3">
        <v>13.533939999999999</v>
      </c>
      <c r="AS88" s="3">
        <v>3.6038100000000002</v>
      </c>
      <c r="AT88" s="3">
        <v>7.1151999999999997</v>
      </c>
      <c r="AU88" s="3">
        <v>10.20257</v>
      </c>
      <c r="AV88" s="3">
        <v>1.2952900000000001</v>
      </c>
      <c r="AW88" s="3">
        <v>6.6955299999999998</v>
      </c>
      <c r="AX88" s="9">
        <v>-8.8429999999999995E-2</v>
      </c>
      <c r="AY88" s="3">
        <v>7.1074599999999997</v>
      </c>
      <c r="AZ88" s="3">
        <v>5.4472800000000001</v>
      </c>
      <c r="BA88" s="9">
        <v>1.68327</v>
      </c>
      <c r="BB88" s="3">
        <v>12.25596</v>
      </c>
      <c r="BC88" s="3">
        <v>4.16927</v>
      </c>
      <c r="BD88" s="3">
        <v>8.1178000000000008</v>
      </c>
      <c r="BE88" s="3">
        <v>5.0490300000000001</v>
      </c>
      <c r="BF88" s="9">
        <v>-9.5060000000000006E-2</v>
      </c>
      <c r="BG88" s="9">
        <v>-1.6352599999999999</v>
      </c>
      <c r="BH88" s="9">
        <v>-1.1930799999999999</v>
      </c>
      <c r="BI88" s="3">
        <v>8.6744599999999998</v>
      </c>
      <c r="BJ88" s="3">
        <v>2.2760899999999999</v>
      </c>
      <c r="BK88" s="3">
        <v>3.4626399999999999</v>
      </c>
      <c r="BL88" s="3">
        <v>12.007860000000001</v>
      </c>
      <c r="BM88" s="3">
        <v>6.2317400000000003</v>
      </c>
      <c r="BN88" s="3">
        <v>6.9288499999999997</v>
      </c>
      <c r="BO88" s="3">
        <v>9.31189</v>
      </c>
      <c r="BP88" s="3">
        <v>9.6853099999999994</v>
      </c>
      <c r="BQ88" s="3">
        <v>8.3742000000000001</v>
      </c>
      <c r="BR88" s="3">
        <v>8.0047899999999998</v>
      </c>
      <c r="BS88" s="9">
        <v>-0.42609999999999998</v>
      </c>
      <c r="BT88" s="3">
        <v>5.2059699999999998</v>
      </c>
      <c r="BU88" s="3">
        <v>0.64388000000000001</v>
      </c>
      <c r="BV88" s="3">
        <v>8.4209399999999999</v>
      </c>
      <c r="BW88" s="3">
        <v>6.4205899999999998</v>
      </c>
      <c r="BX88" s="3">
        <v>11.533580000000001</v>
      </c>
      <c r="BY88" s="9">
        <v>7.5590000000000004E-2</v>
      </c>
      <c r="BZ88" s="3">
        <v>6.8357299999999999</v>
      </c>
      <c r="CA88" s="3">
        <v>9.9584299999999999</v>
      </c>
      <c r="CB88" s="9">
        <v>-0.73821999999999999</v>
      </c>
      <c r="CC88" s="3">
        <v>-0.60148000000000001</v>
      </c>
      <c r="CD88" s="9">
        <v>-0.57306999999999997</v>
      </c>
      <c r="CE88" s="3">
        <v>9.0528099999999991</v>
      </c>
      <c r="CF88" s="3">
        <v>7.1920900000000003</v>
      </c>
      <c r="CG88" s="3">
        <v>6.6687000000000003</v>
      </c>
      <c r="CH88" s="3">
        <v>4.2421600000000002</v>
      </c>
      <c r="CI88" s="3">
        <v>5.7537799999999999</v>
      </c>
      <c r="CJ88" s="3">
        <v>2.8129400000000002</v>
      </c>
      <c r="CK88" s="3">
        <v>8.6321999999999992</v>
      </c>
      <c r="CL88" s="3">
        <v>11.573919999999999</v>
      </c>
      <c r="CM88" s="3">
        <v>4.8445999999999998</v>
      </c>
      <c r="CN88" s="3">
        <v>6.4129899999999997</v>
      </c>
      <c r="CO88" s="9">
        <v>-0.88175000000000003</v>
      </c>
      <c r="CP88" s="3">
        <v>6.36191</v>
      </c>
      <c r="CQ88" s="3">
        <v>5.0837000000000003</v>
      </c>
      <c r="CR88" s="3">
        <v>9.4985700000000008</v>
      </c>
      <c r="CS88" s="1" t="s">
        <v>5</v>
      </c>
      <c r="CT88" s="1" t="s">
        <v>13</v>
      </c>
    </row>
    <row r="89" spans="1:98">
      <c r="A89" s="10">
        <v>7.07</v>
      </c>
      <c r="B89" s="10" t="s">
        <v>34</v>
      </c>
      <c r="C89" s="10" t="s">
        <v>7</v>
      </c>
      <c r="D89" s="6" t="s">
        <v>33</v>
      </c>
      <c r="E89" s="3">
        <v>8.3983100000000004</v>
      </c>
      <c r="F89" s="3">
        <v>11.572240000000001</v>
      </c>
      <c r="G89" s="3">
        <v>10.640639999999999</v>
      </c>
      <c r="H89" s="3">
        <v>3.7604600000000001</v>
      </c>
      <c r="I89" s="3">
        <v>1.60422</v>
      </c>
      <c r="J89" s="3">
        <v>4.64344</v>
      </c>
      <c r="K89" s="3">
        <v>5.3454600000000001</v>
      </c>
      <c r="L89" s="3">
        <v>-6.2619999999999995E-2</v>
      </c>
      <c r="M89" s="3">
        <v>10.59524</v>
      </c>
      <c r="N89" s="3">
        <v>7.5244400000000002</v>
      </c>
      <c r="O89" s="3">
        <v>10.99949</v>
      </c>
      <c r="P89" s="3">
        <v>4.1136600000000003</v>
      </c>
      <c r="Q89" s="3">
        <v>5.8881300000000003</v>
      </c>
      <c r="R89" s="3">
        <v>12.760999999999999</v>
      </c>
      <c r="S89" s="3">
        <v>0.72550999999999999</v>
      </c>
      <c r="T89" s="3">
        <v>11.438029999999999</v>
      </c>
      <c r="U89" s="3">
        <v>1.5013000000000001</v>
      </c>
      <c r="V89" s="3">
        <v>8.3970199999999995</v>
      </c>
      <c r="W89" s="9">
        <v>2.128E-2</v>
      </c>
      <c r="X89" s="3">
        <v>7.4217599999999999</v>
      </c>
      <c r="Y89" s="3">
        <v>7.4308100000000001</v>
      </c>
      <c r="Z89" s="9">
        <v>-4.8849999999999998E-2</v>
      </c>
      <c r="AA89" s="3">
        <v>1.34734</v>
      </c>
      <c r="AB89" s="3">
        <v>3.2947299999999999</v>
      </c>
      <c r="AC89" s="9">
        <v>-0.62549999999999994</v>
      </c>
      <c r="AD89" s="3">
        <v>8.9287299999999998</v>
      </c>
      <c r="AE89" s="9">
        <v>-0.76905999999999997</v>
      </c>
      <c r="AF89" s="3">
        <v>6.5014700000000003</v>
      </c>
      <c r="AG89" s="3">
        <v>5.0599600000000002</v>
      </c>
      <c r="AH89" s="3">
        <v>8.6062899999999996</v>
      </c>
      <c r="AI89" s="3">
        <v>9.6512399999999996</v>
      </c>
      <c r="AJ89" s="3">
        <v>2.9908600000000001</v>
      </c>
      <c r="AK89" s="3">
        <v>3.8155700000000001</v>
      </c>
      <c r="AL89" s="3">
        <v>17.422989999999999</v>
      </c>
      <c r="AM89" s="3">
        <v>8.8225200000000008</v>
      </c>
      <c r="AN89" s="3">
        <v>4.5247000000000002</v>
      </c>
      <c r="AO89" s="3">
        <v>4.6276599999999997</v>
      </c>
      <c r="AP89" s="3">
        <v>7.2900000000000006E-2</v>
      </c>
      <c r="AQ89" s="3">
        <v>1.29881</v>
      </c>
      <c r="AR89" s="3">
        <v>13.48847</v>
      </c>
      <c r="AS89" s="3">
        <v>4.0442</v>
      </c>
      <c r="AT89" s="3">
        <v>8.3500599999999991</v>
      </c>
      <c r="AU89" s="3">
        <v>13.723560000000001</v>
      </c>
      <c r="AV89" s="3">
        <v>1.72906</v>
      </c>
      <c r="AW89" s="3">
        <v>6.8459099999999999</v>
      </c>
      <c r="AX89" s="3">
        <v>1.57104</v>
      </c>
      <c r="AY89" s="3">
        <v>8.75047</v>
      </c>
      <c r="AZ89" s="3">
        <v>6.3726799999999999</v>
      </c>
      <c r="BA89" s="9">
        <v>1.6007400000000001</v>
      </c>
      <c r="BB89" s="3">
        <v>10.28894</v>
      </c>
      <c r="BC89" s="3">
        <v>3.0407700000000002</v>
      </c>
      <c r="BD89" s="3">
        <v>9.1170399999999994</v>
      </c>
      <c r="BE89" s="3">
        <v>6.3389800000000003</v>
      </c>
      <c r="BF89" s="9">
        <v>1.34379</v>
      </c>
      <c r="BG89" s="9">
        <v>-1.9997199999999999</v>
      </c>
      <c r="BH89" s="9">
        <v>-1.46665</v>
      </c>
      <c r="BI89" s="3">
        <v>9.8447300000000002</v>
      </c>
      <c r="BJ89" s="3">
        <v>3.28979</v>
      </c>
      <c r="BK89" s="3">
        <v>3.7695400000000001</v>
      </c>
      <c r="BL89" s="3">
        <v>11.283759999999999</v>
      </c>
      <c r="BM89" s="3">
        <v>6.46455</v>
      </c>
      <c r="BN89" s="3">
        <v>6.3544499999999999</v>
      </c>
      <c r="BO89" s="3">
        <v>10.23039</v>
      </c>
      <c r="BP89" s="3">
        <v>10.324059999999999</v>
      </c>
      <c r="BQ89" s="3">
        <v>9.5136699999999994</v>
      </c>
      <c r="BR89" s="3">
        <v>4.7594799999999999</v>
      </c>
      <c r="BS89" s="9">
        <v>-0.40584999999999999</v>
      </c>
      <c r="BT89" s="3">
        <v>1.13283</v>
      </c>
      <c r="BU89" s="3">
        <v>1.6579900000000001</v>
      </c>
      <c r="BV89" s="3">
        <v>8.7606599999999997</v>
      </c>
      <c r="BW89" s="3">
        <v>2.5825900000000002</v>
      </c>
      <c r="BX89" s="3">
        <v>11.40977</v>
      </c>
      <c r="BY89" s="9">
        <v>0.42714999999999997</v>
      </c>
      <c r="BZ89" s="3">
        <v>9.0676900000000007</v>
      </c>
      <c r="CA89" s="3">
        <v>7.3094999999999999</v>
      </c>
      <c r="CB89" s="9">
        <v>-1.2253000000000001</v>
      </c>
      <c r="CC89" s="3">
        <v>-0.61411000000000004</v>
      </c>
      <c r="CD89" s="9">
        <v>-0.71865999999999997</v>
      </c>
      <c r="CE89" s="3">
        <v>9.0726999999999993</v>
      </c>
      <c r="CF89" s="3">
        <v>2.1235599999999999</v>
      </c>
      <c r="CG89" s="3">
        <v>7.9784300000000004</v>
      </c>
      <c r="CH89" s="3">
        <v>4.2246699999999997</v>
      </c>
      <c r="CI89" s="3">
        <v>6.2154800000000003</v>
      </c>
      <c r="CJ89" s="3">
        <v>2.8913799999999998</v>
      </c>
      <c r="CK89" s="3">
        <v>8.5086300000000001</v>
      </c>
      <c r="CL89" s="3">
        <v>12.560040000000001</v>
      </c>
      <c r="CM89" s="3">
        <v>1.6403799999999999</v>
      </c>
      <c r="CN89" s="3">
        <v>3.2401800000000001</v>
      </c>
      <c r="CO89" s="9">
        <v>-1.66161</v>
      </c>
      <c r="CP89" s="3">
        <v>6.29481</v>
      </c>
      <c r="CQ89" s="3">
        <v>5.3620700000000001</v>
      </c>
      <c r="CR89" s="3">
        <v>9.8024799999999992</v>
      </c>
      <c r="CS89" s="1" t="s">
        <v>5</v>
      </c>
      <c r="CT89" s="1" t="s">
        <v>13</v>
      </c>
    </row>
    <row r="90" spans="1:98">
      <c r="A90" s="7">
        <v>7.08</v>
      </c>
      <c r="B90" s="7" t="s">
        <v>8</v>
      </c>
      <c r="C90" s="7" t="s">
        <v>7</v>
      </c>
      <c r="D90" s="6" t="s">
        <v>32</v>
      </c>
      <c r="E90" s="4">
        <v>-0.55871999999999999</v>
      </c>
      <c r="F90" s="4">
        <v>-0.75815999999999995</v>
      </c>
      <c r="G90" s="4">
        <v>-1.11103</v>
      </c>
      <c r="H90" s="4">
        <v>-1.0081599999999999</v>
      </c>
      <c r="I90" s="4">
        <v>-2.163E-2</v>
      </c>
      <c r="J90" s="4">
        <v>-1.04636</v>
      </c>
      <c r="K90" s="4">
        <v>-0.54825999999999997</v>
      </c>
      <c r="L90" s="4">
        <v>-1.0911500000000001</v>
      </c>
      <c r="M90" s="4">
        <v>-0.63036999999999999</v>
      </c>
      <c r="N90" s="4">
        <v>0.36309000000000002</v>
      </c>
      <c r="O90" s="4">
        <v>-0.55878000000000005</v>
      </c>
      <c r="P90" s="4">
        <v>-0.88143000000000005</v>
      </c>
      <c r="Q90" s="4">
        <v>-0.89500999999999997</v>
      </c>
      <c r="R90" s="4">
        <v>-0.28594999999999998</v>
      </c>
      <c r="S90" s="4">
        <v>-0.61948999999999999</v>
      </c>
      <c r="T90" s="4">
        <v>-1.00298</v>
      </c>
      <c r="U90" s="4">
        <v>-0.2034</v>
      </c>
      <c r="V90" s="4">
        <v>-0.92554000000000003</v>
      </c>
      <c r="W90" s="4">
        <v>-0.40509000000000001</v>
      </c>
      <c r="X90" s="4">
        <v>-0.44563999999999998</v>
      </c>
      <c r="Y90" s="4">
        <v>2.7179099999999998</v>
      </c>
      <c r="Z90" s="4">
        <v>-0.81511</v>
      </c>
      <c r="AA90" s="4">
        <v>-0.39933000000000002</v>
      </c>
      <c r="AB90" s="4">
        <v>-1.15577</v>
      </c>
      <c r="AC90" s="4">
        <v>-6.5720000000000001E-2</v>
      </c>
      <c r="AD90" s="4">
        <v>1.1171199999999999</v>
      </c>
      <c r="AE90" s="4">
        <v>-1.15771</v>
      </c>
      <c r="AF90" s="4">
        <v>-0.71672999999999998</v>
      </c>
      <c r="AG90" s="4">
        <v>-1.9736899999999999</v>
      </c>
      <c r="AH90" s="4">
        <v>-1.64527</v>
      </c>
      <c r="AI90" s="4">
        <v>7.9769999999999994E-2</v>
      </c>
      <c r="AJ90" s="4">
        <v>-1.2478499999999999</v>
      </c>
      <c r="AK90" s="4">
        <v>0.71860000000000002</v>
      </c>
      <c r="AL90" s="4">
        <v>1.0846199999999999</v>
      </c>
      <c r="AM90" s="4">
        <v>-1.0319799999999999</v>
      </c>
      <c r="AN90" s="4">
        <v>-0.60038000000000002</v>
      </c>
      <c r="AO90" s="4">
        <v>-0.94042999999999999</v>
      </c>
      <c r="AP90" s="4">
        <v>-1.3455699999999999</v>
      </c>
      <c r="AQ90" s="4">
        <v>0.35826000000000002</v>
      </c>
      <c r="AR90" s="5">
        <v>0.40393000000000001</v>
      </c>
      <c r="AS90" s="4">
        <v>-0.83364000000000005</v>
      </c>
      <c r="AT90" s="4">
        <v>-0.49654999999999999</v>
      </c>
      <c r="AU90" s="4">
        <v>-0.3604</v>
      </c>
      <c r="AV90" s="4">
        <v>-0.56184999999999996</v>
      </c>
      <c r="AW90" s="4">
        <v>-1.1170199999999999</v>
      </c>
      <c r="AX90" s="4">
        <v>0.47336</v>
      </c>
      <c r="AY90" s="4">
        <v>-0.84567999999999999</v>
      </c>
      <c r="AZ90" s="4">
        <v>-1.55596</v>
      </c>
      <c r="BA90" s="4">
        <v>1.03512</v>
      </c>
      <c r="BB90" s="4">
        <v>0.22264</v>
      </c>
      <c r="BC90" s="4">
        <v>-0.28344000000000003</v>
      </c>
      <c r="BD90" s="4">
        <v>-1.8070600000000001</v>
      </c>
      <c r="BE90" s="4">
        <v>-1.02986</v>
      </c>
      <c r="BF90" s="4">
        <v>0.47256999999999999</v>
      </c>
      <c r="BG90" s="4">
        <v>-1.14175</v>
      </c>
      <c r="BH90" s="4">
        <v>-1.11452</v>
      </c>
      <c r="BI90" s="4">
        <v>-1.8924399999999999</v>
      </c>
      <c r="BJ90" s="4">
        <v>-0.42716999999999999</v>
      </c>
      <c r="BK90" s="4">
        <v>-0.30553000000000002</v>
      </c>
      <c r="BL90" s="4">
        <v>0.20793</v>
      </c>
      <c r="BM90" s="4">
        <v>-1.1708400000000001</v>
      </c>
      <c r="BN90" s="4">
        <v>-0.58240000000000003</v>
      </c>
      <c r="BO90" s="4">
        <v>0.48841000000000001</v>
      </c>
      <c r="BP90" s="4">
        <v>-1.5833999999999999</v>
      </c>
      <c r="BQ90" s="4">
        <v>-0.15468999999999999</v>
      </c>
      <c r="BR90" s="4">
        <v>5.0439999999999999E-2</v>
      </c>
      <c r="BS90" s="4">
        <v>-0.35565000000000002</v>
      </c>
      <c r="BT90" s="4">
        <v>-2.6196700000000002</v>
      </c>
      <c r="BU90" s="4">
        <v>-0.72816999999999998</v>
      </c>
      <c r="BV90" s="4">
        <v>-0.51061999999999996</v>
      </c>
      <c r="BW90" s="4">
        <v>-1.7033100000000001</v>
      </c>
      <c r="BX90" s="4">
        <v>-0.29453000000000001</v>
      </c>
      <c r="BY90" s="4">
        <v>2.0060000000000001E-2</v>
      </c>
      <c r="BZ90" s="4">
        <v>-0.81218999999999997</v>
      </c>
      <c r="CA90" s="4">
        <v>-0.14530999999999999</v>
      </c>
      <c r="CB90" s="4">
        <v>-1.6572499999999999</v>
      </c>
      <c r="CC90" s="4">
        <v>-1.2141900000000001</v>
      </c>
      <c r="CD90" s="4">
        <v>-0.84526000000000001</v>
      </c>
      <c r="CE90" s="4">
        <v>-0.37657000000000002</v>
      </c>
      <c r="CF90" s="4">
        <v>-0.83037000000000005</v>
      </c>
      <c r="CG90" s="4">
        <v>-1.47244</v>
      </c>
      <c r="CH90" s="4">
        <v>-0.82279999999999998</v>
      </c>
      <c r="CI90" s="4">
        <v>-1.0746800000000001</v>
      </c>
      <c r="CJ90" s="4">
        <v>1.40446</v>
      </c>
      <c r="CK90" s="4">
        <v>-1.90883</v>
      </c>
      <c r="CL90" s="4">
        <v>0.11783</v>
      </c>
      <c r="CM90" s="4">
        <v>-0.54473000000000005</v>
      </c>
      <c r="CN90" s="4">
        <v>-0.51798</v>
      </c>
      <c r="CO90" s="4">
        <v>-1.05064</v>
      </c>
      <c r="CP90" s="4">
        <v>-0.97285999999999995</v>
      </c>
      <c r="CQ90" s="4">
        <v>-0.77803</v>
      </c>
      <c r="CR90" s="4">
        <v>-0.69965999999999995</v>
      </c>
      <c r="CS90" s="1" t="s">
        <v>9</v>
      </c>
      <c r="CT90" s="1" t="s">
        <v>4</v>
      </c>
    </row>
    <row r="91" spans="1:98">
      <c r="A91" s="10">
        <v>7.09</v>
      </c>
      <c r="B91" s="10" t="s">
        <v>31</v>
      </c>
      <c r="C91" s="10" t="s">
        <v>7</v>
      </c>
      <c r="D91" s="6" t="s">
        <v>30</v>
      </c>
      <c r="E91" s="3">
        <v>5.4676299999999998</v>
      </c>
      <c r="F91" s="3">
        <v>10.84272</v>
      </c>
      <c r="G91" s="3">
        <v>9.5985800000000001</v>
      </c>
      <c r="H91" s="3">
        <v>3.0693600000000001</v>
      </c>
      <c r="I91" s="3">
        <v>0.92657</v>
      </c>
      <c r="J91" s="3">
        <v>3.3466399999999998</v>
      </c>
      <c r="K91" s="3">
        <v>5.6644899999999998</v>
      </c>
      <c r="L91" s="3">
        <v>0.24526999999999999</v>
      </c>
      <c r="M91" s="3">
        <v>9.8114299999999997</v>
      </c>
      <c r="N91" s="3">
        <v>6.7093999999999996</v>
      </c>
      <c r="O91" s="3">
        <v>10.477510000000001</v>
      </c>
      <c r="P91" s="3">
        <v>3.359</v>
      </c>
      <c r="Q91" s="3">
        <v>2.9015499999999999</v>
      </c>
      <c r="R91" s="3">
        <v>11.511329999999999</v>
      </c>
      <c r="S91" s="3">
        <v>0.65917999999999999</v>
      </c>
      <c r="T91" s="3">
        <v>10.073399999999999</v>
      </c>
      <c r="U91" s="3">
        <v>4.8863599999999998</v>
      </c>
      <c r="V91" s="3">
        <v>9.0134299999999996</v>
      </c>
      <c r="W91" s="9">
        <v>-1.24657</v>
      </c>
      <c r="X91" s="3">
        <v>6.6202699999999997</v>
      </c>
      <c r="Y91" s="3">
        <v>6.8763899999999998</v>
      </c>
      <c r="Z91" s="9">
        <v>-0.14998</v>
      </c>
      <c r="AA91" s="9">
        <v>-0.48076000000000002</v>
      </c>
      <c r="AB91" s="3">
        <v>2.07382</v>
      </c>
      <c r="AC91" s="9">
        <v>0.68894999999999995</v>
      </c>
      <c r="AD91" s="3">
        <v>9.6928400000000003</v>
      </c>
      <c r="AE91" s="9">
        <v>-0.47064</v>
      </c>
      <c r="AF91" s="3">
        <v>6.5932899999999997</v>
      </c>
      <c r="AG91" s="3">
        <v>4.6994499999999997</v>
      </c>
      <c r="AH91" s="3">
        <v>8.8516499999999994</v>
      </c>
      <c r="AI91" s="3">
        <v>10.005549999999999</v>
      </c>
      <c r="AJ91" s="3">
        <v>1.76945</v>
      </c>
      <c r="AK91" s="3">
        <v>3.0519099999999999</v>
      </c>
      <c r="AL91" s="3">
        <v>18.252890000000001</v>
      </c>
      <c r="AM91" s="3">
        <v>7.8213200000000001</v>
      </c>
      <c r="AN91" s="3">
        <v>4.30708</v>
      </c>
      <c r="AO91" s="3">
        <v>1.1654899999999999</v>
      </c>
      <c r="AP91" s="3">
        <v>-0.23687</v>
      </c>
      <c r="AQ91" s="3">
        <v>0.82867000000000002</v>
      </c>
      <c r="AR91" s="3">
        <v>13.37379</v>
      </c>
      <c r="AS91" s="3">
        <v>3.3252799999999998</v>
      </c>
      <c r="AT91" s="3">
        <v>6.0569899999999999</v>
      </c>
      <c r="AU91" s="3">
        <v>10.87392</v>
      </c>
      <c r="AV91" s="3">
        <v>0.85509999999999997</v>
      </c>
      <c r="AW91" s="3">
        <v>6.4698900000000004</v>
      </c>
      <c r="AX91" s="9">
        <v>0.17149</v>
      </c>
      <c r="AY91" s="3">
        <v>6.9192600000000004</v>
      </c>
      <c r="AZ91" s="3">
        <v>5.2888400000000004</v>
      </c>
      <c r="BA91" s="9">
        <v>1.4738599999999999</v>
      </c>
      <c r="BB91" s="3">
        <v>11.19267</v>
      </c>
      <c r="BC91" s="3">
        <v>4.7496499999999999</v>
      </c>
      <c r="BD91" s="3">
        <v>7.3649100000000001</v>
      </c>
      <c r="BE91" s="3">
        <v>5.3496699999999997</v>
      </c>
      <c r="BF91" s="9">
        <v>0.25202999999999998</v>
      </c>
      <c r="BG91" s="9">
        <v>-2.4662500000000001</v>
      </c>
      <c r="BH91" s="9">
        <v>-0.91769000000000001</v>
      </c>
      <c r="BI91" s="3">
        <v>8.2428399999999993</v>
      </c>
      <c r="BJ91" s="3">
        <v>1.9305300000000001</v>
      </c>
      <c r="BK91" s="3">
        <v>3.3382900000000002</v>
      </c>
      <c r="BL91" s="3">
        <v>11.84446</v>
      </c>
      <c r="BM91" s="3">
        <v>5.70669</v>
      </c>
      <c r="BN91" s="3">
        <v>6.6578499999999998</v>
      </c>
      <c r="BO91" s="3">
        <v>8.7422299999999993</v>
      </c>
      <c r="BP91" s="3">
        <v>8.7729300000000006</v>
      </c>
      <c r="BQ91" s="3">
        <v>8.1956299999999995</v>
      </c>
      <c r="BR91" s="3">
        <v>4.5503900000000002</v>
      </c>
      <c r="BS91" s="9">
        <v>-0.24934000000000001</v>
      </c>
      <c r="BT91" s="3">
        <v>3.52196</v>
      </c>
      <c r="BU91" s="3">
        <v>0.67649000000000004</v>
      </c>
      <c r="BV91" s="3">
        <v>8.8112200000000005</v>
      </c>
      <c r="BW91" s="3">
        <v>2.7662800000000001</v>
      </c>
      <c r="BX91" s="3">
        <v>11.38091</v>
      </c>
      <c r="BY91" s="9">
        <v>-0.55747000000000002</v>
      </c>
      <c r="BZ91" s="3">
        <v>6.8254900000000003</v>
      </c>
      <c r="CA91" s="3">
        <v>9.2811699999999995</v>
      </c>
      <c r="CB91" s="9">
        <v>-0.92010999999999998</v>
      </c>
      <c r="CC91" s="3">
        <v>-2.7890000000000002E-2</v>
      </c>
      <c r="CD91" s="9">
        <v>-1.08717</v>
      </c>
      <c r="CE91" s="3">
        <v>8.4193700000000007</v>
      </c>
      <c r="CF91" s="3">
        <v>3.4822199999999999</v>
      </c>
      <c r="CG91" s="3">
        <v>6.2829199999999998</v>
      </c>
      <c r="CH91" s="3">
        <v>3.8496100000000002</v>
      </c>
      <c r="CI91" s="3">
        <v>5.7244799999999998</v>
      </c>
      <c r="CJ91" s="3">
        <v>2.6588799999999999</v>
      </c>
      <c r="CK91" s="3">
        <v>8.4413599999999995</v>
      </c>
      <c r="CL91" s="3">
        <v>7.9844299999999997</v>
      </c>
      <c r="CM91" s="3">
        <v>3.6881200000000001</v>
      </c>
      <c r="CN91" s="3">
        <v>4.8605700000000001</v>
      </c>
      <c r="CO91" s="9">
        <v>-1.7944800000000001</v>
      </c>
      <c r="CP91" s="3">
        <v>5.6059000000000001</v>
      </c>
      <c r="CQ91" s="3">
        <v>4.72485</v>
      </c>
      <c r="CR91" s="3">
        <v>9.4607899999999994</v>
      </c>
      <c r="CS91" s="1" t="s">
        <v>9</v>
      </c>
      <c r="CT91" s="1" t="s">
        <v>13</v>
      </c>
    </row>
    <row r="92" spans="1:98">
      <c r="A92" s="10">
        <v>7.1</v>
      </c>
      <c r="B92" s="10" t="s">
        <v>29</v>
      </c>
      <c r="C92" s="10" t="s">
        <v>7</v>
      </c>
      <c r="D92" s="6" t="s">
        <v>28</v>
      </c>
      <c r="E92" s="3">
        <v>4.4967100000000002</v>
      </c>
      <c r="F92" s="3">
        <v>10.24633</v>
      </c>
      <c r="G92" s="3">
        <v>9.8679600000000001</v>
      </c>
      <c r="H92" s="3">
        <v>2.4402400000000002</v>
      </c>
      <c r="I92" s="3">
        <v>0.84743999999999997</v>
      </c>
      <c r="J92" s="3">
        <v>2.1484000000000001</v>
      </c>
      <c r="K92" s="3">
        <v>5.5303199999999997</v>
      </c>
      <c r="L92" s="3">
        <v>-0.23821000000000001</v>
      </c>
      <c r="M92" s="3">
        <v>8.3184100000000001</v>
      </c>
      <c r="N92" s="3">
        <v>5.84246</v>
      </c>
      <c r="O92" s="3">
        <v>10.19523</v>
      </c>
      <c r="P92" s="3">
        <v>2.1313599999999999</v>
      </c>
      <c r="Q92" s="3">
        <v>3.1741100000000002</v>
      </c>
      <c r="R92" s="3">
        <v>11.32019</v>
      </c>
      <c r="S92" s="3">
        <v>-0.11318</v>
      </c>
      <c r="T92" s="3">
        <v>10.928789999999999</v>
      </c>
      <c r="U92" s="3">
        <v>2.5112800000000002</v>
      </c>
      <c r="V92" s="3">
        <v>8.8422499999999999</v>
      </c>
      <c r="W92" s="3">
        <v>9.0179999999999996E-2</v>
      </c>
      <c r="X92" s="3">
        <v>6.3529999999999998</v>
      </c>
      <c r="Y92" s="3">
        <v>7.4441600000000001</v>
      </c>
      <c r="Z92" s="9">
        <v>-0.44289000000000001</v>
      </c>
      <c r="AA92" s="3">
        <v>3.1147900000000002</v>
      </c>
      <c r="AB92" s="3">
        <v>1.64012</v>
      </c>
      <c r="AC92" s="9">
        <v>-1.05748</v>
      </c>
      <c r="AD92" s="3">
        <v>8.5347600000000003</v>
      </c>
      <c r="AE92" s="9">
        <v>-0.53539000000000003</v>
      </c>
      <c r="AF92" s="3">
        <v>5.9520999999999997</v>
      </c>
      <c r="AG92" s="3">
        <v>3.7803800000000001</v>
      </c>
      <c r="AH92" s="3">
        <v>7.9421799999999996</v>
      </c>
      <c r="AI92" s="3">
        <v>8.1242699999999992</v>
      </c>
      <c r="AJ92" s="3">
        <v>1.5182199999999999</v>
      </c>
      <c r="AK92" s="3">
        <v>3.2006999999999999</v>
      </c>
      <c r="AL92" s="3">
        <v>16.639209999999999</v>
      </c>
      <c r="AM92" s="3">
        <v>7.9632100000000001</v>
      </c>
      <c r="AN92" s="3">
        <v>3.47994</v>
      </c>
      <c r="AO92" s="3">
        <v>1.4860899999999999</v>
      </c>
      <c r="AP92" s="3">
        <v>1.1608700000000001</v>
      </c>
      <c r="AQ92" s="3">
        <v>0.72709999999999997</v>
      </c>
      <c r="AR92" s="3">
        <v>11.973190000000001</v>
      </c>
      <c r="AS92" s="3">
        <v>3.3008700000000002</v>
      </c>
      <c r="AT92" s="3">
        <v>3.5103800000000001</v>
      </c>
      <c r="AU92" s="3">
        <v>10.880330000000001</v>
      </c>
      <c r="AV92" s="3">
        <v>0.71777999999999997</v>
      </c>
      <c r="AW92" s="3">
        <v>5.90395</v>
      </c>
      <c r="AX92" s="9">
        <v>0.11269999999999999</v>
      </c>
      <c r="AY92" s="3">
        <v>6.5612300000000001</v>
      </c>
      <c r="AZ92" s="3">
        <v>5.3846400000000001</v>
      </c>
      <c r="BA92" s="9">
        <v>1.7690300000000001</v>
      </c>
      <c r="BB92" s="3">
        <v>8.5789399999999993</v>
      </c>
      <c r="BC92" s="3">
        <v>6.2043600000000003</v>
      </c>
      <c r="BD92" s="3">
        <v>6.7508699999999999</v>
      </c>
      <c r="BE92" s="3">
        <v>5.1337000000000002</v>
      </c>
      <c r="BF92" s="9">
        <v>0.74336000000000002</v>
      </c>
      <c r="BG92" s="9">
        <v>-2.0564</v>
      </c>
      <c r="BH92" s="9">
        <v>-1.0715600000000001</v>
      </c>
      <c r="BI92" s="3">
        <v>6.81081</v>
      </c>
      <c r="BJ92" s="3">
        <v>2.4149400000000001</v>
      </c>
      <c r="BK92" s="3">
        <v>3.0020199999999999</v>
      </c>
      <c r="BL92" s="3">
        <v>11.54458</v>
      </c>
      <c r="BM92" s="3">
        <v>5.4063100000000004</v>
      </c>
      <c r="BN92" s="3">
        <v>5.3688000000000002</v>
      </c>
      <c r="BO92" s="3">
        <v>8.5696499999999993</v>
      </c>
      <c r="BP92" s="3">
        <v>9.0328900000000001</v>
      </c>
      <c r="BQ92" s="3">
        <v>7.9606500000000002</v>
      </c>
      <c r="BR92" s="3">
        <v>3.44469</v>
      </c>
      <c r="BS92" s="9">
        <v>-0.29252</v>
      </c>
      <c r="BT92" s="3">
        <v>0.92895000000000005</v>
      </c>
      <c r="BU92" s="3">
        <v>0.44944000000000001</v>
      </c>
      <c r="BV92" s="3">
        <v>8.8223000000000003</v>
      </c>
      <c r="BW92" s="3">
        <v>2.0413199999999998</v>
      </c>
      <c r="BX92" s="3">
        <v>10.658910000000001</v>
      </c>
      <c r="BY92" s="9">
        <v>0.34075</v>
      </c>
      <c r="BZ92" s="3">
        <v>7.1770199999999997</v>
      </c>
      <c r="CA92" s="3">
        <v>10.146380000000001</v>
      </c>
      <c r="CB92" s="3">
        <v>0.30143999999999999</v>
      </c>
      <c r="CC92" s="9">
        <v>-1.1965300000000001</v>
      </c>
      <c r="CD92" s="9">
        <v>-0.95957000000000003</v>
      </c>
      <c r="CE92" s="3">
        <v>8.5274699999999992</v>
      </c>
      <c r="CF92" s="3">
        <v>2.9066700000000001</v>
      </c>
      <c r="CG92" s="3">
        <v>6.6493799999999998</v>
      </c>
      <c r="CH92" s="3">
        <v>3.2378</v>
      </c>
      <c r="CI92" s="3">
        <v>5.7633400000000004</v>
      </c>
      <c r="CJ92" s="3">
        <v>2.51932</v>
      </c>
      <c r="CK92" s="3">
        <v>8.5694800000000004</v>
      </c>
      <c r="CL92" s="3">
        <v>8.1087600000000002</v>
      </c>
      <c r="CM92" s="3">
        <v>2.7033700000000001</v>
      </c>
      <c r="CN92" s="3">
        <v>3.8603000000000001</v>
      </c>
      <c r="CO92" s="3">
        <v>1.76631</v>
      </c>
      <c r="CP92" s="3">
        <v>5.3599899999999998</v>
      </c>
      <c r="CQ92" s="3">
        <v>5.1446399999999999</v>
      </c>
      <c r="CR92" s="3">
        <v>9.2741600000000002</v>
      </c>
      <c r="CS92" s="1" t="s">
        <v>9</v>
      </c>
      <c r="CT92" s="1" t="s">
        <v>13</v>
      </c>
    </row>
    <row r="93" spans="1:98">
      <c r="A93" s="10">
        <v>7.11</v>
      </c>
      <c r="B93" s="10" t="s">
        <v>27</v>
      </c>
      <c r="C93" s="10" t="s">
        <v>7</v>
      </c>
      <c r="D93" s="6" t="s">
        <v>26</v>
      </c>
      <c r="E93" s="3">
        <v>6.3342900000000002</v>
      </c>
      <c r="F93" s="3">
        <v>10.79302</v>
      </c>
      <c r="G93" s="3">
        <v>9.0952699999999993</v>
      </c>
      <c r="H93" s="3">
        <v>3.5337200000000002</v>
      </c>
      <c r="I93" s="3">
        <v>0.97070000000000001</v>
      </c>
      <c r="J93" s="3">
        <v>4.5411299999999999</v>
      </c>
      <c r="K93" s="3">
        <v>5.9212899999999999</v>
      </c>
      <c r="L93" s="3">
        <v>-6.2129999999999998E-2</v>
      </c>
      <c r="M93" s="3">
        <v>10.93854</v>
      </c>
      <c r="N93" s="3">
        <v>6.4345800000000004</v>
      </c>
      <c r="O93" s="3">
        <v>10.68178</v>
      </c>
      <c r="P93" s="3">
        <v>4.4101699999999999</v>
      </c>
      <c r="Q93" s="3">
        <v>3.7231399999999999</v>
      </c>
      <c r="R93" s="3">
        <v>12.14593</v>
      </c>
      <c r="S93" s="3">
        <v>1.6510400000000001</v>
      </c>
      <c r="T93" s="3">
        <v>10.98821</v>
      </c>
      <c r="U93" s="3">
        <v>1.8738999999999999</v>
      </c>
      <c r="V93" s="3">
        <v>8.5604499999999994</v>
      </c>
      <c r="W93" s="9">
        <v>-0.22761999999999999</v>
      </c>
      <c r="X93" s="3">
        <v>7.6181099999999997</v>
      </c>
      <c r="Y93" s="3">
        <v>6.8008199999999999</v>
      </c>
      <c r="Z93" s="3">
        <v>1.3423099999999999</v>
      </c>
      <c r="AA93" s="9">
        <v>-0.43097000000000002</v>
      </c>
      <c r="AB93" s="3">
        <v>2.8429099999999998</v>
      </c>
      <c r="AC93" s="9">
        <v>-1.97943</v>
      </c>
      <c r="AD93" s="3">
        <v>8.2015200000000004</v>
      </c>
      <c r="AE93" s="9">
        <v>-0.67984</v>
      </c>
      <c r="AF93" s="3">
        <v>6.6626200000000004</v>
      </c>
      <c r="AG93" s="3">
        <v>4.3147200000000003</v>
      </c>
      <c r="AH93" s="3">
        <v>9.2845899999999997</v>
      </c>
      <c r="AI93" s="3">
        <v>8.9927499999999991</v>
      </c>
      <c r="AJ93" s="3">
        <v>1.61856</v>
      </c>
      <c r="AK93" s="3">
        <v>3.4909599999999998</v>
      </c>
      <c r="AL93" s="3">
        <v>16.725210000000001</v>
      </c>
      <c r="AM93" s="3">
        <v>8.4199099999999998</v>
      </c>
      <c r="AN93" s="3">
        <v>3.66343</v>
      </c>
      <c r="AO93" s="3">
        <v>2.3199700000000001</v>
      </c>
      <c r="AP93" s="3">
        <v>0.72794000000000003</v>
      </c>
      <c r="AQ93" s="3">
        <v>1.5576300000000001</v>
      </c>
      <c r="AR93" s="3">
        <v>13.40788</v>
      </c>
      <c r="AS93" s="3">
        <v>3.9390800000000001</v>
      </c>
      <c r="AT93" s="3">
        <v>5.6613699999999998</v>
      </c>
      <c r="AU93" s="3">
        <v>11.472160000000001</v>
      </c>
      <c r="AV93" s="3">
        <v>1.00562</v>
      </c>
      <c r="AW93" s="3">
        <v>6.4800700000000004</v>
      </c>
      <c r="AX93" s="9">
        <v>0.56462999999999997</v>
      </c>
      <c r="AY93" s="3">
        <v>7.11815</v>
      </c>
      <c r="AZ93" s="3">
        <v>5.8041999999999998</v>
      </c>
      <c r="BA93" s="9">
        <v>1.61111</v>
      </c>
      <c r="BB93" s="3">
        <v>8.9330300000000005</v>
      </c>
      <c r="BC93" s="3">
        <v>4.0903400000000003</v>
      </c>
      <c r="BD93" s="3">
        <v>8.12453</v>
      </c>
      <c r="BE93" s="3">
        <v>5.2601300000000002</v>
      </c>
      <c r="BF93" s="9">
        <v>0.54432000000000003</v>
      </c>
      <c r="BG93" s="9">
        <v>-0.99877000000000005</v>
      </c>
      <c r="BH93" s="9">
        <v>-0.86653000000000002</v>
      </c>
      <c r="BI93" s="3">
        <v>8.4783200000000001</v>
      </c>
      <c r="BJ93" s="3">
        <v>2.6120100000000002</v>
      </c>
      <c r="BK93" s="3">
        <v>3.1022099999999999</v>
      </c>
      <c r="BL93" s="3">
        <v>11.87932</v>
      </c>
      <c r="BM93" s="3">
        <v>5.3883799999999997</v>
      </c>
      <c r="BN93" s="3">
        <v>6.3095800000000004</v>
      </c>
      <c r="BO93" s="3">
        <v>9.84558</v>
      </c>
      <c r="BP93" s="3">
        <v>8.8929200000000002</v>
      </c>
      <c r="BQ93" s="3">
        <v>8.8100500000000004</v>
      </c>
      <c r="BR93" s="3">
        <v>5.4764900000000001</v>
      </c>
      <c r="BS93" s="9">
        <v>-0.21367</v>
      </c>
      <c r="BT93" s="3">
        <v>1.54345</v>
      </c>
      <c r="BU93" s="3">
        <v>1.33632</v>
      </c>
      <c r="BV93" s="3">
        <v>8.8537400000000002</v>
      </c>
      <c r="BW93" s="3">
        <v>4.4774099999999999</v>
      </c>
      <c r="BX93" s="3">
        <v>11.174469999999999</v>
      </c>
      <c r="BY93" s="9">
        <v>0.47326000000000001</v>
      </c>
      <c r="BZ93" s="3">
        <v>8.8436500000000002</v>
      </c>
      <c r="CA93" s="3">
        <v>8.5557999999999996</v>
      </c>
      <c r="CB93" s="3">
        <v>0.19741</v>
      </c>
      <c r="CC93" s="9">
        <v>-0.83479000000000003</v>
      </c>
      <c r="CD93" s="9">
        <v>-0.70279000000000003</v>
      </c>
      <c r="CE93" s="3">
        <v>8.9303799999999995</v>
      </c>
      <c r="CF93" s="3">
        <v>2.9979900000000002</v>
      </c>
      <c r="CG93" s="3">
        <v>7.4274800000000001</v>
      </c>
      <c r="CH93" s="3">
        <v>4.7239699999999996</v>
      </c>
      <c r="CI93" s="3">
        <v>6.0897199999999998</v>
      </c>
      <c r="CJ93" s="3">
        <v>2.7923900000000001</v>
      </c>
      <c r="CK93" s="3">
        <v>8.9380600000000001</v>
      </c>
      <c r="CL93" s="3">
        <v>9.1116700000000002</v>
      </c>
      <c r="CM93" s="3">
        <v>1.768</v>
      </c>
      <c r="CN93" s="3">
        <v>3.3889499999999999</v>
      </c>
      <c r="CO93" s="9">
        <v>-1.36792</v>
      </c>
      <c r="CP93" s="3">
        <v>5.7294799999999997</v>
      </c>
      <c r="CQ93" s="3">
        <v>4.2759</v>
      </c>
      <c r="CR93" s="3">
        <v>9.5761000000000003</v>
      </c>
      <c r="CS93" s="1" t="s">
        <v>9</v>
      </c>
      <c r="CT93" s="1" t="s">
        <v>13</v>
      </c>
    </row>
    <row r="94" spans="1:98">
      <c r="A94" s="10">
        <v>7.12</v>
      </c>
      <c r="B94" s="10" t="s">
        <v>25</v>
      </c>
      <c r="C94" s="10" t="s">
        <v>7</v>
      </c>
      <c r="D94" s="6" t="s">
        <v>24</v>
      </c>
      <c r="E94" s="3">
        <v>5.9789399999999997</v>
      </c>
      <c r="F94" s="3">
        <v>11.21918</v>
      </c>
      <c r="G94" s="3">
        <v>9.9478100000000005</v>
      </c>
      <c r="H94" s="3">
        <v>4.8411999999999997</v>
      </c>
      <c r="I94" s="3">
        <v>1.0057799999999999</v>
      </c>
      <c r="J94" s="3">
        <v>4.2584600000000004</v>
      </c>
      <c r="K94" s="3">
        <v>5.5256400000000001</v>
      </c>
      <c r="L94" s="3">
        <v>0.36235000000000001</v>
      </c>
      <c r="M94" s="3">
        <v>10.26402</v>
      </c>
      <c r="N94" s="3">
        <v>7.4539200000000001</v>
      </c>
      <c r="O94" s="3">
        <v>11.07465</v>
      </c>
      <c r="P94" s="3">
        <v>2.8283</v>
      </c>
      <c r="Q94" s="3">
        <v>3.9195799999999998</v>
      </c>
      <c r="R94" s="3">
        <v>11.920629999999999</v>
      </c>
      <c r="S94" s="3">
        <v>0.42420999999999998</v>
      </c>
      <c r="T94" s="3">
        <v>11.84272</v>
      </c>
      <c r="U94" s="3">
        <v>5.5895599999999996</v>
      </c>
      <c r="V94" s="3">
        <v>9.1052900000000001</v>
      </c>
      <c r="W94" s="9">
        <v>-0.83128999999999997</v>
      </c>
      <c r="X94" s="3">
        <v>8.5909300000000002</v>
      </c>
      <c r="Y94" s="3">
        <v>7.6307499999999999</v>
      </c>
      <c r="Z94" s="3">
        <v>0.45898</v>
      </c>
      <c r="AA94" s="9">
        <v>-0.81464999999999999</v>
      </c>
      <c r="AB94" s="3">
        <v>2.9461900000000001</v>
      </c>
      <c r="AC94" s="9">
        <v>-0.42048000000000002</v>
      </c>
      <c r="AD94" s="3">
        <v>9.0652799999999996</v>
      </c>
      <c r="AE94" s="3">
        <v>-3.2349999999999997E-2</v>
      </c>
      <c r="AF94" s="3">
        <v>7.2012700000000001</v>
      </c>
      <c r="AG94" s="3">
        <v>5.4965700000000002</v>
      </c>
      <c r="AH94" s="3">
        <v>9.2255800000000008</v>
      </c>
      <c r="AI94" s="3">
        <v>10.53725</v>
      </c>
      <c r="AJ94" s="3">
        <v>1.1596299999999999</v>
      </c>
      <c r="AK94" s="3">
        <v>3.12697</v>
      </c>
      <c r="AL94" s="3">
        <v>17.48415</v>
      </c>
      <c r="AM94" s="3">
        <v>8.4438899999999997</v>
      </c>
      <c r="AN94" s="3">
        <v>5.3383500000000002</v>
      </c>
      <c r="AO94" s="3">
        <v>1.9780899999999999</v>
      </c>
      <c r="AP94" s="3">
        <v>0.49642999999999998</v>
      </c>
      <c r="AQ94" s="3">
        <v>1.4269000000000001</v>
      </c>
      <c r="AR94" s="3">
        <v>11.69815</v>
      </c>
      <c r="AS94" s="3">
        <v>3.6742599999999999</v>
      </c>
      <c r="AT94" s="3">
        <v>4.7374700000000001</v>
      </c>
      <c r="AU94" s="3">
        <v>11.596220000000001</v>
      </c>
      <c r="AV94" s="3">
        <v>1.5829599999999999</v>
      </c>
      <c r="AW94" s="3">
        <v>6.6690199999999997</v>
      </c>
      <c r="AX94" s="9">
        <v>0.67857999999999996</v>
      </c>
      <c r="AY94" s="3">
        <v>7.2645799999999996</v>
      </c>
      <c r="AZ94" s="3">
        <v>6.0987999999999998</v>
      </c>
      <c r="BA94" s="9">
        <v>1.64375</v>
      </c>
      <c r="BB94" s="3">
        <v>13.24935</v>
      </c>
      <c r="BC94" s="3">
        <v>4.4634400000000003</v>
      </c>
      <c r="BD94" s="3">
        <v>8.1887299999999996</v>
      </c>
      <c r="BE94" s="3">
        <v>6.6768700000000001</v>
      </c>
      <c r="BF94" s="9">
        <v>1.09568</v>
      </c>
      <c r="BG94" s="3">
        <v>3.4111600000000002</v>
      </c>
      <c r="BH94" s="9">
        <v>-0.80566000000000004</v>
      </c>
      <c r="BI94" s="3">
        <v>8.1511899999999997</v>
      </c>
      <c r="BJ94" s="3">
        <v>3.3156699999999999</v>
      </c>
      <c r="BK94" s="3">
        <v>4.04427</v>
      </c>
      <c r="BL94" s="3">
        <v>11.98606</v>
      </c>
      <c r="BM94" s="3">
        <v>6.3351699999999997</v>
      </c>
      <c r="BN94" s="3">
        <v>6.6758600000000001</v>
      </c>
      <c r="BO94" s="3">
        <v>10.22059</v>
      </c>
      <c r="BP94" s="3">
        <v>9.8287499999999994</v>
      </c>
      <c r="BQ94" s="3">
        <v>10.70865</v>
      </c>
      <c r="BR94" s="3">
        <v>6.2707300000000004</v>
      </c>
      <c r="BS94" s="3">
        <v>8.0530000000000004E-2</v>
      </c>
      <c r="BT94" s="3">
        <v>5.3302800000000001</v>
      </c>
      <c r="BU94" s="3">
        <v>1.02633</v>
      </c>
      <c r="BV94" s="3">
        <v>9.09694</v>
      </c>
      <c r="BW94" s="3">
        <v>2.9427300000000001</v>
      </c>
      <c r="BX94" s="3">
        <v>11.993359999999999</v>
      </c>
      <c r="BY94" s="9">
        <v>0.29198000000000002</v>
      </c>
      <c r="BZ94" s="3">
        <v>7.9924099999999996</v>
      </c>
      <c r="CA94" s="3">
        <v>8.1036400000000004</v>
      </c>
      <c r="CB94" s="3">
        <v>0.49969000000000002</v>
      </c>
      <c r="CC94" s="9">
        <v>-0.95533999999999997</v>
      </c>
      <c r="CD94" s="9">
        <v>-0.50278999999999996</v>
      </c>
      <c r="CE94" s="3">
        <v>8.7548499999999994</v>
      </c>
      <c r="CF94" s="3">
        <v>4.5202099999999996</v>
      </c>
      <c r="CG94" s="3">
        <v>6.3210100000000002</v>
      </c>
      <c r="CH94" s="3">
        <v>4.9983199999999997</v>
      </c>
      <c r="CI94" s="3">
        <v>6.6936600000000004</v>
      </c>
      <c r="CJ94" s="3">
        <v>3.2371799999999999</v>
      </c>
      <c r="CK94" s="3">
        <v>8.9121199999999998</v>
      </c>
      <c r="CL94" s="3">
        <v>8.3600399999999997</v>
      </c>
      <c r="CM94" s="3">
        <v>5.0360399999999998</v>
      </c>
      <c r="CN94" s="3">
        <v>6.31515</v>
      </c>
      <c r="CO94" s="3">
        <v>0.23408999999999999</v>
      </c>
      <c r="CP94" s="3">
        <v>6.0941900000000002</v>
      </c>
      <c r="CQ94" s="3">
        <v>4.6455900000000003</v>
      </c>
      <c r="CR94" s="3">
        <v>9.6178399999999993</v>
      </c>
      <c r="CS94" s="1" t="s">
        <v>5</v>
      </c>
      <c r="CT94" s="1" t="s">
        <v>13</v>
      </c>
    </row>
    <row r="95" spans="1:98">
      <c r="A95" s="10">
        <v>7.13</v>
      </c>
      <c r="B95" s="10" t="s">
        <v>23</v>
      </c>
      <c r="C95" s="10" t="s">
        <v>7</v>
      </c>
      <c r="D95" s="6" t="s">
        <v>22</v>
      </c>
      <c r="E95" s="5">
        <v>7.3875200000000003</v>
      </c>
      <c r="F95" s="5">
        <v>11.671430000000001</v>
      </c>
      <c r="G95" s="5">
        <v>8.6234400000000004</v>
      </c>
      <c r="H95" s="5">
        <v>4.5006500000000003</v>
      </c>
      <c r="I95" s="5">
        <v>1.46133</v>
      </c>
      <c r="J95" s="5">
        <v>4.3134499999999996</v>
      </c>
      <c r="K95" s="5">
        <v>5.5392599999999996</v>
      </c>
      <c r="L95" s="5">
        <v>0.43353000000000003</v>
      </c>
      <c r="M95" s="5">
        <v>10.413500000000001</v>
      </c>
      <c r="N95" s="5">
        <v>7.4725400000000004</v>
      </c>
      <c r="O95" s="5">
        <v>11.14728</v>
      </c>
      <c r="P95" s="5">
        <v>3.76756</v>
      </c>
      <c r="Q95" s="5">
        <v>1.75989</v>
      </c>
      <c r="R95" s="5">
        <v>12.016629999999999</v>
      </c>
      <c r="S95" s="4">
        <v>-0.40051999999999999</v>
      </c>
      <c r="T95" s="5">
        <v>11.09455</v>
      </c>
      <c r="U95" s="5">
        <v>4.9221399999999997</v>
      </c>
      <c r="V95" s="5">
        <v>8.7501899999999999</v>
      </c>
      <c r="W95" s="5">
        <v>0.29376000000000002</v>
      </c>
      <c r="X95" s="5">
        <v>7.4197300000000004</v>
      </c>
      <c r="Y95" s="5">
        <v>7.3268199999999997</v>
      </c>
      <c r="Z95" s="5">
        <v>0.48609999999999998</v>
      </c>
      <c r="AA95" s="5">
        <v>0.71016000000000001</v>
      </c>
      <c r="AB95" s="5">
        <v>2.2778700000000001</v>
      </c>
      <c r="AC95" s="4">
        <v>-0.57487999999999995</v>
      </c>
      <c r="AD95" s="5">
        <v>10.480869999999999</v>
      </c>
      <c r="AE95" s="4">
        <v>-0.73033999999999999</v>
      </c>
      <c r="AF95" s="5">
        <v>7.6846899999999998</v>
      </c>
      <c r="AG95" s="5">
        <v>4.5503099999999996</v>
      </c>
      <c r="AH95" s="5">
        <v>8.5453399999999995</v>
      </c>
      <c r="AI95" s="5">
        <v>9.6762499999999996</v>
      </c>
      <c r="AJ95" s="5">
        <v>1.49966</v>
      </c>
      <c r="AK95" s="5">
        <v>3.2428400000000002</v>
      </c>
      <c r="AL95" s="5">
        <v>16.55217</v>
      </c>
      <c r="AM95" s="5">
        <v>8.3962000000000003</v>
      </c>
      <c r="AN95" s="5">
        <v>5.2462499999999999</v>
      </c>
      <c r="AO95" s="5">
        <v>2.31704</v>
      </c>
      <c r="AP95" s="5">
        <v>-0.23821000000000001</v>
      </c>
      <c r="AQ95" s="5">
        <v>0.82328000000000001</v>
      </c>
      <c r="AR95" s="5">
        <v>13.77998</v>
      </c>
      <c r="AS95" s="5">
        <v>3.9849899999999998</v>
      </c>
      <c r="AT95" s="5">
        <v>7.3058300000000003</v>
      </c>
      <c r="AU95" s="5">
        <v>12.90592</v>
      </c>
      <c r="AV95" s="5">
        <v>1.39436</v>
      </c>
      <c r="AW95" s="5">
        <v>6.6216999999999997</v>
      </c>
      <c r="AX95" s="4">
        <v>1.04488</v>
      </c>
      <c r="AY95" s="5">
        <v>7.7556200000000004</v>
      </c>
      <c r="AZ95" s="5">
        <v>5.7511599999999996</v>
      </c>
      <c r="BA95" s="4">
        <v>1.6612199999999999</v>
      </c>
      <c r="BB95" s="5">
        <v>12.101509999999999</v>
      </c>
      <c r="BC95" s="5">
        <v>4.6679700000000004</v>
      </c>
      <c r="BD95" s="5">
        <v>8.85989</v>
      </c>
      <c r="BE95" s="5">
        <v>6.6515899999999997</v>
      </c>
      <c r="BF95" s="4">
        <v>0.65773999999999999</v>
      </c>
      <c r="BG95" s="4">
        <v>-0.48953999999999998</v>
      </c>
      <c r="BH95" s="4">
        <v>-1.0788500000000001</v>
      </c>
      <c r="BI95" s="5">
        <v>9.1402800000000006</v>
      </c>
      <c r="BJ95" s="5">
        <v>2.9879199999999999</v>
      </c>
      <c r="BK95" s="5">
        <v>3.5991</v>
      </c>
      <c r="BL95" s="5">
        <v>11.805540000000001</v>
      </c>
      <c r="BM95" s="5">
        <v>5.6245900000000004</v>
      </c>
      <c r="BN95" s="5">
        <v>7.1367599999999998</v>
      </c>
      <c r="BO95" s="5">
        <v>9.4693100000000001</v>
      </c>
      <c r="BP95" s="5">
        <v>9.6856100000000005</v>
      </c>
      <c r="BQ95" s="5">
        <v>10.02036</v>
      </c>
      <c r="BR95" s="5">
        <v>5.5518900000000002</v>
      </c>
      <c r="BS95" s="4">
        <v>-0.26991999999999999</v>
      </c>
      <c r="BT95" s="5">
        <v>4.8506499999999999</v>
      </c>
      <c r="BU95" s="5">
        <v>0.65</v>
      </c>
      <c r="BV95" s="5">
        <v>8.9366800000000008</v>
      </c>
      <c r="BW95" s="5">
        <v>2.7238500000000001</v>
      </c>
      <c r="BX95" s="5">
        <v>11.54157</v>
      </c>
      <c r="BY95" s="4">
        <v>0.42624000000000001</v>
      </c>
      <c r="BZ95" s="5">
        <v>7.5279100000000003</v>
      </c>
      <c r="CA95" s="5">
        <v>9.2110299999999992</v>
      </c>
      <c r="CB95" s="4">
        <v>-1.0988800000000001</v>
      </c>
      <c r="CC95" s="4">
        <v>-0.91049999999999998</v>
      </c>
      <c r="CD95" s="4">
        <v>-0.70376000000000005</v>
      </c>
      <c r="CE95" s="5">
        <v>8.9010800000000003</v>
      </c>
      <c r="CF95" s="5">
        <v>4.0927300000000004</v>
      </c>
      <c r="CG95" s="5">
        <v>7.0105700000000004</v>
      </c>
      <c r="CH95" s="5">
        <v>4.2842500000000001</v>
      </c>
      <c r="CI95" s="5">
        <v>5.9097499999999998</v>
      </c>
      <c r="CJ95" s="5">
        <v>2.8287399999999998</v>
      </c>
      <c r="CK95" s="5">
        <v>8.6945300000000003</v>
      </c>
      <c r="CL95" s="5">
        <v>9.7303499999999996</v>
      </c>
      <c r="CM95" s="5">
        <v>4.7436999999999996</v>
      </c>
      <c r="CN95" s="5">
        <v>6.0055500000000004</v>
      </c>
      <c r="CO95" s="4">
        <v>-1.0868100000000001</v>
      </c>
      <c r="CP95" s="5">
        <v>6.1468699999999998</v>
      </c>
      <c r="CQ95" s="5">
        <v>5.2993399999999999</v>
      </c>
      <c r="CR95" s="5">
        <v>9.8267299999999995</v>
      </c>
      <c r="CS95" s="1" t="s">
        <v>5</v>
      </c>
      <c r="CT95" s="1" t="s">
        <v>4</v>
      </c>
    </row>
    <row r="96" spans="1:98">
      <c r="A96" s="10">
        <v>7.14</v>
      </c>
      <c r="B96" s="10" t="s">
        <v>21</v>
      </c>
      <c r="C96" s="10" t="s">
        <v>7</v>
      </c>
      <c r="D96" s="6" t="s">
        <v>20</v>
      </c>
      <c r="E96" s="3">
        <v>6.6844000000000001</v>
      </c>
      <c r="F96" s="3">
        <v>11.33497</v>
      </c>
      <c r="G96" s="3">
        <v>8.7266100000000009</v>
      </c>
      <c r="H96" s="3">
        <v>3.5601400000000001</v>
      </c>
      <c r="I96" s="3">
        <v>1.6443300000000001</v>
      </c>
      <c r="J96" s="3">
        <v>4.3911600000000002</v>
      </c>
      <c r="K96" s="3">
        <v>5.2055800000000003</v>
      </c>
      <c r="L96" s="3">
        <v>2.1389999999999999E-2</v>
      </c>
      <c r="M96" s="3">
        <v>10.69622</v>
      </c>
      <c r="N96" s="3">
        <v>6.9157000000000002</v>
      </c>
      <c r="O96" s="3">
        <v>10.79823</v>
      </c>
      <c r="P96" s="3">
        <v>2.3382000000000001</v>
      </c>
      <c r="Q96" s="3">
        <v>4.0132199999999996</v>
      </c>
      <c r="R96" s="3">
        <v>12.359959999999999</v>
      </c>
      <c r="S96" s="3">
        <v>1.2158</v>
      </c>
      <c r="T96" s="3">
        <v>10.52454</v>
      </c>
      <c r="U96" s="3">
        <v>1.83534</v>
      </c>
      <c r="V96" s="3">
        <v>8.7248699999999992</v>
      </c>
      <c r="W96" s="9">
        <v>-0.82733000000000001</v>
      </c>
      <c r="X96" s="3">
        <v>8.5667299999999997</v>
      </c>
      <c r="Y96" s="3">
        <v>7.67056</v>
      </c>
      <c r="Z96" s="9">
        <v>-8.0199999999999994E-3</v>
      </c>
      <c r="AA96" s="9">
        <v>-0.55708000000000002</v>
      </c>
      <c r="AB96" s="3">
        <v>1.6450400000000001</v>
      </c>
      <c r="AC96" s="9">
        <v>-1.07385</v>
      </c>
      <c r="AD96" s="3">
        <v>8.2989200000000007</v>
      </c>
      <c r="AE96" s="9">
        <v>-2.0389200000000001</v>
      </c>
      <c r="AF96" s="3">
        <v>6.5076700000000001</v>
      </c>
      <c r="AG96" s="3">
        <v>4.89581</v>
      </c>
      <c r="AH96" s="3">
        <v>9.2208900000000007</v>
      </c>
      <c r="AI96" s="3">
        <v>9.0390200000000007</v>
      </c>
      <c r="AJ96" s="3">
        <v>1.8481700000000001</v>
      </c>
      <c r="AK96" s="3">
        <v>2.9586399999999999</v>
      </c>
      <c r="AL96" s="3">
        <v>17.019819999999999</v>
      </c>
      <c r="AM96" s="3">
        <v>8.2643199999999997</v>
      </c>
      <c r="AN96" s="3">
        <v>3.9681099999999998</v>
      </c>
      <c r="AO96" s="3">
        <v>1.7644500000000001</v>
      </c>
      <c r="AP96" s="3">
        <v>-0.19675999999999999</v>
      </c>
      <c r="AQ96" s="3">
        <v>1.17774</v>
      </c>
      <c r="AR96" s="3">
        <v>12.95936</v>
      </c>
      <c r="AS96" s="3">
        <v>3.5914600000000001</v>
      </c>
      <c r="AT96" s="3">
        <v>7.4222099999999998</v>
      </c>
      <c r="AU96" s="3">
        <v>11.4129</v>
      </c>
      <c r="AV96" s="3">
        <v>0.85607</v>
      </c>
      <c r="AW96" s="3">
        <v>6.5931300000000004</v>
      </c>
      <c r="AX96" s="9">
        <v>0.65281</v>
      </c>
      <c r="AY96" s="3">
        <v>7.7964599999999997</v>
      </c>
      <c r="AZ96" s="3">
        <v>5.57951</v>
      </c>
      <c r="BA96" s="9">
        <v>1.5621499999999999</v>
      </c>
      <c r="BB96" s="3">
        <v>9.50291</v>
      </c>
      <c r="BC96" s="3">
        <v>4.9378799999999998</v>
      </c>
      <c r="BD96" s="3">
        <v>8.4615200000000002</v>
      </c>
      <c r="BE96" s="3">
        <v>6.5045599999999997</v>
      </c>
      <c r="BF96" s="9">
        <v>0.4733</v>
      </c>
      <c r="BG96" s="3">
        <v>0.45556999999999997</v>
      </c>
      <c r="BH96" s="3">
        <v>-0.28319</v>
      </c>
      <c r="BI96" s="3">
        <v>6.7766900000000003</v>
      </c>
      <c r="BJ96" s="3">
        <v>2.51003</v>
      </c>
      <c r="BK96" s="3">
        <v>4.0364899999999997</v>
      </c>
      <c r="BL96" s="3">
        <v>12.378119999999999</v>
      </c>
      <c r="BM96" s="3">
        <v>5.9280400000000002</v>
      </c>
      <c r="BN96" s="3">
        <v>6.9146700000000001</v>
      </c>
      <c r="BO96" s="3">
        <v>9.9793900000000004</v>
      </c>
      <c r="BP96" s="3">
        <v>8.5103000000000009</v>
      </c>
      <c r="BQ96" s="3">
        <v>9.3668399999999998</v>
      </c>
      <c r="BR96" s="3">
        <v>5.0166599999999999</v>
      </c>
      <c r="BS96" s="9">
        <v>-0.41266000000000003</v>
      </c>
      <c r="BT96" s="3">
        <v>1.8340000000000001</v>
      </c>
      <c r="BU96" s="3">
        <v>0.69962000000000002</v>
      </c>
      <c r="BV96" s="3">
        <v>8.6214099999999991</v>
      </c>
      <c r="BW96" s="3">
        <v>2.1488499999999999</v>
      </c>
      <c r="BX96" s="3">
        <v>11.743359999999999</v>
      </c>
      <c r="BY96" s="9">
        <v>-0.79568000000000005</v>
      </c>
      <c r="BZ96" s="3">
        <v>6.7775400000000001</v>
      </c>
      <c r="CA96" s="3">
        <v>8.4809800000000006</v>
      </c>
      <c r="CB96" s="9">
        <v>-0.64798</v>
      </c>
      <c r="CC96" s="3">
        <v>-0.32673999999999997</v>
      </c>
      <c r="CD96" s="9">
        <v>-0.62756999999999996</v>
      </c>
      <c r="CE96" s="3">
        <v>6.2362599999999997</v>
      </c>
      <c r="CF96" s="3">
        <v>3.0783200000000002</v>
      </c>
      <c r="CG96" s="3">
        <v>7.1454599999999999</v>
      </c>
      <c r="CH96" s="3">
        <v>4.50969</v>
      </c>
      <c r="CI96" s="3">
        <v>6.5740400000000001</v>
      </c>
      <c r="CJ96" s="3">
        <v>2.46245</v>
      </c>
      <c r="CK96" s="3">
        <v>8.5863200000000006</v>
      </c>
      <c r="CL96" s="3">
        <v>9.2188800000000004</v>
      </c>
      <c r="CM96" s="3">
        <v>2.0740099999999999</v>
      </c>
      <c r="CN96" s="3">
        <v>4.0897600000000001</v>
      </c>
      <c r="CO96" s="9">
        <v>-1.22373</v>
      </c>
      <c r="CP96" s="3">
        <v>6.0423999999999998</v>
      </c>
      <c r="CQ96" s="3">
        <v>4.6617199999999999</v>
      </c>
      <c r="CR96" s="3">
        <v>9.7979000000000003</v>
      </c>
      <c r="CS96" s="1" t="s">
        <v>5</v>
      </c>
      <c r="CT96" s="1" t="s">
        <v>13</v>
      </c>
    </row>
    <row r="97" spans="1:98">
      <c r="A97" s="10">
        <v>7.15</v>
      </c>
      <c r="B97" s="10" t="s">
        <v>19</v>
      </c>
      <c r="C97" s="10" t="s">
        <v>7</v>
      </c>
      <c r="D97" s="6" t="s">
        <v>18</v>
      </c>
      <c r="E97" s="3">
        <v>5.89269</v>
      </c>
      <c r="F97" s="3">
        <v>10.962</v>
      </c>
      <c r="G97" s="3">
        <v>9.8994499999999999</v>
      </c>
      <c r="H97" s="3">
        <v>3.3272300000000001</v>
      </c>
      <c r="I97" s="3">
        <v>0.92727000000000004</v>
      </c>
      <c r="J97" s="3">
        <v>4.0338799999999999</v>
      </c>
      <c r="K97" s="3">
        <v>5.6764700000000001</v>
      </c>
      <c r="L97" s="3">
        <v>0.23658999999999999</v>
      </c>
      <c r="M97" s="3">
        <v>10.224170000000001</v>
      </c>
      <c r="N97" s="3">
        <v>7.0277900000000004</v>
      </c>
      <c r="O97" s="3">
        <v>10.79379</v>
      </c>
      <c r="P97" s="3">
        <v>3.1903299999999999</v>
      </c>
      <c r="Q97" s="3">
        <v>1.5828500000000001</v>
      </c>
      <c r="R97" s="3">
        <v>11.45773</v>
      </c>
      <c r="S97" s="9">
        <v>-0.32375999999999999</v>
      </c>
      <c r="T97" s="3">
        <v>11.07086</v>
      </c>
      <c r="U97" s="3">
        <v>1.4408799999999999</v>
      </c>
      <c r="V97" s="3">
        <v>8.4204899999999991</v>
      </c>
      <c r="W97" s="9">
        <v>-0.13519999999999999</v>
      </c>
      <c r="X97" s="3">
        <v>7.6666600000000003</v>
      </c>
      <c r="Y97" s="3">
        <v>7.1668200000000004</v>
      </c>
      <c r="Z97" s="9">
        <v>-2.7150000000000001E-2</v>
      </c>
      <c r="AA97" s="9">
        <v>-0.46892</v>
      </c>
      <c r="AB97" s="3">
        <v>2.2691699999999999</v>
      </c>
      <c r="AC97" s="9">
        <v>-1.2010400000000001</v>
      </c>
      <c r="AD97" s="3">
        <v>9.2026299999999992</v>
      </c>
      <c r="AE97" s="9">
        <v>-0.43147000000000002</v>
      </c>
      <c r="AF97" s="3">
        <v>6.5847100000000003</v>
      </c>
      <c r="AG97" s="3">
        <v>4.9798400000000003</v>
      </c>
      <c r="AH97" s="3">
        <v>8.9341600000000003</v>
      </c>
      <c r="AI97" s="3">
        <v>9.1913199999999993</v>
      </c>
      <c r="AJ97" s="3">
        <v>1.29233</v>
      </c>
      <c r="AK97" s="3">
        <v>2.9970599999999998</v>
      </c>
      <c r="AL97" s="3">
        <v>18.007580000000001</v>
      </c>
      <c r="AM97" s="3">
        <v>8.2790199999999992</v>
      </c>
      <c r="AN97" s="3">
        <v>5.6280400000000004</v>
      </c>
      <c r="AO97" s="3">
        <v>1.6821699999999999</v>
      </c>
      <c r="AP97" s="3">
        <v>-4.4859999999999997E-2</v>
      </c>
      <c r="AQ97" s="3">
        <v>1.3257399999999999</v>
      </c>
      <c r="AR97" s="3">
        <v>14.132429999999999</v>
      </c>
      <c r="AS97" s="3">
        <v>3.47607</v>
      </c>
      <c r="AT97" s="3">
        <v>6.5217999999999998</v>
      </c>
      <c r="AU97" s="3">
        <v>10.54135</v>
      </c>
      <c r="AV97" s="3">
        <v>0.95796999999999999</v>
      </c>
      <c r="AW97" s="3">
        <v>6.5954899999999999</v>
      </c>
      <c r="AX97" s="9">
        <v>0.94042999999999999</v>
      </c>
      <c r="AY97" s="3">
        <v>6.9017600000000003</v>
      </c>
      <c r="AZ97" s="3">
        <v>5.5216799999999999</v>
      </c>
      <c r="BA97" s="9">
        <v>1.5416799999999999</v>
      </c>
      <c r="BB97" s="3">
        <v>11.60801</v>
      </c>
      <c r="BC97" s="3">
        <v>3.80863</v>
      </c>
      <c r="BD97" s="3">
        <v>8.0516100000000002</v>
      </c>
      <c r="BE97" s="3">
        <v>5.7763400000000003</v>
      </c>
      <c r="BF97" s="3">
        <v>4.0677599999999998</v>
      </c>
      <c r="BG97" s="9">
        <v>-1.90892</v>
      </c>
      <c r="BH97" s="9">
        <v>-1.33402</v>
      </c>
      <c r="BI97" s="3">
        <v>8.8830799999999996</v>
      </c>
      <c r="BJ97" s="3">
        <v>2.7440699999999998</v>
      </c>
      <c r="BK97" s="3">
        <v>3.4620600000000001</v>
      </c>
      <c r="BL97" s="3">
        <v>11.56846</v>
      </c>
      <c r="BM97" s="3">
        <v>5.7269600000000001</v>
      </c>
      <c r="BN97" s="3">
        <v>6.24031</v>
      </c>
      <c r="BO97" s="3">
        <v>9.4439200000000003</v>
      </c>
      <c r="BP97" s="3">
        <v>8.6136999999999997</v>
      </c>
      <c r="BQ97" s="3">
        <v>8.6368200000000002</v>
      </c>
      <c r="BR97" s="3">
        <v>4.0099900000000002</v>
      </c>
      <c r="BS97" s="9">
        <v>-0.25630999999999998</v>
      </c>
      <c r="BT97" s="3">
        <v>0.16320999999999999</v>
      </c>
      <c r="BU97" s="3">
        <v>0.98738000000000004</v>
      </c>
      <c r="BV97" s="3">
        <v>9.0299099999999992</v>
      </c>
      <c r="BW97" s="3">
        <v>3.2735799999999999</v>
      </c>
      <c r="BX97" s="3">
        <v>11.08201</v>
      </c>
      <c r="BY97" s="9">
        <v>-0.33698</v>
      </c>
      <c r="BZ97" s="3">
        <v>7.72539</v>
      </c>
      <c r="CA97" s="3">
        <v>9.5567799999999998</v>
      </c>
      <c r="CB97" s="9">
        <v>-0.67151000000000005</v>
      </c>
      <c r="CC97" s="9">
        <v>-0.87960000000000005</v>
      </c>
      <c r="CD97" s="9">
        <v>-0.56308999999999998</v>
      </c>
      <c r="CE97" s="3">
        <v>9.24404</v>
      </c>
      <c r="CF97" s="3">
        <v>3.0582699999999998</v>
      </c>
      <c r="CG97" s="3">
        <v>6.4257400000000002</v>
      </c>
      <c r="CH97" s="3">
        <v>4.5579799999999997</v>
      </c>
      <c r="CI97" s="3">
        <v>5.5922999999999998</v>
      </c>
      <c r="CJ97" s="3">
        <v>2.84748</v>
      </c>
      <c r="CK97" s="3">
        <v>8.9349399999999992</v>
      </c>
      <c r="CL97" s="3">
        <v>8.6873000000000005</v>
      </c>
      <c r="CM97" s="3">
        <v>1.3830199999999999</v>
      </c>
      <c r="CN97" s="3">
        <v>2.8955600000000001</v>
      </c>
      <c r="CO97" s="3">
        <v>3.2638199999999999</v>
      </c>
      <c r="CP97" s="3">
        <v>5.6580300000000001</v>
      </c>
      <c r="CQ97" s="3">
        <v>5.0971099999999998</v>
      </c>
      <c r="CR97" s="3">
        <v>9.6403300000000005</v>
      </c>
      <c r="CS97" s="1" t="s">
        <v>9</v>
      </c>
      <c r="CT97" s="1" t="s">
        <v>13</v>
      </c>
    </row>
    <row r="98" spans="1:98">
      <c r="A98" s="10">
        <v>7.16</v>
      </c>
      <c r="B98" s="10" t="s">
        <v>17</v>
      </c>
      <c r="C98" s="10" t="s">
        <v>7</v>
      </c>
      <c r="D98" s="6" t="s">
        <v>16</v>
      </c>
      <c r="E98" s="3">
        <v>5.3828800000000001</v>
      </c>
      <c r="F98" s="3">
        <v>11.231170000000001</v>
      </c>
      <c r="G98" s="3">
        <v>9.7796299999999992</v>
      </c>
      <c r="H98" s="3">
        <v>3.4885700000000002</v>
      </c>
      <c r="I98" s="3">
        <v>1.92041</v>
      </c>
      <c r="J98" s="3">
        <v>3.3141500000000002</v>
      </c>
      <c r="K98" s="3">
        <v>5.4811699999999997</v>
      </c>
      <c r="L98" s="3">
        <v>-0.12567</v>
      </c>
      <c r="M98" s="3">
        <v>8.90761</v>
      </c>
      <c r="N98" s="3">
        <v>6.5755999999999997</v>
      </c>
      <c r="O98" s="3">
        <v>10.664820000000001</v>
      </c>
      <c r="P98" s="3">
        <v>3.0503300000000002</v>
      </c>
      <c r="Q98" s="3">
        <v>2.7415099999999999</v>
      </c>
      <c r="R98" s="3">
        <v>12.14363</v>
      </c>
      <c r="S98" s="9">
        <v>-0.33548</v>
      </c>
      <c r="T98" s="3">
        <v>10.707330000000001</v>
      </c>
      <c r="U98" s="3">
        <v>3.7482000000000002</v>
      </c>
      <c r="V98" s="3">
        <v>9.2266899999999996</v>
      </c>
      <c r="W98" s="3">
        <v>0.27091999999999999</v>
      </c>
      <c r="X98" s="3">
        <v>7.0009699999999997</v>
      </c>
      <c r="Y98" s="3">
        <v>7.9746300000000003</v>
      </c>
      <c r="Z98" s="3">
        <v>1.2209700000000001</v>
      </c>
      <c r="AA98" s="9">
        <v>0.24628</v>
      </c>
      <c r="AB98" s="3">
        <v>1.75905</v>
      </c>
      <c r="AC98" s="9">
        <v>-1.0165</v>
      </c>
      <c r="AD98" s="3">
        <v>8.2904900000000001</v>
      </c>
      <c r="AE98" s="9">
        <v>-2.2047699999999999</v>
      </c>
      <c r="AF98" s="3">
        <v>6.5528300000000002</v>
      </c>
      <c r="AG98" s="3">
        <v>4.9221700000000004</v>
      </c>
      <c r="AH98" s="3">
        <v>9.1097000000000001</v>
      </c>
      <c r="AI98" s="3">
        <v>8.9217600000000008</v>
      </c>
      <c r="AJ98" s="3">
        <v>1.9426099999999999</v>
      </c>
      <c r="AK98" s="3">
        <v>3.4328500000000002</v>
      </c>
      <c r="AL98" s="3">
        <v>16.557220000000001</v>
      </c>
      <c r="AM98" s="3">
        <v>8.4318100000000005</v>
      </c>
      <c r="AN98" s="3">
        <v>4.72959</v>
      </c>
      <c r="AO98" s="3">
        <v>1.6476500000000001</v>
      </c>
      <c r="AP98" s="9">
        <v>-0.79974999999999996</v>
      </c>
      <c r="AQ98" s="3">
        <v>1.2743199999999999</v>
      </c>
      <c r="AR98" s="3">
        <v>11.64983</v>
      </c>
      <c r="AS98" s="3">
        <v>3.8832399999999998</v>
      </c>
      <c r="AT98" s="3">
        <v>8.36477</v>
      </c>
      <c r="AU98" s="3">
        <v>11.4596</v>
      </c>
      <c r="AV98" s="9">
        <v>0.38756000000000002</v>
      </c>
      <c r="AW98" s="3">
        <v>6.4309599999999998</v>
      </c>
      <c r="AX98" s="9">
        <v>-0.18492</v>
      </c>
      <c r="AY98" s="3">
        <v>7.30816</v>
      </c>
      <c r="AZ98" s="3">
        <v>5.8617299999999997</v>
      </c>
      <c r="BA98" s="9">
        <v>1.59531</v>
      </c>
      <c r="BB98" s="3">
        <v>10.432539999999999</v>
      </c>
      <c r="BC98" s="3">
        <v>6.7811000000000003</v>
      </c>
      <c r="BD98" s="3">
        <v>7.5615500000000004</v>
      </c>
      <c r="BE98" s="3">
        <v>5.3323900000000002</v>
      </c>
      <c r="BF98" s="9">
        <v>-0.38152000000000003</v>
      </c>
      <c r="BG98" s="9">
        <v>-0.51471999999999996</v>
      </c>
      <c r="BH98" s="9">
        <v>-0.65139999999999998</v>
      </c>
      <c r="BI98" s="3">
        <v>8.4277499999999996</v>
      </c>
      <c r="BJ98" s="3">
        <v>5.3119100000000001</v>
      </c>
      <c r="BK98" s="3">
        <v>3.5988500000000001</v>
      </c>
      <c r="BL98" s="3">
        <v>11.90634</v>
      </c>
      <c r="BM98" s="3">
        <v>5.6756500000000001</v>
      </c>
      <c r="BN98" s="3">
        <v>6.5853900000000003</v>
      </c>
      <c r="BO98" s="3">
        <v>9.5659799999999997</v>
      </c>
      <c r="BP98" s="3">
        <v>8.5595400000000001</v>
      </c>
      <c r="BQ98" s="3">
        <v>8.3005099999999992</v>
      </c>
      <c r="BR98" s="3">
        <v>5.0799399999999997</v>
      </c>
      <c r="BS98" s="9">
        <v>-0.13478999999999999</v>
      </c>
      <c r="BT98" s="3">
        <v>3.0325899999999999</v>
      </c>
      <c r="BU98" s="3">
        <v>0.83814999999999995</v>
      </c>
      <c r="BV98" s="3">
        <v>9.4871400000000001</v>
      </c>
      <c r="BW98" s="3">
        <v>3.2735799999999999</v>
      </c>
      <c r="BX98" s="3">
        <v>10.86736</v>
      </c>
      <c r="BY98" s="9">
        <v>0.68098999999999998</v>
      </c>
      <c r="BZ98" s="3">
        <v>7.9999099999999999</v>
      </c>
      <c r="CA98" s="3">
        <v>8.1600199999999994</v>
      </c>
      <c r="CB98" s="9">
        <v>-2.3590100000000001</v>
      </c>
      <c r="CC98" s="9">
        <v>-0.78688000000000002</v>
      </c>
      <c r="CD98" s="9">
        <v>-0.61250000000000004</v>
      </c>
      <c r="CE98" s="3">
        <v>8.7539099999999994</v>
      </c>
      <c r="CF98" s="3">
        <v>3.3430599999999999</v>
      </c>
      <c r="CG98" s="3">
        <v>5.9943999999999997</v>
      </c>
      <c r="CH98" s="3">
        <v>4.39764</v>
      </c>
      <c r="CI98" s="3">
        <v>6.3066700000000004</v>
      </c>
      <c r="CJ98" s="3">
        <v>3.3570199999999999</v>
      </c>
      <c r="CK98" s="3">
        <v>8.4232099999999992</v>
      </c>
      <c r="CL98" s="3">
        <v>8.2905899999999999</v>
      </c>
      <c r="CM98" s="3">
        <v>4.1296400000000002</v>
      </c>
      <c r="CN98" s="3">
        <v>4.76694</v>
      </c>
      <c r="CO98" s="9">
        <v>-1.7928299999999999</v>
      </c>
      <c r="CP98" s="3">
        <v>5.6749499999999999</v>
      </c>
      <c r="CQ98" s="3">
        <v>4.88368</v>
      </c>
      <c r="CR98" s="3">
        <v>9.7629300000000008</v>
      </c>
      <c r="CS98" s="1" t="s">
        <v>5</v>
      </c>
      <c r="CT98" s="1" t="s">
        <v>13</v>
      </c>
    </row>
    <row r="99" spans="1:98">
      <c r="A99" s="10">
        <v>7.17</v>
      </c>
      <c r="B99" s="10" t="s">
        <v>15</v>
      </c>
      <c r="C99" s="10" t="s">
        <v>7</v>
      </c>
      <c r="D99" s="6" t="s">
        <v>14</v>
      </c>
      <c r="E99" s="3">
        <v>6.7890499999999996</v>
      </c>
      <c r="F99" s="3">
        <v>10.700060000000001</v>
      </c>
      <c r="G99" s="3">
        <v>10.35557</v>
      </c>
      <c r="H99" s="3">
        <v>3.0956800000000002</v>
      </c>
      <c r="I99" s="3">
        <v>1.6014600000000001</v>
      </c>
      <c r="J99" s="3">
        <v>3.8030300000000001</v>
      </c>
      <c r="K99" s="3">
        <v>6.0116399999999999</v>
      </c>
      <c r="L99" s="3">
        <v>-0.21399000000000001</v>
      </c>
      <c r="M99" s="3">
        <v>10.1737</v>
      </c>
      <c r="N99" s="3">
        <v>6.6304800000000004</v>
      </c>
      <c r="O99" s="3">
        <v>11.808199999999999</v>
      </c>
      <c r="P99" s="3">
        <v>3.6894999999999998</v>
      </c>
      <c r="Q99" s="3">
        <v>4.19557</v>
      </c>
      <c r="R99" s="3">
        <v>11.962680000000001</v>
      </c>
      <c r="S99" s="3">
        <v>1.9611400000000001</v>
      </c>
      <c r="T99" s="3">
        <v>10.80128</v>
      </c>
      <c r="U99" s="3">
        <v>2.3085</v>
      </c>
      <c r="V99" s="3">
        <v>7.9958999999999998</v>
      </c>
      <c r="W99" s="9">
        <v>-0.43470999999999999</v>
      </c>
      <c r="X99" s="3">
        <v>7.3990600000000004</v>
      </c>
      <c r="Y99" s="3">
        <v>7.2647700000000004</v>
      </c>
      <c r="Z99" s="3">
        <v>0.48155999999999999</v>
      </c>
      <c r="AA99" s="9">
        <v>0.27481</v>
      </c>
      <c r="AB99" s="3">
        <v>2.70268</v>
      </c>
      <c r="AC99" s="9">
        <v>-0.75810999999999995</v>
      </c>
      <c r="AD99" s="3">
        <v>8.7102900000000005</v>
      </c>
      <c r="AE99" s="3">
        <v>2.3939999999999999E-2</v>
      </c>
      <c r="AF99" s="3">
        <v>6.95695</v>
      </c>
      <c r="AG99" s="3">
        <v>4.6538399999999998</v>
      </c>
      <c r="AH99" s="3">
        <v>7.4962600000000004</v>
      </c>
      <c r="AI99" s="3">
        <v>9.59619</v>
      </c>
      <c r="AJ99" s="3">
        <v>2.9194200000000001</v>
      </c>
      <c r="AK99" s="3">
        <v>3.3418000000000001</v>
      </c>
      <c r="AL99" s="3">
        <v>18.746949999999998</v>
      </c>
      <c r="AM99" s="3">
        <v>9.0498499999999993</v>
      </c>
      <c r="AN99" s="3">
        <v>4.39954</v>
      </c>
      <c r="AO99" s="3">
        <v>1.4753000000000001</v>
      </c>
      <c r="AP99" s="3">
        <v>-0.13743</v>
      </c>
      <c r="AQ99" s="3">
        <v>2.76552</v>
      </c>
      <c r="AR99" s="3">
        <v>13.44964</v>
      </c>
      <c r="AS99" s="3">
        <v>4.2899000000000003</v>
      </c>
      <c r="AT99" s="3">
        <v>7.1765299999999996</v>
      </c>
      <c r="AU99" s="3">
        <v>12.92361</v>
      </c>
      <c r="AV99" s="3">
        <v>1.9631099999999999</v>
      </c>
      <c r="AW99" s="3">
        <v>7.0273700000000003</v>
      </c>
      <c r="AX99" s="9">
        <v>0.97245999999999999</v>
      </c>
      <c r="AY99" s="3">
        <v>7.3464299999999998</v>
      </c>
      <c r="AZ99" s="3">
        <v>6.1393599999999999</v>
      </c>
      <c r="BA99" s="9">
        <v>1.5447200000000001</v>
      </c>
      <c r="BB99" s="3">
        <v>10.323090000000001</v>
      </c>
      <c r="BC99" s="3">
        <v>4.6417900000000003</v>
      </c>
      <c r="BD99" s="3">
        <v>8.8971199999999993</v>
      </c>
      <c r="BE99" s="3">
        <v>7.1867299999999998</v>
      </c>
      <c r="BF99" s="9">
        <v>1.4605600000000001</v>
      </c>
      <c r="BG99" s="9">
        <v>-1.06603</v>
      </c>
      <c r="BH99" s="9">
        <v>-1.1700699999999999</v>
      </c>
      <c r="BI99" s="3">
        <v>8.7340199999999992</v>
      </c>
      <c r="BJ99" s="3">
        <v>1.78376</v>
      </c>
      <c r="BK99" s="3">
        <v>3.1241099999999999</v>
      </c>
      <c r="BL99" s="3">
        <v>11.884259999999999</v>
      </c>
      <c r="BM99" s="3">
        <v>8.6986399999999993</v>
      </c>
      <c r="BN99" s="3">
        <v>6.1671199999999997</v>
      </c>
      <c r="BO99" s="3">
        <v>9.8597999999999999</v>
      </c>
      <c r="BP99" s="3">
        <v>10.3902</v>
      </c>
      <c r="BQ99" s="3">
        <v>9.4289799999999993</v>
      </c>
      <c r="BR99" s="3">
        <v>4.2081499999999998</v>
      </c>
      <c r="BS99" s="9">
        <v>-0.26186999999999999</v>
      </c>
      <c r="BT99" s="3">
        <v>0.85677000000000003</v>
      </c>
      <c r="BU99" s="3">
        <v>2.0412599999999999</v>
      </c>
      <c r="BV99" s="3">
        <v>9.3857599999999994</v>
      </c>
      <c r="BW99" s="3">
        <v>1.85562</v>
      </c>
      <c r="BX99" s="3">
        <v>11.44049</v>
      </c>
      <c r="BY99" s="9">
        <v>1.2566900000000001</v>
      </c>
      <c r="BZ99" s="3">
        <v>7.0464099999999998</v>
      </c>
      <c r="CA99" s="3">
        <v>8.1089000000000002</v>
      </c>
      <c r="CB99" s="9">
        <v>-1.8131699999999999</v>
      </c>
      <c r="CC99" s="9">
        <v>-1.2269699999999999</v>
      </c>
      <c r="CD99" s="3">
        <v>0.34594999999999998</v>
      </c>
      <c r="CE99" s="3">
        <v>8.5229199999999992</v>
      </c>
      <c r="CF99" s="3">
        <v>2.6172499999999999</v>
      </c>
      <c r="CG99" s="3">
        <v>7.1154200000000003</v>
      </c>
      <c r="CH99" s="3">
        <v>5.5370200000000001</v>
      </c>
      <c r="CI99" s="3">
        <v>6.0376399999999997</v>
      </c>
      <c r="CJ99" s="3">
        <v>3.1133000000000002</v>
      </c>
      <c r="CK99" s="3">
        <v>8.9240700000000004</v>
      </c>
      <c r="CL99" s="3">
        <v>10.974919999999999</v>
      </c>
      <c r="CM99" s="3">
        <v>2.2118600000000002</v>
      </c>
      <c r="CN99" s="3">
        <v>3.6062599999999998</v>
      </c>
      <c r="CO99" s="9">
        <v>-1.3810500000000001</v>
      </c>
      <c r="CP99" s="3">
        <v>6.1147299999999998</v>
      </c>
      <c r="CQ99" s="3">
        <v>6.1560600000000001</v>
      </c>
      <c r="CR99" s="3">
        <v>9.6114700000000006</v>
      </c>
      <c r="CS99" s="1" t="s">
        <v>5</v>
      </c>
      <c r="CT99" s="1" t="s">
        <v>13</v>
      </c>
    </row>
    <row r="100" spans="1:98">
      <c r="A100" s="8">
        <v>7.18</v>
      </c>
      <c r="B100" s="8" t="s">
        <v>8</v>
      </c>
      <c r="C100" s="7" t="s">
        <v>7</v>
      </c>
      <c r="D100" s="6" t="s">
        <v>12</v>
      </c>
      <c r="E100" s="5">
        <v>1.70025</v>
      </c>
      <c r="F100" s="5">
        <v>2.2819799999999999</v>
      </c>
      <c r="G100" s="4">
        <v>-0.52124000000000004</v>
      </c>
      <c r="H100" s="4">
        <v>-0.31820999999999999</v>
      </c>
      <c r="I100" s="4">
        <v>-0.34536</v>
      </c>
      <c r="J100" s="4">
        <v>-0.59177000000000002</v>
      </c>
      <c r="K100" s="4">
        <v>-0.83823999999999999</v>
      </c>
      <c r="L100" s="4">
        <v>-0.87224999999999997</v>
      </c>
      <c r="M100" s="5">
        <v>0.24115</v>
      </c>
      <c r="N100" s="5">
        <v>0.88390000000000002</v>
      </c>
      <c r="O100" s="5">
        <v>1.4265399999999999</v>
      </c>
      <c r="P100" s="4">
        <v>-0.67879999999999996</v>
      </c>
      <c r="Q100" s="4">
        <v>-1.26667</v>
      </c>
      <c r="R100" s="5">
        <v>1.1108899999999999</v>
      </c>
      <c r="S100" s="5">
        <v>-2.2799999999999999E-3</v>
      </c>
      <c r="T100" s="4">
        <v>-0.42088999999999999</v>
      </c>
      <c r="U100" s="4">
        <v>5.7299999999999999E-3</v>
      </c>
      <c r="V100" s="5">
        <v>0.78595999999999999</v>
      </c>
      <c r="W100" s="4">
        <v>-0.75443000000000005</v>
      </c>
      <c r="X100" s="4">
        <v>-0.34267999999999998</v>
      </c>
      <c r="Y100" s="4">
        <v>1.57579</v>
      </c>
      <c r="Z100" s="4">
        <v>-0.84387999999999996</v>
      </c>
      <c r="AA100" s="5">
        <v>2.0354700000000001</v>
      </c>
      <c r="AB100" s="4">
        <v>-0.98678999999999994</v>
      </c>
      <c r="AC100" s="4">
        <v>-0.39255000000000001</v>
      </c>
      <c r="AD100" s="4">
        <v>1.33229</v>
      </c>
      <c r="AE100" s="4">
        <v>-1.4057200000000001</v>
      </c>
      <c r="AF100" s="4">
        <v>-0.45689000000000002</v>
      </c>
      <c r="AG100" s="4">
        <v>-1.6518900000000001</v>
      </c>
      <c r="AH100" s="4">
        <v>-0.73072000000000004</v>
      </c>
      <c r="AI100" s="4">
        <v>1.0201899999999999</v>
      </c>
      <c r="AJ100" s="4">
        <v>-1.8212900000000001</v>
      </c>
      <c r="AK100" s="4">
        <v>0.80440999999999996</v>
      </c>
      <c r="AL100" s="5">
        <v>3.5527000000000002</v>
      </c>
      <c r="AM100" s="4">
        <v>-0.57826999999999995</v>
      </c>
      <c r="AN100" s="4">
        <v>-0.46739999999999998</v>
      </c>
      <c r="AO100" s="4">
        <v>-0.41042000000000001</v>
      </c>
      <c r="AP100" s="4">
        <v>-1.3085</v>
      </c>
      <c r="AQ100" s="4">
        <v>0.1477</v>
      </c>
      <c r="AR100" s="5">
        <v>2.5655000000000001</v>
      </c>
      <c r="AS100" s="4">
        <v>-0.88866999999999996</v>
      </c>
      <c r="AT100" s="4">
        <v>8.2059999999999994E-2</v>
      </c>
      <c r="AU100" s="5">
        <v>2.18283</v>
      </c>
      <c r="AV100" s="4">
        <v>-4.2009999999999999E-2</v>
      </c>
      <c r="AW100" s="4">
        <v>-1.16177</v>
      </c>
      <c r="AX100" s="4">
        <v>-0.38096999999999998</v>
      </c>
      <c r="AY100" s="4">
        <v>-0.75834999999999997</v>
      </c>
      <c r="AZ100" s="4">
        <v>-0.94921999999999995</v>
      </c>
      <c r="BA100" s="4">
        <v>0.92476999999999998</v>
      </c>
      <c r="BB100" s="4">
        <v>-6.3479999999999995E-2</v>
      </c>
      <c r="BC100" s="4">
        <v>-0.55601999999999996</v>
      </c>
      <c r="BD100" s="5">
        <v>-1.2959999999999999E-2</v>
      </c>
      <c r="BE100" s="4">
        <v>-0.40688999999999997</v>
      </c>
      <c r="BF100" s="4">
        <v>-0.224</v>
      </c>
      <c r="BG100" s="4">
        <v>-1.62757</v>
      </c>
      <c r="BH100" s="4">
        <v>-1.02887</v>
      </c>
      <c r="BI100" s="5">
        <v>0.45332</v>
      </c>
      <c r="BJ100" s="4">
        <v>-0.14502000000000001</v>
      </c>
      <c r="BK100" s="4">
        <v>-2.052E-2</v>
      </c>
      <c r="BL100" s="4">
        <v>0.39971000000000001</v>
      </c>
      <c r="BM100" s="4">
        <v>-0.88993</v>
      </c>
      <c r="BN100" s="4">
        <v>-0.42643999999999999</v>
      </c>
      <c r="BO100" s="4">
        <v>1.0283500000000001</v>
      </c>
      <c r="BP100" s="5">
        <v>1.64262</v>
      </c>
      <c r="BQ100" s="4">
        <v>0.84592000000000001</v>
      </c>
      <c r="BR100" s="4">
        <v>3.288E-2</v>
      </c>
      <c r="BS100" s="4">
        <v>-0.33611999999999997</v>
      </c>
      <c r="BT100" s="4">
        <v>-1.1451800000000001</v>
      </c>
      <c r="BU100" s="5">
        <v>0.91103999999999996</v>
      </c>
      <c r="BV100" s="4">
        <v>0.17916000000000001</v>
      </c>
      <c r="BW100" s="5">
        <v>1.71061</v>
      </c>
      <c r="BX100" s="5">
        <v>1.97258</v>
      </c>
      <c r="BY100" s="4">
        <v>0.50604000000000005</v>
      </c>
      <c r="BZ100" s="4">
        <v>-0.13149</v>
      </c>
      <c r="CA100" s="4">
        <v>-5.1470000000000002E-2</v>
      </c>
      <c r="CB100" s="4">
        <v>-1.1126499999999999</v>
      </c>
      <c r="CC100" s="4">
        <v>-1.15391</v>
      </c>
      <c r="CD100" s="4">
        <v>-1.12294</v>
      </c>
      <c r="CE100" s="4">
        <v>-0.26761000000000001</v>
      </c>
      <c r="CF100" s="4">
        <v>-0.58660999999999996</v>
      </c>
      <c r="CG100" s="4">
        <v>-1.2639899999999999</v>
      </c>
      <c r="CH100" s="4">
        <v>0.72790999999999995</v>
      </c>
      <c r="CI100" s="4">
        <v>-0.45340999999999998</v>
      </c>
      <c r="CJ100" s="4">
        <v>0.74772000000000005</v>
      </c>
      <c r="CK100" s="4">
        <v>-0.95869000000000004</v>
      </c>
      <c r="CL100" s="5">
        <v>1.65401</v>
      </c>
      <c r="CM100" s="4">
        <v>0.61845000000000006</v>
      </c>
      <c r="CN100" s="4">
        <v>0.18712000000000001</v>
      </c>
      <c r="CO100" s="4">
        <v>-0.81294</v>
      </c>
      <c r="CP100" s="5">
        <v>0.47650999999999999</v>
      </c>
      <c r="CQ100" s="4">
        <v>-0.63712999999999997</v>
      </c>
      <c r="CR100" s="4">
        <v>-0.29494999999999999</v>
      </c>
      <c r="CS100" s="1" t="s">
        <v>5</v>
      </c>
      <c r="CT100" s="1" t="s">
        <v>4</v>
      </c>
    </row>
    <row r="101" spans="1:98">
      <c r="A101" s="8">
        <v>7.19</v>
      </c>
      <c r="B101" s="8" t="s">
        <v>8</v>
      </c>
      <c r="C101" s="7" t="s">
        <v>7</v>
      </c>
      <c r="D101" s="6" t="s">
        <v>11</v>
      </c>
      <c r="E101" s="4">
        <v>-0.77781999999999996</v>
      </c>
      <c r="F101" s="4">
        <v>-0.51122999999999996</v>
      </c>
      <c r="G101" s="4">
        <v>-0.92079999999999995</v>
      </c>
      <c r="H101" s="4">
        <v>-0.75265000000000004</v>
      </c>
      <c r="I101" s="4">
        <v>-0.54683000000000004</v>
      </c>
      <c r="J101" s="4">
        <v>-1.3085500000000001</v>
      </c>
      <c r="K101" s="4">
        <v>-0.61467000000000005</v>
      </c>
      <c r="L101" s="4">
        <v>-1.03444</v>
      </c>
      <c r="M101" s="4">
        <v>-1.0142599999999999</v>
      </c>
      <c r="N101" s="4">
        <v>0.25567000000000001</v>
      </c>
      <c r="O101" s="4">
        <v>-1.0013099999999999</v>
      </c>
      <c r="P101" s="4">
        <v>-0.46184999999999998</v>
      </c>
      <c r="Q101" s="4">
        <v>-0.58797999999999995</v>
      </c>
      <c r="R101" s="4">
        <v>-0.20984</v>
      </c>
      <c r="S101" s="4">
        <v>-1.26518</v>
      </c>
      <c r="T101" s="4">
        <v>-0.44002000000000002</v>
      </c>
      <c r="U101" s="4">
        <v>-0.63826000000000005</v>
      </c>
      <c r="V101" s="4">
        <v>-1.21323</v>
      </c>
      <c r="W101" s="4">
        <v>-0.61834999999999996</v>
      </c>
      <c r="X101" s="4">
        <v>-0.69142999999999999</v>
      </c>
      <c r="Y101" s="4">
        <v>2.49905</v>
      </c>
      <c r="Z101" s="4">
        <v>-1.0994299999999999</v>
      </c>
      <c r="AA101" s="4">
        <v>-0.57482</v>
      </c>
      <c r="AB101" s="4">
        <v>-2.0368599999999999</v>
      </c>
      <c r="AC101" s="4">
        <v>-0.13156999999999999</v>
      </c>
      <c r="AD101" s="4">
        <v>0.13308</v>
      </c>
      <c r="AE101" s="4">
        <v>-2.6403799999999999</v>
      </c>
      <c r="AF101" s="4">
        <v>-1.24899</v>
      </c>
      <c r="AG101" s="4">
        <v>-2.05118</v>
      </c>
      <c r="AH101" s="4">
        <v>-1.6612800000000001</v>
      </c>
      <c r="AI101" s="4">
        <v>6.948E-2</v>
      </c>
      <c r="AJ101" s="4">
        <v>-1.51875</v>
      </c>
      <c r="AK101" s="4">
        <v>0.43741000000000002</v>
      </c>
      <c r="AL101" s="4">
        <v>0.73433000000000004</v>
      </c>
      <c r="AM101" s="4">
        <v>-1.0157700000000001</v>
      </c>
      <c r="AN101" s="4">
        <v>-0.64029000000000003</v>
      </c>
      <c r="AO101" s="4">
        <v>-1.28515</v>
      </c>
      <c r="AP101" s="4">
        <v>-1.38253</v>
      </c>
      <c r="AQ101" s="4">
        <v>-8.0759999999999998E-2</v>
      </c>
      <c r="AR101" s="4">
        <v>-4.2819999999999997E-2</v>
      </c>
      <c r="AS101" s="4">
        <v>-1.0392999999999999</v>
      </c>
      <c r="AT101" s="4">
        <v>-0.67369000000000001</v>
      </c>
      <c r="AU101" s="4">
        <v>-1.2040500000000001</v>
      </c>
      <c r="AV101" s="4">
        <v>-0.33102999999999999</v>
      </c>
      <c r="AW101" s="4">
        <v>-1.05481</v>
      </c>
      <c r="AX101" s="4">
        <v>-1.5899000000000001</v>
      </c>
      <c r="AY101" s="4">
        <v>-1.52088</v>
      </c>
      <c r="AZ101" s="4">
        <v>-0.62749999999999995</v>
      </c>
      <c r="BA101" s="4">
        <v>0.79601</v>
      </c>
      <c r="BB101" s="4">
        <v>-0.67978000000000005</v>
      </c>
      <c r="BC101" s="4">
        <v>-0.37785000000000002</v>
      </c>
      <c r="BD101" s="4">
        <v>-1.7142500000000001</v>
      </c>
      <c r="BE101" s="4">
        <v>-1.96028</v>
      </c>
      <c r="BF101" s="4">
        <v>-1.13381</v>
      </c>
      <c r="BG101" s="4">
        <v>-1.21183</v>
      </c>
      <c r="BH101" s="4">
        <v>-1.31219</v>
      </c>
      <c r="BI101" s="4">
        <v>-1.0600799999999999</v>
      </c>
      <c r="BJ101" s="4">
        <v>-0.78164</v>
      </c>
      <c r="BK101" s="4">
        <v>-0.84982999999999997</v>
      </c>
      <c r="BL101" s="4">
        <v>-7.621E-2</v>
      </c>
      <c r="BM101" s="4">
        <v>-0.94742999999999999</v>
      </c>
      <c r="BN101" s="4">
        <v>-0.99894000000000005</v>
      </c>
      <c r="BO101" s="4">
        <v>0.52193999999999996</v>
      </c>
      <c r="BP101" s="4">
        <v>-1.7358800000000001</v>
      </c>
      <c r="BQ101" s="4">
        <v>-0.55474000000000001</v>
      </c>
      <c r="BR101" s="4">
        <v>-0.39872999999999997</v>
      </c>
      <c r="BS101" s="4">
        <v>-0.84174000000000004</v>
      </c>
      <c r="BT101" s="4">
        <v>-1.5992299999999999</v>
      </c>
      <c r="BU101" s="4">
        <v>-1.0504</v>
      </c>
      <c r="BV101" s="4">
        <v>-0.70404999999999995</v>
      </c>
      <c r="BW101" s="4">
        <v>-1.4996400000000001</v>
      </c>
      <c r="BX101" s="4">
        <v>-1.3420700000000001</v>
      </c>
      <c r="BY101" s="4">
        <v>0.38174999999999998</v>
      </c>
      <c r="BZ101" s="4">
        <v>-0.29144999999999999</v>
      </c>
      <c r="CA101" s="4">
        <v>-0.26489000000000001</v>
      </c>
      <c r="CB101" s="4">
        <v>-1.18496</v>
      </c>
      <c r="CC101" s="4">
        <v>-1.66784</v>
      </c>
      <c r="CD101" s="4">
        <v>-1.3201099999999999</v>
      </c>
      <c r="CE101" s="4">
        <v>-0.13203000000000001</v>
      </c>
      <c r="CF101" s="4">
        <v>-1.0700099999999999</v>
      </c>
      <c r="CG101" s="4">
        <v>-1.6682600000000001</v>
      </c>
      <c r="CH101" s="4">
        <v>-0.9748</v>
      </c>
      <c r="CI101" s="4">
        <v>-1.01586</v>
      </c>
      <c r="CJ101" s="4">
        <v>0.84279000000000004</v>
      </c>
      <c r="CK101" s="4">
        <v>-1.0505</v>
      </c>
      <c r="CL101" s="4">
        <v>-4.811E-2</v>
      </c>
      <c r="CM101" s="4">
        <v>-1.0001899999999999</v>
      </c>
      <c r="CN101" s="4">
        <v>-0.96711000000000003</v>
      </c>
      <c r="CO101" s="4">
        <v>-1.6658500000000001</v>
      </c>
      <c r="CP101" s="4">
        <v>-0.51632</v>
      </c>
      <c r="CQ101" s="4">
        <v>-1.19855</v>
      </c>
      <c r="CR101" s="4">
        <v>-1.0600700000000001</v>
      </c>
      <c r="CS101" s="1" t="s">
        <v>9</v>
      </c>
      <c r="CT101" s="1" t="s">
        <v>4</v>
      </c>
    </row>
    <row r="102" spans="1:98">
      <c r="A102" s="8">
        <v>7.2</v>
      </c>
      <c r="B102" s="8" t="s">
        <v>8</v>
      </c>
      <c r="C102" s="7" t="s">
        <v>7</v>
      </c>
      <c r="D102" s="6" t="s">
        <v>10</v>
      </c>
      <c r="E102" s="4">
        <v>-0.75109000000000004</v>
      </c>
      <c r="F102" s="4">
        <v>-1.4773400000000001</v>
      </c>
      <c r="G102" s="4">
        <v>-1.19475</v>
      </c>
      <c r="H102" s="4">
        <v>-0.51585999999999999</v>
      </c>
      <c r="I102" s="4">
        <v>-0.25389</v>
      </c>
      <c r="J102" s="4">
        <v>-0.86282000000000003</v>
      </c>
      <c r="K102" s="4">
        <v>-0.66479999999999995</v>
      </c>
      <c r="L102" s="4">
        <v>-1.0534699999999999</v>
      </c>
      <c r="M102" s="4">
        <v>-0.60904999999999998</v>
      </c>
      <c r="N102" s="4">
        <v>3.526E-2</v>
      </c>
      <c r="O102" s="4">
        <v>-0.74333000000000005</v>
      </c>
      <c r="P102" s="4">
        <v>-1.13757</v>
      </c>
      <c r="Q102" s="4">
        <v>-0.94867999999999997</v>
      </c>
      <c r="R102" s="4">
        <v>-1.0329699999999999</v>
      </c>
      <c r="S102" s="4">
        <v>-0.42731000000000002</v>
      </c>
      <c r="T102" s="4">
        <v>-0.74692000000000003</v>
      </c>
      <c r="U102" s="4">
        <v>-0.81652999999999998</v>
      </c>
      <c r="V102" s="4">
        <v>-0.38472000000000001</v>
      </c>
      <c r="W102" s="4">
        <v>-1.2319999999999999E-2</v>
      </c>
      <c r="X102" s="4">
        <v>-0.44137999999999999</v>
      </c>
      <c r="Y102" s="4">
        <v>2.8103799999999999</v>
      </c>
      <c r="Z102" s="4">
        <v>-0.68032999999999999</v>
      </c>
      <c r="AA102" s="4">
        <v>-0.41632000000000002</v>
      </c>
      <c r="AB102" s="4">
        <v>-1.69865</v>
      </c>
      <c r="AC102" s="4">
        <v>-0.30693999999999999</v>
      </c>
      <c r="AD102" s="4">
        <v>8.3309999999999995E-2</v>
      </c>
      <c r="AE102" s="4">
        <v>-1.84372</v>
      </c>
      <c r="AF102" s="4">
        <v>-1.0853999999999999</v>
      </c>
      <c r="AG102" s="4">
        <v>-1.92669</v>
      </c>
      <c r="AH102" s="4">
        <v>-1.3386899999999999</v>
      </c>
      <c r="AI102" s="4">
        <v>-0.39739999999999998</v>
      </c>
      <c r="AJ102" s="4">
        <v>-1.1510400000000001</v>
      </c>
      <c r="AK102" s="4">
        <v>0.51993</v>
      </c>
      <c r="AL102" s="4">
        <v>1.02101</v>
      </c>
      <c r="AM102" s="4">
        <v>-0.94547000000000003</v>
      </c>
      <c r="AN102" s="4">
        <v>-0.60770000000000002</v>
      </c>
      <c r="AO102" s="4">
        <v>-0.67522000000000004</v>
      </c>
      <c r="AP102" s="4">
        <v>-1.3169200000000001</v>
      </c>
      <c r="AQ102" s="4">
        <v>1.187E-2</v>
      </c>
      <c r="AR102" s="4">
        <v>-0.50490000000000002</v>
      </c>
      <c r="AS102" s="4">
        <v>-0.33008999999999999</v>
      </c>
      <c r="AT102" s="4">
        <v>-0.32607999999999998</v>
      </c>
      <c r="AU102" s="4">
        <v>-0.85692000000000002</v>
      </c>
      <c r="AV102" s="4">
        <v>-0.25885999999999998</v>
      </c>
      <c r="AW102" s="4">
        <v>-0.73529999999999995</v>
      </c>
      <c r="AX102" s="4">
        <v>-1.53888</v>
      </c>
      <c r="AY102" s="4">
        <v>-2.1481599999999998</v>
      </c>
      <c r="AZ102" s="4">
        <v>-1.0009399999999999</v>
      </c>
      <c r="BA102" s="4">
        <v>0.88202999999999998</v>
      </c>
      <c r="BB102" s="4">
        <v>-0.11164</v>
      </c>
      <c r="BC102" s="4">
        <v>-6.0130000000000003E-2</v>
      </c>
      <c r="BD102" s="4">
        <v>-1.6788700000000001</v>
      </c>
      <c r="BE102" s="4">
        <v>-1.3228500000000001</v>
      </c>
      <c r="BF102" s="4">
        <v>0.44874999999999998</v>
      </c>
      <c r="BG102" s="4">
        <v>-1.53443</v>
      </c>
      <c r="BH102" s="4">
        <v>-1.53094</v>
      </c>
      <c r="BI102" s="4">
        <v>-0.79545999999999994</v>
      </c>
      <c r="BJ102" s="4">
        <v>-0.13592000000000001</v>
      </c>
      <c r="BK102" s="4">
        <v>-0.75197000000000003</v>
      </c>
      <c r="BL102" s="4">
        <v>0.18362000000000001</v>
      </c>
      <c r="BM102" s="4">
        <v>-0.99590000000000001</v>
      </c>
      <c r="BN102" s="4">
        <v>-0.67027999999999999</v>
      </c>
      <c r="BO102" s="4">
        <v>0.73985999999999996</v>
      </c>
      <c r="BP102" s="4">
        <v>-1.5478000000000001</v>
      </c>
      <c r="BQ102" s="4">
        <v>-0.37844</v>
      </c>
      <c r="BR102" s="4">
        <v>2.843E-2</v>
      </c>
      <c r="BS102" s="4">
        <v>-0.50521000000000005</v>
      </c>
      <c r="BT102" s="4">
        <v>-1.3475900000000001</v>
      </c>
      <c r="BU102" s="4">
        <v>-0.71818000000000004</v>
      </c>
      <c r="BV102" s="4">
        <v>-0.67117000000000004</v>
      </c>
      <c r="BW102" s="4">
        <v>-1.43211</v>
      </c>
      <c r="BX102" s="4">
        <v>-1.0585199999999999</v>
      </c>
      <c r="BY102" s="4">
        <v>0.20530999999999999</v>
      </c>
      <c r="BZ102" s="4">
        <v>-0.92783000000000004</v>
      </c>
      <c r="CA102" s="4">
        <v>-0.25163999999999997</v>
      </c>
      <c r="CB102" s="4">
        <v>-1.3504</v>
      </c>
      <c r="CC102" s="4">
        <v>-1.19815</v>
      </c>
      <c r="CD102" s="4">
        <v>-0.72923000000000004</v>
      </c>
      <c r="CE102" s="4">
        <v>-0.93050999999999995</v>
      </c>
      <c r="CF102" s="4">
        <v>-1.2764</v>
      </c>
      <c r="CG102" s="4">
        <v>-1.5707599999999999</v>
      </c>
      <c r="CH102" s="4">
        <v>-0.36144999999999999</v>
      </c>
      <c r="CI102" s="4">
        <v>-0.64910999999999996</v>
      </c>
      <c r="CJ102" s="4">
        <v>0.76200999999999997</v>
      </c>
      <c r="CK102" s="4">
        <v>-1.08772</v>
      </c>
      <c r="CL102" s="4">
        <v>-0.19416</v>
      </c>
      <c r="CM102" s="4">
        <v>-0.85802999999999996</v>
      </c>
      <c r="CN102" s="4">
        <v>-0.78546000000000005</v>
      </c>
      <c r="CO102" s="4">
        <v>-1.4631700000000001</v>
      </c>
      <c r="CP102" s="4">
        <v>-0.47645999999999999</v>
      </c>
      <c r="CQ102" s="4">
        <v>-0.73726999999999998</v>
      </c>
      <c r="CR102" s="4">
        <v>-0.38928000000000001</v>
      </c>
      <c r="CS102" s="1" t="s">
        <v>9</v>
      </c>
      <c r="CT102" s="1" t="s">
        <v>4</v>
      </c>
    </row>
    <row r="103" spans="1:98">
      <c r="A103" s="8">
        <v>7.21</v>
      </c>
      <c r="B103" s="8" t="s">
        <v>8</v>
      </c>
      <c r="C103" s="7" t="s">
        <v>7</v>
      </c>
      <c r="D103" s="6" t="s">
        <v>6</v>
      </c>
      <c r="E103" s="5">
        <v>0.58072999999999997</v>
      </c>
      <c r="F103" s="5">
        <v>1.09561</v>
      </c>
      <c r="G103" s="4">
        <v>-0.71311000000000002</v>
      </c>
      <c r="H103" s="4">
        <v>0.35371000000000002</v>
      </c>
      <c r="I103" s="4">
        <v>-1.2090000000000001</v>
      </c>
      <c r="J103" s="4">
        <v>-0.89087000000000005</v>
      </c>
      <c r="K103" s="4">
        <v>-1.1969799999999999</v>
      </c>
      <c r="L103" s="4">
        <v>-1.2699199999999999</v>
      </c>
      <c r="M103" s="5">
        <v>0.31203999999999998</v>
      </c>
      <c r="N103" s="4">
        <v>0.65056000000000003</v>
      </c>
      <c r="O103" s="4">
        <v>-0.35798999999999997</v>
      </c>
      <c r="P103" s="4">
        <v>-0.51231000000000004</v>
      </c>
      <c r="Q103" s="4">
        <v>-0.66173999999999999</v>
      </c>
      <c r="R103" s="5">
        <v>1.5734300000000001</v>
      </c>
      <c r="S103" s="4">
        <v>-0.49675000000000002</v>
      </c>
      <c r="T103" s="4">
        <v>-0.61058999999999997</v>
      </c>
      <c r="U103" s="4">
        <v>-0.16295999999999999</v>
      </c>
      <c r="V103" s="4">
        <v>-0.63212999999999997</v>
      </c>
      <c r="W103" s="4">
        <v>-1.15333</v>
      </c>
      <c r="X103" s="4">
        <v>-0.54669999999999996</v>
      </c>
      <c r="Y103" s="4">
        <v>0.10519000000000001</v>
      </c>
      <c r="Z103" s="4">
        <v>-1.0622499999999999</v>
      </c>
      <c r="AA103" s="4">
        <v>-0.35886000000000001</v>
      </c>
      <c r="AB103" s="4">
        <v>-1.2137</v>
      </c>
      <c r="AC103" s="4">
        <v>-0.45548</v>
      </c>
      <c r="AD103" s="4">
        <v>0.32341999999999999</v>
      </c>
      <c r="AE103" s="4">
        <v>-3.50231</v>
      </c>
      <c r="AF103" s="4">
        <v>-0.85685</v>
      </c>
      <c r="AG103" s="4">
        <v>-2.1193300000000002</v>
      </c>
      <c r="AH103" s="4">
        <v>-0.71558999999999995</v>
      </c>
      <c r="AI103" s="4">
        <v>0.27581</v>
      </c>
      <c r="AJ103" s="4">
        <v>-1.8112200000000001</v>
      </c>
      <c r="AK103" s="4">
        <v>0.89505999999999997</v>
      </c>
      <c r="AL103" s="5">
        <v>3.6628099999999999</v>
      </c>
      <c r="AM103" s="4">
        <v>-0.97214999999999996</v>
      </c>
      <c r="AN103" s="4">
        <v>-0.55447999999999997</v>
      </c>
      <c r="AO103" s="4">
        <v>-0.60489000000000004</v>
      </c>
      <c r="AP103" s="4">
        <v>-1.0707800000000001</v>
      </c>
      <c r="AQ103" s="4">
        <v>0.15489</v>
      </c>
      <c r="AR103" s="5">
        <v>3.37663</v>
      </c>
      <c r="AS103" s="4">
        <v>-1.06073</v>
      </c>
      <c r="AT103" s="4">
        <v>-0.18493999999999999</v>
      </c>
      <c r="AU103" s="4">
        <v>-0.46825</v>
      </c>
      <c r="AV103" s="4">
        <v>3.2570000000000002E-2</v>
      </c>
      <c r="AW103" s="4">
        <v>-0.77659999999999996</v>
      </c>
      <c r="AX103" s="4">
        <v>-0.51863000000000004</v>
      </c>
      <c r="AY103" s="4">
        <v>-1.63489</v>
      </c>
      <c r="AZ103" s="4">
        <v>0.27322999999999997</v>
      </c>
      <c r="BA103" s="4">
        <v>0.94813000000000003</v>
      </c>
      <c r="BB103" s="5">
        <v>0.81474000000000002</v>
      </c>
      <c r="BC103" s="4">
        <v>-0.32480999999999999</v>
      </c>
      <c r="BD103" s="4">
        <v>-1.1193900000000001</v>
      </c>
      <c r="BE103" s="4">
        <v>-1.2741899999999999</v>
      </c>
      <c r="BF103" s="4">
        <v>5.3199999999999997E-2</v>
      </c>
      <c r="BG103" s="4">
        <v>-1.92276</v>
      </c>
      <c r="BH103" s="4">
        <v>-1.01006</v>
      </c>
      <c r="BI103" s="4">
        <v>-0.81274999999999997</v>
      </c>
      <c r="BJ103" s="4">
        <v>0.45757999999999999</v>
      </c>
      <c r="BK103" s="4">
        <v>-0.67954000000000003</v>
      </c>
      <c r="BL103" s="4">
        <v>0.21512000000000001</v>
      </c>
      <c r="BM103" s="4">
        <v>-0.97726000000000002</v>
      </c>
      <c r="BN103" s="4">
        <v>-0.53061000000000003</v>
      </c>
      <c r="BO103" s="4">
        <v>1.72174</v>
      </c>
      <c r="BP103" s="4">
        <v>-1.1389899999999999</v>
      </c>
      <c r="BQ103" s="4">
        <v>0.81611999999999996</v>
      </c>
      <c r="BR103" s="4">
        <v>4.3380000000000002E-2</v>
      </c>
      <c r="BS103" s="4">
        <v>-0.42000999999999999</v>
      </c>
      <c r="BT103" s="4">
        <v>-0.90398000000000001</v>
      </c>
      <c r="BU103" s="5">
        <v>0.25802000000000003</v>
      </c>
      <c r="BV103" s="4">
        <v>-0.47876999999999997</v>
      </c>
      <c r="BW103" s="4">
        <v>-1.13015</v>
      </c>
      <c r="BX103" s="4">
        <v>0.48810999999999999</v>
      </c>
      <c r="BY103" s="4">
        <v>0.65649999999999997</v>
      </c>
      <c r="BZ103" s="4">
        <v>-0.43106</v>
      </c>
      <c r="CA103" s="4">
        <v>3.9170000000000003E-2</v>
      </c>
      <c r="CB103" s="4">
        <v>-0.78286999999999995</v>
      </c>
      <c r="CC103" s="4">
        <v>-1.22092</v>
      </c>
      <c r="CD103" s="4">
        <v>-1.3518300000000001</v>
      </c>
      <c r="CE103" s="4">
        <v>-0.26976</v>
      </c>
      <c r="CF103" s="4">
        <v>-1.07437</v>
      </c>
      <c r="CG103" s="4">
        <v>-1.4180600000000001</v>
      </c>
      <c r="CH103" s="4">
        <v>-8.4180000000000005E-2</v>
      </c>
      <c r="CI103" s="5">
        <v>-0.24679000000000001</v>
      </c>
      <c r="CJ103" s="4">
        <v>1.3309599999999999</v>
      </c>
      <c r="CK103" s="4">
        <v>-0.47993000000000002</v>
      </c>
      <c r="CL103" s="5">
        <v>0.93030000000000002</v>
      </c>
      <c r="CM103" s="4">
        <v>-4.6010000000000002E-2</v>
      </c>
      <c r="CN103" s="4">
        <v>-4.172E-2</v>
      </c>
      <c r="CO103" s="4">
        <v>-0.65868000000000004</v>
      </c>
      <c r="CP103" s="4">
        <v>-0.33184000000000002</v>
      </c>
      <c r="CQ103" s="4">
        <v>-0.58562000000000003</v>
      </c>
      <c r="CR103" s="4">
        <v>-0.10591</v>
      </c>
      <c r="CS103" s="1" t="s">
        <v>5</v>
      </c>
      <c r="CT103" s="1" t="s">
        <v>4</v>
      </c>
    </row>
    <row r="105" spans="1:98">
      <c r="D105" s="1" t="s">
        <v>3</v>
      </c>
      <c r="E105" s="3">
        <v>0.54820999999999998</v>
      </c>
      <c r="F105" s="3">
        <v>0.86460999999999999</v>
      </c>
      <c r="G105" s="3">
        <v>-0.49398999999999998</v>
      </c>
      <c r="H105" s="3">
        <v>0.42082000000000003</v>
      </c>
      <c r="I105" s="3">
        <v>0.60480999999999996</v>
      </c>
      <c r="J105" s="3">
        <v>4.3639999999999998E-2</v>
      </c>
      <c r="K105" s="3">
        <v>0.15468999999999999</v>
      </c>
      <c r="L105" s="3">
        <v>-0.26183000000000001</v>
      </c>
      <c r="M105" s="3">
        <v>-0.32962999999999998</v>
      </c>
      <c r="N105" s="3">
        <v>0.76068999999999998</v>
      </c>
      <c r="O105" s="3">
        <v>-0.21582999999999999</v>
      </c>
      <c r="P105" s="3">
        <v>-8.6889999999999995E-2</v>
      </c>
      <c r="Q105" s="3">
        <v>0.23172999999999999</v>
      </c>
      <c r="R105" s="3">
        <v>0.19481000000000001</v>
      </c>
      <c r="S105" s="3">
        <v>-0.30835000000000001</v>
      </c>
      <c r="T105" s="3">
        <v>-0.15952</v>
      </c>
      <c r="U105" s="3">
        <v>0.50700000000000001</v>
      </c>
      <c r="V105" s="3">
        <v>0.10337</v>
      </c>
      <c r="W105" s="3">
        <v>7.7160000000000006E-2</v>
      </c>
      <c r="X105" s="3">
        <v>0.29176999999999997</v>
      </c>
      <c r="Y105" s="3">
        <v>3.4517199999999999</v>
      </c>
      <c r="Z105" s="3">
        <v>7.5730000000000006E-2</v>
      </c>
      <c r="AA105" s="3">
        <v>0.38231999999999999</v>
      </c>
      <c r="AB105" s="3">
        <v>-0.49334</v>
      </c>
      <c r="AC105" s="3">
        <v>0.71772999999999998</v>
      </c>
      <c r="AD105" s="3">
        <v>1.67344</v>
      </c>
      <c r="AE105" s="3">
        <v>-0.18118000000000001</v>
      </c>
      <c r="AF105" s="3">
        <v>-0.24543999999999999</v>
      </c>
      <c r="AG105" s="3">
        <v>-1.28542</v>
      </c>
      <c r="AH105" s="3">
        <v>-0.51739000000000002</v>
      </c>
      <c r="AI105" s="3">
        <v>1.51318</v>
      </c>
      <c r="AJ105" s="3">
        <v>-0.17810000000000001</v>
      </c>
      <c r="AK105" s="3">
        <v>1.3550199999999999</v>
      </c>
      <c r="AL105" s="3">
        <v>1.984</v>
      </c>
      <c r="AM105" s="3">
        <v>-0.18564</v>
      </c>
      <c r="AN105" s="3">
        <v>8.8059999999999999E-2</v>
      </c>
      <c r="AO105" s="3">
        <v>-8.3140000000000006E-2</v>
      </c>
      <c r="AP105" s="3">
        <v>-0.67466000000000004</v>
      </c>
      <c r="AQ105" s="3">
        <v>0.71504000000000001</v>
      </c>
      <c r="AR105" s="3">
        <v>0.33094000000000001</v>
      </c>
      <c r="AS105" s="3">
        <v>7.5340000000000004E-2</v>
      </c>
      <c r="AT105" s="3">
        <v>0.44629000000000002</v>
      </c>
      <c r="AU105" s="3">
        <v>0.34515000000000001</v>
      </c>
      <c r="AV105" s="3">
        <v>0.65076999999999996</v>
      </c>
      <c r="AW105" s="3">
        <v>-0.42998999999999998</v>
      </c>
      <c r="AX105" s="3">
        <v>1.2716499999999999</v>
      </c>
      <c r="AY105" s="3">
        <v>-0.46761000000000003</v>
      </c>
      <c r="AZ105" s="3">
        <v>0.56854000000000005</v>
      </c>
      <c r="BA105" s="3">
        <v>1.96828</v>
      </c>
      <c r="BB105" s="3">
        <v>0.57252999999999998</v>
      </c>
      <c r="BC105" s="3">
        <v>0.55535000000000001</v>
      </c>
      <c r="BD105" s="3">
        <v>-0.80022000000000004</v>
      </c>
      <c r="BE105" s="3">
        <v>0.21412999999999999</v>
      </c>
      <c r="BF105" s="3">
        <v>1.82236</v>
      </c>
      <c r="BG105" s="3">
        <v>-0.41471000000000002</v>
      </c>
      <c r="BH105" s="3">
        <v>-0.34655000000000002</v>
      </c>
      <c r="BI105" s="3">
        <v>-3.9899999999999998E-2</v>
      </c>
      <c r="BJ105" s="3">
        <v>0.57816999999999996</v>
      </c>
      <c r="BK105" s="3">
        <v>0.46799000000000002</v>
      </c>
      <c r="BL105" s="3">
        <v>0.68364000000000003</v>
      </c>
      <c r="BM105" s="3">
        <v>-0.28623999999999999</v>
      </c>
      <c r="BN105" s="3">
        <v>0.11573</v>
      </c>
      <c r="BO105" s="3">
        <v>1.9426699999999999</v>
      </c>
      <c r="BP105" s="3">
        <v>-1.0868500000000001</v>
      </c>
      <c r="BQ105" s="3">
        <v>1.02488</v>
      </c>
      <c r="BR105" s="3">
        <v>0.52334999999999998</v>
      </c>
      <c r="BS105" s="3">
        <v>3.9350000000000003E-2</v>
      </c>
      <c r="BT105" s="3">
        <v>-0.66825999999999997</v>
      </c>
      <c r="BU105" s="3">
        <v>-2.674E-2</v>
      </c>
      <c r="BV105" s="3">
        <v>0.52032999999999996</v>
      </c>
      <c r="BW105" s="3">
        <v>-0.59731999999999996</v>
      </c>
      <c r="BX105" s="3">
        <v>0.62492000000000003</v>
      </c>
      <c r="BY105" s="3">
        <v>1.7145600000000001</v>
      </c>
      <c r="BZ105" s="3">
        <v>1.4242600000000001</v>
      </c>
      <c r="CA105" s="3">
        <v>0.46583999999999998</v>
      </c>
      <c r="CB105" s="3">
        <v>-0.28627999999999998</v>
      </c>
      <c r="CC105" s="3">
        <v>-0.66669</v>
      </c>
      <c r="CD105" s="3">
        <v>-0.39717000000000002</v>
      </c>
      <c r="CE105" s="3">
        <v>0.87572000000000005</v>
      </c>
      <c r="CF105" s="3">
        <v>-8.8340000000000002E-2</v>
      </c>
      <c r="CG105" s="3">
        <v>-0.71335999999999999</v>
      </c>
      <c r="CH105" s="3">
        <v>0.90537000000000001</v>
      </c>
      <c r="CI105" s="3">
        <v>-0.32188</v>
      </c>
      <c r="CJ105" s="3">
        <v>1.77667</v>
      </c>
      <c r="CK105" s="3">
        <v>0.30708999999999997</v>
      </c>
      <c r="CL105" s="3">
        <v>0.4592</v>
      </c>
      <c r="CM105" s="3">
        <v>1.04478</v>
      </c>
      <c r="CN105" s="3">
        <v>0.62739999999999996</v>
      </c>
      <c r="CO105" s="3">
        <v>-0.29548000000000002</v>
      </c>
      <c r="CP105" s="3">
        <v>0.30131000000000002</v>
      </c>
      <c r="CQ105" s="3">
        <v>0.17355000000000001</v>
      </c>
      <c r="CR105" s="3">
        <v>0.23726</v>
      </c>
    </row>
    <row r="106" spans="1:98">
      <c r="D106" s="1" t="s">
        <v>2</v>
      </c>
      <c r="E106" s="2">
        <v>5.2080000000000001E-2</v>
      </c>
      <c r="F106" s="2">
        <v>5.2080000000000001E-2</v>
      </c>
      <c r="G106" s="2">
        <v>6.25E-2</v>
      </c>
      <c r="H106" s="2">
        <v>7.2919999999999999E-2</v>
      </c>
      <c r="I106" s="2">
        <v>0.17707999999999999</v>
      </c>
      <c r="J106" s="2">
        <v>7.2919999999999999E-2</v>
      </c>
      <c r="K106" s="2">
        <v>7.2919999999999999E-2</v>
      </c>
      <c r="L106" s="2">
        <v>0.46875</v>
      </c>
      <c r="M106" s="2">
        <v>5.2080000000000001E-2</v>
      </c>
      <c r="N106" s="2">
        <v>5.2080000000000001E-2</v>
      </c>
      <c r="O106" s="2">
        <v>6.25E-2</v>
      </c>
      <c r="P106" s="2">
        <v>7.2919999999999999E-2</v>
      </c>
      <c r="Q106" s="2">
        <v>7.2919999999999999E-2</v>
      </c>
      <c r="R106" s="2">
        <v>4.1669999999999999E-2</v>
      </c>
      <c r="S106" s="2">
        <v>0.29166999999999998</v>
      </c>
      <c r="T106" s="2">
        <v>7.2919999999999999E-2</v>
      </c>
      <c r="U106" s="2">
        <v>7.2919999999999999E-2</v>
      </c>
      <c r="V106" s="2">
        <v>6.25E-2</v>
      </c>
      <c r="W106" s="2">
        <v>0.66666999999999998</v>
      </c>
      <c r="X106" s="2">
        <v>7.2919999999999999E-2</v>
      </c>
      <c r="Y106" s="2">
        <v>6.25E-2</v>
      </c>
      <c r="Z106" s="2">
        <v>0.82291999999999998</v>
      </c>
      <c r="AA106" s="2">
        <v>0.80208000000000002</v>
      </c>
      <c r="AB106" s="2">
        <v>7.2919999999999999E-2</v>
      </c>
      <c r="AC106" s="2">
        <v>1</v>
      </c>
      <c r="AD106" s="2">
        <v>6.25E-2</v>
      </c>
      <c r="AE106" s="2">
        <v>0.79166999999999998</v>
      </c>
      <c r="AF106" s="2">
        <v>7.2919999999999999E-2</v>
      </c>
      <c r="AG106" s="2">
        <v>7.2919999999999999E-2</v>
      </c>
      <c r="AH106" s="2">
        <v>7.2919999999999999E-2</v>
      </c>
      <c r="AI106" s="2">
        <v>7.2919999999999999E-2</v>
      </c>
      <c r="AJ106" s="2">
        <v>7.2919999999999999E-2</v>
      </c>
      <c r="AK106" s="2">
        <v>7.2919999999999999E-2</v>
      </c>
      <c r="AL106" s="2">
        <v>5.2080000000000001E-2</v>
      </c>
      <c r="AM106" s="2">
        <v>7.2919999999999999E-2</v>
      </c>
      <c r="AN106" s="2">
        <v>7.2919999999999999E-2</v>
      </c>
      <c r="AO106" s="2">
        <v>7.2919999999999999E-2</v>
      </c>
      <c r="AP106" s="2">
        <v>0.1875</v>
      </c>
      <c r="AQ106" s="2">
        <v>0.1875</v>
      </c>
      <c r="AR106" s="2">
        <v>3.125E-2</v>
      </c>
      <c r="AS106" s="2">
        <v>7.2919999999999999E-2</v>
      </c>
      <c r="AT106" s="2">
        <v>7.2919999999999999E-2</v>
      </c>
      <c r="AU106" s="2">
        <v>6.25E-2</v>
      </c>
      <c r="AV106" s="2">
        <v>0.41666999999999998</v>
      </c>
      <c r="AW106" s="2">
        <v>7.2919999999999999E-2</v>
      </c>
      <c r="AX106" s="2">
        <v>0.8125</v>
      </c>
      <c r="AY106" s="2">
        <v>6.25E-2</v>
      </c>
      <c r="AZ106" s="2">
        <v>7.2919999999999999E-2</v>
      </c>
      <c r="BA106" s="2">
        <v>1</v>
      </c>
      <c r="BB106" s="2">
        <v>5.2080000000000001E-2</v>
      </c>
      <c r="BC106" s="2">
        <v>7.2919999999999999E-2</v>
      </c>
      <c r="BD106" s="2">
        <v>6.25E-2</v>
      </c>
      <c r="BE106" s="2">
        <v>7.2919999999999999E-2</v>
      </c>
      <c r="BF106" s="2">
        <v>0.9375</v>
      </c>
      <c r="BG106" s="2">
        <v>0.90625</v>
      </c>
      <c r="BH106" s="2">
        <v>0.91666999999999998</v>
      </c>
      <c r="BI106" s="2">
        <v>6.25E-2</v>
      </c>
      <c r="BJ106" s="2">
        <v>7.2919999999999999E-2</v>
      </c>
      <c r="BK106" s="2">
        <v>7.2919999999999999E-2</v>
      </c>
      <c r="BL106" s="2">
        <v>7.2919999999999999E-2</v>
      </c>
      <c r="BM106" s="2">
        <v>7.2919999999999999E-2</v>
      </c>
      <c r="BN106" s="2">
        <v>7.2919999999999999E-2</v>
      </c>
      <c r="BO106" s="2">
        <v>7.2919999999999999E-2</v>
      </c>
      <c r="BP106" s="2">
        <v>6.25E-2</v>
      </c>
      <c r="BQ106" s="2">
        <v>7.2919999999999999E-2</v>
      </c>
      <c r="BR106" s="2">
        <v>7.2919999999999999E-2</v>
      </c>
      <c r="BS106" s="2">
        <v>0.94791999999999998</v>
      </c>
      <c r="BT106" s="2">
        <v>8.3330000000000001E-2</v>
      </c>
      <c r="BU106" s="2">
        <v>5.2080000000000001E-2</v>
      </c>
      <c r="BV106" s="2">
        <v>7.2919999999999999E-2</v>
      </c>
      <c r="BW106" s="2">
        <v>6.25E-2</v>
      </c>
      <c r="BX106" s="2">
        <v>6.25E-2</v>
      </c>
      <c r="BY106" s="2">
        <v>1</v>
      </c>
      <c r="BZ106" s="2">
        <v>7.2919999999999999E-2</v>
      </c>
      <c r="CA106" s="2">
        <v>7.2919999999999999E-2</v>
      </c>
      <c r="CB106" s="2">
        <v>0.73958000000000002</v>
      </c>
      <c r="CC106" s="2">
        <v>0.83333000000000002</v>
      </c>
      <c r="CD106" s="2">
        <v>0.86458000000000002</v>
      </c>
      <c r="CE106" s="2">
        <v>7.2919999999999999E-2</v>
      </c>
      <c r="CF106" s="2">
        <v>7.2919999999999999E-2</v>
      </c>
      <c r="CG106" s="2">
        <v>7.2919999999999999E-2</v>
      </c>
      <c r="CH106" s="2">
        <v>7.2919999999999999E-2</v>
      </c>
      <c r="CI106" s="2">
        <v>6.25E-2</v>
      </c>
      <c r="CJ106" s="2">
        <v>9.375E-2</v>
      </c>
      <c r="CK106" s="2">
        <v>7.2919999999999999E-2</v>
      </c>
      <c r="CL106" s="2">
        <v>5.2080000000000001E-2</v>
      </c>
      <c r="CM106" s="2">
        <v>0.13542000000000001</v>
      </c>
      <c r="CN106" s="2">
        <v>7.2919999999999999E-2</v>
      </c>
      <c r="CO106" s="2">
        <v>0.83333000000000002</v>
      </c>
      <c r="CP106" s="2">
        <v>6.25E-2</v>
      </c>
      <c r="CQ106" s="2">
        <v>7.2919999999999999E-2</v>
      </c>
      <c r="CR106" s="2">
        <v>7.2919999999999999E-2</v>
      </c>
    </row>
    <row r="107" spans="1:98">
      <c r="D107" s="1" t="s">
        <v>1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 t="s">
        <v>0</v>
      </c>
      <c r="AN107" s="1" t="s">
        <v>0</v>
      </c>
      <c r="AO107" s="1" t="s">
        <v>0</v>
      </c>
      <c r="AP107" s="1" t="s">
        <v>0</v>
      </c>
      <c r="AQ107" s="1" t="s">
        <v>0</v>
      </c>
      <c r="AR107" s="1" t="s">
        <v>0</v>
      </c>
      <c r="AS107" s="1" t="s">
        <v>0</v>
      </c>
      <c r="AT107" s="1" t="s">
        <v>0</v>
      </c>
      <c r="AU107" s="1" t="s">
        <v>0</v>
      </c>
      <c r="AV107" s="1" t="s">
        <v>0</v>
      </c>
      <c r="AW107" s="1" t="s">
        <v>0</v>
      </c>
      <c r="AX107" s="1" t="s">
        <v>0</v>
      </c>
      <c r="AY107" s="1" t="s">
        <v>0</v>
      </c>
      <c r="AZ107" s="1" t="s">
        <v>0</v>
      </c>
      <c r="BA107" s="1" t="s">
        <v>0</v>
      </c>
      <c r="BB107" s="1" t="s">
        <v>0</v>
      </c>
      <c r="BC107" s="1" t="s">
        <v>0</v>
      </c>
      <c r="BD107" s="1" t="s">
        <v>0</v>
      </c>
      <c r="BE107" s="1" t="s">
        <v>0</v>
      </c>
      <c r="BF107" s="1" t="s">
        <v>0</v>
      </c>
      <c r="BG107" s="1" t="s">
        <v>0</v>
      </c>
      <c r="BH107" s="1" t="s">
        <v>0</v>
      </c>
      <c r="BI107" s="1" t="s">
        <v>0</v>
      </c>
      <c r="BJ107" s="1" t="s">
        <v>0</v>
      </c>
      <c r="BK107" s="1" t="s">
        <v>0</v>
      </c>
      <c r="BL107" s="1" t="s">
        <v>0</v>
      </c>
      <c r="BM107" s="1" t="s">
        <v>0</v>
      </c>
      <c r="BN107" s="1" t="s">
        <v>0</v>
      </c>
      <c r="BO107" s="1" t="s">
        <v>0</v>
      </c>
      <c r="BP107" s="1" t="s">
        <v>0</v>
      </c>
      <c r="BQ107" s="1" t="s">
        <v>0</v>
      </c>
      <c r="BR107" s="1" t="s">
        <v>0</v>
      </c>
      <c r="BS107" s="1" t="s">
        <v>0</v>
      </c>
      <c r="BT107" s="1" t="s">
        <v>0</v>
      </c>
      <c r="BU107" s="1" t="s">
        <v>0</v>
      </c>
      <c r="BV107" s="1" t="s">
        <v>0</v>
      </c>
      <c r="BW107" s="1" t="s">
        <v>0</v>
      </c>
      <c r="BX107" s="1" t="s">
        <v>0</v>
      </c>
      <c r="BY107" s="1" t="s">
        <v>0</v>
      </c>
      <c r="BZ107" s="1" t="s">
        <v>0</v>
      </c>
      <c r="CA107" s="1" t="s">
        <v>0</v>
      </c>
      <c r="CB107" s="1" t="s">
        <v>0</v>
      </c>
      <c r="CC107" s="1" t="s">
        <v>0</v>
      </c>
      <c r="CD107" s="1" t="s">
        <v>0</v>
      </c>
      <c r="CE107" s="1" t="s">
        <v>0</v>
      </c>
      <c r="CF107" s="1" t="s">
        <v>0</v>
      </c>
      <c r="CG107" s="1" t="s">
        <v>0</v>
      </c>
      <c r="CH107" s="1" t="s">
        <v>0</v>
      </c>
      <c r="CI107" s="1" t="s">
        <v>0</v>
      </c>
      <c r="CJ107" s="1" t="s">
        <v>0</v>
      </c>
      <c r="CK107" s="1" t="s">
        <v>0</v>
      </c>
      <c r="CL107" s="1" t="s">
        <v>0</v>
      </c>
      <c r="CM107" s="1" t="s">
        <v>0</v>
      </c>
      <c r="CN107" s="1" t="s">
        <v>0</v>
      </c>
      <c r="CO107" s="1" t="s">
        <v>0</v>
      </c>
      <c r="CP107" s="1" t="s">
        <v>0</v>
      </c>
      <c r="CQ107" s="1" t="s">
        <v>0</v>
      </c>
      <c r="CR107" s="1" t="s">
        <v>0</v>
      </c>
    </row>
    <row r="109" spans="1:98">
      <c r="C109" s="6" t="s">
        <v>446</v>
      </c>
      <c r="D109" s="1" t="s">
        <v>2</v>
      </c>
    </row>
    <row r="110" spans="1:98">
      <c r="C110" s="6" t="s">
        <v>445</v>
      </c>
      <c r="D110" s="2">
        <v>5.2080000000000001E-2</v>
      </c>
    </row>
    <row r="111" spans="1:98">
      <c r="C111" s="6" t="s">
        <v>444</v>
      </c>
      <c r="D111" s="2">
        <v>5.2080000000000001E-2</v>
      </c>
    </row>
    <row r="112" spans="1:98">
      <c r="C112" s="6" t="s">
        <v>443</v>
      </c>
      <c r="D112" s="2">
        <v>6.25E-2</v>
      </c>
    </row>
    <row r="113" spans="3:4">
      <c r="C113" s="6" t="s">
        <v>442</v>
      </c>
      <c r="D113" s="2">
        <v>7.2919999999999999E-2</v>
      </c>
    </row>
    <row r="114" spans="3:4">
      <c r="C114" s="6" t="s">
        <v>441</v>
      </c>
      <c r="D114" s="2">
        <v>0.17707999999999999</v>
      </c>
    </row>
    <row r="115" spans="3:4">
      <c r="C115" s="6" t="s">
        <v>440</v>
      </c>
      <c r="D115" s="2">
        <v>7.2919999999999999E-2</v>
      </c>
    </row>
    <row r="116" spans="3:4">
      <c r="C116" s="6" t="s">
        <v>439</v>
      </c>
      <c r="D116" s="2">
        <v>7.2919999999999999E-2</v>
      </c>
    </row>
    <row r="117" spans="3:4">
      <c r="C117" s="6" t="s">
        <v>438</v>
      </c>
      <c r="D117" s="2">
        <v>0.46875</v>
      </c>
    </row>
    <row r="118" spans="3:4">
      <c r="C118" s="6" t="s">
        <v>437</v>
      </c>
      <c r="D118" s="2">
        <v>5.2080000000000001E-2</v>
      </c>
    </row>
    <row r="119" spans="3:4">
      <c r="C119" s="6" t="s">
        <v>436</v>
      </c>
      <c r="D119" s="2">
        <v>5.2080000000000001E-2</v>
      </c>
    </row>
    <row r="120" spans="3:4">
      <c r="C120" s="6" t="s">
        <v>435</v>
      </c>
      <c r="D120" s="2">
        <v>6.25E-2</v>
      </c>
    </row>
    <row r="121" spans="3:4">
      <c r="C121" s="6" t="s">
        <v>434</v>
      </c>
      <c r="D121" s="2">
        <v>7.2919999999999999E-2</v>
      </c>
    </row>
    <row r="122" spans="3:4">
      <c r="C122" s="6" t="s">
        <v>433</v>
      </c>
      <c r="D122" s="2">
        <v>7.2919999999999999E-2</v>
      </c>
    </row>
    <row r="123" spans="3:4">
      <c r="C123" s="6" t="s">
        <v>432</v>
      </c>
      <c r="D123" s="2">
        <v>4.1669999999999999E-2</v>
      </c>
    </row>
    <row r="124" spans="3:4">
      <c r="C124" s="6" t="s">
        <v>431</v>
      </c>
      <c r="D124" s="2">
        <v>0.29166999999999998</v>
      </c>
    </row>
    <row r="125" spans="3:4">
      <c r="C125" s="6" t="s">
        <v>430</v>
      </c>
      <c r="D125" s="2">
        <v>7.2919999999999999E-2</v>
      </c>
    </row>
    <row r="126" spans="3:4">
      <c r="C126" s="6" t="s">
        <v>429</v>
      </c>
      <c r="D126" s="2">
        <v>7.2919999999999999E-2</v>
      </c>
    </row>
    <row r="127" spans="3:4">
      <c r="C127" s="6" t="s">
        <v>428</v>
      </c>
      <c r="D127" s="2">
        <v>6.25E-2</v>
      </c>
    </row>
    <row r="128" spans="3:4">
      <c r="C128" s="6" t="s">
        <v>427</v>
      </c>
      <c r="D128" s="2">
        <v>0.66666999999999998</v>
      </c>
    </row>
    <row r="129" spans="3:4">
      <c r="C129" s="6" t="s">
        <v>426</v>
      </c>
      <c r="D129" s="2">
        <v>7.2919999999999999E-2</v>
      </c>
    </row>
    <row r="130" spans="3:4">
      <c r="C130" s="6" t="s">
        <v>425</v>
      </c>
      <c r="D130" s="2">
        <v>6.25E-2</v>
      </c>
    </row>
    <row r="131" spans="3:4">
      <c r="C131" s="6" t="s">
        <v>424</v>
      </c>
      <c r="D131" s="2">
        <v>0.82291999999999998</v>
      </c>
    </row>
    <row r="132" spans="3:4">
      <c r="C132" s="6" t="s">
        <v>423</v>
      </c>
      <c r="D132" s="2">
        <v>0.80208000000000002</v>
      </c>
    </row>
    <row r="133" spans="3:4">
      <c r="C133" s="6" t="s">
        <v>422</v>
      </c>
      <c r="D133" s="2">
        <v>7.2919999999999999E-2</v>
      </c>
    </row>
    <row r="134" spans="3:4">
      <c r="C134" s="6" t="s">
        <v>421</v>
      </c>
      <c r="D134" s="2">
        <v>1</v>
      </c>
    </row>
    <row r="135" spans="3:4">
      <c r="C135" s="6" t="s">
        <v>420</v>
      </c>
      <c r="D135" s="2">
        <v>6.25E-2</v>
      </c>
    </row>
    <row r="136" spans="3:4">
      <c r="C136" s="6" t="s">
        <v>419</v>
      </c>
      <c r="D136" s="2">
        <v>0.79166999999999998</v>
      </c>
    </row>
    <row r="137" spans="3:4">
      <c r="C137" s="6" t="s">
        <v>418</v>
      </c>
      <c r="D137" s="2">
        <v>7.2919999999999999E-2</v>
      </c>
    </row>
    <row r="138" spans="3:4">
      <c r="C138" s="6" t="s">
        <v>417</v>
      </c>
      <c r="D138" s="2">
        <v>7.2919999999999999E-2</v>
      </c>
    </row>
    <row r="139" spans="3:4">
      <c r="C139" s="6" t="s">
        <v>416</v>
      </c>
      <c r="D139" s="2">
        <v>7.2919999999999999E-2</v>
      </c>
    </row>
    <row r="140" spans="3:4">
      <c r="C140" s="6" t="s">
        <v>415</v>
      </c>
      <c r="D140" s="2">
        <v>7.2919999999999999E-2</v>
      </c>
    </row>
    <row r="141" spans="3:4">
      <c r="C141" s="6" t="s">
        <v>414</v>
      </c>
      <c r="D141" s="2">
        <v>7.2919999999999999E-2</v>
      </c>
    </row>
    <row r="142" spans="3:4">
      <c r="C142" s="6" t="s">
        <v>413</v>
      </c>
      <c r="D142" s="2">
        <v>7.2919999999999999E-2</v>
      </c>
    </row>
    <row r="143" spans="3:4">
      <c r="C143" s="6" t="s">
        <v>412</v>
      </c>
      <c r="D143" s="2">
        <v>5.2080000000000001E-2</v>
      </c>
    </row>
    <row r="144" spans="3:4">
      <c r="C144" s="6" t="s">
        <v>411</v>
      </c>
      <c r="D144" s="2">
        <v>7.2919999999999999E-2</v>
      </c>
    </row>
    <row r="145" spans="3:4">
      <c r="C145" s="6" t="s">
        <v>410</v>
      </c>
      <c r="D145" s="2">
        <v>7.2919999999999999E-2</v>
      </c>
    </row>
    <row r="146" spans="3:4">
      <c r="C146" s="6" t="s">
        <v>409</v>
      </c>
      <c r="D146" s="2">
        <v>7.2919999999999999E-2</v>
      </c>
    </row>
    <row r="147" spans="3:4">
      <c r="C147" s="6" t="s">
        <v>408</v>
      </c>
      <c r="D147" s="2">
        <v>0.1875</v>
      </c>
    </row>
    <row r="148" spans="3:4">
      <c r="C148" s="6" t="s">
        <v>407</v>
      </c>
      <c r="D148" s="2">
        <v>0.1875</v>
      </c>
    </row>
    <row r="149" spans="3:4">
      <c r="C149" s="6" t="s">
        <v>406</v>
      </c>
      <c r="D149" s="2">
        <v>3.125E-2</v>
      </c>
    </row>
    <row r="150" spans="3:4">
      <c r="C150" s="6" t="s">
        <v>405</v>
      </c>
      <c r="D150" s="2">
        <v>7.2919999999999999E-2</v>
      </c>
    </row>
    <row r="151" spans="3:4">
      <c r="C151" s="6" t="s">
        <v>404</v>
      </c>
      <c r="D151" s="2">
        <v>7.2919999999999999E-2</v>
      </c>
    </row>
    <row r="152" spans="3:4">
      <c r="C152" s="6" t="s">
        <v>403</v>
      </c>
      <c r="D152" s="2">
        <v>6.25E-2</v>
      </c>
    </row>
    <row r="153" spans="3:4">
      <c r="C153" s="6" t="s">
        <v>402</v>
      </c>
      <c r="D153" s="2">
        <v>0.41666999999999998</v>
      </c>
    </row>
    <row r="154" spans="3:4">
      <c r="C154" s="6" t="s">
        <v>401</v>
      </c>
      <c r="D154" s="2">
        <v>7.2919999999999999E-2</v>
      </c>
    </row>
    <row r="155" spans="3:4">
      <c r="C155" s="6" t="s">
        <v>400</v>
      </c>
      <c r="D155" s="2">
        <v>0.8125</v>
      </c>
    </row>
    <row r="156" spans="3:4">
      <c r="C156" s="6" t="s">
        <v>399</v>
      </c>
      <c r="D156" s="2">
        <v>6.25E-2</v>
      </c>
    </row>
    <row r="157" spans="3:4">
      <c r="C157" s="6" t="s">
        <v>398</v>
      </c>
      <c r="D157" s="2">
        <v>7.2919999999999999E-2</v>
      </c>
    </row>
    <row r="158" spans="3:4">
      <c r="C158" s="6" t="s">
        <v>397</v>
      </c>
      <c r="D158" s="2">
        <v>1</v>
      </c>
    </row>
    <row r="159" spans="3:4">
      <c r="C159" s="6" t="s">
        <v>396</v>
      </c>
      <c r="D159" s="2">
        <v>5.2080000000000001E-2</v>
      </c>
    </row>
    <row r="160" spans="3:4">
      <c r="C160" s="6" t="s">
        <v>395</v>
      </c>
      <c r="D160" s="2">
        <v>7.2919999999999999E-2</v>
      </c>
    </row>
    <row r="161" spans="3:4">
      <c r="C161" s="6" t="s">
        <v>394</v>
      </c>
      <c r="D161" s="2">
        <v>6.25E-2</v>
      </c>
    </row>
    <row r="162" spans="3:4">
      <c r="C162" s="6" t="s">
        <v>393</v>
      </c>
      <c r="D162" s="2">
        <v>7.2919999999999999E-2</v>
      </c>
    </row>
    <row r="163" spans="3:4">
      <c r="C163" s="6" t="s">
        <v>392</v>
      </c>
      <c r="D163" s="2">
        <v>0.9375</v>
      </c>
    </row>
    <row r="164" spans="3:4">
      <c r="C164" s="6" t="s">
        <v>391</v>
      </c>
      <c r="D164" s="2">
        <v>0.90625</v>
      </c>
    </row>
    <row r="165" spans="3:4">
      <c r="C165" s="6" t="s">
        <v>390</v>
      </c>
      <c r="D165" s="2">
        <v>0.91666999999999998</v>
      </c>
    </row>
    <row r="166" spans="3:4">
      <c r="C166" s="6" t="s">
        <v>389</v>
      </c>
      <c r="D166" s="2">
        <v>6.25E-2</v>
      </c>
    </row>
    <row r="167" spans="3:4">
      <c r="C167" s="6" t="s">
        <v>388</v>
      </c>
      <c r="D167" s="2">
        <v>7.2919999999999999E-2</v>
      </c>
    </row>
    <row r="168" spans="3:4">
      <c r="C168" s="6" t="s">
        <v>387</v>
      </c>
      <c r="D168" s="2">
        <v>7.2919999999999999E-2</v>
      </c>
    </row>
    <row r="169" spans="3:4">
      <c r="C169" s="6" t="s">
        <v>386</v>
      </c>
      <c r="D169" s="2">
        <v>7.2919999999999999E-2</v>
      </c>
    </row>
    <row r="170" spans="3:4">
      <c r="C170" s="6" t="s">
        <v>385</v>
      </c>
      <c r="D170" s="2">
        <v>7.2919999999999999E-2</v>
      </c>
    </row>
    <row r="171" spans="3:4">
      <c r="C171" s="6" t="s">
        <v>384</v>
      </c>
      <c r="D171" s="2">
        <v>7.2919999999999999E-2</v>
      </c>
    </row>
    <row r="172" spans="3:4">
      <c r="C172" s="6" t="s">
        <v>383</v>
      </c>
      <c r="D172" s="2">
        <v>7.2919999999999999E-2</v>
      </c>
    </row>
    <row r="173" spans="3:4">
      <c r="C173" s="6" t="s">
        <v>382</v>
      </c>
      <c r="D173" s="2">
        <v>6.25E-2</v>
      </c>
    </row>
    <row r="174" spans="3:4">
      <c r="C174" s="6" t="s">
        <v>381</v>
      </c>
      <c r="D174" s="2">
        <v>7.2919999999999999E-2</v>
      </c>
    </row>
    <row r="175" spans="3:4">
      <c r="C175" s="6" t="s">
        <v>380</v>
      </c>
      <c r="D175" s="2">
        <v>7.2919999999999999E-2</v>
      </c>
    </row>
    <row r="176" spans="3:4">
      <c r="C176" s="6" t="s">
        <v>379</v>
      </c>
      <c r="D176" s="2">
        <v>0.94791999999999998</v>
      </c>
    </row>
    <row r="177" spans="3:4">
      <c r="C177" s="6" t="s">
        <v>378</v>
      </c>
      <c r="D177" s="2">
        <v>8.3330000000000001E-2</v>
      </c>
    </row>
    <row r="178" spans="3:4">
      <c r="C178" s="6" t="s">
        <v>377</v>
      </c>
      <c r="D178" s="2">
        <v>5.2080000000000001E-2</v>
      </c>
    </row>
    <row r="179" spans="3:4">
      <c r="C179" s="6" t="s">
        <v>376</v>
      </c>
      <c r="D179" s="2">
        <v>7.2919999999999999E-2</v>
      </c>
    </row>
    <row r="180" spans="3:4">
      <c r="C180" s="6" t="s">
        <v>375</v>
      </c>
      <c r="D180" s="2">
        <v>6.25E-2</v>
      </c>
    </row>
    <row r="181" spans="3:4">
      <c r="C181" s="6" t="s">
        <v>374</v>
      </c>
      <c r="D181" s="2">
        <v>6.25E-2</v>
      </c>
    </row>
    <row r="182" spans="3:4">
      <c r="C182" s="6" t="s">
        <v>373</v>
      </c>
      <c r="D182" s="2">
        <v>1</v>
      </c>
    </row>
    <row r="183" spans="3:4">
      <c r="C183" s="6" t="s">
        <v>372</v>
      </c>
      <c r="D183" s="2">
        <v>7.2919999999999999E-2</v>
      </c>
    </row>
    <row r="184" spans="3:4">
      <c r="C184" s="6" t="s">
        <v>371</v>
      </c>
      <c r="D184" s="2">
        <v>7.2919999999999999E-2</v>
      </c>
    </row>
    <row r="185" spans="3:4">
      <c r="C185" s="6" t="s">
        <v>370</v>
      </c>
      <c r="D185" s="2">
        <v>0.73958000000000002</v>
      </c>
    </row>
    <row r="186" spans="3:4">
      <c r="C186" s="6" t="s">
        <v>369</v>
      </c>
      <c r="D186" s="2">
        <v>0.83333000000000002</v>
      </c>
    </row>
    <row r="187" spans="3:4">
      <c r="C187" s="6" t="s">
        <v>368</v>
      </c>
      <c r="D187" s="2">
        <v>0.86458000000000002</v>
      </c>
    </row>
    <row r="188" spans="3:4">
      <c r="C188" s="6" t="s">
        <v>367</v>
      </c>
      <c r="D188" s="2">
        <v>7.2919999999999999E-2</v>
      </c>
    </row>
    <row r="189" spans="3:4">
      <c r="C189" s="6" t="s">
        <v>366</v>
      </c>
      <c r="D189" s="2">
        <v>7.2919999999999999E-2</v>
      </c>
    </row>
    <row r="190" spans="3:4">
      <c r="C190" s="6" t="s">
        <v>365</v>
      </c>
      <c r="D190" s="2">
        <v>7.2919999999999999E-2</v>
      </c>
    </row>
    <row r="191" spans="3:4">
      <c r="C191" s="6" t="s">
        <v>364</v>
      </c>
      <c r="D191" s="2">
        <v>7.2919999999999999E-2</v>
      </c>
    </row>
    <row r="192" spans="3:4">
      <c r="C192" s="6" t="s">
        <v>363</v>
      </c>
      <c r="D192" s="2">
        <v>6.25E-2</v>
      </c>
    </row>
    <row r="193" spans="3:4">
      <c r="C193" s="6" t="s">
        <v>362</v>
      </c>
      <c r="D193" s="2">
        <v>9.375E-2</v>
      </c>
    </row>
    <row r="194" spans="3:4">
      <c r="C194" s="6" t="s">
        <v>361</v>
      </c>
      <c r="D194" s="2">
        <v>7.2919999999999999E-2</v>
      </c>
    </row>
    <row r="195" spans="3:4">
      <c r="C195" s="6" t="s">
        <v>360</v>
      </c>
      <c r="D195" s="2">
        <v>5.2080000000000001E-2</v>
      </c>
    </row>
    <row r="196" spans="3:4">
      <c r="C196" s="6" t="s">
        <v>359</v>
      </c>
      <c r="D196" s="2">
        <v>0.13542000000000001</v>
      </c>
    </row>
    <row r="197" spans="3:4">
      <c r="C197" s="6" t="s">
        <v>358</v>
      </c>
      <c r="D197" s="2">
        <v>7.2919999999999999E-2</v>
      </c>
    </row>
    <row r="198" spans="3:4">
      <c r="C198" s="6" t="s">
        <v>357</v>
      </c>
      <c r="D198" s="2">
        <v>0.83333000000000002</v>
      </c>
    </row>
    <row r="199" spans="3:4">
      <c r="C199" s="6" t="s">
        <v>356</v>
      </c>
      <c r="D199" s="2">
        <v>6.25E-2</v>
      </c>
    </row>
    <row r="200" spans="3:4">
      <c r="C200" s="6" t="s">
        <v>355</v>
      </c>
      <c r="D200" s="2">
        <v>7.2919999999999999E-2</v>
      </c>
    </row>
    <row r="201" spans="3:4">
      <c r="C201" s="6" t="s">
        <v>354</v>
      </c>
      <c r="D201" s="2">
        <v>7.2919999999999999E-2</v>
      </c>
    </row>
  </sheetData>
  <conditionalFormatting sqref="D109:D20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Npx Data</vt:lpstr>
      <vt:lpstr>Annotated Npx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2023-04-12T18:15:04Z</dcterms:modified>
</cp:coreProperties>
</file>