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" sheetId="1" r:id="rId2"/>
  </x:sheets>
  <x:calcPr calcId="191029" fullCalcOnLoad="0"/>
</x:workbook>
</file>

<file path=xl/sharedStrings.xml><?xml version="1.0" encoding="utf-8"?>
<x:sst xmlns:x="http://schemas.openxmlformats.org/spreadsheetml/2006/main" count="7" uniqueCount="7">
  <x:si>
    <x:t>Region</x:t>
  </x:si>
  <x:si>
    <x:t>Amount</x:t>
  </x:si>
  <x:si>
    <x:t>Tax</x:t>
  </x:si>
  <x:si>
    <x:t>north</x:t>
  </x:si>
  <x:si>
    <x:t>south</x:t>
  </x:si>
  <x:si>
    <x:t>east</x:t>
  </x:si>
  <x:si>
    <x:t>west</x:t>
  </x:si>
</x:sst>
</file>

<file path=xl/styles.xml><?xml version="1.0" encoding="utf-8"?>
<x:styleSheet xmlns:x="http://schemas.openxmlformats.org/spreadsheetml/2006/main">
  <x:fonts count="1">
    <x:font/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fontId="0" fillId="0" borderId="0"/>
  </x:cellStyleXfs>
  <x:cellXfs count="1">
    <x:xf fontId="0" fillId="0" borderId="0" xfId="0"/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2" /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/Relationships>
</file>

<file path=xl/tables/table1.xml><?xml version="1.0" encoding="utf-8"?>
<table xmlns="http://schemas.openxmlformats.org/spreadsheetml/2006/main" id="1" name="Sales" displayName="Sales" ref="A1:C5" totalsRowShown="0">
  <autoFilter ref="A1:C5"/>
  <tableColumns count="3">
    <tableColumn id="1" name="Region"/>
    <tableColumn id="2" name="Amount"/>
    <tableColumn id="3" name="Tax"/>
  </tableColumns>
  <tableStyleInfo name="TableStyleMedium2" showFirstColumn="0" showLastColumn="0" showRowStripes="1" showColumnStripes="0"/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x="http://schemas.openxmlformats.org/spreadsheetml/2006/main">
  <x:sheetData>
    <x:row r="1">
      <x:c r="A1" t="s">
        <x:v>0</x:v>
      </x:c>
      <x:c r="B1" t="s">
        <x:v>1</x:v>
      </x:c>
      <x:c r="C1" t="s">
        <x:v>2</x:v>
      </x:c>
      <x:c r="E1">
        <x:f>SUM(Sales[Amount])</x:f>
        <x:v>1000</x:v>
      </x:c>
    </x:row>
    <x:row r="2">
      <x:c r="A2" t="s">
        <x:v>3</x:v>
      </x:c>
      <x:c r="B2">
        <x:v>100</x:v>
      </x:c>
      <x:c r="C2">
        <x:f>Sales[[#This Row],[Amount]]*0.2</x:f>
        <x:v>20</x:v>
      </x:c>
      <x:c r="E2">
        <x:f>COUNTA(Sales[#Headers])</x:f>
        <x:v>3</x:v>
      </x:c>
    </x:row>
    <x:row r="3">
      <x:c r="A3" t="s">
        <x:v>4</x:v>
      </x:c>
      <x:c r="B3">
        <x:v>200</x:v>
      </x:c>
      <x:c r="C3">
        <x:f>Sales[[#This Row],[Amount]]*0.2</x:f>
        <x:v>40</x:v>
      </x:c>
      <x:c r="E3">
        <x:f>ROWS(Sales[#All])</x:f>
        <x:v>5</x:v>
      </x:c>
    </x:row>
    <x:row r="4">
      <x:c r="A4" t="s">
        <x:v>5</x:v>
      </x:c>
      <x:c r="B4">
        <x:v>300</x:v>
      </x:c>
      <x:c r="C4">
        <x:f>Sales[[#This Row],[Amount]]*0.2</x:f>
        <x:v>60</x:v>
      </x:c>
      <x:c r="E4">
        <x:f>SUM(B2:B5)</x:f>
        <x:v>1000</x:v>
      </x:c>
    </x:row>
    <x:row r="5">
      <x:c r="A5" t="s">
        <x:v>6</x:v>
      </x:c>
      <x:c r="B5">
        <x:v>400</x:v>
      </x:c>
      <x:c r="C5">
        <x:f>Sales[[#This Row],[Amount]]*0.2</x:f>
        <x:v>80</x:v>
      </x:c>
    </x:row>
  </x:sheetData>
  <x:tableParts count="1">
    <x:tablePart xmlns:r="http://schemas.openxmlformats.org/officeDocument/2006/relationships" r:id="rId5"/>
  </x:tableParts>
</x:worksheet>
</file>