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ended" sheetId="1" r:id="rId2"/>
  </x:sheets>
  <x:calcPr calcId="191029" fullCalcOnLoad="0"/>
</x:workbook>
</file>

<file path=xl/sharedStrings.xml><?xml version="1.0" encoding="utf-8"?>
<x:sst xmlns:x="http://schemas.openxmlformats.org/spreadsheetml/2006/main" count="4" uniqueCount="4">
  <x:si>
    <x:t>row 1</x:t>
  </x:si>
  <x:si>
    <x:t>row 2</x:t>
  </x:si>
  <x:si>
    <x:t>row 3</x:t>
  </x:si>
  <x:si>
    <x:t>row 4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</x:si>
</x:sst>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 t="s">
        <x:v>0</x:v>
      </x:c>
      <x:c r="D1" t="str">
        <x:f>_xlfn.XLOOKUP(3,A1:A4,B1:B4)</x:f>
        <x:v>row 3</x:v>
      </x:c>
    </x:row>
    <x:row r="2">
      <x:c r="A2">
        <x:v>2</x:v>
      </x:c>
      <x:c r="B2" t="s">
        <x:v>1</x:v>
      </x:c>
      <x:c r="D2" t="str">
        <x:f>_xlfn.TEXTJOIN(",",TRUE,B1:B4)</x:f>
        <x:v>row 1,row 2,row 3,row 4</x:v>
      </x:c>
    </x:row>
    <x:row r="3">
      <x:c r="A3">
        <x:v>3</x:v>
      </x:c>
      <x:c r="B3" t="s">
        <x:v>2</x:v>
      </x:c>
      <x:c r="D3" t="str">
        <x:f>_xlfn.IFS(A1&gt;3,"big",A1&gt;0,"small")</x:f>
        <x:v>small</x:v>
      </x:c>
    </x:row>
    <x:row r="4">
      <x:c r="A4">
        <x:v>4</x:v>
      </x:c>
      <x:c r="B4" t="s">
        <x:v>3</x:v>
      </x:c>
      <x:c r="D4" t="str">
        <x:f>_xlfn.SWITCH(A2,1,"one",2,"two","other")</x:f>
        <x:v>two</x:v>
      </x:c>
    </x:row>
    <x:row r="5">
      <x:c r="D5" t="str">
        <x:f>_xlfn.CONCAT(B1,B2)</x:f>
        <x:v>row 1row 2</x:v>
      </x:c>
    </x:row>
    <x:row r="6">
      <x:c r="D6">
        <x:f>_xlfn.MAXIFS(A1:A4,A1:A4,"&lt;4")</x:f>
        <x:v>3</x:v>
      </x:c>
    </x:row>
    <x:row r="7">
      <x:c r="D7">
        <x:f>SUM(_xlfn.SINGLE(A1:A4))</x:f>
        <x:v>1</x:v>
      </x:c>
    </x:row>
  </x:sheetData>
</x:worksheet>
</file>